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E:\CBT-2025\CBT-NOV-ANALYSIS\"/>
    </mc:Choice>
  </mc:AlternateContent>
  <xr:revisionPtr revIDLastSave="0" documentId="13_ncr:1_{25B79127-545F-46FA-A05D-D9B6D2F3874F}" xr6:coauthVersionLast="47" xr6:coauthVersionMax="47" xr10:uidLastSave="{00000000-0000-0000-0000-000000000000}"/>
  <bookViews>
    <workbookView xWindow="-120" yWindow="-120" windowWidth="29040" windowHeight="15720" xr2:uid="{00000000-000D-0000-FFFF-FFFF00000000}"/>
  </bookViews>
  <sheets>
    <sheet name="RESULT ANALYSIS CBT class-8" sheetId="2" r:id="rId1"/>
    <sheet name="Form Responses 1" sheetId="1" r:id="rId2"/>
  </sheets>
  <calcPr calcId="191029"/>
  <pivotCaches>
    <pivotCache cacheId="6"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6" i="2" l="1"/>
  <c r="AX6" i="2"/>
  <c r="AW7" i="2"/>
  <c r="AX7" i="2"/>
  <c r="AW8" i="2"/>
  <c r="AX8" i="2"/>
  <c r="AW9" i="2"/>
  <c r="AX9" i="2"/>
  <c r="AW10" i="2"/>
  <c r="AX10" i="2"/>
  <c r="AW11" i="2"/>
  <c r="AX11" i="2"/>
  <c r="AW12" i="2"/>
  <c r="AX12" i="2"/>
  <c r="AW13" i="2"/>
  <c r="AX13" i="2"/>
  <c r="AW14" i="2"/>
  <c r="AX14" i="2"/>
  <c r="AW15" i="2"/>
  <c r="AX15" i="2"/>
  <c r="AW16" i="2"/>
  <c r="AX16" i="2"/>
  <c r="AW17" i="2"/>
  <c r="AX17" i="2"/>
  <c r="AW18" i="2"/>
  <c r="AX18" i="2"/>
  <c r="AW19" i="2"/>
  <c r="AX19" i="2"/>
  <c r="AW20" i="2"/>
  <c r="AX20" i="2"/>
  <c r="AW21" i="2"/>
  <c r="AX21" i="2"/>
  <c r="AW22" i="2"/>
  <c r="AX22" i="2"/>
  <c r="AW23" i="2"/>
  <c r="AX23" i="2"/>
  <c r="AW24" i="2"/>
  <c r="AX24" i="2"/>
  <c r="AW25" i="2"/>
  <c r="AX25" i="2"/>
  <c r="AW26" i="2"/>
  <c r="AX26" i="2"/>
  <c r="AW27" i="2"/>
  <c r="AX27" i="2"/>
  <c r="AW28" i="2"/>
  <c r="AX28" i="2"/>
  <c r="AW29" i="2"/>
  <c r="AX29" i="2"/>
  <c r="AW30" i="2"/>
  <c r="AX30" i="2"/>
  <c r="AW31" i="2"/>
  <c r="AX31" i="2"/>
  <c r="AW32" i="2"/>
  <c r="AX32" i="2"/>
  <c r="AW33" i="2"/>
  <c r="AX33" i="2"/>
  <c r="AW34" i="2"/>
  <c r="AX34" i="2"/>
  <c r="AW35" i="2"/>
  <c r="AX35" i="2"/>
  <c r="AW36" i="2"/>
  <c r="AX36" i="2"/>
  <c r="AW37" i="2"/>
  <c r="AX37" i="2"/>
  <c r="AW38" i="2"/>
  <c r="AX38" i="2"/>
  <c r="AW39" i="2"/>
  <c r="AX39" i="2"/>
  <c r="AW40" i="2"/>
  <c r="AX40" i="2"/>
  <c r="AW41" i="2"/>
  <c r="AX41" i="2"/>
  <c r="AW42" i="2"/>
  <c r="AX42" i="2"/>
  <c r="AW43" i="2"/>
  <c r="AX43" i="2"/>
  <c r="AW44" i="2"/>
  <c r="AX44" i="2"/>
  <c r="AW45" i="2"/>
  <c r="AX45" i="2"/>
  <c r="AW46" i="2"/>
  <c r="AX46" i="2"/>
  <c r="AW47" i="2"/>
  <c r="AX47" i="2"/>
  <c r="AW48" i="2"/>
  <c r="AX48" i="2"/>
  <c r="AW49" i="2"/>
  <c r="AX49" i="2"/>
  <c r="AW50" i="2"/>
  <c r="AX50" i="2"/>
  <c r="AW51" i="2"/>
  <c r="AX51" i="2"/>
  <c r="AW52" i="2"/>
  <c r="AX52" i="2"/>
  <c r="AW53" i="2"/>
  <c r="AX53" i="2"/>
  <c r="AW54" i="2"/>
  <c r="AX54" i="2"/>
  <c r="AW55" i="2"/>
  <c r="AX55" i="2"/>
  <c r="AW56" i="2"/>
  <c r="AX56" i="2"/>
  <c r="AW57" i="2"/>
  <c r="AX57" i="2"/>
  <c r="AW58" i="2"/>
  <c r="AX58" i="2"/>
  <c r="AW59" i="2"/>
  <c r="AX59" i="2"/>
  <c r="AW60" i="2"/>
  <c r="AX60" i="2"/>
  <c r="AX5" i="2"/>
  <c r="AW5" i="2"/>
</calcChain>
</file>

<file path=xl/sharedStrings.xml><?xml version="1.0" encoding="utf-8"?>
<sst xmlns="http://schemas.openxmlformats.org/spreadsheetml/2006/main" count="135563" uniqueCount="4720">
  <si>
    <t>Timestamp</t>
  </si>
  <si>
    <t>Email Address</t>
  </si>
  <si>
    <t>Score</t>
  </si>
  <si>
    <t>NAME OF STUDENT</t>
  </si>
  <si>
    <t>ROLL NUMBER</t>
  </si>
  <si>
    <t>NAME OF KENDRIYA VIDYALAYA</t>
  </si>
  <si>
    <t xml:space="preserve">CLASS </t>
  </si>
  <si>
    <t>SECTION</t>
  </si>
  <si>
    <t>1. What is unique about the Lonar Crater Lake?</t>
  </si>
  <si>
    <t>2. In which district of Maharashtra is the Lonar Crater Lake located?</t>
  </si>
  <si>
    <t>3. If you were to promote tourism for Lonar Crater Lake, which feature would you highlight the most?</t>
  </si>
  <si>
    <t>4. Why is Lonar Crater considered rare?</t>
  </si>
  <si>
    <t>5. How does Lonar Crater Lake differ from lakes formed by rivers or glaciers?</t>
  </si>
  <si>
    <t>6. Why could Lonar Crater Lake be considered for world heritage status?</t>
  </si>
  <si>
    <t>7. If you were a scientist, what study would be most relevant at Lonar Crater?</t>
  </si>
  <si>
    <t>8. The study of Lonar Lake helps us connect:</t>
  </si>
  <si>
    <t>9. What lesson does the formation of Lonar Crater Lake teach us?</t>
  </si>
  <si>
    <t>10. As a responsible visitor, how can you help conserve Lonar Crater Lake?</t>
  </si>
  <si>
    <t>प्रश्न 1. निम्नलिखित अपठित गद्यांश को पढ़कर दिए गए प्रश्नों के लिए उचित विकल्प का चयन करें।
_____________________________________
मानव जाति को अन्य जीवधारियों से अलग करके महत्व प्रदान करने वाला जो एकमात्र गुरु है, वह है उसकी विचार-शक्ति। मनुष्य के पास बुद्धि है, विवेक है, तर्कशक्ति है अर्थात उसके पास विचारों की अमूल्य पूँजी है। अपने सुविचारों की नींव पर ही आज मानव ने अपनी श्रेष्ठता की स्थापना की है और मानव-सभ्यता का विशाल महल खड़ा किया है। यही कारण है कि विचारशील मनुष्य के पास जब सुविचारों का अभाव रहता है, तो उसका वह शून्य मानस कुविचारों से ग्रस्त होकर एक प्रकार से शैतान के वशीभूत हो जाता है। मानवी बुद्धि जब सद्भावों से प्रेरित होकर कल्याणकारी योजनाओं में प्रवृत्त रहती है,  तो उसकी सदृशता का कोई अंत नहीं होता किंतु जब वहाँ कुविचार अपना घर बना लेते हैं ,तो उसकी पाशविक प्रवृति उस पर हावी हो उठती हैं। हिंसा और पापाचार का दानवी साम्राज्य इस बात का द्योतक है कि मानव की विचार-शक्ति, जो उसे पशु बनने से रोकती है, उसका साथ देती है।
(क) मानव जाति को महत्त्व देने में किसका योगदान है ?</t>
  </si>
  <si>
    <t xml:space="preserve">(ख) विचारों की पूँजी में शामिल नहीं है l 
</t>
  </si>
  <si>
    <t>(ग) मानव में पाशविक प्रवृत्तियाँ क्यों जागृत होती हैं?</t>
  </si>
  <si>
    <t xml:space="preserve">(घ) रिक्त स्थान की पूर्ति करें।
मानस .....…........होकर एक प्रकार से शैतान के वशीभूत हो जाता है। </t>
  </si>
  <si>
    <t>( ड़ )‘ विचारशील ’ शब्द में संज्ञा है।</t>
  </si>
  <si>
    <t>प्रश्न - 2 निम्नलिखित पठित काव्यांश को पढ़कर पूछे गए प्रश्नों के उत्तर में सर्वाधिक सही विकल्प का चुनाव कीजिए ।
_____________________________________
इन सपनों के पंख न काटो,
इन सपनों की गति मत बाँधो!
सौरभ उड़ जाता है नभ में,
फिर वह लौट कहाँ आता है?
बीज धूलि में गिर जाता जो,
वह नभ में कब उड़ पाता है?
अग्नि सदा धरती पर जलती,
धूम गगन में मँडराता है!
सपनों में दोनों ही गति हैं,
उड़ कर आँखों में आता है!
_____________________________________
प्रश्न 1. कवि ने किससे कहा है कि ‘सपनों के पंख न काटो’?</t>
  </si>
  <si>
    <t>प्रश्न 2. कविता में ‘अग्नि’ और ‘धूम’ किसका प्रतीक हैं?</t>
  </si>
  <si>
    <t>प्रश्न 3. कवि के अनुसार जो बीज धूल में गिर जाता है, वह —</t>
  </si>
  <si>
    <t>प्रश्न 4. “सौरभ उड़ जाता है नभ में” — यहाँ ‘सौरभ’ का अर्थ क्या है?</t>
  </si>
  <si>
    <t>प्रश्न 5. कवि के अनुसार, यदि सपनों की गति बाँध दी जाए तो क्या होगा ?</t>
  </si>
  <si>
    <t xml:space="preserve">1. ABCD is a parallelogram. If angle A is equal to 45°, then find the measure of its adjacent angle.
</t>
  </si>
  <si>
    <t xml:space="preserve">2. A rhombus has a side length equal to 5 cm. Find its perimeter.
</t>
  </si>
  <si>
    <t xml:space="preserve">3. The diagonals of a rectangle are 2x + 1 and 3x – 1, respectively. Find the value of x.
</t>
  </si>
  <si>
    <t xml:space="preserve">4. The angles of a quadrilateral are in ratio 1:2:3:4. Which angle has the largest measure?
</t>
  </si>
  <si>
    <t xml:space="preserve">5. In a parallelogram ABCD, angle A and angle B are in the ratio 1:2. Find the angle A.
</t>
  </si>
  <si>
    <t xml:space="preserve">6. If the two angles of a triangle are 80° and 50°, respectively. Find the measure of the third angle.
</t>
  </si>
  <si>
    <t>7. ABCD is a rectangle and AC &amp; BD are its diagonals. If AC = 10 cm, then BD is:</t>
  </si>
  <si>
    <t>8. If ∠A and ∠B are two adjacent angles of a parallelogram. If ∠A = 70°, then ∠B = ?</t>
  </si>
  <si>
    <t>9. The perimeter of a parallelogram whose parallel sides have lengths equal to 12 cm and 7 cm is:</t>
  </si>
  <si>
    <t>10. Which one of the following is a regular quadrilateral?</t>
  </si>
  <si>
    <t>1.What kind of force is applied by a batsman on a ball while hitting it?</t>
  </si>
  <si>
    <t>2. the given example of a volleyball game, what changes in force were brought about on the volleyball?</t>
  </si>
  <si>
    <t>3.Two teams, Team A and Team B, are playing a tug-of-war. The rope is not moving.
Which of the following statements is correct regarding the forces being applied?</t>
  </si>
  <si>
    <t>4. A person (a porter) is shown carrying a very large, heavy load on their head. Between their head and the load is a round, ring-shaped piece of cloth. Why does the porter place the round cloth on their head?</t>
  </si>
  <si>
    <t>5. Which statement is correct?</t>
  </si>
  <si>
    <t>6. Why can you smell food being cooked in the kitchen even if you are in another room?</t>
  </si>
  <si>
    <t>7.Assertion (A): The rate of evaporation is higher when the surface area of the liquid is increased.
Reason (R): Evaporation is a bulk phenomenon, occurring from the entire body of the liquid.</t>
  </si>
  <si>
    <t>8. When you leave an ice cream cone outside on a hot day, it melts because:</t>
  </si>
  <si>
    <t>9. The boiling point is the temperature at which a liquid, like water in a kettle:</t>
  </si>
  <si>
    <t>10. Why does the total volume not increase significantly when sugar dissolves in water?</t>
  </si>
  <si>
    <t>Q.1 The main purpose of the Battle of Plassey (1757) for the British was —</t>
  </si>
  <si>
    <t>Q.2 Which of the following is a challenge faced by legislatures in India ?</t>
  </si>
  <si>
    <t>Q.3 The British encouraged the cultivation of indigo in Bengal mainly because —</t>
  </si>
  <si>
    <t>Q.4 Which of these accurately reflects economic condition of India before European colonization ?</t>
  </si>
  <si>
    <t>Q.5 The introduction of railways in India primarily helped the British to —</t>
  </si>
  <si>
    <t>Q.6 What was a major impact of colonial education in India ?</t>
  </si>
  <si>
    <t>Q.7 The two Houses of Parliament at the Union level are:</t>
  </si>
  <si>
    <t>Q.8 What is the minimum relation between the Executive and the Legislature in India ?</t>
  </si>
  <si>
    <t>Q.9 In India, a bill becomes law after:</t>
  </si>
  <si>
    <t>Q.10 At the State level (in India) which of the following statements is correct ?</t>
  </si>
  <si>
    <t>ayush6-a3458.bina@kvsrobpl.online</t>
  </si>
  <si>
    <t>ayush rajput</t>
  </si>
  <si>
    <t>BINA</t>
  </si>
  <si>
    <t>VIII</t>
  </si>
  <si>
    <t>A</t>
  </si>
  <si>
    <t>b) It was formed by a meteorite impact in basaltic rock</t>
  </si>
  <si>
    <t>b) Buldhana</t>
  </si>
  <si>
    <t>d) Its location near a desert</t>
  </si>
  <si>
    <t>b) It is the only crater in India formed in basaltic rock</t>
  </si>
  <si>
    <t>d) It contains freshwater only</t>
  </si>
  <si>
    <t>c) Because it is a freshwater source for villages</t>
  </si>
  <si>
    <t>b) The history of agriculture in Maharashtra</t>
  </si>
  <si>
    <t>c) Biology and Music</t>
  </si>
  <si>
    <t>d) Only rivers can create beautiful landscapes</t>
  </si>
  <si>
    <t>c) By spreading awareness about its importance</t>
  </si>
  <si>
    <t>(iii) विवेक और विचारों का</t>
  </si>
  <si>
    <t>(i) उत्साह</t>
  </si>
  <si>
    <t>(ii) असत्य बोलने के कारण</t>
  </si>
  <si>
    <t>(iii) सभ्यता का विशाल</t>
  </si>
  <si>
    <t>(ii) जातिवाचक</t>
  </si>
  <si>
    <t>(iii) समाज से</t>
  </si>
  <si>
    <t>(ii) सत्य और असत्य का</t>
  </si>
  <si>
    <t>(iii) नभ में नहीं उड़ पाता</t>
  </si>
  <si>
    <t>(ii) सुगंध</t>
  </si>
  <si>
    <t>(iii). व्यक्ति ऊँचाइयाँ नहीं छू पाएगा</t>
  </si>
  <si>
    <t>A. 135°</t>
  </si>
  <si>
    <t>C. 20</t>
  </si>
  <si>
    <t>C. 3</t>
  </si>
  <si>
    <t>C. 98°</t>
  </si>
  <si>
    <t>A. 30°</t>
  </si>
  <si>
    <t>C. 70°</t>
  </si>
  <si>
    <t>D. 20 cm</t>
  </si>
  <si>
    <t>C. 110°</t>
  </si>
  <si>
    <t>B. 42 cm</t>
  </si>
  <si>
    <t>A. Square</t>
  </si>
  <si>
    <t>(b) Muscular Force</t>
  </si>
  <si>
    <t>(c) Change in state of motion</t>
  </si>
  <si>
    <t>(B) The force applied by Team B is greater than the force applied by Team A.</t>
  </si>
  <si>
    <t>(B) To decrease the area of contact and increase the pressure.</t>
  </si>
  <si>
    <t>(c) Friction always increases motion.</t>
  </si>
  <si>
    <t>c) The smell particles from the food are diffusing through the air.</t>
  </si>
  <si>
    <t>b) Both A and R are true, but R is not the correct explanation of A.</t>
  </si>
  <si>
    <t>c) The particles are gaining heat from the surroundings and moving more freely.</t>
  </si>
  <si>
    <t>d) Becomes denser.</t>
  </si>
  <si>
    <t>b) The sugar particles are smaller than water particles.</t>
  </si>
  <si>
    <t>A) To defeat French</t>
  </si>
  <si>
    <t>B) Too many Houses of Parliament in a state</t>
  </si>
  <si>
    <t>A) It was used for textile dyeing in European industries</t>
  </si>
  <si>
    <t>C) India had only subsistence agriculture and no craft industries</t>
  </si>
  <si>
    <t>B) Spread Indian culture</t>
  </si>
  <si>
    <t>C) Rise of a new educated middle class</t>
  </si>
  <si>
    <t>A) Lok Sabha and Vidhan Sabha</t>
  </si>
  <si>
    <t>D) The legislature and executive are merged into one and the same.</t>
  </si>
  <si>
    <t>C) being implemented by the Executive</t>
  </si>
  <si>
    <t>C) Some states have unicameral legislatures, and the state executive is accountable to the legislature.</t>
  </si>
  <si>
    <t>aaradya6-a4011.bina@kvsrobpl.online</t>
  </si>
  <si>
    <t>AARADAY DUBEY</t>
  </si>
  <si>
    <t>09</t>
  </si>
  <si>
    <t>b) Its ranking among the top five largest craters globally</t>
  </si>
  <si>
    <t>b) It is a circular depression formed by a meteorite impact</t>
  </si>
  <si>
    <t>b) Because it is among the largest meteorite craters in the world</t>
  </si>
  <si>
    <t>c) The construction of man-made lakes</t>
  </si>
  <si>
    <t>d) Economics and Painting</t>
  </si>
  <si>
    <t>b) By disturbing wildlife around the lake</t>
  </si>
  <si>
    <t>(i) शारीरिक शक्ति का</t>
  </si>
  <si>
    <t>(ii) विवेक</t>
  </si>
  <si>
    <t>(iv) विचार-शक्ति,</t>
  </si>
  <si>
    <t>(ii) बड़ों से</t>
  </si>
  <si>
    <t>(iii) जल और वायु का</t>
  </si>
  <si>
    <t>(iv) आकाश में चमकता है</t>
  </si>
  <si>
    <t>(vi). उपरोक्त सभी</t>
  </si>
  <si>
    <t>D. 180°</t>
  </si>
  <si>
    <t>A. 25</t>
  </si>
  <si>
    <t>D. 4</t>
  </si>
  <si>
    <t>A. 120°</t>
  </si>
  <si>
    <t>C. 15 cm</t>
  </si>
  <si>
    <t>D. 38 cm</t>
  </si>
  <si>
    <t>C. Kite</t>
  </si>
  <si>
    <t>(b) Change in shape</t>
  </si>
  <si>
    <t>(D) The forces are not balanced, which is why the rope is not moving.</t>
  </si>
  <si>
    <t>(A) To increase the force of the load.</t>
  </si>
  <si>
    <t>(d) Friction is absent on smooth surfaces.</t>
  </si>
  <si>
    <t>a) The food particles are melting.</t>
  </si>
  <si>
    <t>d) A is false, but R is true.</t>
  </si>
  <si>
    <t>b) The particles in the ice cream are slowing down.</t>
  </si>
  <si>
    <t>B) It was a staple food crop</t>
  </si>
  <si>
    <t>B) India contributed a large share to world GDP, had vibrant textile and spice industries</t>
  </si>
  <si>
    <t>C) Transport raw materials and goods efficiently</t>
  </si>
  <si>
    <t>A) Revival of traditional learning systems</t>
  </si>
  <si>
    <t>C) Lok Sabha and Rajya Sabha</t>
  </si>
  <si>
    <t>C) The legislature and executive are inter-dependent; the executive is accountable to the legislature.</t>
  </si>
  <si>
    <t>A) being passed by the Lok Sabha only</t>
  </si>
  <si>
    <t>D) The President appoints the Chief Minister directly for every state.</t>
  </si>
  <si>
    <t>anshika6-a3518.bina@kvsrobpl.online</t>
  </si>
  <si>
    <t xml:space="preserve">ANSHIKA SONI </t>
  </si>
  <si>
    <t>a) It was formed by volcanic eruption</t>
  </si>
  <si>
    <t>a) It is the deepest freshwater lake in the world</t>
  </si>
  <si>
    <t>a) The impact of meteorites on Earth’s surface</t>
  </si>
  <si>
    <t>a) Geography and Literature</t>
  </si>
  <si>
    <t>c) Technology is stronger than nature</t>
  </si>
  <si>
    <t>(iii) तर्क</t>
  </si>
  <si>
    <t>(iv) स्वार्थ के कारण</t>
  </si>
  <si>
    <t>(ii) कुविचारों से ग्रस्त</t>
  </si>
  <si>
    <t>(iii) भाववाचक</t>
  </si>
  <si>
    <t>(i) धरती और गगन का</t>
  </si>
  <si>
    <t>(ii) उड़ जाता है</t>
  </si>
  <si>
    <t>(iii) पक्षी</t>
  </si>
  <si>
    <t>B. 10</t>
  </si>
  <si>
    <t>C. 60°</t>
  </si>
  <si>
    <t>D. 80°</t>
  </si>
  <si>
    <t>A. 10 cm</t>
  </si>
  <si>
    <t>(d) Both Option (a) and (c)</t>
  </si>
  <si>
    <t>(C) The force applied by both teams is equal in magnitude and opposite in direction.</t>
  </si>
  <si>
    <t>b) The food particles are boiling.</t>
  </si>
  <si>
    <t>d) The sun is making the ice cream evaporate.</t>
  </si>
  <si>
    <t>a) Freezes into a solid.</t>
  </si>
  <si>
    <t>d) Water evaporates during the process.</t>
  </si>
  <si>
    <t>C) To conquer the Indian Subcontinent</t>
  </si>
  <si>
    <t>A) Excessive separation from the executive</t>
  </si>
  <si>
    <t>D) It was cheaper to grow than cotton</t>
  </si>
  <si>
    <t>D) Reduce regional inequalities</t>
  </si>
  <si>
    <t>B) being passed by both Houses and receiving the President’s assent</t>
  </si>
  <si>
    <t>A) All states must have a bicameral legislature.</t>
  </si>
  <si>
    <t>aahna6-a3464@kvsrobpl.online</t>
  </si>
  <si>
    <t>AAHNA VISHWAKARMA</t>
  </si>
  <si>
    <t>a) Its man-made construction</t>
  </si>
  <si>
    <t>d) By ignoring conservation rules</t>
  </si>
  <si>
    <t>(iii) कुविचारों के कारण</t>
  </si>
  <si>
    <t>(i) व्यक्तिवाचक</t>
  </si>
  <si>
    <t>(i) बच्चों से</t>
  </si>
  <si>
    <t>(ii). सपने समाप्त हो जाएँगे</t>
  </si>
  <si>
    <t>A. 1</t>
  </si>
  <si>
    <t>B. 45°</t>
  </si>
  <si>
    <t>A. 70°</t>
  </si>
  <si>
    <t>A. 21 cm</t>
  </si>
  <si>
    <t>B. Trapezium</t>
  </si>
  <si>
    <t>(C) To increase the area of contact and reduce the pressure.</t>
  </si>
  <si>
    <t>(b) Friction can also act in air and water.</t>
  </si>
  <si>
    <t>c) A is true, but R is false.</t>
  </si>
  <si>
    <t>a) It is losing heat to the air.</t>
  </si>
  <si>
    <t>c) Turns into vapor throughout its volume, making bubbles.</t>
  </si>
  <si>
    <t>A) India was economically insignificant in world trade</t>
  </si>
  <si>
    <t>A) Promote tourism</t>
  </si>
  <si>
    <t>B) Rajya Sabha and Vidhan Parishad</t>
  </si>
  <si>
    <t>anmol6-a3438.bina@kvsrobpl.online</t>
  </si>
  <si>
    <t>anmol raikwar</t>
  </si>
  <si>
    <t>c) It was formed by volcanic eruption</t>
  </si>
  <si>
    <t>b) Nature’s power and its lasting impact on Earth</t>
  </si>
  <si>
    <t>(iv) मानव सभ्यता का</t>
  </si>
  <si>
    <t>(i) हिंसा बुधि के कारण</t>
  </si>
  <si>
    <t>B. 2</t>
  </si>
  <si>
    <t>A. 50°</t>
  </si>
  <si>
    <t>(A) The force applied by Team A is greater than the force applied by Team B.</t>
  </si>
  <si>
    <t>(a) Friction only acts on rough surfaces.</t>
  </si>
  <si>
    <t>B) To  gain control over Bengal’s revenue</t>
  </si>
  <si>
    <t>D) President and Lok Sabha</t>
  </si>
  <si>
    <t>B) The executive controls the legislature; the legislature can do nothing about it</t>
  </si>
  <si>
    <t>ansh6-a3484.bina@kvsrobpl.online</t>
  </si>
  <si>
    <t>ANSH SHRIVASTAVA</t>
  </si>
  <si>
    <t>(iv) बुधि</t>
  </si>
  <si>
    <t>C. 19 cm</t>
  </si>
  <si>
    <t>c) Sugar particles fit into the empty spaces between water particles.</t>
  </si>
  <si>
    <t>C) Executive having no role in law-making</t>
  </si>
  <si>
    <t>B) Spread of scientific knowledge in rural areas</t>
  </si>
  <si>
    <t>ANSHIKA SONI</t>
  </si>
  <si>
    <t>a) Because it is used for agriculture</t>
  </si>
  <si>
    <t>d) The growth of urban settlements</t>
  </si>
  <si>
    <t>a) Human beings can control natural disasters</t>
  </si>
  <si>
    <t>(iv) सभी से</t>
  </si>
  <si>
    <t>D. 90°</t>
  </si>
  <si>
    <t>B. 60°</t>
  </si>
  <si>
    <t>B. 90°</t>
  </si>
  <si>
    <t>D. Rectangle</t>
  </si>
  <si>
    <t>D) India was entirely closed to foreign trade</t>
  </si>
  <si>
    <t>B) The state executive is completely independent of the state legislature.</t>
  </si>
  <si>
    <t>nandini7-a4283.bina@kvsrobpl.online</t>
  </si>
  <si>
    <t>NANDINI</t>
  </si>
  <si>
    <t>B. 144°</t>
  </si>
  <si>
    <t>(a) Change in direction of motion</t>
  </si>
  <si>
    <t>a) Both A and R are true, and R is the correct explanation of A.</t>
  </si>
  <si>
    <t>D) Frequent disruptions and low productivity in sessions.</t>
  </si>
  <si>
    <t>avani7-a3502.bina@kvsrobpl.online</t>
  </si>
  <si>
    <t>AVANI MALVIYA</t>
  </si>
  <si>
    <t>a) It is surrounded by forests</t>
  </si>
  <si>
    <t>a) By littering during the trip</t>
  </si>
  <si>
    <t>(c) Frictional Force</t>
  </si>
  <si>
    <t>A) The legislature controls the executive; the executive has no role in the legislature.</t>
  </si>
  <si>
    <t>aanya6-a3460.bina@kvsrobpl.online</t>
  </si>
  <si>
    <t xml:space="preserve">Aanya Goswami </t>
  </si>
  <si>
    <t>01</t>
  </si>
  <si>
    <t>(i). जीवन में ठहराव आ जाएगा</t>
  </si>
  <si>
    <t>b) Begins to evaporate slowly.</t>
  </si>
  <si>
    <t>aditya8-a4503.bina@kvsrobpl.online</t>
  </si>
  <si>
    <t>ADITYA YADAV</t>
  </si>
  <si>
    <t>c) Its use as a fishing spot</t>
  </si>
  <si>
    <t>(ii) परिश्रम और उत्साह का</t>
  </si>
  <si>
    <t>C. 115°</t>
  </si>
  <si>
    <t>karishama6-4126.bina@kvsrobpl.online</t>
  </si>
  <si>
    <t>KARISHMA AHIRWAR</t>
  </si>
  <si>
    <t>b) Astronomy and Geology</t>
  </si>
  <si>
    <t>B. 120°</t>
  </si>
  <si>
    <t>(D) To reduce the weight of the load.</t>
  </si>
  <si>
    <t>C) It was used in gunpowder production</t>
  </si>
  <si>
    <t>swikriti6-a3509.bina@kvsrobpl.online</t>
  </si>
  <si>
    <t>SWIKRITI-VISHWAKARMA</t>
  </si>
  <si>
    <t>(iv) इनमें से कई नहीं</t>
  </si>
  <si>
    <t>a) Sugar and water particles repel each other.</t>
  </si>
  <si>
    <t>SWIKRITI</t>
  </si>
  <si>
    <t>d) It was an artificial lake</t>
  </si>
  <si>
    <t>a) Pune</t>
  </si>
  <si>
    <t>d) It has medicinal plants growing around it</t>
  </si>
  <si>
    <t>d) Because it is used for boating</t>
  </si>
  <si>
    <t>(iv) मनुष्य और पशु का</t>
  </si>
  <si>
    <t>(iv) बीज</t>
  </si>
  <si>
    <t>D) Decline of English language</t>
  </si>
  <si>
    <t>renukanargawe8-a1610.barwani@kvsrobpl.online</t>
  </si>
  <si>
    <t>renuka nargawe</t>
  </si>
  <si>
    <t>BARWANI</t>
  </si>
  <si>
    <t>c) It was formed due to an earthquake</t>
  </si>
  <si>
    <t>(i) बुद्धि जब सद्भावों</t>
  </si>
  <si>
    <t>(i) पेड़ बन जाता है</t>
  </si>
  <si>
    <t>shatakshimandloi8-a994.barwani@kvsrobpl.online</t>
  </si>
  <si>
    <t>shatakshi mandloi</t>
  </si>
  <si>
    <t>D. 36°</t>
  </si>
  <si>
    <t>D) To abolish Mughal rule</t>
  </si>
  <si>
    <t>vaidhvichouhan8-a949.barwani@kvsrobpl.online</t>
  </si>
  <si>
    <t>vaidhvi chouhan</t>
  </si>
  <si>
    <t>d) Nashik</t>
  </si>
  <si>
    <t>(d) Gravitation Force</t>
  </si>
  <si>
    <t>sachika8-a1035.barwani@kvsrobpl.online</t>
  </si>
  <si>
    <t xml:space="preserve">sachika </t>
  </si>
  <si>
    <t>(i) फूल</t>
  </si>
  <si>
    <t>d) The air particles are getting smaller.</t>
  </si>
  <si>
    <t>khushibhalse8-a1524.barwani@kvsrobpl.online</t>
  </si>
  <si>
    <t xml:space="preserve">KHUSHI BHALSE </t>
  </si>
  <si>
    <t>geetikapatidar8-a1525.barwani@kvsrobpl.online</t>
  </si>
  <si>
    <t>GEETIKA PATIDAR</t>
  </si>
  <si>
    <t>anayzafatimasheikh8-a940.barwani@kvsrobpl.online</t>
  </si>
  <si>
    <t>ANAYZA FATIMA SHEIKH</t>
  </si>
  <si>
    <t>anshikachouhan8-a1609.barwani@kvsrobpl.online</t>
  </si>
  <si>
    <t>anshika chouhan</t>
  </si>
  <si>
    <t>anjalialawe8-a914.barwani@kvsrobpl.online</t>
  </si>
  <si>
    <t>ANJALI ALAWE</t>
  </si>
  <si>
    <t>ankurawat8-a1101.barwani@kvsrobpl.online</t>
  </si>
  <si>
    <t>ANKU RAWAT</t>
  </si>
  <si>
    <t>(a) Magnetic Force</t>
  </si>
  <si>
    <t>dikshavarma8-a926.barwani@kvsrobpl.online</t>
  </si>
  <si>
    <t>DIKSHA  VARMA</t>
  </si>
  <si>
    <t>harshitapawar8-a908.barwani@kvsrobpl.online</t>
  </si>
  <si>
    <t xml:space="preserve">HARSHITA PAWAR </t>
  </si>
  <si>
    <t>samriddhiyadav8-a911.barwani@kvsrobpl.online</t>
  </si>
  <si>
    <t xml:space="preserve">SAMRIDDHI YADAV </t>
  </si>
  <si>
    <t>apekshamuzalda8-a1288.barwani@kvsrobpl.online</t>
  </si>
  <si>
    <t>APEKSHA MUZALDA</t>
  </si>
  <si>
    <t>divyanigwal8-a925.barwani@kvsrobpl.online</t>
  </si>
  <si>
    <t>DIVYA NIGWAL</t>
  </si>
  <si>
    <t>namitakannoj8-a948.barwani@kvsrobpl.online</t>
  </si>
  <si>
    <t>NAMITA KANNOJ</t>
  </si>
  <si>
    <t>rohitamujalde8-a929.barwani@kvsrobpl.online</t>
  </si>
  <si>
    <t>ROHITA MUJALDE</t>
  </si>
  <si>
    <t>rajnandinichouhan8-a918.barwani@kvsrobpl.online</t>
  </si>
  <si>
    <t>RAJNANDINI CHOUHAN</t>
  </si>
  <si>
    <t>nirmal6-b3440.bina@kvsrobpl.online</t>
  </si>
  <si>
    <t>NIRMAL AHIRWAR</t>
  </si>
  <si>
    <t>B</t>
  </si>
  <si>
    <t>c) Nagpur</t>
  </si>
  <si>
    <t>ram6-b3525.bina@kvsrobpl.online</t>
  </si>
  <si>
    <t>RAM DXIT</t>
  </si>
  <si>
    <t>aviyansh6-b3476.bina@kvsrobpl.online</t>
  </si>
  <si>
    <t>AVIYANSH YADAV</t>
  </si>
  <si>
    <t>B. 5 cm</t>
  </si>
  <si>
    <t>abhishek6-b3474.bina@kvsrobpl.online</t>
  </si>
  <si>
    <t>ABHISHEK AHIRWAR</t>
  </si>
  <si>
    <t>mohit6-b3469.bina@kvsrobpl.online</t>
  </si>
  <si>
    <t>MOHIT AHIRWAR</t>
  </si>
  <si>
    <t>nandkishor6-b3445.bina@kvsrobpl.online</t>
  </si>
  <si>
    <t>NANDKISHOR</t>
  </si>
  <si>
    <t>anshpal6.823.bangrasia@kvsrobpl.online</t>
  </si>
  <si>
    <t>Ansh Pal</t>
  </si>
  <si>
    <t>BANGRASIA</t>
  </si>
  <si>
    <t>D. 30</t>
  </si>
  <si>
    <t>D) being passed by the Rajya Sabha only</t>
  </si>
  <si>
    <t>shivank6-a3457.bina@kvsrobpl.online</t>
  </si>
  <si>
    <t xml:space="preserve">SHIVANK </t>
  </si>
  <si>
    <t>jigar8-a4550.bina@kvsrobpl.online</t>
  </si>
  <si>
    <t>jigar prajapati</t>
  </si>
  <si>
    <t>darshilmalviya8-a941.barwani@kvsrobpl.online</t>
  </si>
  <si>
    <t>Darshil malviya</t>
  </si>
  <si>
    <t>c) It has a man-made boundary</t>
  </si>
  <si>
    <t>devparmar8-a916.barwani@kvsrobpl.online</t>
  </si>
  <si>
    <t>DEV PARMAR</t>
  </si>
  <si>
    <t>roshannargave8-a913.barwani@kvsrobpl.online</t>
  </si>
  <si>
    <t>ROSHAN NARGAVE</t>
  </si>
  <si>
    <t>adityasinghjadon8-a1265.barwani@kvsrobpl.online</t>
  </si>
  <si>
    <t>ADITYA SINGH JADON</t>
  </si>
  <si>
    <t>madhavvishwakarma6.875.bangrasia@kvsrobpl.online</t>
  </si>
  <si>
    <t>Madhav vishwakarma</t>
  </si>
  <si>
    <t>gouravbhabar8-a1041.barwani@kvsrobpl.online</t>
  </si>
  <si>
    <t>gourav bahbar</t>
  </si>
  <si>
    <t>ananya6-b3530.bina@kvsrobpl.online</t>
  </si>
  <si>
    <t>ANANYA  AHIRWAR</t>
  </si>
  <si>
    <t>bhumika6-b3852.bina@kvsrobpl.online</t>
  </si>
  <si>
    <t>BHUMIKA RAI</t>
  </si>
  <si>
    <t>ujjawal.bangrasia@kvsrobpl.online</t>
  </si>
  <si>
    <t>UJJAWAL PATEL</t>
  </si>
  <si>
    <t>sharnamgupta8-a1214.barwani@kvsrobpl.online</t>
  </si>
  <si>
    <t>Sharnam gupta</t>
  </si>
  <si>
    <t>lovebadole8-a920.barwani@kvsrobpl.online</t>
  </si>
  <si>
    <t>Love Badole</t>
  </si>
  <si>
    <t>dakshijachoukikar6.1406.bangrasia@kvsrobpl.online</t>
  </si>
  <si>
    <t>DAKSHIJACHOUKIKAR</t>
  </si>
  <si>
    <t>arpitahoriya8-a1557.barwani@kvsrobpl.online</t>
  </si>
  <si>
    <t>Arpit Ahoriya</t>
  </si>
  <si>
    <t>gourav bhabar</t>
  </si>
  <si>
    <t>kartiknargawe8-a922.barwani@kvsrobpl.online</t>
  </si>
  <si>
    <t>KARTIK NARGAWE</t>
  </si>
  <si>
    <t>jishankhan8-a924.barwani@kvsrobpl.online</t>
  </si>
  <si>
    <t xml:space="preserve">jishan khan </t>
  </si>
  <si>
    <t>anaskhan8-a1054.barwani@kvsrobpl.online</t>
  </si>
  <si>
    <t>Anas Khan</t>
  </si>
  <si>
    <t>sufiyankhan8-a1603.barwani@kvsrobpl.online</t>
  </si>
  <si>
    <t>sufiyankhan</t>
  </si>
  <si>
    <t>raghuansh.bangrasia@kvsrobpl.online</t>
  </si>
  <si>
    <t>RAGHVANSH MEROTHA</t>
  </si>
  <si>
    <t>dakshaarora8-a917.barwani@kvsrobpl.online</t>
  </si>
  <si>
    <t xml:space="preserve">DAKSH ARORA  </t>
  </si>
  <si>
    <t>virajchougne8-a906.barwani@kvsrobpl.online</t>
  </si>
  <si>
    <t>VIRAJ CHOUGNE</t>
  </si>
  <si>
    <t>rupeshbaghel8-a910.barwani@kvsrobpl.online</t>
  </si>
  <si>
    <t>RUPESH BAGHEL</t>
  </si>
  <si>
    <t>E</t>
  </si>
  <si>
    <t>mehulalawa8-a928.barwani@kvsrobpl.online</t>
  </si>
  <si>
    <t>MEHUL ALAWA</t>
  </si>
  <si>
    <t>tanvi6-b3472.bina@kvsrobpl.online</t>
  </si>
  <si>
    <t>TANVIRAI</t>
  </si>
  <si>
    <t>samriddhi6-b3477.bina@kvsrobpl.online</t>
  </si>
  <si>
    <t>SAMRIDDHI KAITHORIYA</t>
  </si>
  <si>
    <t>ayushiprasad6.877.bangrasia@kvsrobpl.online</t>
  </si>
  <si>
    <t>AYUSHI PRASAD</t>
  </si>
  <si>
    <t>shivaniyadav6.1409.bangrasia@kvsrobpl.online</t>
  </si>
  <si>
    <t>SHIVANI</t>
  </si>
  <si>
    <t>nihalahirwar6.867.bangrasia@kvsrobpl.online</t>
  </si>
  <si>
    <t>NIHAL AHIRWAR</t>
  </si>
  <si>
    <t>princekumar6.1477.bangrasia@kvsrobpl.online</t>
  </si>
  <si>
    <t>prince</t>
  </si>
  <si>
    <t>debyanidey6.1444.bangrasia@kvsrobpl.online</t>
  </si>
  <si>
    <t>DEBYANI DEY</t>
  </si>
  <si>
    <t>anshumankhearde6.1056.bangrasia@kvsrobpl.online</t>
  </si>
  <si>
    <t xml:space="preserve">Anshuman </t>
  </si>
  <si>
    <t>shivamkewat.bangrasia@kvsrobpl.online</t>
  </si>
  <si>
    <t xml:space="preserve">Shivam Kewat </t>
  </si>
  <si>
    <t>jiten.bangrasia@kvsrobpl.online</t>
  </si>
  <si>
    <t>JITEN ARUN PATIL</t>
  </si>
  <si>
    <t>anubhavmishra6.1032.bangrasia@kvsrobpl.online</t>
  </si>
  <si>
    <t xml:space="preserve">ANUBHAV MISHRA </t>
  </si>
  <si>
    <t>kajal6-b3302.bina@kvsrobpl.online</t>
  </si>
  <si>
    <t>KAJAL AHIRWAR</t>
  </si>
  <si>
    <t>rohini6-b3441.bina@kvsrobpl.online</t>
  </si>
  <si>
    <t>ROHINI AHIRWAR</t>
  </si>
  <si>
    <t>adharv6-b3463.bina@kvsrobpl.online</t>
  </si>
  <si>
    <t>adharv chandel</t>
  </si>
  <si>
    <t>arpitranjan.bangrasia@kvsrobpl.online</t>
  </si>
  <si>
    <t>ARPIT RANJAN</t>
  </si>
  <si>
    <t>pushkar.bangrasia@kvsrobpl.online</t>
  </si>
  <si>
    <t xml:space="preserve">PUSHKAR YADAV </t>
  </si>
  <si>
    <t>sanchit.bangrasia@kvsrobpl.online</t>
  </si>
  <si>
    <t xml:space="preserve">SANCHIT PANKAJ HUMANE </t>
  </si>
  <si>
    <t>arbazahmed6.1479.bangrasia@kvsrobpl.online</t>
  </si>
  <si>
    <t xml:space="preserve">ARABAZ </t>
  </si>
  <si>
    <t>prachibharti6.1402.bangrasia@kvsrobpl.online</t>
  </si>
  <si>
    <t xml:space="preserve">PRACHI BHARTI </t>
  </si>
  <si>
    <t>paridhi6-b3498.bina@kvsrobpl.online</t>
  </si>
  <si>
    <t>PARIDHI VERMA</t>
  </si>
  <si>
    <t>parul6-b3571.bina@kvsrobpl.online</t>
  </si>
  <si>
    <t>Parul Kaushik</t>
  </si>
  <si>
    <t>garimasahu.bangrasia@kvsrobpl.online</t>
  </si>
  <si>
    <t>GARIMA SAHU</t>
  </si>
  <si>
    <t>PARUL KAUSHIK</t>
  </si>
  <si>
    <t>roshan6-b3493.bina@kvsrobpl.online</t>
  </si>
  <si>
    <t>ROSHAN KUSHWAHA</t>
  </si>
  <si>
    <t>aadtrisoni.1573.bangrasia@kvsrobpl.online</t>
  </si>
  <si>
    <t>AADITRI SONI</t>
  </si>
  <si>
    <t>harshit6-b3500.bina@kvsrobpl.online</t>
  </si>
  <si>
    <t>HARSHIT RAI</t>
  </si>
  <si>
    <t>sarash6-b3475.bina@kvsrobpl.online</t>
  </si>
  <si>
    <t>sarash kushwaha</t>
  </si>
  <si>
    <t>krishna6-b3465.bina@kvsrobpl.online</t>
  </si>
  <si>
    <t>Krishna Tiwari</t>
  </si>
  <si>
    <t>rohanika6-b3431.bina@kvsrobpl.online</t>
  </si>
  <si>
    <t xml:space="preserve">ROHANIKA AHIRWAR </t>
  </si>
  <si>
    <t>purva6-b3452.bina@kvsrobpl.online</t>
  </si>
  <si>
    <t>purva tiwari</t>
  </si>
  <si>
    <t>sanskriti6-b3716.bina@kvsrobpl.online</t>
  </si>
  <si>
    <t>SANSKRITI LODHI</t>
  </si>
  <si>
    <t>rudrasharma6.1132.bangrasia@kvsrobpl.online</t>
  </si>
  <si>
    <t>RUDRA SHARMA</t>
  </si>
  <si>
    <t>upendradhakad6.1437.bangrasia@kvsrobpl.online</t>
  </si>
  <si>
    <t xml:space="preserve">Upendra </t>
  </si>
  <si>
    <t>saksham6-b3430.bina@kvsrobpl.online</t>
  </si>
  <si>
    <t>saksham sahu</t>
  </si>
  <si>
    <t>prince6-b3526.bina@kvsrobpl.online</t>
  </si>
  <si>
    <t>PRINCE AHIRWAR</t>
  </si>
  <si>
    <t>kanaksahu6.1126.bangrasia@kvsrobpl.online</t>
  </si>
  <si>
    <t>KANAK SAHU</t>
  </si>
  <si>
    <t>kajalyaduwanshi6.857.bangrasia@kvsrobpl.online</t>
  </si>
  <si>
    <t xml:space="preserve">KAJAL YADUWANSHI </t>
  </si>
  <si>
    <t>ichhagolhani6.855.bangrasia@kvsrobpl.online</t>
  </si>
  <si>
    <t>ICHHA GOLHANI</t>
  </si>
  <si>
    <t>palak6.1004.bangrasia@kvsrobpl.online</t>
  </si>
  <si>
    <t>PALAK</t>
  </si>
  <si>
    <t>niharikatiwari6.1466.bangrasia@kvsrobpl.online</t>
  </si>
  <si>
    <t xml:space="preserve">NIHARIKA TIWARI </t>
  </si>
  <si>
    <t>aryaramesh6.1480.bangrasia@kvsrobpl.online</t>
  </si>
  <si>
    <t>ARYA RAMESH RAUT</t>
  </si>
  <si>
    <t>yashna.bangrasia@kvsrobpl.online</t>
  </si>
  <si>
    <t xml:space="preserve">YASHNA </t>
  </si>
  <si>
    <t>anjaliparmar6.822.bangrasia@kvsrobpl.online</t>
  </si>
  <si>
    <t>ANJALI PARMAR</t>
  </si>
  <si>
    <t>abhay8-c17134.1nmh@kvsrobpl.online</t>
  </si>
  <si>
    <t>Abhay yadav</t>
  </si>
  <si>
    <t>NEEMUCH NO1</t>
  </si>
  <si>
    <t>C</t>
  </si>
  <si>
    <t>parth8a0894.1bau@kvsrobpl.online</t>
  </si>
  <si>
    <t xml:space="preserve">Parth pawar </t>
  </si>
  <si>
    <t>BURHANPUR</t>
  </si>
  <si>
    <t>siddhi8a1898.1bau@kvsrobpl.online</t>
  </si>
  <si>
    <t>SIDDHI MANISH KUMAR UMARE</t>
  </si>
  <si>
    <t>SIDDHI UMARE MANISH KUMAR UMARE</t>
  </si>
  <si>
    <t>devraj7-a2273.jha@kvsrobpl.online</t>
  </si>
  <si>
    <t>devraj dhakiya</t>
  </si>
  <si>
    <t>JHABUA</t>
  </si>
  <si>
    <t>prakhar7-a2249.jha@kvsrobpl.online</t>
  </si>
  <si>
    <t>PRAKHAR BHURIYA</t>
  </si>
  <si>
    <t>chaitanya7-a2258.jha@kvsrobpl.online</t>
  </si>
  <si>
    <t>Chaitanya pal</t>
  </si>
  <si>
    <t>nivratti7-a2247.jha@kvsrobpl.online</t>
  </si>
  <si>
    <t>nivratti ganawa</t>
  </si>
  <si>
    <t>shashank7-a2262.jha@kvsrobpl.online</t>
  </si>
  <si>
    <t xml:space="preserve">SHASHANK MORE </t>
  </si>
  <si>
    <t>kabir7-a2380.jha@kvsrobpl.online</t>
  </si>
  <si>
    <t>Kabir Kalani</t>
  </si>
  <si>
    <t>aaradhya7-a2287.jha@kvsrobpl.online</t>
  </si>
  <si>
    <t>Aaradhya doshi</t>
  </si>
  <si>
    <t>aaradhya7-a2621.jha@kvsrobpl.online</t>
  </si>
  <si>
    <t>Aaradhya sirvi</t>
  </si>
  <si>
    <t>hiya7-a2768.jha@kvsrobpl.online</t>
  </si>
  <si>
    <t>HIYA VASUNIYA</t>
  </si>
  <si>
    <t>randheer7-a016373.brgh@kvsrobpl.online</t>
  </si>
  <si>
    <t>RANDHEER</t>
  </si>
  <si>
    <t>BAIRAGARH</t>
  </si>
  <si>
    <t>himanshi7-a2819.jha@kvsrobpl.online</t>
  </si>
  <si>
    <t>Himanshi vasuniya</t>
  </si>
  <si>
    <t>rajnandani7-a2265.jha@kvsrobpl.online</t>
  </si>
  <si>
    <t>rajnandani bamniya</t>
  </si>
  <si>
    <t>prathmesh7-a016450.brgh@kvsrobpl.online</t>
  </si>
  <si>
    <t>PRATHMESH PANDEY</t>
  </si>
  <si>
    <t>aarav7-a2385.jha@kvsrobpl.online</t>
  </si>
  <si>
    <t>AARAV MUVEL</t>
  </si>
  <si>
    <t>05</t>
  </si>
  <si>
    <t>preeti7-a2276.jha@kvsrobpl.online</t>
  </si>
  <si>
    <t>PREETI RAWAT</t>
  </si>
  <si>
    <t>aadya7-a2268.jha@kvsrobpl.online</t>
  </si>
  <si>
    <t>Aadya srivastava</t>
  </si>
  <si>
    <t>garv6-a013661.brgh@kvsrobpl.online</t>
  </si>
  <si>
    <t>Garv Kumar</t>
  </si>
  <si>
    <t>deepesh6-a013758.brgh@kvsrobpl.online</t>
  </si>
  <si>
    <t>DEEPESH MEENA</t>
  </si>
  <si>
    <t>ayush6-a013710.brgh@kvsrobpl.online</t>
  </si>
  <si>
    <t>AYUSH PRAJAPATI</t>
  </si>
  <si>
    <t>tanmay6-a013636.brgh@kvsrobpl.online</t>
  </si>
  <si>
    <t>Tanmay Keer</t>
  </si>
  <si>
    <t>divyansh7-a2957.jha@kvsrobpl.online</t>
  </si>
  <si>
    <t>Divyansh Gurjar</t>
  </si>
  <si>
    <t>tovindar7-a2271.jha@kvsrobpl.online</t>
  </si>
  <si>
    <t>tovindar singh meda</t>
  </si>
  <si>
    <t>atharv7-a2762.jha@kvsrobpl.online</t>
  </si>
  <si>
    <t>ATHARV CHAUHAN</t>
  </si>
  <si>
    <t>naman6-a013730.brgh@kvsrobpl.online</t>
  </si>
  <si>
    <t xml:space="preserve">NAMAN LODHI </t>
  </si>
  <si>
    <t>swastik6-a013670.brgh@kvsrobpl.online</t>
  </si>
  <si>
    <t>SWASTIK DHURVE</t>
  </si>
  <si>
    <t>harsh6-a013872.brgh@kvsrobpl.online</t>
  </si>
  <si>
    <t>harsh sahu</t>
  </si>
  <si>
    <t>ansh6-a014241.brgh@kvsrobpl.online</t>
  </si>
  <si>
    <t>ANSH MISHRA</t>
  </si>
  <si>
    <t>prateek6-a013655.brgh@kvsrobpl.online</t>
  </si>
  <si>
    <t>PRATEEK SINGH</t>
  </si>
  <si>
    <t>rudra6-a014069.brgh@kvsrobpl.online</t>
  </si>
  <si>
    <t xml:space="preserve">RUDRA PRATAP SINGH RAJPUT  </t>
  </si>
  <si>
    <t>tarun6-a013768.brgh@kvsrobpl.online</t>
  </si>
  <si>
    <t>TARUN MISHRA</t>
  </si>
  <si>
    <t>jatin6-a013844.brgh@kvsrobpl.online</t>
  </si>
  <si>
    <t>Jatin Shukla</t>
  </si>
  <si>
    <t>vaishnavi7-a2825.jha@kvsrobpl.online</t>
  </si>
  <si>
    <t>VAISHNAVI</t>
  </si>
  <si>
    <t>aayushi7-a2277.jha@kvsrobpl.online</t>
  </si>
  <si>
    <t>AAYUSHI WASKALE</t>
  </si>
  <si>
    <t>arpan6-a013861.brgh@kvsrobpl.online</t>
  </si>
  <si>
    <t>ARPAN KUMAR DENIYAL</t>
  </si>
  <si>
    <t>naveen6-a013995.brgh@kvsrobpl.online</t>
  </si>
  <si>
    <t>NAVEEN SINGH</t>
  </si>
  <si>
    <t>kratika7-a2246.jha@kvsrobpl.online</t>
  </si>
  <si>
    <t>KRATIKA BHURA</t>
  </si>
  <si>
    <t>pranav8-a016690.brgh@kvsrobpl.online</t>
  </si>
  <si>
    <t>Pranav Tomar</t>
  </si>
  <si>
    <t>nitika7-a2595.jha@kvsrobpl.online</t>
  </si>
  <si>
    <t xml:space="preserve">NITIKA DAMOR </t>
  </si>
  <si>
    <t>darshit6-a013642.brgh@kvsrobpl.online</t>
  </si>
  <si>
    <t>darshit sharma</t>
  </si>
  <si>
    <t>yash6-a013871.brgh@kvsrobpl.online</t>
  </si>
  <si>
    <t xml:space="preserve">YASH RAJ SINGH </t>
  </si>
  <si>
    <t>rishant7-a016408.brgh@kvsrobpl.online</t>
  </si>
  <si>
    <t>Rishant Kumar</t>
  </si>
  <si>
    <t>prince6-a013717.brgh@kvsrobpl.online</t>
  </si>
  <si>
    <t>PRINCE CHOUHAN</t>
  </si>
  <si>
    <t>omansh6-a014429.brgh@kvsrobpl.online</t>
  </si>
  <si>
    <t>OMANSH VERMA</t>
  </si>
  <si>
    <t>sakshi6-a014275.brgh@kvsrobpl.online</t>
  </si>
  <si>
    <t>SAKSHI SAINI</t>
  </si>
  <si>
    <t>sanyog6-a016077.brgh@kvsrobpl.online</t>
  </si>
  <si>
    <t>SANYOG NAMDEV</t>
  </si>
  <si>
    <t>saras6-a013833.brgh@kvsrobpl.online</t>
  </si>
  <si>
    <t>Saras Agrawal</t>
  </si>
  <si>
    <t>alina6-a014155.brgh@kvsrobpl.online</t>
  </si>
  <si>
    <t>ALINA SAHU</t>
  </si>
  <si>
    <t>palak6-a013653.brgh@kvsrobpl.online</t>
  </si>
  <si>
    <t>palak pathrol</t>
  </si>
  <si>
    <t>nidhi6-a015555.brgh@kvsrobpl.online</t>
  </si>
  <si>
    <t>nidhi</t>
  </si>
  <si>
    <t>sonakshi6-a013788.brgh@kvsrobpl.online</t>
  </si>
  <si>
    <t>Sonakshi Rathore</t>
  </si>
  <si>
    <t>vanshika6-a015257.brgh@kvsrobpl.online</t>
  </si>
  <si>
    <t>VANSHIKA SHARMA</t>
  </si>
  <si>
    <t>nitya6-a014277.brgh@kvsrobpl.online</t>
  </si>
  <si>
    <t>NITYA RAJPUT</t>
  </si>
  <si>
    <t>kumari6-a013648.brgh@kvsrobpl.online</t>
  </si>
  <si>
    <t xml:space="preserve">KUMARI ANUSHKA UIKEY </t>
  </si>
  <si>
    <t>neeyati7-a010374.brgh@kvsrobpl.online</t>
  </si>
  <si>
    <t>NEEYATI UIKEY</t>
  </si>
  <si>
    <t>laiba6-a013699.brgh@kvsrobpl.online</t>
  </si>
  <si>
    <t>LAIBA SAYYED</t>
  </si>
  <si>
    <t>divyanshi6-a014488.brgh@kvsrobpl.online</t>
  </si>
  <si>
    <t>DIVYANSHI SAHU</t>
  </si>
  <si>
    <t>dev8-a4532.bina@kvsrobpl.online</t>
  </si>
  <si>
    <t>DEV VISHWAKARMA</t>
  </si>
  <si>
    <t>yashpratap6-a3501.bina@kvsrobpl.online</t>
  </si>
  <si>
    <t>yashpratap singh</t>
  </si>
  <si>
    <t>anantvib1110.daa@kvsrobpl.online</t>
  </si>
  <si>
    <t>anantpal</t>
  </si>
  <si>
    <t>DATIA</t>
  </si>
  <si>
    <t>jayvib1213.daa@kvsrobpl.online</t>
  </si>
  <si>
    <t>Jay Kadam</t>
  </si>
  <si>
    <t>mayankvib1099.daa@kvsrobpl.online</t>
  </si>
  <si>
    <t>mayank yogi</t>
  </si>
  <si>
    <t>ritika8c7989kvamla@kvsrobpl.online</t>
  </si>
  <si>
    <t xml:space="preserve">ritika </t>
  </si>
  <si>
    <t>AMLA</t>
  </si>
  <si>
    <t>nishchalvib1152.daa@kvsrobpl.online</t>
  </si>
  <si>
    <t>NISHCHALKUSHWAHA</t>
  </si>
  <si>
    <t>nitinvib778.daa@kvsrobpl.online</t>
  </si>
  <si>
    <t>nitin yadav</t>
  </si>
  <si>
    <t>sapnamvib1182.daa@kvsrobpl.online</t>
  </si>
  <si>
    <t xml:space="preserve">sapnam pal </t>
  </si>
  <si>
    <t>mahakvib1109.daa@kvsrobpl.online</t>
  </si>
  <si>
    <t>MAHAK KUSHWAHA</t>
  </si>
  <si>
    <t>vaishnavivib1121.daa@kvsrobpl.online</t>
  </si>
  <si>
    <t>VAISHNAVI PAL</t>
  </si>
  <si>
    <t>garimavib1128.daa@kvsrobpl.online</t>
  </si>
  <si>
    <t>GARIMA</t>
  </si>
  <si>
    <t>06</t>
  </si>
  <si>
    <t>riyavib1108.daa@kvsrobpl.online</t>
  </si>
  <si>
    <t>RIYA GOSWAMI</t>
  </si>
  <si>
    <t>khushivib1134.daa@kvsrobpl.online</t>
  </si>
  <si>
    <t>khushi thakur</t>
  </si>
  <si>
    <t>siddhantvib1120.daa@kvsrobpl.online</t>
  </si>
  <si>
    <t>siddhant nikhara</t>
  </si>
  <si>
    <t>dimplevib782.daa@kvsrobpl.online</t>
  </si>
  <si>
    <t>dimple baghel</t>
  </si>
  <si>
    <t>anushkavib823.daa@kvsrobpl.online</t>
  </si>
  <si>
    <t>ANUSHKA DUBEY</t>
  </si>
  <si>
    <t>ayushivib1153.daa@kvsrobpl.online</t>
  </si>
  <si>
    <t xml:space="preserve">ayushi patwa </t>
  </si>
  <si>
    <t>04</t>
  </si>
  <si>
    <t>shreyansh7-a2297.jha@kvsrobpl.online</t>
  </si>
  <si>
    <t>Shreyansh Badadwal</t>
  </si>
  <si>
    <t>supriya7-a2248.jha@kvsrobpl.online</t>
  </si>
  <si>
    <t>supriya chouhan</t>
  </si>
  <si>
    <t>divyanshu7-a2254.jha@kvsrobpl.online</t>
  </si>
  <si>
    <t>Divyanshu Bhuriya</t>
  </si>
  <si>
    <t>kanishk1-a2904.jha@kvsrobpl.online</t>
  </si>
  <si>
    <t>kabir kalani</t>
  </si>
  <si>
    <t>pradyuman7-a2244.jha@kvsrobpl.online</t>
  </si>
  <si>
    <t xml:space="preserve">PRADYUMAN DINDOR </t>
  </si>
  <si>
    <t>preksha7-a2675.jha@kvsrobpl.online</t>
  </si>
  <si>
    <t>preksha baberia</t>
  </si>
  <si>
    <t>divyansh7-a2257.jha@kvsrobpl.online</t>
  </si>
  <si>
    <t>Divyansh Bhuriya</t>
  </si>
  <si>
    <t>kunal8a47.crpfgwl@kvsrobpl.online</t>
  </si>
  <si>
    <t>KUNAL RATHORE</t>
  </si>
  <si>
    <t>CRPF GWALIOR</t>
  </si>
  <si>
    <t>khushi8a63.crpfgwl@kvsrobpl.online</t>
  </si>
  <si>
    <t>khushi</t>
  </si>
  <si>
    <t>aryan8-b974.tkmg@kvsrobpl.online</t>
  </si>
  <si>
    <t>Aryan Mishra</t>
  </si>
  <si>
    <t>TIKAMGARH</t>
  </si>
  <si>
    <t>aaradhya8-b1060.tkmg@kvsrobpl.online</t>
  </si>
  <si>
    <t>aradhy khare</t>
  </si>
  <si>
    <t>khushi tiwari</t>
  </si>
  <si>
    <t>ved8a2548.seonimalwa@kvsrobpl.online</t>
  </si>
  <si>
    <t>VED</t>
  </si>
  <si>
    <t>SEONI MALWA</t>
  </si>
  <si>
    <t>rohit8a788.crpfgwl@kvsrobpl.online</t>
  </si>
  <si>
    <t>rohit singh</t>
  </si>
  <si>
    <t>hirdesh6-a5601.svpi@kvsrobpl.online</t>
  </si>
  <si>
    <t xml:space="preserve">hirdesh </t>
  </si>
  <si>
    <t>ITBP SHIVPURI</t>
  </si>
  <si>
    <t>umer8kvkswd@kvsrobpl.online</t>
  </si>
  <si>
    <t>MO. UMER KHAN</t>
  </si>
  <si>
    <t>KASRAWAD</t>
  </si>
  <si>
    <t>astha8a621.crpfgwl@kvsrobpl.online</t>
  </si>
  <si>
    <t>ASTHA SHRIVAS</t>
  </si>
  <si>
    <t>08</t>
  </si>
  <si>
    <t>suryansh8kvkswd@kvsrobpl.online</t>
  </si>
  <si>
    <t>SURYANSH YADAV</t>
  </si>
  <si>
    <t>siddharth8kvkswd@kvsrobpl.online</t>
  </si>
  <si>
    <t>SIDDHARTH GANGLE</t>
  </si>
  <si>
    <t>vaibhav6-b3449.bina@kvsrobpl.online</t>
  </si>
  <si>
    <t>VAIBHAV SAHU</t>
  </si>
  <si>
    <t>aastha6-a5778.svpi@kvsrobpl.online</t>
  </si>
  <si>
    <t>AASTHA NAMDEV</t>
  </si>
  <si>
    <t>03</t>
  </si>
  <si>
    <t>vedant8-b788.tkmg@kvsrobpl.online</t>
  </si>
  <si>
    <t>vedant pratap tiwari</t>
  </si>
  <si>
    <t>anushka0019116b.sfy@kvsrobpl.online</t>
  </si>
  <si>
    <t>ANUSHKA CHOUHAN</t>
  </si>
  <si>
    <t>07</t>
  </si>
  <si>
    <t>SHAJAPUR</t>
  </si>
  <si>
    <t>dhiraj8kvkswd@kvsrobpl.online</t>
  </si>
  <si>
    <t>DHIRAJ</t>
  </si>
  <si>
    <t>aarav6-a5732.svpi@kvsrobpl.online</t>
  </si>
  <si>
    <t>Aarav Jain</t>
  </si>
  <si>
    <t>arav6-a6368.svpi@kvsrobpl.online</t>
  </si>
  <si>
    <t>arav</t>
  </si>
  <si>
    <t>ashwini0019136b.sfy@kvsrobpl.online</t>
  </si>
  <si>
    <t>ashwini</t>
  </si>
  <si>
    <t>abhishek6-a5595.svpi@kvsrobpl.online</t>
  </si>
  <si>
    <t>abhishek shakya</t>
  </si>
  <si>
    <t>aniruddha0019666b.sfy@kvsrobpl.online</t>
  </si>
  <si>
    <t>ANIRUDDHA SONTI</t>
  </si>
  <si>
    <t>anshul0019216b.sfy@kvsrobpl.online</t>
  </si>
  <si>
    <t xml:space="preserve">ANSHUL CHOUHAN </t>
  </si>
  <si>
    <t>madhvi6-b3466.bina@kvsrobpl.online</t>
  </si>
  <si>
    <t>MADHVI YADAV</t>
  </si>
  <si>
    <t>joya6-a5568.svpi@kvsrobpl.online</t>
  </si>
  <si>
    <t>joya khan</t>
  </si>
  <si>
    <t>shiv6-a3461.bina@kvsrobpl.online</t>
  </si>
  <si>
    <t>shiv yadav</t>
  </si>
  <si>
    <t>ARADHYA CHOUDHARY</t>
  </si>
  <si>
    <t>anuradha0019256b.sfy@kvsrobpl.online</t>
  </si>
  <si>
    <t>ANURADHA RATHOD</t>
  </si>
  <si>
    <t>ananya0019026b.sfy@kvsrobpl.online</t>
  </si>
  <si>
    <t>ananya gothi</t>
  </si>
  <si>
    <t>aayushi0019316b.sfy@kvsrobpl.online</t>
  </si>
  <si>
    <t>Aayushi Khatwa</t>
  </si>
  <si>
    <t>yuvraj8a125.crpfgwl@kvsrobpl.online</t>
  </si>
  <si>
    <t xml:space="preserve">yuvraj </t>
  </si>
  <si>
    <t>saloni8-b4480.bina@kvsrobpl.online</t>
  </si>
  <si>
    <t>SALONI KUMARI</t>
  </si>
  <si>
    <t>parth8a81.crpfgwl@kvsrobpl.online</t>
  </si>
  <si>
    <t>parth sharma</t>
  </si>
  <si>
    <t>ronak8a78.crpfgwl@kvsrobpl.online</t>
  </si>
  <si>
    <t>ronak</t>
  </si>
  <si>
    <t>aryan6-a6223.svpi@kvsrobpl.online</t>
  </si>
  <si>
    <t xml:space="preserve">aryan dhaked </t>
  </si>
  <si>
    <t>aditya yadav</t>
  </si>
  <si>
    <t>dev vishwakarma</t>
  </si>
  <si>
    <t>bhavna6-a4101.bina@kvsrobpl.online</t>
  </si>
  <si>
    <t>Bhavna Garg</t>
  </si>
  <si>
    <t>adyan6-a5648.svpi@kvsrobpl.online</t>
  </si>
  <si>
    <t>adyan</t>
  </si>
  <si>
    <t>ansh6-a3447.bina@kvsrobpl.online</t>
  </si>
  <si>
    <t>ANSH LAKHERA</t>
  </si>
  <si>
    <t>vedpratap6-a3508.bina@kvsrobpl.online</t>
  </si>
  <si>
    <t>vedpratap</t>
  </si>
  <si>
    <t>ronak6-a3471.bina@kvsrobpl.online</t>
  </si>
  <si>
    <t>ronak chourasia</t>
  </si>
  <si>
    <t>bhavna6-a3523.bina@kvsrobpl.online</t>
  </si>
  <si>
    <t>BHAVNA SINGH</t>
  </si>
  <si>
    <t>som6-a3483.bina@kvsrobpl.online</t>
  </si>
  <si>
    <t>som babele</t>
  </si>
  <si>
    <t>priyanshi6-a3439.bina@kvsrobpl.online</t>
  </si>
  <si>
    <t>PRIYANSHI RAJAK</t>
  </si>
  <si>
    <t>anuj6-a5566.svpi@kvsrobpl.online</t>
  </si>
  <si>
    <t>anuj agrawl</t>
  </si>
  <si>
    <t>poorvee6-a3428.bina@kvsrobpl.online</t>
  </si>
  <si>
    <t>POORVEE NAMDEV</t>
  </si>
  <si>
    <t>mohammadsaad6-a3515.bina@kvsrobpl.online</t>
  </si>
  <si>
    <t>MOHAMMAD SAAD</t>
  </si>
  <si>
    <t>vaibhav6-a3434.bina@kvsrobpl.online</t>
  </si>
  <si>
    <t>Vaibhav Terak</t>
  </si>
  <si>
    <t>sameeksha8kvkswd@kvsrobpl.online</t>
  </si>
  <si>
    <t>SAMEEKSHA BOHRE</t>
  </si>
  <si>
    <t>purvi8-a6265.knw@kvsrobpl.online</t>
  </si>
  <si>
    <t>PURVI PATEL</t>
  </si>
  <si>
    <t>KHANDWA</t>
  </si>
  <si>
    <t>om6-a3563.bina@kvsrobpl.online</t>
  </si>
  <si>
    <t xml:space="preserve">Om kushwha </t>
  </si>
  <si>
    <t>anuika8-a5277.knw@kvsrobpl.online</t>
  </si>
  <si>
    <t>Aunika tayade</t>
  </si>
  <si>
    <t>ritumbara5-a5987.knw@kvsrobpl.online</t>
  </si>
  <si>
    <t>varun Rai</t>
  </si>
  <si>
    <t>purvi8-b5380.knw@kvsrobpl.online</t>
  </si>
  <si>
    <t xml:space="preserve">Purvi Verma </t>
  </si>
  <si>
    <t>ashwini8-b6517.knw@kvsrobpl.online</t>
  </si>
  <si>
    <t xml:space="preserve">Ashwini Chouhan </t>
  </si>
  <si>
    <t>yoganshi8-a5247.knw@kvsrobpl.online</t>
  </si>
  <si>
    <t xml:space="preserve">Yoganshi chouhan </t>
  </si>
  <si>
    <t>misbah8-a5238.knw@kvsrobpl.online</t>
  </si>
  <si>
    <t xml:space="preserve">MISBAH KHAN </t>
  </si>
  <si>
    <t>ojaswi8-b5299.knw@kvsrobpl.online</t>
  </si>
  <si>
    <t xml:space="preserve">Ojaswi Dodve </t>
  </si>
  <si>
    <t>prachi8a105.crpfgwl@kvsrobpl.online</t>
  </si>
  <si>
    <t>prachi pandey</t>
  </si>
  <si>
    <t>zohra8-b5640.bpl@kvsrobpl.online</t>
  </si>
  <si>
    <t xml:space="preserve">ZOHRA QURESHI </t>
  </si>
  <si>
    <t>prakhar8-c5246.knw@kvsrobpl.online</t>
  </si>
  <si>
    <t>Pragati patel</t>
  </si>
  <si>
    <t>trisha8-a5887.knw@kvsrobpl.online</t>
  </si>
  <si>
    <t xml:space="preserve">Trisha patel </t>
  </si>
  <si>
    <t>mayank8-c6125.knw@kvsrobpl.online</t>
  </si>
  <si>
    <t xml:space="preserve">Mayank Chandran </t>
  </si>
  <si>
    <t>kanak8-a004463.5gwl@kvsrobpl.online</t>
  </si>
  <si>
    <t xml:space="preserve">Kanak prajapati </t>
  </si>
  <si>
    <t>GWALIOR NO. 05</t>
  </si>
  <si>
    <t>mohammed8b0926.1bau@kvsrobpl.online</t>
  </si>
  <si>
    <t xml:space="preserve">Mohammed Tamim Ansari </t>
  </si>
  <si>
    <t>nidhaan8-b5390.knw@kvsrobpl.online</t>
  </si>
  <si>
    <t xml:space="preserve">Nidhaan Gurjar </t>
  </si>
  <si>
    <t>yuvraj6-b15725.3gwl@kvsrobpl.online</t>
  </si>
  <si>
    <t xml:space="preserve">Yuvraj </t>
  </si>
  <si>
    <t>GWALIOR NO. 03</t>
  </si>
  <si>
    <t>chandan8-a5308.knw@kvsrobpl.online</t>
  </si>
  <si>
    <t>Chandan Malakar</t>
  </si>
  <si>
    <t>mo.hamza6a0063.agmalwa@kvsrobpl.online</t>
  </si>
  <si>
    <t>MOHAMMAD HAMZA SIDDIQUI</t>
  </si>
  <si>
    <t>AGAR MALWA</t>
  </si>
  <si>
    <t>s11176b.rajveer3665@kvsrobpl.online</t>
  </si>
  <si>
    <t>Rajveer gautam</t>
  </si>
  <si>
    <t>ITBP KARERA</t>
  </si>
  <si>
    <t>dimpal8-b5363.knw@kvsrobpl.online</t>
  </si>
  <si>
    <t>dimpal</t>
  </si>
  <si>
    <t>khushi6-c009934gwl4@kvsrobpl.online</t>
  </si>
  <si>
    <t>KNUSHI</t>
  </si>
  <si>
    <t>GWALIOR NO. 04</t>
  </si>
  <si>
    <t>prince8-b1627@kvsrobpl.online</t>
  </si>
  <si>
    <t>MUNGAOLI</t>
  </si>
  <si>
    <t>manisha6-c010108gwl4@kvsrobpl.online</t>
  </si>
  <si>
    <t>MANISHA</t>
  </si>
  <si>
    <t>yogesh6-c010426gwl4@kvsrobpl.online</t>
  </si>
  <si>
    <t>YOGESH</t>
  </si>
  <si>
    <t xml:space="preserve">Bhavna Garg </t>
  </si>
  <si>
    <t>kaishiki6-c010545gwl4@kvsrobpl.online</t>
  </si>
  <si>
    <t>koshki</t>
  </si>
  <si>
    <t>vaishnavi6-a3880.bina@kvsrobpl.online</t>
  </si>
  <si>
    <t>Vaishnavi sen</t>
  </si>
  <si>
    <t>shomiya7-c11681gwl4@kvsrobpl.online</t>
  </si>
  <si>
    <t>SHOMIYASHARMA</t>
  </si>
  <si>
    <t>ansh8-b2743@kvsrobpl.online</t>
  </si>
  <si>
    <t>ansh</t>
  </si>
  <si>
    <t>ananyapandey6-c11520gwl4@kvsrobpl.online</t>
  </si>
  <si>
    <t>ANANYA PANDEY</t>
  </si>
  <si>
    <t>kartik8-b1881@kvsrobpl.online</t>
  </si>
  <si>
    <t>KARTIK</t>
  </si>
  <si>
    <t>harsh6-c011331gwl4@kvsrobpl.online</t>
  </si>
  <si>
    <t>HARSH</t>
  </si>
  <si>
    <t>harshit8-b1635@kvsrobpl.online</t>
  </si>
  <si>
    <t>harshit</t>
  </si>
  <si>
    <t>avni8-b1592@kvsrobpl.online</t>
  </si>
  <si>
    <t>AVNI TIWARI</t>
  </si>
  <si>
    <t>chinky6-a3436.bina@kvsrobpl.online</t>
  </si>
  <si>
    <t xml:space="preserve">Chinky </t>
  </si>
  <si>
    <t>sristi6-a3467.bina@kvsrobpl.online</t>
  </si>
  <si>
    <t>sristi parihar</t>
  </si>
  <si>
    <t>yuvraj8-b2793@kvsrobpl.online</t>
  </si>
  <si>
    <t>yuvraj yadav</t>
  </si>
  <si>
    <t>krishna8-b1681@kvsrobpl.online</t>
  </si>
  <si>
    <t>krishna bhardwaj</t>
  </si>
  <si>
    <t>ranjeet8-b1634@kvsrobpl.online</t>
  </si>
  <si>
    <t>RANJEET</t>
  </si>
  <si>
    <t>ansh8-b1623@kvsrobpl.online</t>
  </si>
  <si>
    <t>ansh yadav</t>
  </si>
  <si>
    <t>sarthak8-b2752@kvsrobpl.online</t>
  </si>
  <si>
    <t>sarthak jatav</t>
  </si>
  <si>
    <t>puspraj8-b1638@kvsrobpl.online</t>
  </si>
  <si>
    <t>pushpraj thakur</t>
  </si>
  <si>
    <t>aradhya8-b1610@kvsrobpl.online</t>
  </si>
  <si>
    <t>ARADHYA SHARMA</t>
  </si>
  <si>
    <t>abhay6-c010014gwl4@kvsrobpl.online</t>
  </si>
  <si>
    <t>ABHAY TOMAR</t>
  </si>
  <si>
    <t>pavni8-b1682@kvsrobpl.online</t>
  </si>
  <si>
    <t>PAVNI BAI</t>
  </si>
  <si>
    <t>vinay8a1652.1bau@kvsrobpl.online</t>
  </si>
  <si>
    <t>Vinay Depale</t>
  </si>
  <si>
    <t>ravikant8-b1655@kvsrobpl.online</t>
  </si>
  <si>
    <t>ravikanyt</t>
  </si>
  <si>
    <t>shyam8-b1667@kvsrobpl.online</t>
  </si>
  <si>
    <t>shyamsundar yadav</t>
  </si>
  <si>
    <t>himanshi8-b1632@kvsrobpl.online</t>
  </si>
  <si>
    <t>HIMANSHI</t>
  </si>
  <si>
    <t>jaydev8-b1598@kvsrobpl.online</t>
  </si>
  <si>
    <t xml:space="preserve">Jaydev yadav </t>
  </si>
  <si>
    <t>unnati8-b1604@kvsrobpl.online</t>
  </si>
  <si>
    <t>UNNATI</t>
  </si>
  <si>
    <t xml:space="preserve">ABHAY TOMAR </t>
  </si>
  <si>
    <t>aniruddha8-b1657@kvsrobpl.online</t>
  </si>
  <si>
    <t>aniruddha</t>
  </si>
  <si>
    <t>manvi8-b1613@kvsrobpl.online</t>
  </si>
  <si>
    <t xml:space="preserve">MANVI SONI </t>
  </si>
  <si>
    <t>radhika8-b1589@kvsrobpl.online</t>
  </si>
  <si>
    <t>RADHIKA GWAL</t>
  </si>
  <si>
    <t>bhowmik8-c12014gwl4@kvsrobpl.online</t>
  </si>
  <si>
    <t xml:space="preserve">BHOWMIK BHADORIA </t>
  </si>
  <si>
    <t>yash8-b5322.knw@kvsrobpl.online</t>
  </si>
  <si>
    <t>Yash malakar</t>
  </si>
  <si>
    <t>aahana8-b1617@kvsrobpl.online</t>
  </si>
  <si>
    <t>AAHANA</t>
  </si>
  <si>
    <t>rishabh6-c010230gwl4@kvsrobpl.online</t>
  </si>
  <si>
    <t>rishabh kumar</t>
  </si>
  <si>
    <t>siddharth6-c009943gwl4@kvsrobpl.online</t>
  </si>
  <si>
    <t>SIDDHARTH NARWARIYA</t>
  </si>
  <si>
    <t>mayank6-c010566gwl4@kvsrobpl.online</t>
  </si>
  <si>
    <t>MAYANK TOMAR</t>
  </si>
  <si>
    <t>akanksha6-c010107gwl4@kvsrobpl.online</t>
  </si>
  <si>
    <t>AKANKSHA</t>
  </si>
  <si>
    <t>krishna6-a3497.bina@kvsrobpl.online</t>
  </si>
  <si>
    <t>Krishna Dixit</t>
  </si>
  <si>
    <t>jaydev6-a230.chd@kvsrobpl.online</t>
  </si>
  <si>
    <t>Jaydev Prajapati</t>
  </si>
  <si>
    <t>CHANDERI</t>
  </si>
  <si>
    <t>arman4b05169.rtm@kvsrobpl.online</t>
  </si>
  <si>
    <t>arman</t>
  </si>
  <si>
    <t>IIT INDORE</t>
  </si>
  <si>
    <t>laksh8a3321.seonimalwa@kvsrobpl.online</t>
  </si>
  <si>
    <t>laksh</t>
  </si>
  <si>
    <t>rudransh8b.kv3bpl@kvsrobpl.online</t>
  </si>
  <si>
    <t>Rudransh Dubey</t>
  </si>
  <si>
    <t>BHOPAL NO. 3 SHIFT 1</t>
  </si>
  <si>
    <t>raghav8b.kv3bpl@kvsrobpl.online</t>
  </si>
  <si>
    <t>RAGHAV</t>
  </si>
  <si>
    <t>anavi6000503.kva@kvsrobpl.online</t>
  </si>
  <si>
    <t xml:space="preserve">ANAVI SINGH </t>
  </si>
  <si>
    <t>AMBAH</t>
  </si>
  <si>
    <t>anshpratap6000447.kva@kvsrobpl.online</t>
  </si>
  <si>
    <t>ANSH PRATAP SINGH TOMAR</t>
  </si>
  <si>
    <t>vaidanshibhawsar8-a907.barwani@kvsrobpl.online</t>
  </si>
  <si>
    <t>Vaidanshi bhawsar</t>
  </si>
  <si>
    <t>aayu6000318.kva@kvsrobpl.online</t>
  </si>
  <si>
    <t>Aayu Gupta</t>
  </si>
  <si>
    <t>02</t>
  </si>
  <si>
    <t>aditimukati8-a7048.barwani@kvsrobpl.online</t>
  </si>
  <si>
    <t>ADITI MUKATI</t>
  </si>
  <si>
    <t>tanvijoshi8-a1099.barwani@kvsrobpl.online</t>
  </si>
  <si>
    <t>Tanvi Joshi</t>
  </si>
  <si>
    <t>anshika6000261.kva@kvsrobpl.online</t>
  </si>
  <si>
    <t>ANSDIKA BISWAS</t>
  </si>
  <si>
    <t>shruti8-a5614.knw@kvsrobpl.online</t>
  </si>
  <si>
    <t xml:space="preserve">Shruti Mourya </t>
  </si>
  <si>
    <t>shagun6-a11260gwl4@kvsrobpl.online</t>
  </si>
  <si>
    <t>Shagun Yadav</t>
  </si>
  <si>
    <t>aryan6-a10416gwl4@kvsrobpl.online</t>
  </si>
  <si>
    <t>ARYAN SINGH</t>
  </si>
  <si>
    <t>ankesh6000260.kva@kvsrobpl.online</t>
  </si>
  <si>
    <t>ANKESH KARORIYA</t>
  </si>
  <si>
    <t>vaishnavi6-a10418gwl4@kvsrobpl.online</t>
  </si>
  <si>
    <t xml:space="preserve">VAISHNAVI SHARMA </t>
  </si>
  <si>
    <t>chhavi7-a11768gwl4@kvsrobpl.online</t>
  </si>
  <si>
    <t>CHHAVI KUMARI</t>
  </si>
  <si>
    <t>pratha6-a10568gwl4@kvsrobpl.online</t>
  </si>
  <si>
    <t>PRATHA SINGH</t>
  </si>
  <si>
    <t>anushka6000287.kva@kvsrobpl.online</t>
  </si>
  <si>
    <t>ANUSHKA SHARMA</t>
  </si>
  <si>
    <t>nidhi6-a011587gwl4@kvsrobpl.online</t>
  </si>
  <si>
    <t>NIDHI KAIN</t>
  </si>
  <si>
    <t>vedant8b2519.seonimalwa@kvsrobpl.online</t>
  </si>
  <si>
    <t>VEDANT</t>
  </si>
  <si>
    <t>ankit6000281.kva@kvsrobpl.online</t>
  </si>
  <si>
    <t xml:space="preserve">ankit </t>
  </si>
  <si>
    <t>vandana8-a12031gwl4@kvsrobpl.online</t>
  </si>
  <si>
    <t>VANDANA</t>
  </si>
  <si>
    <t>roshni6-a10084gwl4@kvsrobpl.online</t>
  </si>
  <si>
    <t>ROSHNI</t>
  </si>
  <si>
    <t>prohit8b2530.seonimalwa@kvsrobpl.online</t>
  </si>
  <si>
    <t>prohit</t>
  </si>
  <si>
    <t>ahim8-a899.tkmg@kvsrobpl.online</t>
  </si>
  <si>
    <t>AHIM SINGH YADAV</t>
  </si>
  <si>
    <t>ashi8b2524.seonimalwa@kvsrobpl.online</t>
  </si>
  <si>
    <t>ashi</t>
  </si>
  <si>
    <t>aahana6000578.kva@kvsrobpl.online</t>
  </si>
  <si>
    <t>chirag8-a664.tkmg@kvsrobpl.online</t>
  </si>
  <si>
    <t>chirag shrivastava</t>
  </si>
  <si>
    <t>vinayak8b2543.seonimalwa@kvsrobpl.online</t>
  </si>
  <si>
    <t>vinayak</t>
  </si>
  <si>
    <t>shivajiraje8b3248.seonimalwa@kvsrobpl.online</t>
  </si>
  <si>
    <t>shivaji raje</t>
  </si>
  <si>
    <t>vaidehi8b3580.seonimalwa@kvsrobpl.online</t>
  </si>
  <si>
    <t>VAIDHAI</t>
  </si>
  <si>
    <t>aaradhya8b2517.seonimalwa@kvsrobpl.online</t>
  </si>
  <si>
    <t>aaradhya</t>
  </si>
  <si>
    <t>hina8000681.kva@kvsrobpl.online</t>
  </si>
  <si>
    <t>HINA CHHARI</t>
  </si>
  <si>
    <t>samar8b2510.seonimalwa@kvsrobpl.online</t>
  </si>
  <si>
    <t>samar</t>
  </si>
  <si>
    <t>aashiya8b2521.seonimalwa@kvsrobpl.online</t>
  </si>
  <si>
    <t>aashiya</t>
  </si>
  <si>
    <t>vedansh8b2467.seonimalwa@kvsrobpl.online</t>
  </si>
  <si>
    <t>vedansh</t>
  </si>
  <si>
    <t>aastha8b3230.seonimalwa@kvsrobpl.online</t>
  </si>
  <si>
    <t>AASTHA</t>
  </si>
  <si>
    <t>tejasvi8b3163.seonimalwa@kvsrobpl.online</t>
  </si>
  <si>
    <t>TEJASVI</t>
  </si>
  <si>
    <t>aazam8b2511.seonimalwa@kvsrobpl.online</t>
  </si>
  <si>
    <t>aazam</t>
  </si>
  <si>
    <t>himanshi6000291.kva@kvsrobpl.online</t>
  </si>
  <si>
    <t>Himanshi sharma</t>
  </si>
  <si>
    <t>aditya8b2480.seonimalwa@kvsrobpl.online</t>
  </si>
  <si>
    <t>aditya</t>
  </si>
  <si>
    <t>anurag6000289.kva@kvsrobpl.online</t>
  </si>
  <si>
    <t>ANURAG</t>
  </si>
  <si>
    <t>afzal8b2469.seonimalwa@kvsrobpl.online</t>
  </si>
  <si>
    <t>afzal</t>
  </si>
  <si>
    <t>kirtan8b2471.seonimalwa@kvsrobpl.online</t>
  </si>
  <si>
    <t>kirtan</t>
  </si>
  <si>
    <t>gauri6000341.kva@kvsrobpl.online</t>
  </si>
  <si>
    <t>GAURI GUPTA</t>
  </si>
  <si>
    <t>aleena8b2518.seonimalwa@kvsrobpl.online</t>
  </si>
  <si>
    <t>aleena</t>
  </si>
  <si>
    <t>riddhimapargir8-a931.barwani@kvsrobpl.online</t>
  </si>
  <si>
    <t>RIDDHIMA PARGIR</t>
  </si>
  <si>
    <t>sumit8b2475.seonimalwa@kvsrobpl.online</t>
  </si>
  <si>
    <t>sumit</t>
  </si>
  <si>
    <t>pooja8a384.crpfgwl@kvsrobpl.online</t>
  </si>
  <si>
    <t>pooja tomar</t>
  </si>
  <si>
    <t>aradhya8b2465.seonimalwa@kvsrobpl.online</t>
  </si>
  <si>
    <t>aradhya</t>
  </si>
  <si>
    <t>arnav8b2462.seonimalwa@kvsrobpl.online</t>
  </si>
  <si>
    <t>arnav</t>
  </si>
  <si>
    <t>krishna6000273.kva@kvsrobpl.online</t>
  </si>
  <si>
    <t>KRISHNA</t>
  </si>
  <si>
    <t>gauri6000317.kva@kvsrobpl.online</t>
  </si>
  <si>
    <t>GAURI TOMAR</t>
  </si>
  <si>
    <t>arush8b2464.seonimalwa@kvsrobpl.online</t>
  </si>
  <si>
    <t>arush</t>
  </si>
  <si>
    <t>lokendra6000258.kva@kvsrobpl.online</t>
  </si>
  <si>
    <t xml:space="preserve">LOKENDRA </t>
  </si>
  <si>
    <t>aryn6000262.kva@kvsrobpl.online</t>
  </si>
  <si>
    <t>ARYANSAINI</t>
  </si>
  <si>
    <t>dhirajkatare9-a1074.barwani@kvsrobpl.online</t>
  </si>
  <si>
    <t>riddma</t>
  </si>
  <si>
    <t>sejal8b3624.seonimalwa@kvsrobpl.online</t>
  </si>
  <si>
    <t>sejal</t>
  </si>
  <si>
    <t>shashi8a65.crpfgwl@kvsrobpl.online</t>
  </si>
  <si>
    <t>shashi rathore</t>
  </si>
  <si>
    <t>krishnavi8a538.crpfgwl@kvsrobpl.online</t>
  </si>
  <si>
    <t>krashnavi barua</t>
  </si>
  <si>
    <t>himanshu6000576.kva@kvsrobpl.online</t>
  </si>
  <si>
    <t>HIMANSHU</t>
  </si>
  <si>
    <t>astha8b2520.seonimalwa@kvsrobpl.online</t>
  </si>
  <si>
    <t>astha</t>
  </si>
  <si>
    <t>harsh6-b4132.bina@kvsrobpl.online</t>
  </si>
  <si>
    <t>HARSHKUMAR</t>
  </si>
  <si>
    <t>dhawan8b2468.seonimalwa@kvsrobpl.online</t>
  </si>
  <si>
    <t>dhawan</t>
  </si>
  <si>
    <t>nupur6000297.kva@kvsrobpl.online</t>
  </si>
  <si>
    <t>NUPUR BISWAS</t>
  </si>
  <si>
    <t>mahi6000347.kva@kvsrobpl.online</t>
  </si>
  <si>
    <t xml:space="preserve">MAHI </t>
  </si>
  <si>
    <t>anushka8-b5333.knw@kvsrobpl.online</t>
  </si>
  <si>
    <t>Anushka verma</t>
  </si>
  <si>
    <t>bhumi8a2491.seonimalwa@kvsrobpl.online</t>
  </si>
  <si>
    <t>bhumi yadav</t>
  </si>
  <si>
    <t>manu8000685.kva@kvsrobpl.online</t>
  </si>
  <si>
    <t>MANU</t>
  </si>
  <si>
    <t>ramanuj8a2537.seonimalwa@kvsrobpl.online</t>
  </si>
  <si>
    <t>Ramanuj</t>
  </si>
  <si>
    <t>purvi8a2502.seonimalwa@kvsrobpl.online</t>
  </si>
  <si>
    <t>purvi</t>
  </si>
  <si>
    <t>krishna8a3317.seonimalwa@kvsrobpl.online</t>
  </si>
  <si>
    <t>krishna</t>
  </si>
  <si>
    <t>ashvinimehata8-a909.barwani@kvsrobpl.online</t>
  </si>
  <si>
    <t xml:space="preserve">AHVINI MEHATA </t>
  </si>
  <si>
    <t>manvi8000677.kva@kvsrobpl.online</t>
  </si>
  <si>
    <t>MANVI</t>
  </si>
  <si>
    <t>rishika8a162.crpfgwl@kvsrobpl.online</t>
  </si>
  <si>
    <t>rishika singh</t>
  </si>
  <si>
    <t>ambika8a392.crpfgwl@kvsrobpl.online</t>
  </si>
  <si>
    <t>AMBIKA SINGH</t>
  </si>
  <si>
    <t>rashim6000290.kva@kvsrobpl.online</t>
  </si>
  <si>
    <t>RASHIM</t>
  </si>
  <si>
    <t>SACHIKA</t>
  </si>
  <si>
    <t>daksh8a2508.seonimalwa@kvsrobpl.online</t>
  </si>
  <si>
    <t>Daksh</t>
  </si>
  <si>
    <t>umesh8a113.crpfgwl@kvsrobpl.online</t>
  </si>
  <si>
    <t xml:space="preserve">umesh </t>
  </si>
  <si>
    <t>aadarsh8a2499.seonimalwa@kvsrobpl.online</t>
  </si>
  <si>
    <t>aadarsh</t>
  </si>
  <si>
    <t>kuldeep8a2478.seonimalwa@kvsrobpl.online</t>
  </si>
  <si>
    <t>kuldeep</t>
  </si>
  <si>
    <t>arohi8a388.crpfgwl@kvsrobpl.online</t>
  </si>
  <si>
    <t>AROHI SHARMA</t>
  </si>
  <si>
    <t>nimisha8a2455.seonimalwa@kvsrobpl.online</t>
  </si>
  <si>
    <t>nimisha</t>
  </si>
  <si>
    <t>nityasolanki8-a1298.barwani@kvsrobpl.online</t>
  </si>
  <si>
    <t>NITYA SOLANKI</t>
  </si>
  <si>
    <t>ahad8a2490.seonimalwa@kvsrobpl.online</t>
  </si>
  <si>
    <t>ahad</t>
  </si>
  <si>
    <t>aishwarya8a2542.seonimalwa@kvsrobpl.online</t>
  </si>
  <si>
    <t>aishwarya das</t>
  </si>
  <si>
    <t>chetan8a3491.seonimalwa@kvsrobpl.online</t>
  </si>
  <si>
    <t>Chetan</t>
  </si>
  <si>
    <t>mahi8a2527.seonimalwa@kvsrobpl.online</t>
  </si>
  <si>
    <t>MAHI</t>
  </si>
  <si>
    <t>vishal8a2497.seonimalwa@kvsrobpl.online</t>
  </si>
  <si>
    <t>vishal</t>
  </si>
  <si>
    <t>vanshikasisodiya8-a1212.barwani@kvsrobpl.online</t>
  </si>
  <si>
    <t xml:space="preserve">VANSHIKA SISODIYA </t>
  </si>
  <si>
    <t>ahad8a2500.seonimalwa@kvsrobpl.online</t>
  </si>
  <si>
    <t>laxmibaghel8-a1113.barwani@kvsrobpl.online</t>
  </si>
  <si>
    <t>laxmi baghel</t>
  </si>
  <si>
    <t>yuvraj8a2459.seonimalwa@kvsrobpl.online</t>
  </si>
  <si>
    <t>yuvraj</t>
  </si>
  <si>
    <t>amaan8a2503.seonimalwa@kvsrobpl.online</t>
  </si>
  <si>
    <t>amaan</t>
  </si>
  <si>
    <t>vanshikavasuniya8a2463.mds@kvsrobpl.online</t>
  </si>
  <si>
    <t>vanshika vasunia</t>
  </si>
  <si>
    <t>MANDSOUR</t>
  </si>
  <si>
    <t>haidar6-a2204.bhs@kvsrobpl.online</t>
  </si>
  <si>
    <t>HAIDER ALI KHAN</t>
  </si>
  <si>
    <t>VIDISHA</t>
  </si>
  <si>
    <t>rohit6-a2211.bhs@kvsrobpl.online</t>
  </si>
  <si>
    <t>rohit dhakar</t>
  </si>
  <si>
    <t>varsha8a2477.seonimalwa@kvsrobpl.online</t>
  </si>
  <si>
    <t>varsha</t>
  </si>
  <si>
    <t>anmol8a2461.seonimalwa@kvsrobpl.online</t>
  </si>
  <si>
    <t>anmol</t>
  </si>
  <si>
    <t>harsh8a3474.seonimalwa@kvsrobpl.online</t>
  </si>
  <si>
    <t>harsh</t>
  </si>
  <si>
    <t>nishant8a67.crpfgwl@kvsrobpl.online</t>
  </si>
  <si>
    <t>nishant</t>
  </si>
  <si>
    <t>ashwin6-a2249.bhs@kvsrobpl.online</t>
  </si>
  <si>
    <t>ASHWIN MALVIYA</t>
  </si>
  <si>
    <t>abhineet6-a2614.bhs@kvsrobpl.online</t>
  </si>
  <si>
    <t>ABHINEEET PATHAK</t>
  </si>
  <si>
    <t>jatin8a2454.seonimalwa@kvsrobpl.online</t>
  </si>
  <si>
    <t>jatin</t>
  </si>
  <si>
    <t>tanaypatidar8a2448.mds@kvsrobpl.online</t>
  </si>
  <si>
    <t>TANAY PATIDAR</t>
  </si>
  <si>
    <t>sanyamgupta8a3019.mds@kvsrobpl.online</t>
  </si>
  <si>
    <t>sanmyam gupta</t>
  </si>
  <si>
    <t>unnati6-a2191.bhs@kvsrobpl.online</t>
  </si>
  <si>
    <t>unnati ahirwar</t>
  </si>
  <si>
    <t>atharv8a2452.seonimalwa@kvsrobpl.online</t>
  </si>
  <si>
    <t>atharv</t>
  </si>
  <si>
    <t>subudh6-a2214.bhs@kvsrobpl.online</t>
  </si>
  <si>
    <t>SUBUDH JAIN</t>
  </si>
  <si>
    <t>ajeeb8-a639.tkmg@kvsrobpl.online</t>
  </si>
  <si>
    <t>AJEEB RAJ</t>
  </si>
  <si>
    <t>vanshika vasuniya</t>
  </si>
  <si>
    <t>lucky6-a2216.bhs@kvsrobpl.online</t>
  </si>
  <si>
    <t>LUCKY PANTHI</t>
  </si>
  <si>
    <t>siddhi6-a2181.bhs@kvsrobpl.online</t>
  </si>
  <si>
    <t>siddhi gour</t>
  </si>
  <si>
    <t>arshalan8a2460.seonimalwa@kvsrobpl.online</t>
  </si>
  <si>
    <t>arshalan</t>
  </si>
  <si>
    <t>disha6-a2282.bhs@kvsrobpl.online</t>
  </si>
  <si>
    <t>DISHA TIWARI</t>
  </si>
  <si>
    <t>tanish8a2453.seonimalwa@kvsrobpl.online</t>
  </si>
  <si>
    <t>Tanish</t>
  </si>
  <si>
    <t>purva8a2496.seonimalwa@kvsrobpl.online</t>
  </si>
  <si>
    <t>purva</t>
  </si>
  <si>
    <t>ansh6-a2169.bhs@kvsrobpl.online</t>
  </si>
  <si>
    <t>AnSH SINGH JADON</t>
  </si>
  <si>
    <t>shikha8a2476.seonimalwa@kvsrobpl.online</t>
  </si>
  <si>
    <t>shikha</t>
  </si>
  <si>
    <t>ardhansh6-a2194.bhs@kvsrobpl.online</t>
  </si>
  <si>
    <t>ARDHANSH UDAWAT</t>
  </si>
  <si>
    <t>ayankhan8a2532.mds@kvsrobpl.online</t>
  </si>
  <si>
    <t>ayankhan</t>
  </si>
  <si>
    <t>pallavagrawal8a2600.mds@kvsrobpl.online</t>
  </si>
  <si>
    <t>PALLAV AGRAWAL</t>
  </si>
  <si>
    <t>aditiborana8a2496.mds@kvsrobpl.online</t>
  </si>
  <si>
    <t>aditi borana</t>
  </si>
  <si>
    <t>manya6-a2253.bhs@kvsrobpl.online</t>
  </si>
  <si>
    <t>Manya sharma</t>
  </si>
  <si>
    <t>alveerakhan8-a904.barwani@kvsrobpl.online</t>
  </si>
  <si>
    <t>ALVEERA KHAN</t>
  </si>
  <si>
    <t>shourya6-a2765.bhs@kvsrobpl.online</t>
  </si>
  <si>
    <t>SHOURYA PRATAP SINGH RAI</t>
  </si>
  <si>
    <t>dewanshi8a2541.seonimalwa@kvsrobpl.online</t>
  </si>
  <si>
    <t>dewanshi</t>
  </si>
  <si>
    <t>mahikashrivastava8a2479.mds@kvsrobpl.online</t>
  </si>
  <si>
    <t>mahika shrivastava</t>
  </si>
  <si>
    <t>manyatasaini8a2505.mds@kvsrobpl.online</t>
  </si>
  <si>
    <t>MANYATA SAINI</t>
  </si>
  <si>
    <t>aman8-a654.tkmg@kvsrobpl.online</t>
  </si>
  <si>
    <t>AMAN KHARE</t>
  </si>
  <si>
    <t>samriddhi6-a2738.bhs@kvsrobpl.online</t>
  </si>
  <si>
    <t xml:space="preserve">SAMRIDDHI GUPTA </t>
  </si>
  <si>
    <t>mokshigarg8a2537.mds@kvsrobpl.online</t>
  </si>
  <si>
    <t xml:space="preserve">mokshi garg </t>
  </si>
  <si>
    <t>kanishka6-a2206.bhs@kvsrobpl.online</t>
  </si>
  <si>
    <t>KANISHKA PANTHI</t>
  </si>
  <si>
    <t>angel6-a2250.bhs@kvsrobpl.online</t>
  </si>
  <si>
    <t>ANGEL SAHU</t>
  </si>
  <si>
    <t>avni6-a2232.bhs@kvsrobpl.online</t>
  </si>
  <si>
    <t>AVNI SHARMA</t>
  </si>
  <si>
    <t>radhika8a2505.seonimalwa@kvsrobpl.online</t>
  </si>
  <si>
    <t>radhika</t>
  </si>
  <si>
    <t xml:space="preserve">manya sharma </t>
  </si>
  <si>
    <t>roshnibairagi8a2513.mds@kvsrobpl.online</t>
  </si>
  <si>
    <t>Roshni Bairagi</t>
  </si>
  <si>
    <t>yashwinimorya8a2499.mds@kvsrobpl.online</t>
  </si>
  <si>
    <t>yashwinimorya</t>
  </si>
  <si>
    <t>prishaupadhyaya8a3001.mds@kvsrobpl.online</t>
  </si>
  <si>
    <t>Prisha   Upadhyaya</t>
  </si>
  <si>
    <t>vedansh6-a2200.bhs@kvsrobpl.online</t>
  </si>
  <si>
    <t>Vedansh rajoriya</t>
  </si>
  <si>
    <t>mayank8a773.crpfgwl@kvsrobpl.online</t>
  </si>
  <si>
    <t>Mayank sharma</t>
  </si>
  <si>
    <t>vineet8a772.crpfgwl@kvsrobpl.online</t>
  </si>
  <si>
    <t>vineet</t>
  </si>
  <si>
    <t>aryan8a527.crpfgwl@kvsrobpl.online</t>
  </si>
  <si>
    <t>aryan baghel</t>
  </si>
  <si>
    <t>pawan8a91.crpfgwl@kvsrobpl.online</t>
  </si>
  <si>
    <t>pawan</t>
  </si>
  <si>
    <t>sanchit6-a2234.bhs@kvsrobpl.online</t>
  </si>
  <si>
    <t>Sachit DohAE</t>
  </si>
  <si>
    <t>niyatimorya8a2500.mds@kvsrobpl.online</t>
  </si>
  <si>
    <t>niyati morya</t>
  </si>
  <si>
    <t>pradhum8a2498.seonimalwa@kvsrobpl.online</t>
  </si>
  <si>
    <t>pradhum</t>
  </si>
  <si>
    <t>soham6-a2239.bhs@kvsrobpl.online</t>
  </si>
  <si>
    <t xml:space="preserve">Soham Vishwakarma </t>
  </si>
  <si>
    <t>prachipandey</t>
  </si>
  <si>
    <t>sanavi6-a2236.bhs@kvsrobpl.online</t>
  </si>
  <si>
    <t>SANAVI DHAKAD</t>
  </si>
  <si>
    <t>nitika8a2529.seonimalwa@kvsrobpl.online</t>
  </si>
  <si>
    <t>NITIKA</t>
  </si>
  <si>
    <t>adarsh5-a2344.bhs@kvsrobpl.online</t>
  </si>
  <si>
    <t>TANU GOND</t>
  </si>
  <si>
    <t>devraj6-a2230.bhs@kvsrobpl.online</t>
  </si>
  <si>
    <t>DEVRAJ GOUND</t>
  </si>
  <si>
    <t>jyortimay8a2456.seonimalwa@kvsrobpl.online</t>
  </si>
  <si>
    <t>jyortimay</t>
  </si>
  <si>
    <t>pratibha6-a2198.bhs@kvsrobpl.online</t>
  </si>
  <si>
    <t>PRATIBHA SHARMA</t>
  </si>
  <si>
    <t>udit6-a2256.bhs@kvsrobpl.online</t>
  </si>
  <si>
    <t>UDIT ACHARYA</t>
  </si>
  <si>
    <t>takshrajsingh8a2504.mds@kvsrobpl.online</t>
  </si>
  <si>
    <t>taksh raj singh</t>
  </si>
  <si>
    <t>nandini8a2523.seonimalwa@kvsrobpl.online</t>
  </si>
  <si>
    <t>nandini</t>
  </si>
  <si>
    <t>bhaveshkumawat8a2481.mds@kvsrobpl.online</t>
  </si>
  <si>
    <t>BHAVESH KUMAWAT</t>
  </si>
  <si>
    <t>tejas6-a2576.bhs@kvsrobpl.online</t>
  </si>
  <si>
    <t>TEJAS BHARGAVA</t>
  </si>
  <si>
    <t>swapnilchaudhary8a2553.mds@kvsrobpl.online</t>
  </si>
  <si>
    <t>swapnilchaudhary</t>
  </si>
  <si>
    <t>tejasvee6-a216.chd@kvsrobpl.online</t>
  </si>
  <si>
    <t xml:space="preserve">Tejasvee jain </t>
  </si>
  <si>
    <t>kanikalakhawat8a2482.mds@kvsrobpl.online</t>
  </si>
  <si>
    <t>KANIKA LAKHAWAT</t>
  </si>
  <si>
    <t>sonakshidaring8a2498.mds@kvsrobpl.online</t>
  </si>
  <si>
    <t>SONAKSHI DARING</t>
  </si>
  <si>
    <t>aradhyaradar8a2542.mds@kvsrobpl.online</t>
  </si>
  <si>
    <t>ARADAHYA RADAR</t>
  </si>
  <si>
    <t>vedprakash6-a2228.bhs@kvsrobpl.online</t>
  </si>
  <si>
    <t>VEDPRAKASH KUSHWAH</t>
  </si>
  <si>
    <t>harshit6-a2225.bhs@kvsrobpl.online</t>
  </si>
  <si>
    <t>HARSHIT JONPURI</t>
  </si>
  <si>
    <t>shlok8a3646.seonimalwa@kvsrobpl.online</t>
  </si>
  <si>
    <t>shlok</t>
  </si>
  <si>
    <t>mahiraikwar8a2548.mds@kvsrobpl.online</t>
  </si>
  <si>
    <t xml:space="preserve">MAHI RAIKWAR </t>
  </si>
  <si>
    <t>aalekh6-a2197.bhs@kvsrobpl.online</t>
  </si>
  <si>
    <t>Aalekh Kumar Ahirwar</t>
  </si>
  <si>
    <t>kanishkasameriya8a2503.mds@kvsrobpl.online</t>
  </si>
  <si>
    <t>kanishka sameriya</t>
  </si>
  <si>
    <t>vandanachandrawat8a2517.mds@kvsrobpl.online</t>
  </si>
  <si>
    <t>vandana chandrawat</t>
  </si>
  <si>
    <t>shubhanshiparmar8a2462.mds@kvsrobpl.online</t>
  </si>
  <si>
    <t>SHUBHANSHI PARMAR</t>
  </si>
  <si>
    <t>uttra6-a2188.bhs@kvsrobpl.online</t>
  </si>
  <si>
    <t>UTTRA SHARMA</t>
  </si>
  <si>
    <t>harshvardhan6-b3481.bina@kvsrobpl.online</t>
  </si>
  <si>
    <t>Harshvardhan</t>
  </si>
  <si>
    <t>pratistha8a2482.seonimalwa@kvsrobpl.online</t>
  </si>
  <si>
    <t>pratistha</t>
  </si>
  <si>
    <t>radhikasingh8a2502.mds@kvsrobpl.online</t>
  </si>
  <si>
    <t>Radhika Singh Gehlod</t>
  </si>
  <si>
    <t>vaidik6-a2647.bhs@kvsrobpl.online</t>
  </si>
  <si>
    <t>VAIDIK SAHU</t>
  </si>
  <si>
    <t>anushka6-a2184.bhs@kvsrobpl.online</t>
  </si>
  <si>
    <t>ANUSHKA THAKUR</t>
  </si>
  <si>
    <t>devansh8-a652.tkmg@kvsrobpl.online</t>
  </si>
  <si>
    <t>DEVANSH YADAV</t>
  </si>
  <si>
    <t>anshuman6-a2226.bhs@kvsrobpl.online</t>
  </si>
  <si>
    <t>ANSHUMAN KAROCHE</t>
  </si>
  <si>
    <t>ansh8a716.crpfgwl@kvsrobpl.online</t>
  </si>
  <si>
    <t>vipul6-a2209.bhs@kvsrobpl.online</t>
  </si>
  <si>
    <t>VIPUL AHIRWAR</t>
  </si>
  <si>
    <t>suryansh6-a2754.bhs@kvsrobpl.online</t>
  </si>
  <si>
    <t>SURYANSH</t>
  </si>
  <si>
    <t>kunal6-a2240.bhs@kvsrobpl.online</t>
  </si>
  <si>
    <t>kunal raghuwanshi</t>
  </si>
  <si>
    <t>priyanshi8a2485.seonimalwa@kvsrobpl.online</t>
  </si>
  <si>
    <t>priyanshi</t>
  </si>
  <si>
    <t>vinayakparihar8a2468.mds@kvsrobpl.online</t>
  </si>
  <si>
    <t>vinayak parihar</t>
  </si>
  <si>
    <t>kartikbagwan8a3281.mds@kvsrobpl.online</t>
  </si>
  <si>
    <t>KARTIKBAGWAN</t>
  </si>
  <si>
    <t>roshanbherve8a2467.mds@kvsrobpl.online</t>
  </si>
  <si>
    <t>roshanbherve</t>
  </si>
  <si>
    <t>purvanshsingh8a2526.mds@kvsrobpl.online</t>
  </si>
  <si>
    <t>purvansh rathor</t>
  </si>
  <si>
    <t>daksh8-b4494.bina@kvsrobpl.online</t>
  </si>
  <si>
    <t>DAKSH SHRIVASTAVA</t>
  </si>
  <si>
    <t>harsharya8a2465.mds@kvsrobpl.online</t>
  </si>
  <si>
    <t>HARSH ARYA</t>
  </si>
  <si>
    <t>princesharma8a2487.mds@kvsrobpl.online</t>
  </si>
  <si>
    <t>prince sharma</t>
  </si>
  <si>
    <t>vanshbhatt8a2460.mds@kvsrobpl.online</t>
  </si>
  <si>
    <t>vansh bhatt</t>
  </si>
  <si>
    <t>utkarshdamor8a2466.mds@kvsrobpl.online</t>
  </si>
  <si>
    <t>utkarsh damor</t>
  </si>
  <si>
    <t>aman8-a616.tkmg@kvsrobpl.online</t>
  </si>
  <si>
    <t>AMAN AHMAD</t>
  </si>
  <si>
    <t>harsh8b2513.seonimalwa@kvsrobpl.online</t>
  </si>
  <si>
    <t>rajvardhansingh8a2701.mds@kvsrobpl.online</t>
  </si>
  <si>
    <t>rajvardhan singh rajawat</t>
  </si>
  <si>
    <t>pncesharma</t>
  </si>
  <si>
    <t>naksh8b2516.seonimalwa@kvsrobpl.online</t>
  </si>
  <si>
    <t>naksh</t>
  </si>
  <si>
    <t>+60.25</t>
  </si>
  <si>
    <t>ram8b2470.seonimalwa@kvsrobpl.online</t>
  </si>
  <si>
    <t>ram</t>
  </si>
  <si>
    <t>mahak8b3231.seonimalwa@kvsrobpl.online</t>
  </si>
  <si>
    <t>mahak</t>
  </si>
  <si>
    <t>siddhi8b2515.seonimalwa@kvsrobpl.online</t>
  </si>
  <si>
    <t>siddhi</t>
  </si>
  <si>
    <t>aarav8b2536.mds@kvsrobpl.online</t>
  </si>
  <si>
    <t>AARAV mathur</t>
  </si>
  <si>
    <t>naitik6-b2766.bhs@kvsrobpl.online</t>
  </si>
  <si>
    <t>NAITIK</t>
  </si>
  <si>
    <t>somya6-b2205.bhs@kvsrobpl.online</t>
  </si>
  <si>
    <t>somya bhargav</t>
  </si>
  <si>
    <t>krishn8b3315.seonimalwa@kvsrobpl.online</t>
  </si>
  <si>
    <t>krishn</t>
  </si>
  <si>
    <t>akshansh8-a646.tkmg@kvsrobpl.online</t>
  </si>
  <si>
    <t>AKSHANSH MANJHI</t>
  </si>
  <si>
    <t>bhoomi6-b2705.bhs@kvsrobpl.online</t>
  </si>
  <si>
    <t>bhoomi kushwah</t>
  </si>
  <si>
    <t>anjali6-b2449.bhs@kvsrobpl.online</t>
  </si>
  <si>
    <t>anjali sen</t>
  </si>
  <si>
    <t>keerti6-b2196.bhs@kvsrobpl.online</t>
  </si>
  <si>
    <t>KEERTI ARYA</t>
  </si>
  <si>
    <t>divyanshu8b2463.seonimalwa@kvsrobpl.online</t>
  </si>
  <si>
    <t>DIVYANSHU</t>
  </si>
  <si>
    <t>vaibhav8b2914.mds@kvsrobpl.online</t>
  </si>
  <si>
    <t xml:space="preserve">vaibhav singh rathore </t>
  </si>
  <si>
    <t>devendra8b2453.mds@kvsrobpl.online</t>
  </si>
  <si>
    <t>devendra</t>
  </si>
  <si>
    <t>gaurav8b2493.mds@kvsrobpl.online</t>
  </si>
  <si>
    <t>Gaurav kumar bhoi</t>
  </si>
  <si>
    <t>aayansh8b2491.mds@kvsrobpl.online</t>
  </si>
  <si>
    <t>Aayansh</t>
  </si>
  <si>
    <t>anuniit8b2508.mds@kvsrobpl.online</t>
  </si>
  <si>
    <t>ANUNIIT</t>
  </si>
  <si>
    <t>devraj uikey</t>
  </si>
  <si>
    <t>ansh6-b2207.bhs@kvsrobpl.online</t>
  </si>
  <si>
    <t>ANSH KIRAR</t>
  </si>
  <si>
    <t>akshta7a2608.seonimalwa@kvsrobpl.online</t>
  </si>
  <si>
    <t>akshta</t>
  </si>
  <si>
    <t>khushi8b2487.seonimalwa@kvsrobpl.online</t>
  </si>
  <si>
    <t>KHUSHRI</t>
  </si>
  <si>
    <t>muzzammil8b3645.seonimalwa@kvsrobpl.online</t>
  </si>
  <si>
    <t>muzzammil</t>
  </si>
  <si>
    <t>kanak6-b2177.bhs@kvsrobpl.online</t>
  </si>
  <si>
    <t>KANAK JATAV</t>
  </si>
  <si>
    <t>anas8b2665.mds@kvsrobpl.online</t>
  </si>
  <si>
    <t>Anas ali</t>
  </si>
  <si>
    <t>anvi7a2578.seonimalwa@kvsrobpl.online</t>
  </si>
  <si>
    <t>anvi</t>
  </si>
  <si>
    <t>priyansh8-b3114.bhs@kvsrobpl.online</t>
  </si>
  <si>
    <t xml:space="preserve">priyansh lodhi </t>
  </si>
  <si>
    <t>pavni6-b2192.bhs@kvsrobpl.online</t>
  </si>
  <si>
    <t>PAVNI GOHIYA</t>
  </si>
  <si>
    <t>vaibhav singh rathore</t>
  </si>
  <si>
    <t>aradhya6-b2221.bhs@kvsrobpl.online</t>
  </si>
  <si>
    <t>ARADHYA YADAV</t>
  </si>
  <si>
    <t>NAKSH</t>
  </si>
  <si>
    <t>lakhan8b2521.mds@kvsrobpl.online</t>
  </si>
  <si>
    <t>lakhan</t>
  </si>
  <si>
    <t>anas ali</t>
  </si>
  <si>
    <t>paridhi6-b2543.bhs@kvsrobpl.online</t>
  </si>
  <si>
    <t>PARIDHI LODHI</t>
  </si>
  <si>
    <t>shoyab8b2523.mds@kvsrobpl.online</t>
  </si>
  <si>
    <t>Shoyab husain</t>
  </si>
  <si>
    <t>laxmi8b3579.seonimalwa@kvsrobpl.online</t>
  </si>
  <si>
    <t>laxmi</t>
  </si>
  <si>
    <t>somya6-b2235.bhs@kvsrobpl.online</t>
  </si>
  <si>
    <t>SOMYA RAJPUT</t>
  </si>
  <si>
    <t>mohammad8b2509.mds@kvsrobpl.online</t>
  </si>
  <si>
    <t xml:space="preserve">mohammad faizan </t>
  </si>
  <si>
    <t>vedik8b2489.mds@kvsrobpl.online</t>
  </si>
  <si>
    <t>vedik nagle</t>
  </si>
  <si>
    <t>shivansh8-a5295.knw@kvsrobpl.online</t>
  </si>
  <si>
    <t xml:space="preserve">Shivansh jamod </t>
  </si>
  <si>
    <t>namami8b3581.seonimalwa@kvsrobpl.online</t>
  </si>
  <si>
    <t>NAMAMI</t>
  </si>
  <si>
    <t>kritika8b3036.mds@kvsrobpl.online</t>
  </si>
  <si>
    <t>Kritika choudhary</t>
  </si>
  <si>
    <t>virat8b2451.mds@kvsrobpl.online</t>
  </si>
  <si>
    <t>virat jatiya</t>
  </si>
  <si>
    <t>raghav6-b5587.svpi@kvsrobpl.online</t>
  </si>
  <si>
    <t>RAGHAV SEN</t>
  </si>
  <si>
    <t>vedant6-b5654.svpi@kvsrobpl.online</t>
  </si>
  <si>
    <t>Vedant Garg</t>
  </si>
  <si>
    <t>tejpal8b2457.mds@kvsrobpl.online</t>
  </si>
  <si>
    <t>tejpal singh rathod</t>
  </si>
  <si>
    <t>krishna6-b2456a.bhs@kvsrobpl.online</t>
  </si>
  <si>
    <t>krishna yadav</t>
  </si>
  <si>
    <t>mohammad faizan</t>
  </si>
  <si>
    <t>vansh8b2488.mds@kvsrobpl.online</t>
  </si>
  <si>
    <t>vansh kumawat</t>
  </si>
  <si>
    <t>tanuj6-b6189.svpi@kvsrobpl.online</t>
  </si>
  <si>
    <t>tanuj jain</t>
  </si>
  <si>
    <t>hirdiyansh6-b2252.bhs@kvsrobpl.online</t>
  </si>
  <si>
    <t>HIRDIYANSH DUBEY</t>
  </si>
  <si>
    <t>shikshansh6-b2195.bhs@kvsrobpl.online</t>
  </si>
  <si>
    <t>SHIKSHANSH VISHWAKARMA</t>
  </si>
  <si>
    <t>arushi6-b2215.bhs@kvsrobpl.online</t>
  </si>
  <si>
    <t>ARUSHI YADAV</t>
  </si>
  <si>
    <t>uma6-b2219.bhs@kvsrobpl.online</t>
  </si>
  <si>
    <t xml:space="preserve">UMA RAJAK </t>
  </si>
  <si>
    <t>sneha6-b2189.bhs@kvsrobpl.online</t>
  </si>
  <si>
    <t>sneha ahirwar</t>
  </si>
  <si>
    <t>asmita6-b2233.bhs@kvsrobpl.online</t>
  </si>
  <si>
    <t>ASMITA JHA</t>
  </si>
  <si>
    <t>sakshi8b2472.seonimalwa@kvsrobpl.online</t>
  </si>
  <si>
    <t>sakshi</t>
  </si>
  <si>
    <t>SAMAR</t>
  </si>
  <si>
    <t>srishti8-b4479.bina@kvsrobpl.online</t>
  </si>
  <si>
    <t>SRASHTI MEENA</t>
  </si>
  <si>
    <t>pavan6-b2858.bhs@kvsrobpl.online</t>
  </si>
  <si>
    <t>PAVAN</t>
  </si>
  <si>
    <t>jeevika6-b2231.bhs@kvsrobpl.online</t>
  </si>
  <si>
    <t>JEEVIKA GHENGHAT</t>
  </si>
  <si>
    <t>purnima8b2510.mds@kvsrobpl.online</t>
  </si>
  <si>
    <t>purnima goswami</t>
  </si>
  <si>
    <t>anuradha8b2518.mds@kvsrobpl.online</t>
  </si>
  <si>
    <t>ANURADHA</t>
  </si>
  <si>
    <t>tanishqa8b2840.mds@kvsrobpl.online</t>
  </si>
  <si>
    <t>TANISHQA BHAWSAR</t>
  </si>
  <si>
    <t>lavanya8b2511.mds@kvsrobpl.online</t>
  </si>
  <si>
    <t>Lavanya sharma</t>
  </si>
  <si>
    <t>supriya8b2492.mds@kvsrobpl.online</t>
  </si>
  <si>
    <t>supriya patidar</t>
  </si>
  <si>
    <t>sarthak6-b2260.bhs@kvsrobpl.online</t>
  </si>
  <si>
    <t>SARTHAK</t>
  </si>
  <si>
    <t>priyal8b2520.mds@kvsrobpl.online</t>
  </si>
  <si>
    <t>priyal atela</t>
  </si>
  <si>
    <t>prerana8b2543.mds@kvsrobpl.online</t>
  </si>
  <si>
    <t>prerana jat</t>
  </si>
  <si>
    <t>kavya8b3065.mds@kvsrobpl.online</t>
  </si>
  <si>
    <t>kavya yadav</t>
  </si>
  <si>
    <t>vaibhavi8b2547.mds@kvsrobpl.online</t>
  </si>
  <si>
    <t>Vaibhavi chouhan</t>
  </si>
  <si>
    <t>niharika8b2886.mds@kvsrobpl.online</t>
  </si>
  <si>
    <t>Niharika jatav</t>
  </si>
  <si>
    <t>varsha8b2522.mds@kvsrobpl.online</t>
  </si>
  <si>
    <t>varsha solanki</t>
  </si>
  <si>
    <t>divyanshi8b2450.mds@kvsrobpl.online</t>
  </si>
  <si>
    <t xml:space="preserve">divyanshi sahu </t>
  </si>
  <si>
    <t>shreya6-b2185.bhs@kvsrobpl.online</t>
  </si>
  <si>
    <t>SHREYA MALVIYA</t>
  </si>
  <si>
    <t>ram6-b2237.bhs@kvsrobpl.online</t>
  </si>
  <si>
    <t xml:space="preserve">RAM </t>
  </si>
  <si>
    <t>sandeep8b2466.seonimalwa@kvsrobpl.online</t>
  </si>
  <si>
    <t>sandeep</t>
  </si>
  <si>
    <t>bhavya7a2620.seonimalwa@kvsrobpl.online</t>
  </si>
  <si>
    <t>bhavya</t>
  </si>
  <si>
    <t>gauri6-b2201.bhs@kvsrobpl.online</t>
  </si>
  <si>
    <t>gauri lodhi</t>
  </si>
  <si>
    <t>ayansh7a2645.seonimalwa@kvsrobpl.online</t>
  </si>
  <si>
    <t>ayansh</t>
  </si>
  <si>
    <t>divyanshi6-b2180.bhs@kvsrobpl.online</t>
  </si>
  <si>
    <t>Divyanshi Baghel</t>
  </si>
  <si>
    <t>divyanshu6-b2578.bhs@kvsrobpl.online</t>
  </si>
  <si>
    <t>DIVYANSHU TIWARI</t>
  </si>
  <si>
    <t>kartik6-b2208.bhs@kvsrobpl.online</t>
  </si>
  <si>
    <t>KARTIK VERMA</t>
  </si>
  <si>
    <t>shubham8b2474.seonimalwa@kvsrobpl.online</t>
  </si>
  <si>
    <t>shubhm</t>
  </si>
  <si>
    <t>divyani8a2458.seonimalwa@kvsrobpl.online</t>
  </si>
  <si>
    <t>divyani</t>
  </si>
  <si>
    <t>tanmay6-b2610.bhs@kvsrobpl.online</t>
  </si>
  <si>
    <t xml:space="preserve">TANMAY </t>
  </si>
  <si>
    <t>nancy8-b6648.knw@kvsrobpl.online</t>
  </si>
  <si>
    <t xml:space="preserve">Nainsi thakur </t>
  </si>
  <si>
    <t>shruti8-c5319.knw@kvsrobpl.online</t>
  </si>
  <si>
    <t xml:space="preserve">Shruti sen </t>
  </si>
  <si>
    <t>D</t>
  </si>
  <si>
    <t>disha8b2473.mds@kvsrobpl.online</t>
  </si>
  <si>
    <t xml:space="preserve">Disha Das </t>
  </si>
  <si>
    <t>mohammad8-b5296.knw@kvsrobpl.online</t>
  </si>
  <si>
    <t xml:space="preserve">mubasshir Ahmad </t>
  </si>
  <si>
    <t>saksham8-b5657.knw@kvsrobpl.online</t>
  </si>
  <si>
    <t xml:space="preserve">Saksham Dhatrak </t>
  </si>
  <si>
    <t>arnav6-b5609.svpi@kvsrobpl.online</t>
  </si>
  <si>
    <t>Arnav singh</t>
  </si>
  <si>
    <t xml:space="preserve">Saksham bhatrak </t>
  </si>
  <si>
    <t>jay8a72.crpfgwl@kvsrobpl.online</t>
  </si>
  <si>
    <t>Jay rawat</t>
  </si>
  <si>
    <t>mridul8-a6649.knw@kvsrobpl.online</t>
  </si>
  <si>
    <t xml:space="preserve">MRIDUL KESARIYA </t>
  </si>
  <si>
    <t xml:space="preserve">Mridul Kesariya </t>
  </si>
  <si>
    <t>aradhya8b2512.mds@kvsrobpl.online</t>
  </si>
  <si>
    <t>aaradhya patidar</t>
  </si>
  <si>
    <t>kartik8-b5347.knw@kvsrobpl.online</t>
  </si>
  <si>
    <t>Kartik tawar</t>
  </si>
  <si>
    <t>ritvik8-a5258.knw@kvsrobpl.online</t>
  </si>
  <si>
    <t xml:space="preserve">RITVIK KHARAT </t>
  </si>
  <si>
    <t>rajat8-a5301.knw@kvsrobpl.online</t>
  </si>
  <si>
    <t>RAJAT GEETE</t>
  </si>
  <si>
    <t>raj8-a5264.knw@kvsrobpl.online</t>
  </si>
  <si>
    <t>Raj vaskale</t>
  </si>
  <si>
    <t>keshav8-b5306.knw@kvsrobpl.online</t>
  </si>
  <si>
    <t>KESHAV BHAISARE</t>
  </si>
  <si>
    <t>Keshav bhaisare</t>
  </si>
  <si>
    <t>pari8-b5262.knw@kvsrobpl.online</t>
  </si>
  <si>
    <t>Pari tripathi</t>
  </si>
  <si>
    <t>ayush7-a1556.bsftknp@kvsrobpl.online</t>
  </si>
  <si>
    <t xml:space="preserve">Ayush kannaujiya </t>
  </si>
  <si>
    <t>TEKANPUR BSF</t>
  </si>
  <si>
    <t>mahi8-b5312.knw@kvsrobpl.online</t>
  </si>
  <si>
    <t>Mahi pal</t>
  </si>
  <si>
    <t>mohini8-b5287.knw@kvsrobpl.online</t>
  </si>
  <si>
    <t>MOHINI PATEL</t>
  </si>
  <si>
    <t>rudransh8-b6869.knw@kvsrobpl.online</t>
  </si>
  <si>
    <t>Rudransh soni</t>
  </si>
  <si>
    <t>yash8-a5241.knw@kvsrobpl.online</t>
  </si>
  <si>
    <t>yash patil</t>
  </si>
  <si>
    <t>dev8-b5290.knw@kvsrobpl.online</t>
  </si>
  <si>
    <t>Dev kogre</t>
  </si>
  <si>
    <t>mohammad8-b5293.knw@kvsrobpl.online</t>
  </si>
  <si>
    <t>Mohammad Hamza Bathiya</t>
  </si>
  <si>
    <t>ranveer8-a004485.5gwl@kvsrobpl.online</t>
  </si>
  <si>
    <t>RANVEER KSHETRI</t>
  </si>
  <si>
    <t>shubham8-b5318.knw@kvsrobpl.online</t>
  </si>
  <si>
    <t xml:space="preserve">Shubham Sathe </t>
  </si>
  <si>
    <t>jitesh8-a004788.5gwl@kvsrobpl.online</t>
  </si>
  <si>
    <t>JITESH BARKADE</t>
  </si>
  <si>
    <t>guruveer8-a6490.knw@kvsrobpl.online</t>
  </si>
  <si>
    <t xml:space="preserve">Guruveer Singh chouhan </t>
  </si>
  <si>
    <t>rishabh8b0972.1bau@kvsrobpl.online</t>
  </si>
  <si>
    <t xml:space="preserve">Rishabh wankhede </t>
  </si>
  <si>
    <t>Prakhar patel</t>
  </si>
  <si>
    <t>tejas8-b5705.knw@kvsrobpl.online</t>
  </si>
  <si>
    <t xml:space="preserve">Tejas Raj </t>
  </si>
  <si>
    <t>siddharth6-b011272gwl4@kvsrobpl.online</t>
  </si>
  <si>
    <t xml:space="preserve">Siddharth </t>
  </si>
  <si>
    <t>apeksha6a028.kvsgz@kvsrobpl.online</t>
  </si>
  <si>
    <t>Apeksha Vyas</t>
  </si>
  <si>
    <t>SHAMGARH</t>
  </si>
  <si>
    <t>navya6a066.kvsgz@kvsrobpl.online</t>
  </si>
  <si>
    <t>navya mehta</t>
  </si>
  <si>
    <t>sonakshi0018696a.sfy@kvsrobpl.online</t>
  </si>
  <si>
    <t>SONAKSHI SHARMA</t>
  </si>
  <si>
    <t>aradhya6a164.kvsgz@kvsrobpl.online</t>
  </si>
  <si>
    <t>Aaradhya patidar</t>
  </si>
  <si>
    <t>atharva0023827b.sfy@kvsrobpl.online</t>
  </si>
  <si>
    <t>P</t>
  </si>
  <si>
    <t>deepak0018816a.sfy@kvsrobpl.online</t>
  </si>
  <si>
    <t>DEEPAK</t>
  </si>
  <si>
    <t>drishti6a173.kvsgz@kvsrobpl.online</t>
  </si>
  <si>
    <t>drishti</t>
  </si>
  <si>
    <t>saumya6a204.kvsgz@kvsrobpl.online</t>
  </si>
  <si>
    <t>SAUMYA KUNAWAT</t>
  </si>
  <si>
    <t>kashish6a041.kvsgz@kvsrobpl.online</t>
  </si>
  <si>
    <t>kashish punjabi</t>
  </si>
  <si>
    <t>kanishk0018846a.sfy@kvsrobpl.online</t>
  </si>
  <si>
    <t>KANISHK</t>
  </si>
  <si>
    <t>swasti6a051.kvsgz@kvsrobpl.online</t>
  </si>
  <si>
    <t>swasti sharma</t>
  </si>
  <si>
    <t>kartik5a080.kvsgz@kvsrobpl.online</t>
  </si>
  <si>
    <t>ajeet  solanki</t>
  </si>
  <si>
    <t>shreshtha0024476a.sfy@kvsrobpl.online</t>
  </si>
  <si>
    <t>SHRESHTHA  VERMA</t>
  </si>
  <si>
    <t>anshraj6a127.kvsgz@kvsrobpl.online</t>
  </si>
  <si>
    <t>Anshraj Singh Devera</t>
  </si>
  <si>
    <t>shivansh6a008.kvsgz@kvsrobpl.online</t>
  </si>
  <si>
    <t>SHIVANSH BARDEJA</t>
  </si>
  <si>
    <t>shlok0019846a.sfy@kvsrobpl.online</t>
  </si>
  <si>
    <t>shlok arya</t>
  </si>
  <si>
    <t>anushka0023966a.sfy@kvsrobpl.online</t>
  </si>
  <si>
    <t>Anushka gurjar</t>
  </si>
  <si>
    <t>anubhav6a140.kvsgz@kvsrobpl.online</t>
  </si>
  <si>
    <t>ANUBHAV</t>
  </si>
  <si>
    <t>nandni0018886a.sfy@kvsrobpl.online</t>
  </si>
  <si>
    <t>NANDANI PA5RMAR</t>
  </si>
  <si>
    <t>ganeshgiri0018766a.sfy@kvsrobpl.online</t>
  </si>
  <si>
    <t>GANESHGIRI</t>
  </si>
  <si>
    <t>uttara0024376a.sfy@kvsrobpl.online</t>
  </si>
  <si>
    <t xml:space="preserve">uttara </t>
  </si>
  <si>
    <t>aayush0018756a.sfy@kvsrobpl.online</t>
  </si>
  <si>
    <t>aayush</t>
  </si>
  <si>
    <t>pragya0025796a.sfy@kvsrobpl.online</t>
  </si>
  <si>
    <t>PRAGYA YADAV</t>
  </si>
  <si>
    <t>divya6a107.kvsgz@kvsrobpl.online</t>
  </si>
  <si>
    <t>Divya Suryavanshi</t>
  </si>
  <si>
    <t>vanshika0018836a.sfy@kvsrobpl.online</t>
  </si>
  <si>
    <t>VANSHIKARAJKA</t>
  </si>
  <si>
    <t>samar0018776a.sfy@kvsrobpl.online</t>
  </si>
  <si>
    <t>SAMAR SISODIYA</t>
  </si>
  <si>
    <t>khushi8-b5302.knw@kvsrobpl.online</t>
  </si>
  <si>
    <t xml:space="preserve">Khushi fulmali </t>
  </si>
  <si>
    <t>parikshit6a074.kvsgz@kvsrobpl.online</t>
  </si>
  <si>
    <t>Parikshit Dangarh</t>
  </si>
  <si>
    <t>samarth0018826a.sfy@kvsrobpl.online</t>
  </si>
  <si>
    <t>SaMaRtH sOlAnKi</t>
  </si>
  <si>
    <t>NEPANAGAR</t>
  </si>
  <si>
    <t>anvika0018896a.sfy@kvsrobpl.online</t>
  </si>
  <si>
    <t>ANVIKA DIXIT</t>
  </si>
  <si>
    <t>samarth solanki</t>
  </si>
  <si>
    <t>hridyanshi0018716a.sfy@kvsrobpl.online</t>
  </si>
  <si>
    <t>HRIDYANSHI SHARMA</t>
  </si>
  <si>
    <t>hitaishi0018736a.sfy@kvsrobpl.online</t>
  </si>
  <si>
    <t>HITAISHI CHAVHAN</t>
  </si>
  <si>
    <t>nakul0018936a.sfy@kvsrobpl.online</t>
  </si>
  <si>
    <t>NAKUL</t>
  </si>
  <si>
    <t>devraj6a020.kvsgz@kvsrobpl.online</t>
  </si>
  <si>
    <t>DEVRAJ</t>
  </si>
  <si>
    <t>drashti0020906a.sfy@kvsrobpl.online</t>
  </si>
  <si>
    <t>DARSHTI SHARMA</t>
  </si>
  <si>
    <t>aadhyant6a032.kvsgz@kvsrobpl.online</t>
  </si>
  <si>
    <t>AADHYANT GUPTA</t>
  </si>
  <si>
    <t>atulit6a078.kvsgz@kvsrobpl.online</t>
  </si>
  <si>
    <t>atulit</t>
  </si>
  <si>
    <t>aaradhya6a033.kvsgz@kvsrobpl.online</t>
  </si>
  <si>
    <t>Aaradhya Modi</t>
  </si>
  <si>
    <t>shriyanshi3030@kvsrobpl.online</t>
  </si>
  <si>
    <t>SHRIYANSHI PANCHAL</t>
  </si>
  <si>
    <t>abhinav6-b013815.brgh@kvsrobpl.online</t>
  </si>
  <si>
    <t>Abhinav Patil</t>
  </si>
  <si>
    <t>luv6-b013643.brgh@kvsrobpl.online</t>
  </si>
  <si>
    <t>LUV PATIDAR</t>
  </si>
  <si>
    <t>kritendra7-b016148.brgh@kvsrobpl.online</t>
  </si>
  <si>
    <t>Kritendra Pratap Singh</t>
  </si>
  <si>
    <t>himanshu6-b015252.brgh@kvsrobpl.online</t>
  </si>
  <si>
    <t>chetna6-b016100.brgh@kvsrobpl.online</t>
  </si>
  <si>
    <t>CHETNA VISHWAKARMA</t>
  </si>
  <si>
    <t>doli6-b014214.brgh@kvsrobpl.online</t>
  </si>
  <si>
    <t>DOLI</t>
  </si>
  <si>
    <t>vihan2-d015358.brgh@kvsrobpl.online</t>
  </si>
  <si>
    <t>DHIYA</t>
  </si>
  <si>
    <t>deepika6-b013663.brgh@kvsrobpl.online</t>
  </si>
  <si>
    <t>DEEPIKA SONI</t>
  </si>
  <si>
    <t>abhinav6-b014182.brgh@kvsrobpl.online</t>
  </si>
  <si>
    <t>Abhinav Nagar</t>
  </si>
  <si>
    <t>yogita6-b015541.brgh@kvsrobpl.online</t>
  </si>
  <si>
    <t>YOGITA PATEL</t>
  </si>
  <si>
    <t>priyansh6-b013644.brgh@kvsrobpl.online</t>
  </si>
  <si>
    <t>PRIYANSH NAMDEV</t>
  </si>
  <si>
    <t>aarhee6-b015505.brgh@kvsrobpl.online</t>
  </si>
  <si>
    <t>AARHEE ABIRAMI</t>
  </si>
  <si>
    <t>anshu7-b016340.brgh@kvsrobpl.online</t>
  </si>
  <si>
    <t xml:space="preserve">ANSHU SINGH CHAUHAN </t>
  </si>
  <si>
    <t>prachi6-b013851.brgh@kvsrobpl.online</t>
  </si>
  <si>
    <t>Prachi Verma</t>
  </si>
  <si>
    <t>lakshyaraj6a094.kvsgz@kvsrobpl.online</t>
  </si>
  <si>
    <t>lakshyaraj</t>
  </si>
  <si>
    <t>prins6000274.kva@kvsrobpl.online</t>
  </si>
  <si>
    <t>PRINS</t>
  </si>
  <si>
    <t>mayank6a178.kvsgz@kvsrobpl.online</t>
  </si>
  <si>
    <t>mayank</t>
  </si>
  <si>
    <t>shobhavika6-b013796.brgh@kvsrobpl.online</t>
  </si>
  <si>
    <t xml:space="preserve">SHOBHAVIKA MALVIYA </t>
  </si>
  <si>
    <t>ridit6-b013635.brgh@kvsrobpl.online</t>
  </si>
  <si>
    <t>ridit singh thakur</t>
  </si>
  <si>
    <t>sneha6000332.kva@kvsrobpl.online</t>
  </si>
  <si>
    <t>SNEHA SHRIVAS</t>
  </si>
  <si>
    <t>tanishka6-b013843.brgh@kvsrobpl.online</t>
  </si>
  <si>
    <t>TANISHKA SINGH</t>
  </si>
  <si>
    <t>vatsala6000336.kva@kvsrobpl.online</t>
  </si>
  <si>
    <t>VATSALA</t>
  </si>
  <si>
    <t>tapshya6000515.kva@kvsrobpl.online</t>
  </si>
  <si>
    <t>TAPSHYA</t>
  </si>
  <si>
    <t>priyanshu6000277.kva@kvsrobpl.online</t>
  </si>
  <si>
    <t>PRIYANSHU MAHOUR</t>
  </si>
  <si>
    <t>mayank6000328.kva@kvsrobpl.online</t>
  </si>
  <si>
    <t>MAYANK PRATAP SINGH</t>
  </si>
  <si>
    <t>prachi6a255.kvsgz@kvsrobpl.online</t>
  </si>
  <si>
    <t xml:space="preserve">prachi bhawsar </t>
  </si>
  <si>
    <t>aaradhya6a177.kvsgz@kvsrobpl.online</t>
  </si>
  <si>
    <t>Aaradhya chauhan</t>
  </si>
  <si>
    <t>tanmay7-b016436.brgh@kvsrobpl.online</t>
  </si>
  <si>
    <t>TANMAY KUMAWAT</t>
  </si>
  <si>
    <t>shrashti6000345.kva@kvsrobpl.online</t>
  </si>
  <si>
    <t>SRISTHI SHARMA</t>
  </si>
  <si>
    <t>sayan8-b016685.brgh@kvsrobpl.online</t>
  </si>
  <si>
    <t>SAYAN KARMAKAR</t>
  </si>
  <si>
    <t>abhinav6-b013697.brgh@kvsrobpl.online</t>
  </si>
  <si>
    <t>ABHINAV AHIRWAR</t>
  </si>
  <si>
    <t>ved6-b013696.brgh@kvsrobpl.online</t>
  </si>
  <si>
    <t>VED YADAV</t>
  </si>
  <si>
    <t>pranav6000280.kva@kvsrobpl.online</t>
  </si>
  <si>
    <t>PRANAV PRAAP SINGH TOMAR</t>
  </si>
  <si>
    <t>gourvi8-b016691.brgh@kvsrobpl.online</t>
  </si>
  <si>
    <t>Gourvi Dwivedi</t>
  </si>
  <si>
    <t>avani8-b016696.brgh@kvsrobpl.online</t>
  </si>
  <si>
    <t>AVANI</t>
  </si>
  <si>
    <t>nausheen7-b016458.brgh@kvsrobpl.online</t>
  </si>
  <si>
    <t xml:space="preserve">SHAIK NAUSHEEN SULTANA </t>
  </si>
  <si>
    <t>devanshi8-b016689.brgh@kvsrobpl.online</t>
  </si>
  <si>
    <t>Devanshi sahu</t>
  </si>
  <si>
    <t>aditi6a151.kvsgz@kvsrobpl.online</t>
  </si>
  <si>
    <t>aditi</t>
  </si>
  <si>
    <t>monu6-a4130.bina@kvsrobpl.online</t>
  </si>
  <si>
    <t>monu raikwar</t>
  </si>
  <si>
    <t>Monu Raikwar</t>
  </si>
  <si>
    <t>kanak8-b5251.knw@kvsrobpl.online</t>
  </si>
  <si>
    <t>Kanak shukla</t>
  </si>
  <si>
    <t>dhairya8kvkswd@kvsrobpl.online</t>
  </si>
  <si>
    <t>DHAIRYA PATDAR</t>
  </si>
  <si>
    <t>aaradhya6-c015529.brgh@kvsrobpl.online</t>
  </si>
  <si>
    <t>aaradhya sahu</t>
  </si>
  <si>
    <t>prateek6-c015731.brgh@kvsrobpl.online</t>
  </si>
  <si>
    <t>Prateek Singh</t>
  </si>
  <si>
    <t>avantika8-b4491.bina@kvsrobpl.online</t>
  </si>
  <si>
    <t>AVANTIKA RAJPOOT</t>
  </si>
  <si>
    <t>dhairya patidar</t>
  </si>
  <si>
    <t>aryan6-c015695.brgh@kvsrobpl.online</t>
  </si>
  <si>
    <t xml:space="preserve">ARYAN </t>
  </si>
  <si>
    <t>krishana6-c013721.brgh@kvsrobpl.online</t>
  </si>
  <si>
    <t>KRISHNA YADAV</t>
  </si>
  <si>
    <t>ayushman6-c014386.brgh@kvsrobpl.online</t>
  </si>
  <si>
    <t>AYUSHMAN PATHORIYA</t>
  </si>
  <si>
    <t>yashika6-c015600.brgh@kvsrobpl.online</t>
  </si>
  <si>
    <t>YASHIKA DHOLIYA</t>
  </si>
  <si>
    <t>pratiksha7-c016345.brgh@kvsrobpl.online</t>
  </si>
  <si>
    <t>PRATIKSHA SHARMA</t>
  </si>
  <si>
    <t>teena6-c013819.brgh@kvsrobpl.online</t>
  </si>
  <si>
    <t xml:space="preserve">TEENA MALVIYA </t>
  </si>
  <si>
    <t>jadeja6-c015128.brgh@kvsrobpl.online</t>
  </si>
  <si>
    <t xml:space="preserve">Jadeja Harsiddhiba .A </t>
  </si>
  <si>
    <t>syed6-c013825.brgh@kvsrobpl.online</t>
  </si>
  <si>
    <t>Syed Omar Husain</t>
  </si>
  <si>
    <t>purvansh8kvkswd@kvsrobpl.online</t>
  </si>
  <si>
    <t>PURVANSH GUPTA</t>
  </si>
  <si>
    <t>dristi7-c016473.brgh@kvsrobpl.online</t>
  </si>
  <si>
    <t xml:space="preserve">DRISTI PANDA </t>
  </si>
  <si>
    <t>jaagrat8kvkswd@kvsrobpl.online</t>
  </si>
  <si>
    <t xml:space="preserve">Jaagrat Verma  </t>
  </si>
  <si>
    <t>devika6-c013650.brgh@kvsrobpl.online</t>
  </si>
  <si>
    <t>DEVIKA RAJVANSH</t>
  </si>
  <si>
    <t>disha7-c016461.brgh@kvsrobpl.online</t>
  </si>
  <si>
    <t>DISHA SAHU</t>
  </si>
  <si>
    <t>tanishka6-c013703.brgh@kvsrobpl.online</t>
  </si>
  <si>
    <t>TANISHKA</t>
  </si>
  <si>
    <t>alifia16720.brgh@kvsrobpl.online</t>
  </si>
  <si>
    <t xml:space="preserve">ALIFIA JOYA </t>
  </si>
  <si>
    <t>samriddhi6-c014201.brgh@kvsrobpl.online</t>
  </si>
  <si>
    <t>SAMRIDDHI YADAV</t>
  </si>
  <si>
    <t>nitisha6-c013707.brgh@kvsrobpl.online</t>
  </si>
  <si>
    <t>NITISHA SEN</t>
  </si>
  <si>
    <t>peehu6-c014166.brgh@kvsrobpl.online</t>
  </si>
  <si>
    <t xml:space="preserve">PEEHU BHARKE </t>
  </si>
  <si>
    <t>pranjal6-c013793.brgh@kvsrobpl.online</t>
  </si>
  <si>
    <t>PRANJAL DHOLIWAL</t>
  </si>
  <si>
    <t>pushpveer16724.brgh@kvsrobpl.online</t>
  </si>
  <si>
    <t>PUSHPVEER GARG</t>
  </si>
  <si>
    <t>samar8kvkswd@kvsrobpl.online</t>
  </si>
  <si>
    <t>SAMAR YADAV</t>
  </si>
  <si>
    <t>kavya6-c013728.brgh@kvsrobpl.online</t>
  </si>
  <si>
    <t>KAVYA SHARMA</t>
  </si>
  <si>
    <t>sonakshibrd8kvkswd@kvsrobpl.online</t>
  </si>
  <si>
    <t>SONAKSHIBARDE</t>
  </si>
  <si>
    <t>DEVVIXHEAKARMA</t>
  </si>
  <si>
    <t>somya6-a3427.bina@kvsrobpl.online</t>
  </si>
  <si>
    <t xml:space="preserve">SOMYA YADAV </t>
  </si>
  <si>
    <t>vanshika8kvkswd@kvsrobpl.online</t>
  </si>
  <si>
    <t>VANSHIKA SEN</t>
  </si>
  <si>
    <t>shafaq8kvkswd@kvsrobpl.online</t>
  </si>
  <si>
    <t>SHAFAQ SHEIKH</t>
  </si>
  <si>
    <t>bhakti8kvkswd@kvsrobpl.online</t>
  </si>
  <si>
    <t>BHAKTI PATEL</t>
  </si>
  <si>
    <t>nimish7-a2264.jha@kvsrobpl.online</t>
  </si>
  <si>
    <t xml:space="preserve">निमिष </t>
  </si>
  <si>
    <t>siddh7kvkswd@kvsrobpl.online</t>
  </si>
  <si>
    <t>SIDDHI PATIDAR</t>
  </si>
  <si>
    <t>riddhi8kvkswd@kvsrobpl.online</t>
  </si>
  <si>
    <t>RIDDHI PATIDAR</t>
  </si>
  <si>
    <t>himanshi8kvkswd@kvsrobpl.online</t>
  </si>
  <si>
    <t>HIMANSHI GUPTA</t>
  </si>
  <si>
    <t>shourya6-d016426.brgh@kvsrobpl.online</t>
  </si>
  <si>
    <t>SHOURYA YOGESH TAEADE</t>
  </si>
  <si>
    <t>hridyanshi0019336b.sfy@kvsrobpl.online</t>
  </si>
  <si>
    <t>HRIDYANSHIDADHICH</t>
  </si>
  <si>
    <t>yashvi0019936b.sfy@kvsrobpl.online</t>
  </si>
  <si>
    <t>yashvi kushwah</t>
  </si>
  <si>
    <t>kunal6-a3446.bina@kvsrobpl.online</t>
  </si>
  <si>
    <t xml:space="preserve">KUNAL GOND </t>
  </si>
  <si>
    <t>shubhisht0019656b.sfy@kvsrobpl.online</t>
  </si>
  <si>
    <t>SHUBHISHT PARMAR</t>
  </si>
  <si>
    <t>koshal0018976b.sfy@kvsrobpl.online</t>
  </si>
  <si>
    <t xml:space="preserve">KOSHAL VAISHNAV </t>
  </si>
  <si>
    <t>atharv0024516b.sfy@kvsrobpl.online</t>
  </si>
  <si>
    <t xml:space="preserve">ATHARV SHARMA </t>
  </si>
  <si>
    <t>priyansh0019066b.sfy@kvsrobpl.online</t>
  </si>
  <si>
    <t>PRIYANSH</t>
  </si>
  <si>
    <t>mayuri0019126b.sfy@kvsrobpl.online</t>
  </si>
  <si>
    <t>mayuri kushwah</t>
  </si>
  <si>
    <t>shorya0018996b.sfy@kvsrobpl.online</t>
  </si>
  <si>
    <t>SHORYA MUDGAL</t>
  </si>
  <si>
    <t>meenakshi0018956b.sfy@kvsrobpl.online</t>
  </si>
  <si>
    <t xml:space="preserve">meenakshi solanki </t>
  </si>
  <si>
    <t>atharv0019186b.sfy@kvsrobpl.online</t>
  </si>
  <si>
    <t>ATHARVA RANA</t>
  </si>
  <si>
    <t>pavitra8-a626.tkmg@kvsrobpl.online</t>
  </si>
  <si>
    <t xml:space="preserve">PAVITRA JAIN </t>
  </si>
  <si>
    <t>garv0019096b.sfy@kvsrobpl.online</t>
  </si>
  <si>
    <t>GARV SHARMA</t>
  </si>
  <si>
    <t>shrashti2958@kvsrobpl.online</t>
  </si>
  <si>
    <t>SHRASHTI</t>
  </si>
  <si>
    <t>bhumika2949@kvsrobpl.online</t>
  </si>
  <si>
    <t>BHUMIKA SHARMA</t>
  </si>
  <si>
    <t>bhawna2926@kvsrobpl.online</t>
  </si>
  <si>
    <t>BHAWNA RATHORE</t>
  </si>
  <si>
    <t>adityaraj8kvkswd@kvsrobpl.online</t>
  </si>
  <si>
    <t>ADITYARAJ</t>
  </si>
  <si>
    <t>aliya2948@kvsrobpl.online</t>
  </si>
  <si>
    <t>aliya</t>
  </si>
  <si>
    <t>GARV</t>
  </si>
  <si>
    <t>lakshya0019156b.sfy@kvsrobpl.online</t>
  </si>
  <si>
    <t>lakshya kushwah</t>
  </si>
  <si>
    <t>yuvraj0019916b.sfy@kvsrobpl.online</t>
  </si>
  <si>
    <t>shashank2025.sfy@kvsrobpl.online</t>
  </si>
  <si>
    <t>shashank malviya</t>
  </si>
  <si>
    <t>uday2106.sfy@kvsrobpl.online</t>
  </si>
  <si>
    <t>kavyansh</t>
  </si>
  <si>
    <t>shraddha8kvkswd@kvsrobpl.online</t>
  </si>
  <si>
    <t>SHRADDHA PATEL</t>
  </si>
  <si>
    <t>poorvi6-b2199.bhs@kvsrobpl.online</t>
  </si>
  <si>
    <t>poorvi ahirwar</t>
  </si>
  <si>
    <t>shivi8kvkswd@kvsrobpl.online</t>
  </si>
  <si>
    <t xml:space="preserve">SHIVI KOTHARI </t>
  </si>
  <si>
    <t>yashraj6-b2171.bhs@kvsrobpl.online</t>
  </si>
  <si>
    <t xml:space="preserve">YASHRAJ GIRI GOSWAMI </t>
  </si>
  <si>
    <t xml:space="preserve">YASHERAJ GIRI GOSWAMI </t>
  </si>
  <si>
    <t>ansh8-c5254.knw@kvsrobpl.online</t>
  </si>
  <si>
    <t xml:space="preserve">ansh kamthe </t>
  </si>
  <si>
    <t>khyaati8b2469.mds@kvsrobpl.online</t>
  </si>
  <si>
    <t>khyaati moyal</t>
  </si>
  <si>
    <t>Khyaati moyal</t>
  </si>
  <si>
    <t>pratik8b2471.mds@kvsrobpl.online</t>
  </si>
  <si>
    <t xml:space="preserve">Pratik solanki </t>
  </si>
  <si>
    <t>divyansh7a0455.agmalwa@kvsrobpl.online</t>
  </si>
  <si>
    <t xml:space="preserve">Divyansh yadav </t>
  </si>
  <si>
    <t>s11176b.sanjay3648@kvsrobpl.online</t>
  </si>
  <si>
    <t xml:space="preserve">Sanjay Prajapati </t>
  </si>
  <si>
    <t>tanavi8-a5250.knw@kvsrobpl.online</t>
  </si>
  <si>
    <t>Tanavi Verma</t>
  </si>
  <si>
    <t>harshitganava7a2603.mds@kvsrobpl.online</t>
  </si>
  <si>
    <t>harshit ganava</t>
  </si>
  <si>
    <t>s11176b.anshoo4321@kvsrobpl.online</t>
  </si>
  <si>
    <t>anshoo lodhi</t>
  </si>
  <si>
    <t>vaishnavi6-a208.chd@kvsrobpl.online</t>
  </si>
  <si>
    <t>VAISHNAVI SAHU</t>
  </si>
  <si>
    <t>waastavik8-a004928.5gwl@kvsrobpl.online</t>
  </si>
  <si>
    <t xml:space="preserve">Waastavik Kaushal </t>
  </si>
  <si>
    <t>tejasv6-a214.chd@kvsrobpl.online</t>
  </si>
  <si>
    <t xml:space="preserve">TEJASV JAIN </t>
  </si>
  <si>
    <t>abhimanyu6-a1508.bsftknp@kvsrobpl.online</t>
  </si>
  <si>
    <t xml:space="preserve">Abhimanyu Uddhav Takle </t>
  </si>
  <si>
    <t xml:space="preserve">Tejasv jain </t>
  </si>
  <si>
    <t>harsh8-c5282.knw@kvsrobpl.online</t>
  </si>
  <si>
    <t xml:space="preserve">Harsh Barode </t>
  </si>
  <si>
    <t>snehal8b0957.1bau@kvsrobpl.online</t>
  </si>
  <si>
    <t>Snehal Dhage</t>
  </si>
  <si>
    <t>krishna6-a213.chd@kvsrobpl.online</t>
  </si>
  <si>
    <t xml:space="preserve">Krishna Lodhi </t>
  </si>
  <si>
    <t>ayush6-a218.chd@kvsrobpl.online</t>
  </si>
  <si>
    <t xml:space="preserve">ayush kushwah </t>
  </si>
  <si>
    <t>sarthak8-b5272.knw@kvsrobpl.online</t>
  </si>
  <si>
    <t xml:space="preserve">Sarthak Ujjainiya </t>
  </si>
  <si>
    <t>mahi6-a226.chd@kvsrobpl.online</t>
  </si>
  <si>
    <t xml:space="preserve">Mahi Rajpoot </t>
  </si>
  <si>
    <t>dishan3-a6832.knw@kvsrobpl.online</t>
  </si>
  <si>
    <t xml:space="preserve">Devansh Tirole </t>
  </si>
  <si>
    <t>s11176a.ayush3702@kvsrobpl.online</t>
  </si>
  <si>
    <t>Ayush gupta</t>
  </si>
  <si>
    <t>ekta8-a5369.knw@kvsrobpl.online</t>
  </si>
  <si>
    <t>Ekta pagare</t>
  </si>
  <si>
    <t>BHOPAL NO. 1</t>
  </si>
  <si>
    <t>ishwar8akviitindore@kvsrobpl.online</t>
  </si>
  <si>
    <t>ISHWAR</t>
  </si>
  <si>
    <t>atul8akviitindore@kvsrobpl.online</t>
  </si>
  <si>
    <t>atul gola</t>
  </si>
  <si>
    <t>yogesh6-c010024agwl4@kvsrobpl.online</t>
  </si>
  <si>
    <t>YOGESH SINGH</t>
  </si>
  <si>
    <t>sneha6-c009945gwl4@kvsrobpl.online</t>
  </si>
  <si>
    <t>SNEHA</t>
  </si>
  <si>
    <t>akhil6-c011064gwl4@kvsrobpl.online</t>
  </si>
  <si>
    <t xml:space="preserve">AKHIL KUMAR </t>
  </si>
  <si>
    <t>krishna8akviitindore@kvsrobpl.online</t>
  </si>
  <si>
    <t>krishna mankar</t>
  </si>
  <si>
    <t>preet6-b5228.mhow@kvsrobpl.online</t>
  </si>
  <si>
    <t>Preet yadav</t>
  </si>
  <si>
    <t>MAHU</t>
  </si>
  <si>
    <t>ansh6-c010011gwl4@kvsrobpl.online</t>
  </si>
  <si>
    <t>Ansh.verma</t>
  </si>
  <si>
    <t>arya8-b1634.tkmg@kvsrobpl.online</t>
  </si>
  <si>
    <t>arya tripathi</t>
  </si>
  <si>
    <t>akansha</t>
  </si>
  <si>
    <t>aarav8akviitindore@kvsrobpl.online</t>
  </si>
  <si>
    <t>Aarav Pnacholi</t>
  </si>
  <si>
    <t>anju6-c009948gwl4@kvsrobpl.online</t>
  </si>
  <si>
    <t>anju shrivas</t>
  </si>
  <si>
    <t>anshuman6-c010111gwl4@kvsrobpl.online</t>
  </si>
  <si>
    <t>ANSHUMAN SHARMA</t>
  </si>
  <si>
    <t>jisan6-c009951gwl4@kvsrobpl.online</t>
  </si>
  <si>
    <t>JISHAN</t>
  </si>
  <si>
    <t>siddharth6-c010410gwl4@kvsrobpl.online</t>
  </si>
  <si>
    <t xml:space="preserve">SIDDHARTH DUBEY </t>
  </si>
  <si>
    <t>aman6-c009947gwl4@kvsrobpl.online</t>
  </si>
  <si>
    <t>AMAN GURJAR</t>
  </si>
  <si>
    <t>kanis8akviitindore@kvsrobpl.online</t>
  </si>
  <si>
    <t>kanis solanki</t>
  </si>
  <si>
    <t>aaditya8akviitindore@kvsrobpl.online</t>
  </si>
  <si>
    <t>Aaditya singh thakur</t>
  </si>
  <si>
    <t>eshant6-b15954.mhow@kvsrobpl.online</t>
  </si>
  <si>
    <t>ESHANT KAROLE</t>
  </si>
  <si>
    <t>gouri8-b970.tkmg@kvsrobpl.online</t>
  </si>
  <si>
    <t>Gouri Raikwar</t>
  </si>
  <si>
    <t>ravi6-b5230.mhow@kvsrobpl.online</t>
  </si>
  <si>
    <t>RAVI KUMAR YADAV</t>
  </si>
  <si>
    <t>reyansh6-b5232.mhow@kvsrobpl.online</t>
  </si>
  <si>
    <t>REYANSH</t>
  </si>
  <si>
    <t>divyam6-b16181.mhow@kvsrobpl.online</t>
  </si>
  <si>
    <t>DIVYAM ROHITASH</t>
  </si>
  <si>
    <t>krati8-b968.tkmg@kvsrobpl.online</t>
  </si>
  <si>
    <t>KRATI TAMRAKAR</t>
  </si>
  <si>
    <t>shivani8akviitindore@kvsrobpl.online</t>
  </si>
  <si>
    <t>SHIVANI UPADHYAY</t>
  </si>
  <si>
    <t>daksha8akviitindore@kvsrobpl.online</t>
  </si>
  <si>
    <t>DAKSH SAINI</t>
  </si>
  <si>
    <t>sarthak8-b658.tkmg@kvsrobpl.online</t>
  </si>
  <si>
    <t>SARTHAK MISHRA</t>
  </si>
  <si>
    <t>prachi8akviitindore@kvsrobpl.online</t>
  </si>
  <si>
    <t>Prachi Jamra</t>
  </si>
  <si>
    <t>mahesh6-b16525.mhow@kvsrobpl.online</t>
  </si>
  <si>
    <t>MAHESH RAJORE</t>
  </si>
  <si>
    <t>nikunj6-b5225.mhow@kvsrobpl.online</t>
  </si>
  <si>
    <t>NIKUNJ CHOURASIA</t>
  </si>
  <si>
    <t>veerpratap6-c11515gwl4@kvsrobpl.online</t>
  </si>
  <si>
    <t xml:space="preserve">Veer Pratap Singh Chauhan </t>
  </si>
  <si>
    <t>gauri6-b17857.mhow@kvsrobpl.online</t>
  </si>
  <si>
    <t>Gauri singh</t>
  </si>
  <si>
    <t>sakshi6-b5236.mhow@kvsrobpl.online</t>
  </si>
  <si>
    <t>SAKSHI KUMARI</t>
  </si>
  <si>
    <t>rajeev7-c11765gwl4@kvsrobpl.online</t>
  </si>
  <si>
    <t>RAJEEV SINGH</t>
  </si>
  <si>
    <t>ishika6-b17794.mhow@kvsrobpl.online</t>
  </si>
  <si>
    <t xml:space="preserve">ISHIKA KALBHOR </t>
  </si>
  <si>
    <t>shivanshi6-b5238.mhow@kvsrobpl.online</t>
  </si>
  <si>
    <t>SHIVANSHI YADAV</t>
  </si>
  <si>
    <t>shubh8akviitindore@kvsrobpl.online</t>
  </si>
  <si>
    <t>SHUBH</t>
  </si>
  <si>
    <t>smiti6-b5240.mhow@kvsrobpl.online</t>
  </si>
  <si>
    <t>SMITI SINGH</t>
  </si>
  <si>
    <t>muskan6-b5223.mhow@kvsrobpl.online</t>
  </si>
  <si>
    <t>MUSKAN ALAWA</t>
  </si>
  <si>
    <t>navika6-b5247.mhow@kvsrobpl.online</t>
  </si>
  <si>
    <t>NAVIKA SHARMA</t>
  </si>
  <si>
    <t>himadri6-b15991.mhow@kvsrobpl.online</t>
  </si>
  <si>
    <t>HIMADRI SOHANI</t>
  </si>
  <si>
    <t>avani6-b16828.mhow@kvsrobpl.online</t>
  </si>
  <si>
    <t>AVANI JAIN</t>
  </si>
  <si>
    <t>pradyumn6-c010037gwl4@kvsrobpl.online</t>
  </si>
  <si>
    <t xml:space="preserve">PRADUMN </t>
  </si>
  <si>
    <t>divyanshi8-b965.tkmg@kvsrobpl.online</t>
  </si>
  <si>
    <t>Divyanshi</t>
  </si>
  <si>
    <t>himanshu8-b980.tkmg@kvsrobpl.online</t>
  </si>
  <si>
    <t>himanshu sahu</t>
  </si>
  <si>
    <t>rashmi6-c010112gwl4@kvsrobpl.online</t>
  </si>
  <si>
    <t>RASHMI</t>
  </si>
  <si>
    <t>prapti8akviitindore@kvsrobpl.online</t>
  </si>
  <si>
    <t>prapti bhadouriya</t>
  </si>
  <si>
    <t>manasvi8akviitindore@kvsrobpl.online</t>
  </si>
  <si>
    <t>MANASVI VERMA</t>
  </si>
  <si>
    <t>naitikj8akviitindore@kvsrobpl.online</t>
  </si>
  <si>
    <t>NAITIK JARIYA</t>
  </si>
  <si>
    <t>veer8akviitindore@kvsrobpl.online</t>
  </si>
  <si>
    <t>veer matkar</t>
  </si>
  <si>
    <t>sarthak8akviitindore@kvsrobpl.online</t>
  </si>
  <si>
    <t>Sarthak suryavanshi</t>
  </si>
  <si>
    <t>krishna7-c11754gwl4@kvsrobpl.online</t>
  </si>
  <si>
    <t>KRSHNA TOMAR</t>
  </si>
  <si>
    <t>kavya6-c11587gwl4@kvsrobpl.online</t>
  </si>
  <si>
    <t>navika6-c010105gwl4@kvsrobpl.online</t>
  </si>
  <si>
    <t>NAVIKA VERMA</t>
  </si>
  <si>
    <t>tanya6-c11586gwl4@kvsrobpl.online</t>
  </si>
  <si>
    <t>TANYA SHARMA</t>
  </si>
  <si>
    <t>utkarsh8akviitindore@kvsrobpl.online</t>
  </si>
  <si>
    <t>UTKARSH MALVIYA</t>
  </si>
  <si>
    <t>vinayak8akviitindore@kvsrobpl.online</t>
  </si>
  <si>
    <t>VINAYAK SIDDHAD</t>
  </si>
  <si>
    <t>varunsingh7a.morena@kvsrobpl.online</t>
  </si>
  <si>
    <t>Varun Singh</t>
  </si>
  <si>
    <t>MURENA</t>
  </si>
  <si>
    <t>kritika6-c11603gwl4@kvsrobpl.online</t>
  </si>
  <si>
    <t>KRITIKA</t>
  </si>
  <si>
    <t>dharni6-c009936gwl4@kvsrobpl.online</t>
  </si>
  <si>
    <t xml:space="preserve">DHARNI PATHYA </t>
  </si>
  <si>
    <t>naitik8-b1371.tkmg@kvsrobpl.online</t>
  </si>
  <si>
    <t>Naitik yadav</t>
  </si>
  <si>
    <t>shivansh8-b1616.tkmg@kvsrobpl.online</t>
  </si>
  <si>
    <t>SHIVANSH CHATURVEDI</t>
  </si>
  <si>
    <t>ashutosh6-b17213.mhow@kvsrobpl.online</t>
  </si>
  <si>
    <t>ASHUTOSH</t>
  </si>
  <si>
    <t>jaidev8-a624.tkmg@kvsrobpl.online</t>
  </si>
  <si>
    <t>JAIDEV DANGI</t>
  </si>
  <si>
    <t>anushkasharma8a.morena@kvsrobpl.online</t>
  </si>
  <si>
    <t>Anushka Sharma</t>
  </si>
  <si>
    <t>varunsolanki7a.morena@kvsrobpl.online</t>
  </si>
  <si>
    <t>varun solanki</t>
  </si>
  <si>
    <t>rounak6-a16937.mhow@kvsrobpl.online</t>
  </si>
  <si>
    <t>ROUNAK KHER</t>
  </si>
  <si>
    <t>saurabh8-b660.tkmg@kvsrobpl.online</t>
  </si>
  <si>
    <t>SAURABH AHIRWAR</t>
  </si>
  <si>
    <t>sonakshi8a.morena@kvsrobpl.online</t>
  </si>
  <si>
    <t>sonakshi sharma</t>
  </si>
  <si>
    <t>siddhi8-b972.tkmg@kvsrobpl.online</t>
  </si>
  <si>
    <t>SIDDHI YADAV</t>
  </si>
  <si>
    <t>ekant8a.morena@kvsrobpl.online</t>
  </si>
  <si>
    <t xml:space="preserve">Ekant Sharma </t>
  </si>
  <si>
    <t>sahejdeep6-a17600.mhow@kvsrobpl.online</t>
  </si>
  <si>
    <t>Sahejdeep kaur</t>
  </si>
  <si>
    <t>navneet6-a15971.mhow@kvsrobpl.online</t>
  </si>
  <si>
    <t>NAVNEETVERMA</t>
  </si>
  <si>
    <t>siddharth6-a16042.mhow@kvsrobpl.online</t>
  </si>
  <si>
    <t>Sidharath kumar</t>
  </si>
  <si>
    <t>aakansha6-a16104.mhow@kvsrobpl.online</t>
  </si>
  <si>
    <t>AAKANKSHA BISHT</t>
  </si>
  <si>
    <t>drishtika6-a16643.mhow@kvsrobpl.online</t>
  </si>
  <si>
    <t xml:space="preserve">DRISHTIKA </t>
  </si>
  <si>
    <t>mayank8a6685kvitarsiof@kvsrobpl.online</t>
  </si>
  <si>
    <t>Mayank sen</t>
  </si>
  <si>
    <t>ITARSI NO1 ORDIANCE FACTORY</t>
  </si>
  <si>
    <t>priyansh6-a16043.mhow@kvsrobpl.online</t>
  </si>
  <si>
    <t>PRIYANSH SWAMY</t>
  </si>
  <si>
    <t>shraddha8-a1619.nrdngr@kvsrobpl.online</t>
  </si>
  <si>
    <t>shraddha yadav</t>
  </si>
  <si>
    <t>NARMADANAGAR</t>
  </si>
  <si>
    <t>navneetpatil6-a17604.mhow@kvsrobpl.online</t>
  </si>
  <si>
    <t>navneet patil</t>
  </si>
  <si>
    <t>vedatta8-a2021.nrdngr@kvsrobpl.online</t>
  </si>
  <si>
    <t>VEDATTA MARSKOLE</t>
  </si>
  <si>
    <t>rohit6-a15985.mhow@kvsrobpl.online</t>
  </si>
  <si>
    <t>ROHIT SINGH</t>
  </si>
  <si>
    <t>varsha6-a16107.mhow@kvsrobpl.online</t>
  </si>
  <si>
    <t>VARSHA ARYA</t>
  </si>
  <si>
    <t>shubhi6-a16052.mhow@kvsrobpl.online</t>
  </si>
  <si>
    <t>SHUBHI MISHRA</t>
  </si>
  <si>
    <t>lovely8a626.crpfgwl@kvsrobpl.online</t>
  </si>
  <si>
    <t xml:space="preserve">lovely tomar </t>
  </si>
  <si>
    <t>kanishk6-a17265.mhow@kvsrobpl.online</t>
  </si>
  <si>
    <t>kanishk dewda</t>
  </si>
  <si>
    <t>avani8-a1601.nrdngr@kvsrobpl.online</t>
  </si>
  <si>
    <t>AVANI PATEL</t>
  </si>
  <si>
    <t>tanvi6-a16624.mhow@kvsrobpl.online</t>
  </si>
  <si>
    <t>Tanvi Yadav</t>
  </si>
  <si>
    <t>saumya6-a17468.mhow@kvsrobpl.online</t>
  </si>
  <si>
    <t>SAUMYA YADAV</t>
  </si>
  <si>
    <t>anvi6-a16153.mhow@kvsrobpl.online</t>
  </si>
  <si>
    <t>Anvi Trivedi</t>
  </si>
  <si>
    <t>ansh6-a16057.mhow@kvsrobpl.online</t>
  </si>
  <si>
    <t>ANSH SINGH</t>
  </si>
  <si>
    <t>vanshika8-a1592.nrdngr@kvsrobpl.online</t>
  </si>
  <si>
    <t>VANSHIKA WASKLE</t>
  </si>
  <si>
    <t>amit8-a663.tkmg@kvsrobpl.online</t>
  </si>
  <si>
    <t>Amit bhaskar</t>
  </si>
  <si>
    <t>raj8b1856.1bau@kvsrobpl.online</t>
  </si>
  <si>
    <t>Raj mahajan</t>
  </si>
  <si>
    <t>ishika8b0881.1bau@kvsrobpl.online</t>
  </si>
  <si>
    <t>Ishika Borse</t>
  </si>
  <si>
    <t>divyanshi8-a629.tkmg@kvsrobpl.online</t>
  </si>
  <si>
    <t>DIVYANSHI</t>
  </si>
  <si>
    <t>aman8b0961.1bau@kvsrobpl.online</t>
  </si>
  <si>
    <t>aman gawle</t>
  </si>
  <si>
    <t>ashish8-a649.tkmg@kvsrobpl.online</t>
  </si>
  <si>
    <t>ASHISH KUSHWAHA</t>
  </si>
  <si>
    <t>mdsoheb8-a627.tkmg@kvsrobpl.online</t>
  </si>
  <si>
    <t>mohmmad soheb</t>
  </si>
  <si>
    <t>anushree8-a1635.nrdngr@kvsrobpl.online</t>
  </si>
  <si>
    <t>ANUSHREE RAJAN</t>
  </si>
  <si>
    <t>ichchha8a189.crpfgwl@kvsrobpl.online</t>
  </si>
  <si>
    <t>ichchha kumari</t>
  </si>
  <si>
    <t>divyans8-a727.tkmg@kvsrobpl.online</t>
  </si>
  <si>
    <t>DIVYANSH GHOSHI</t>
  </si>
  <si>
    <t>ansh8-a647.tkmg@kvsrobpl.online</t>
  </si>
  <si>
    <t>ANSH YADAV</t>
  </si>
  <si>
    <t>falguni8b0973.1bau@kvsrobpl.online</t>
  </si>
  <si>
    <t>FALGUNI PATIL</t>
  </si>
  <si>
    <t>bharti6-a16106.mhow@kvsrobpl.online</t>
  </si>
  <si>
    <t>BHARTI PAL</t>
  </si>
  <si>
    <t>divyanshi6-a16028.mhow@kvsrobpl.online</t>
  </si>
  <si>
    <t>DIVYANSHI DHOTE</t>
  </si>
  <si>
    <t>harshit6-a16000.mhow@kvsrobpl.online</t>
  </si>
  <si>
    <t>HARSHIT YADAV</t>
  </si>
  <si>
    <t>swati18117.mhow@kvsrobpl.online</t>
  </si>
  <si>
    <t>SWATI KUMARI</t>
  </si>
  <si>
    <t>aaditi8-a1596.nrdngr@kvsrobpl.online</t>
  </si>
  <si>
    <t>ADITI JADAM</t>
  </si>
  <si>
    <t>ashwini6-a16049.mhow@kvsrobpl.online</t>
  </si>
  <si>
    <t>ASHWINI BHAGHEL</t>
  </si>
  <si>
    <t>mayuri8b0962.1bau@kvsrobpl.online</t>
  </si>
  <si>
    <t>mayuri mahajan</t>
  </si>
  <si>
    <t>kartik6-a15990.mhow@kvsrobpl.online</t>
  </si>
  <si>
    <t>kartik chouhan</t>
  </si>
  <si>
    <t>shreyanshi8b1908.1bau@kvsrobpl.online</t>
  </si>
  <si>
    <t>SHREYANSHI DALAL</t>
  </si>
  <si>
    <t>lavith6-a16031.mhow@kvsrobpl.online</t>
  </si>
  <si>
    <t>LAVITH LAHASE</t>
  </si>
  <si>
    <t>gouri8-a618.tkmg@kvsrobpl.online</t>
  </si>
  <si>
    <t>GOURI SONI</t>
  </si>
  <si>
    <t>ojsvi8a472.crpfgwl@kvsrobpl.online</t>
  </si>
  <si>
    <t>Ojsvi</t>
  </si>
  <si>
    <t>ansh8-a661.tkmg@kvsrobpl.online</t>
  </si>
  <si>
    <t>ansh prajapati</t>
  </si>
  <si>
    <t>s11176a.yashvant3671@kvsrobpl.online</t>
  </si>
  <si>
    <t>yashvant singh parihar</t>
  </si>
  <si>
    <t>saharsh8akvitarsicpe@kvsrobpl.online</t>
  </si>
  <si>
    <t>saharsh sonare</t>
  </si>
  <si>
    <t>ITARSI NO2 CPE</t>
  </si>
  <si>
    <t>anmol8akvitarsicpe@kvsrobpl.online</t>
  </si>
  <si>
    <t>anmol sharma</t>
  </si>
  <si>
    <t>shambhavi8-a655.tkmg@kvsrobpl.online</t>
  </si>
  <si>
    <t>SHAMBHAVI PRAJAPATI</t>
  </si>
  <si>
    <t>s11176a.monika3669@kvsrobpl.online</t>
  </si>
  <si>
    <t xml:space="preserve">monika lodhi </t>
  </si>
  <si>
    <t>kaushik8akvitarsicpe@kvsrobpl.online</t>
  </si>
  <si>
    <t>KAUSHIKCHOUDHARY</t>
  </si>
  <si>
    <t>ridham8akvitarsicpe@kvsrobpl.online</t>
  </si>
  <si>
    <t>RIDHAM CHODHARY</t>
  </si>
  <si>
    <t>ekansh8akvitarsicpe@kvsrobpl.online</t>
  </si>
  <si>
    <t>EKANSH CHOUREY</t>
  </si>
  <si>
    <t>dolly8-a1618.nrdngr@kvsrobpl.online</t>
  </si>
  <si>
    <t>Dolly Chouhan</t>
  </si>
  <si>
    <t>rohit8-a1597.nrdngr@kvsrobpl.online</t>
  </si>
  <si>
    <t>ROHIT BRAHAMANE</t>
  </si>
  <si>
    <t>atharv8akvitarsicpe@kvsrobpl.online</t>
  </si>
  <si>
    <t>atharv choudhary</t>
  </si>
  <si>
    <t>daksh8-a1844.nrdngr@kvsrobpl.online</t>
  </si>
  <si>
    <t>DAKSH JADAM</t>
  </si>
  <si>
    <t>doranshi8-a1767.nrdngr@kvsrobpl.online</t>
  </si>
  <si>
    <t xml:space="preserve">DORANSHI KANWAR </t>
  </si>
  <si>
    <t>rajveer8-a1605.nrdngr@kvsrobpl.online</t>
  </si>
  <si>
    <t>RAJVEER BAMNIYA</t>
  </si>
  <si>
    <t>om8akvitarsicpe@kvsrobpl.online</t>
  </si>
  <si>
    <t>OM CHOUDHARY</t>
  </si>
  <si>
    <t>rituraj8akvitarsicpe@kvsrobpl.online</t>
  </si>
  <si>
    <t>rituraj  shrivastava</t>
  </si>
  <si>
    <t>lakshya8akvitarsicpe@kvsrobpl.online</t>
  </si>
  <si>
    <t>LAKSHYA KUTHARIYA</t>
  </si>
  <si>
    <t>aditya8akvitarsicpe@kvsrobpl.online</t>
  </si>
  <si>
    <t>ADITYASARATHE</t>
  </si>
  <si>
    <t>ananyasingh8akvitarsicpe@kvsrobpl.online</t>
  </si>
  <si>
    <t>ANANYA SINGH</t>
  </si>
  <si>
    <t>8A03</t>
  </si>
  <si>
    <t>aarna6-a6402.svpi@kvsrobpl.online</t>
  </si>
  <si>
    <t>Aarna Gusain</t>
  </si>
  <si>
    <t>diksha6-a6374.svpi@kvsrobpl.online</t>
  </si>
  <si>
    <t>diksha</t>
  </si>
  <si>
    <t>yeoman8akvitarsicpe@kvsrobpl.online</t>
  </si>
  <si>
    <t>Yeoman Bedi</t>
  </si>
  <si>
    <t>dharni8-a1607.nrdngr@kvsrobpl.online</t>
  </si>
  <si>
    <t>DHARNI</t>
  </si>
  <si>
    <t>pragya8akvitarsicpe@kvsrobpl.online</t>
  </si>
  <si>
    <t>PRAGYA KUMARI</t>
  </si>
  <si>
    <t>kavya8-a638.tkmg@kvsrobpl.online</t>
  </si>
  <si>
    <t>kavya ahirwar</t>
  </si>
  <si>
    <t>s11176a.shreya3635@kvsrobpl.online</t>
  </si>
  <si>
    <t>shreya</t>
  </si>
  <si>
    <t>s11178a.samar4791@kvsrobpl.online</t>
  </si>
  <si>
    <t xml:space="preserve">Samar Yadav </t>
  </si>
  <si>
    <t>raunak8akvitarsicpe@kvsrobpl.online</t>
  </si>
  <si>
    <t xml:space="preserve">Raunak Prajapati </t>
  </si>
  <si>
    <t>pramesh8akvitarsicpe@kvsrobpl.online</t>
  </si>
  <si>
    <t>PRAMESH CHOUDHARY</t>
  </si>
  <si>
    <t>isha8akvitarsicpe@kvsrobpl.online</t>
  </si>
  <si>
    <t>isha paliwal</t>
  </si>
  <si>
    <t>arpita8akvitarsicpe@kvsrobpl.online</t>
  </si>
  <si>
    <t xml:space="preserve">Arpita chourey </t>
  </si>
  <si>
    <t>gourav8-a1632.nrdngr@kvsrobpl.online</t>
  </si>
  <si>
    <t>Gourav Singh</t>
  </si>
  <si>
    <t>mahak8akvitarsicpe@kvsrobpl.online</t>
  </si>
  <si>
    <t>Mahak Raikwar</t>
  </si>
  <si>
    <t>rachna8akvitarsicpe@kvsrobpl.online</t>
  </si>
  <si>
    <t xml:space="preserve">RACHNA KOUSHAL </t>
  </si>
  <si>
    <t xml:space="preserve">8A 28 </t>
  </si>
  <si>
    <t>s11176a.anand3698@kvsrobpl.online</t>
  </si>
  <si>
    <t>anand adivasi</t>
  </si>
  <si>
    <t>mohini8-b1666.tkmg@kvsrobpl.online</t>
  </si>
  <si>
    <t>MOHINI</t>
  </si>
  <si>
    <t>anushka8-a617.tkmg@kvsrobpl.online</t>
  </si>
  <si>
    <t>ANUSHKA SAHU</t>
  </si>
  <si>
    <t>ritam8-a634.tkmg@kvsrobpl.online</t>
  </si>
  <si>
    <t>RITAM SEN</t>
  </si>
  <si>
    <t>tejasvi8-a684.tkmg@kvsrobpl.online</t>
  </si>
  <si>
    <t>s11176a.arav4602@kvsrobpl.online</t>
  </si>
  <si>
    <t>arav yadav</t>
  </si>
  <si>
    <t>niyati8-a774.tkmg@kvsrobpl.online</t>
  </si>
  <si>
    <t>NIYATI JAIN</t>
  </si>
  <si>
    <t>kaushalaya8-a1637.tkmg@kvsrobpl.online</t>
  </si>
  <si>
    <t>koushalya devi chouhan</t>
  </si>
  <si>
    <t>ronak8-a1598.nrdngr@kvsrobpl.online</t>
  </si>
  <si>
    <t>RONAK THAKUR</t>
  </si>
  <si>
    <t>sanchi8-a1626.nrdngr@kvsrobpl.online</t>
  </si>
  <si>
    <t>SANCHI DODE</t>
  </si>
  <si>
    <t>dimple8-a1599.nrdngr@kvsrobpl.online</t>
  </si>
  <si>
    <t>DIMPLE JOSHI</t>
  </si>
  <si>
    <t>raghav8b0920.1bau@kvsrobpl.online</t>
  </si>
  <si>
    <t>Raghav sharma</t>
  </si>
  <si>
    <t>taniket8b0963.1bau@kvsrobpl.online</t>
  </si>
  <si>
    <t>Taniket Mahajan</t>
  </si>
  <si>
    <t>ananya8b0946.1bau@kvsrobpl.online</t>
  </si>
  <si>
    <t>ANANYA SHAH</t>
  </si>
  <si>
    <t>rishit6-a16023.mhow@kvsrobpl.online</t>
  </si>
  <si>
    <t>RISHIT  KUSHWAH</t>
  </si>
  <si>
    <t>divyansh6-a15957.mhow@kvsrobpl.online</t>
  </si>
  <si>
    <t xml:space="preserve">DIVYANSH PATEL </t>
  </si>
  <si>
    <t>prince8-a1611.nrdngr@kvsrobpl.online</t>
  </si>
  <si>
    <t>PRINCE SAWLE</t>
  </si>
  <si>
    <t>avnish8-a1613.nrdngr@kvsrobpl.online</t>
  </si>
  <si>
    <t>AVNISH BOYNIYA</t>
  </si>
  <si>
    <t>atharva6-a15963.mhow@kvsrobpl.online</t>
  </si>
  <si>
    <t>ATHARV KAUSHAL</t>
  </si>
  <si>
    <t>arnav6-a16044.mhow@kvsrobpl.online</t>
  </si>
  <si>
    <t xml:space="preserve">ARNAV  SAHOR             </t>
  </si>
  <si>
    <t>himanshi8b1387.1bau@kvsrobpl.online</t>
  </si>
  <si>
    <t>Himanshi Nimbhorkar</t>
  </si>
  <si>
    <t xml:space="preserve">Lakshyraj </t>
  </si>
  <si>
    <t>aaliya6-a224.chd@kvsrobpl.online</t>
  </si>
  <si>
    <t>AALIYA NAZ</t>
  </si>
  <si>
    <t>neha6-a210.chd@kvsrobpl.online</t>
  </si>
  <si>
    <t>NEHA KOLI</t>
  </si>
  <si>
    <t>lakshya5-b4184.bww@kvsrobpl.online</t>
  </si>
  <si>
    <t>bhagyashree</t>
  </si>
  <si>
    <t>BARWAH</t>
  </si>
  <si>
    <t>urvashi8b1143.1bau@kvsrobpl.online</t>
  </si>
  <si>
    <t>Urvashi</t>
  </si>
  <si>
    <t>lavika6-a3914.bww@kvsrobpl.online</t>
  </si>
  <si>
    <t xml:space="preserve">LAVIKA RATHORE </t>
  </si>
  <si>
    <t>udit6-a4753.bww@kvsrobpl.online</t>
  </si>
  <si>
    <t>UDIT BIRLA</t>
  </si>
  <si>
    <t>riyansh8-a5274.bww@kvsrobpl.online</t>
  </si>
  <si>
    <t>RIYANSH BARSKAR</t>
  </si>
  <si>
    <t>tulsi6-a3990.bww@kvsrobpl.online</t>
  </si>
  <si>
    <t>TULSI CHAVDA</t>
  </si>
  <si>
    <t>jainish6-a3908.bww@kvsrobpl.online</t>
  </si>
  <si>
    <t>JAINISH SAYYED</t>
  </si>
  <si>
    <t>arush8b0922.1bau@kvsrobpl.online</t>
  </si>
  <si>
    <t>arush chouhan</t>
  </si>
  <si>
    <t>priyanshu8b0943.1bau@kvsrobpl.online</t>
  </si>
  <si>
    <t>Priyanshu Jaiswal</t>
  </si>
  <si>
    <t>BHIND</t>
  </si>
  <si>
    <t>aaradhya7-a3975.bww@kvsrobpl.online</t>
  </si>
  <si>
    <t>Aaradhya Sen</t>
  </si>
  <si>
    <t>pihu6-a3974.bww@kvsrobpl.online</t>
  </si>
  <si>
    <t>PIHU DASONDHI</t>
  </si>
  <si>
    <t>vinayak6-a4619.bww@kvsrobpl.online</t>
  </si>
  <si>
    <t>VINAYAK MANDLOI</t>
  </si>
  <si>
    <t xml:space="preserve">TULSI </t>
  </si>
  <si>
    <t>manish6-a3916.bww@kvsrobpl.online</t>
  </si>
  <si>
    <t>MANISH GURJAR</t>
  </si>
  <si>
    <t>hariom6-a3959.bww@kvsrobpl.online</t>
  </si>
  <si>
    <t>Hariom</t>
  </si>
  <si>
    <t>siddhi8-a5368.bww@kvsrobpl.online</t>
  </si>
  <si>
    <t>deepanshu6-a3954.bww@kvsrobpl.online</t>
  </si>
  <si>
    <t>DEEPANSHU</t>
  </si>
  <si>
    <t>saksham6-a3936.bww@kvsrobpl.online</t>
  </si>
  <si>
    <t>SAKSHAM KAMLE</t>
  </si>
  <si>
    <t>ameen6-a4733.bww@kvsrobpl.online</t>
  </si>
  <si>
    <t>ameen</t>
  </si>
  <si>
    <t>naitik6-a3980.bww@kvsrobpl.online</t>
  </si>
  <si>
    <t>NAITIK PATEL</t>
  </si>
  <si>
    <t>shreyansh6-a15995.mhow@kvsrobpl.online</t>
  </si>
  <si>
    <t>SHREYANSH</t>
  </si>
  <si>
    <t>jayvardhana6-a3940.bww@kvsrobpl.online</t>
  </si>
  <si>
    <t xml:space="preserve">JAYVARDHAN CHOUAHN </t>
  </si>
  <si>
    <t>kabeer6-a16022.mhow@kvsrobpl.online</t>
  </si>
  <si>
    <t>KABEER VERMA</t>
  </si>
  <si>
    <t>rudra8-d290189.1bpl@kvsrobpl.online</t>
  </si>
  <si>
    <t>RUDRA KUMAR SHARMA</t>
  </si>
  <si>
    <t>aatif6-a4747.bww@kvsrobpl.online</t>
  </si>
  <si>
    <t>AATIF</t>
  </si>
  <si>
    <t>aanya6-a3953.bww@kvsrobpl.online</t>
  </si>
  <si>
    <t>AANYA ANJANE</t>
  </si>
  <si>
    <t>prakhar6-a4011.bww@kvsrobpl.online</t>
  </si>
  <si>
    <t xml:space="preserve">PRAKHAR GARGAV </t>
  </si>
  <si>
    <t>lakshitag6-a3943.bww@kvsrobpl.online</t>
  </si>
  <si>
    <t>LAKSHITA GADGOTI</t>
  </si>
  <si>
    <t>anushka6-a375.chd@kvsrobpl.online</t>
  </si>
  <si>
    <t>ANUSHKA MOURYA</t>
  </si>
  <si>
    <t>malishka6-a212.chd@kvsrobpl.online</t>
  </si>
  <si>
    <t>MALISKA MANKELE</t>
  </si>
  <si>
    <t>ilma6-a211.chd@kvsrobpl.online</t>
  </si>
  <si>
    <t>ILMA ANSARI</t>
  </si>
  <si>
    <t xml:space="preserve">YUVRAJ </t>
  </si>
  <si>
    <t>love8-a5273.bww@kvsrobpl.online</t>
  </si>
  <si>
    <t>LOVE TIWARI</t>
  </si>
  <si>
    <t>nakul patidar</t>
  </si>
  <si>
    <t>aditya8b1142.1bau@kvsrobpl.online</t>
  </si>
  <si>
    <t>Aditya Tayde</t>
  </si>
  <si>
    <t>mahak8a1306.1bau@kvsrobpl.online</t>
  </si>
  <si>
    <t>mahak raghuwanshi</t>
  </si>
  <si>
    <t>rohan8a0917.1bau@kvsrobpl.online</t>
  </si>
  <si>
    <t>ROHAN</t>
  </si>
  <si>
    <t>swati8a0936.1bau@kvsrobpl.online</t>
  </si>
  <si>
    <t>swati bhoyate</t>
  </si>
  <si>
    <t>gourav8b0964.1bau@kvsrobpl.online</t>
  </si>
  <si>
    <t>GOURAV MAHAJAN</t>
  </si>
  <si>
    <t>jayesh8a0876.1bau@kvsrobpl.online</t>
  </si>
  <si>
    <t>jayesh patil</t>
  </si>
  <si>
    <t>aditya8a611.crpfgwl@kvsrobpl.online</t>
  </si>
  <si>
    <t>saraswati8a641.crpfgwl@kvsrobpl.online</t>
  </si>
  <si>
    <t>saraswati</t>
  </si>
  <si>
    <t>unnati6-a251.chd@kvsrobpl.online</t>
  </si>
  <si>
    <t>UNNATI YAGNIK</t>
  </si>
  <si>
    <t>anamika8a768.crpfgwl@kvsrobpl.online</t>
  </si>
  <si>
    <t>ANAMIKA  EMALEY</t>
  </si>
  <si>
    <t>amayra6-a250.chd@kvsrobpl.online</t>
  </si>
  <si>
    <t xml:space="preserve">AMAYRA MISHRA  </t>
  </si>
  <si>
    <t>shalendar8a771.crpfgwl@kvsrobpl.online</t>
  </si>
  <si>
    <t>shalendar</t>
  </si>
  <si>
    <t>ankush8b0945.1bau@kvsrobpl.online</t>
  </si>
  <si>
    <t>Ankush shivdiya</t>
  </si>
  <si>
    <t>anushree8b0925.1bau@kvsrobpl.online</t>
  </si>
  <si>
    <t>Anushree Kochure</t>
  </si>
  <si>
    <t>krishna8-d290144.1bpl@kvsrobpl.online</t>
  </si>
  <si>
    <t>krishna rana</t>
  </si>
  <si>
    <t>himank8-d290275.1bpl@kvsrobpl.online</t>
  </si>
  <si>
    <t>Himank ahirwar</t>
  </si>
  <si>
    <t>BHOPAL NO.2</t>
  </si>
  <si>
    <t>prayas0018926a.sfy@kvsrobpl.online</t>
  </si>
  <si>
    <t>Prayas Pandya</t>
  </si>
  <si>
    <t>shikha8b0960.1bau@kvsrobpl.online</t>
  </si>
  <si>
    <t>shikha patel</t>
  </si>
  <si>
    <t>bhavesh8b0947.1bau@kvsrobpl.online</t>
  </si>
  <si>
    <t>BHAVESH KAKADE</t>
  </si>
  <si>
    <t>bhavesh8b0952.1bau@kvsrobpl.online</t>
  </si>
  <si>
    <t>Bhavesh choudhary</t>
  </si>
  <si>
    <t>devesh8b0956.1bau@kvsrobpl.online</t>
  </si>
  <si>
    <t>Devesh Gupta</t>
  </si>
  <si>
    <t>sharanya8-d301276.1bpl@kvsrobpl.online</t>
  </si>
  <si>
    <t>SHARANYA</t>
  </si>
  <si>
    <t>anmol8-d290087.1bpl@kvsrobpl.online</t>
  </si>
  <si>
    <t>ANMOL SETHI</t>
  </si>
  <si>
    <t>anushkasharma28a.morena@kvsrobpl.online</t>
  </si>
  <si>
    <t>ankur8a0941.1bau@kvsrobpl.online</t>
  </si>
  <si>
    <t xml:space="preserve">ANKUR SHAH </t>
  </si>
  <si>
    <t>mradu8-d290333.1bpl@kvsrobpl.online</t>
  </si>
  <si>
    <t>mradu mandloi</t>
  </si>
  <si>
    <t>Bhavesh Kakde</t>
  </si>
  <si>
    <t>kanika6-b3971.bww@kvsrobpl.online</t>
  </si>
  <si>
    <t xml:space="preserve">KANIKA VERMA </t>
  </si>
  <si>
    <t>VINEET</t>
  </si>
  <si>
    <t>monika8a.morena@kvsrobpl.online</t>
  </si>
  <si>
    <t>MONIKA GAUTAM</t>
  </si>
  <si>
    <t>swarakshara8b1434.1bau@kvsrobpl.online</t>
  </si>
  <si>
    <t>Swarakshara Gawale</t>
  </si>
  <si>
    <t>piyush8a.morena@kvsrobpl.online</t>
  </si>
  <si>
    <t>PIYUSH SIKARWAR</t>
  </si>
  <si>
    <t>krish8a.morena@kvsrobpl.online</t>
  </si>
  <si>
    <t>KRISH JADON</t>
  </si>
  <si>
    <t>rudrakshi6-b3927.bww@kvsrobpl.online</t>
  </si>
  <si>
    <t>RUDRAKSHI DUBEY</t>
  </si>
  <si>
    <t xml:space="preserve">kanika verma </t>
  </si>
  <si>
    <t>rohit</t>
  </si>
  <si>
    <t>samyak8b0927.1bau@kvsrobpl.online</t>
  </si>
  <si>
    <t>SAMYAK KOCHURE</t>
  </si>
  <si>
    <t>mohd.8-d291004.1bpl@kvsrobpl.online</t>
  </si>
  <si>
    <t xml:space="preserve">MOHAMMED AZAN ALAM KHAN </t>
  </si>
  <si>
    <t>poorvi8-d290168.1bpl@kvsrobpl.online</t>
  </si>
  <si>
    <t>POORVI RAGHUWANSHI</t>
  </si>
  <si>
    <t>vaishnavi8-d290117.1bpl@kvsrobpl.online</t>
  </si>
  <si>
    <t>vaishnavi</t>
  </si>
  <si>
    <t>anvi8b1754.1bau@kvsrobpl.online</t>
  </si>
  <si>
    <t>Anvi</t>
  </si>
  <si>
    <t>mohit6-b5634.svpi@kvsrobpl.online</t>
  </si>
  <si>
    <t>MOHIT KUSHWAH</t>
  </si>
  <si>
    <t>hashim8b0977.1bau@kvsrobpl.online</t>
  </si>
  <si>
    <t>Hashim Kazi</t>
  </si>
  <si>
    <t>divyanshi5117@kvsrobpl.online</t>
  </si>
  <si>
    <t>divyanshi chandra</t>
  </si>
  <si>
    <t>lokendra6-b5651.svpi@kvsrobpl.online</t>
  </si>
  <si>
    <t>Lokendra Pratap Singh Tomar</t>
  </si>
  <si>
    <t>bhavya8-d290304.1bpl@kvsrobpl.online</t>
  </si>
  <si>
    <t xml:space="preserve">Bhavya kunsariya </t>
  </si>
  <si>
    <t>hansika8-d290257.1bpl@kvsrobpl.online</t>
  </si>
  <si>
    <t>Hansika galphat</t>
  </si>
  <si>
    <t>kratika8-d1279.1bpl@kvsrobpl.online</t>
  </si>
  <si>
    <t>KRATIKA SONI</t>
  </si>
  <si>
    <t>atharva8-d290320.1bpl@kvsrobpl.online</t>
  </si>
  <si>
    <t>Atharva Srivastava</t>
  </si>
  <si>
    <t>pratiksha6-b3929.bww@kvsrobpl.online</t>
  </si>
  <si>
    <t>PRATIKSHA DHAKARKE</t>
  </si>
  <si>
    <t>sai8b1865.1bau@kvsrobpl.online</t>
  </si>
  <si>
    <t>SAI BANNAPURE</t>
  </si>
  <si>
    <t>haidar8b0958.1bau@kvsrobpl.online</t>
  </si>
  <si>
    <t>saurabh8a819.crpfgwl@kvsrobpl.online</t>
  </si>
  <si>
    <t>saurabh</t>
  </si>
  <si>
    <t>Snehal dhage</t>
  </si>
  <si>
    <t>prateek8a620.crpfgwl@kvsrobpl.online</t>
  </si>
  <si>
    <t>PRATEEK</t>
  </si>
  <si>
    <t xml:space="preserve">nishant </t>
  </si>
  <si>
    <t xml:space="preserve">samar </t>
  </si>
  <si>
    <t>rudra0018946a.sfy@kvsrobpl.online</t>
  </si>
  <si>
    <t>rudra</t>
  </si>
  <si>
    <t>aditya6-b5627.svpi@kvsrobpl.online</t>
  </si>
  <si>
    <t>ADITYA LAKSHKAR</t>
  </si>
  <si>
    <t>vartika6-b5623.svpi@kvsrobpl.online</t>
  </si>
  <si>
    <t>VARTIKA RAWAT</t>
  </si>
  <si>
    <t>tanisha8b0959.1bau@kvsrobpl.online</t>
  </si>
  <si>
    <t>Tanisha Bidiyare</t>
  </si>
  <si>
    <t>prachi8b0951.1bau@kvsrobpl.online</t>
  </si>
  <si>
    <t>Prachi bavaskar</t>
  </si>
  <si>
    <t>medhansh8b0950.1bau@kvsrobpl.online</t>
  </si>
  <si>
    <t>MEDHANSH SAVLE</t>
  </si>
  <si>
    <t>kanak8b0921.1bau@kvsrobpl.online</t>
  </si>
  <si>
    <t>KANAK DANGODE</t>
  </si>
  <si>
    <t>kanishk</t>
  </si>
  <si>
    <t>mo.8a0884.1bau@kvsrobpl.online</t>
  </si>
  <si>
    <t>SHARJEEL</t>
  </si>
  <si>
    <t>Raghav Sharma</t>
  </si>
  <si>
    <t>rohini8b1853.1bau@kvsrobpl.online</t>
  </si>
  <si>
    <t>rohini</t>
  </si>
  <si>
    <t>arsalan8a0903.1bau@kvsrobpl.online</t>
  </si>
  <si>
    <t xml:space="preserve">ARSALAN </t>
  </si>
  <si>
    <t>lisha8b0942.1bau@kvsrobpl.online</t>
  </si>
  <si>
    <t>Lisha Gandhwane</t>
  </si>
  <si>
    <t>TANIKET MAHAJAN</t>
  </si>
  <si>
    <t>RISHABH WANKHEDE</t>
  </si>
  <si>
    <t>Shreyanshi Dalal</t>
  </si>
  <si>
    <t>aditya8a140.crpfgwl@kvsrobpl.online</t>
  </si>
  <si>
    <t>ADITYA SINGH SENGAR</t>
  </si>
  <si>
    <t>saksham6-a9913gwl4@kvsrobpl.online</t>
  </si>
  <si>
    <t xml:space="preserve">Saksham </t>
  </si>
  <si>
    <t>satyam6-a6181.svpi@kvsrobpl.online</t>
  </si>
  <si>
    <t>SATYAM PRAKASH</t>
  </si>
  <si>
    <t>aditya6-a5621.svpi@kvsrobpl.online</t>
  </si>
  <si>
    <t>Aditya sharma</t>
  </si>
  <si>
    <t>Mayuri mahajan</t>
  </si>
  <si>
    <t>satyam6-a6408.svpi@kvsrobpl.online</t>
  </si>
  <si>
    <t>satyam yadav</t>
  </si>
  <si>
    <t>aksh6-b2242.bhs@kvsrobpl.online</t>
  </si>
  <si>
    <t>aksh ahirwar</t>
  </si>
  <si>
    <t>gunjan6-b5167.bww@kvsrobpl.online</t>
  </si>
  <si>
    <t>GUNJAN</t>
  </si>
  <si>
    <t>srishti6-b4159.bww@kvsrobpl.online</t>
  </si>
  <si>
    <t>SRISHTI SHARMA</t>
  </si>
  <si>
    <t>anjel6-b4012.bww@kvsrobpl.online</t>
  </si>
  <si>
    <t>ANGEL OSWAL</t>
  </si>
  <si>
    <t>SRISHTI</t>
  </si>
  <si>
    <t>himani6-b4158.bww@kvsrobpl.online</t>
  </si>
  <si>
    <t>HIMANI VARMA</t>
  </si>
  <si>
    <t>ruchi6-b3909.bww@kvsrobpl.online</t>
  </si>
  <si>
    <t>ruchi kori</t>
  </si>
  <si>
    <t>kriti6-b3972.bww@kvsrobpl.online</t>
  </si>
  <si>
    <t>KRITI CHANDRAVANSHI</t>
  </si>
  <si>
    <t>garima6-b3947.bww@kvsrobpl.online</t>
  </si>
  <si>
    <t>GARIMA DONGRE</t>
  </si>
  <si>
    <t>aditya6-b3946.bww@kvsrobpl.online</t>
  </si>
  <si>
    <t>ADITYA MUSLE</t>
  </si>
  <si>
    <t>princep6-b3941.bww@kvsrobpl.online</t>
  </si>
  <si>
    <t>prince padode</t>
  </si>
  <si>
    <t>raksha6-b4176.bww@kvsrobpl.online</t>
  </si>
  <si>
    <t>raksha</t>
  </si>
  <si>
    <t>tanishk6-b4152.bww@kvsrobpl.online</t>
  </si>
  <si>
    <t>TANISHK TARE</t>
  </si>
  <si>
    <t>kritika8-b5360.bww@kvsrobpl.online</t>
  </si>
  <si>
    <t xml:space="preserve">KRITIKA </t>
  </si>
  <si>
    <t>princeb6-b3942.bww@kvsrobpl.online</t>
  </si>
  <si>
    <t>prince billore</t>
  </si>
  <si>
    <t>divyansh5116@kvsrobpl.online</t>
  </si>
  <si>
    <t>Divyansh Mandloi</t>
  </si>
  <si>
    <t>yash6-b3912.bww@kvsrobpl.online</t>
  </si>
  <si>
    <t xml:space="preserve"> yash</t>
  </si>
  <si>
    <t>priyanshipanwar.bww@kvsrobpl.online</t>
  </si>
  <si>
    <t>PRIYANSHI PANWAR</t>
  </si>
  <si>
    <t>jayant8-b5361.bww@kvsrobpl.online</t>
  </si>
  <si>
    <t>JAYANT KUMAR</t>
  </si>
  <si>
    <t>sakshi7-b5171.bww@kvsrobpl.online</t>
  </si>
  <si>
    <t>SAKSHI</t>
  </si>
  <si>
    <t>sonakshi6-a3955.bww@kvsrobpl.online</t>
  </si>
  <si>
    <t>SONAKSHI</t>
  </si>
  <si>
    <t>naksh6-b3950.bww@kvsrobpl.online</t>
  </si>
  <si>
    <t>NAKSH VERMA</t>
  </si>
  <si>
    <t>roshan6-b4748.bww@kvsrobpl.online</t>
  </si>
  <si>
    <t xml:space="preserve">ROSHAN </t>
  </si>
  <si>
    <t>bhavyamndl8kvkswd@kvsrobpl.online</t>
  </si>
  <si>
    <t>BHAVYA MANDLOI</t>
  </si>
  <si>
    <t>krishna8kvkswd@kvsrobpl.online</t>
  </si>
  <si>
    <t>harshit8-a5430.bww@kvsrobpl.online</t>
  </si>
  <si>
    <t>Harhit</t>
  </si>
  <si>
    <t>tejmanoj6-a4789.bww@kvsrobpl.online</t>
  </si>
  <si>
    <t>TEJ GHASE</t>
  </si>
  <si>
    <t>harshvardhan8-b3092.bhs@kvsrobpl.online</t>
  </si>
  <si>
    <t>harshvardhan</t>
  </si>
  <si>
    <t>ishwar8kvkswd@kvsrobpl.online</t>
  </si>
  <si>
    <t>ISHWAR MORE</t>
  </si>
  <si>
    <t>tanishka8kvkswd@kvsrobpl.online</t>
  </si>
  <si>
    <t>tanishka kushwah</t>
  </si>
  <si>
    <t>shravani8-b5430.knw@kvsrobpl.online</t>
  </si>
  <si>
    <t>Shravani Yadav</t>
  </si>
  <si>
    <t>saraswati4-b6152.knw@kvsrobpl.online</t>
  </si>
  <si>
    <t>Khushi Thakur</t>
  </si>
  <si>
    <t>arya8a0905.1bau@kvsrobpl.online</t>
  </si>
  <si>
    <t>Arya Sao</t>
  </si>
  <si>
    <t>neha8-c5270.knw@kvsrobpl.online</t>
  </si>
  <si>
    <t xml:space="preserve">Neha Malakar </t>
  </si>
  <si>
    <t>harshwardhan6-b16114.3gwl@kvsrobpl.online</t>
  </si>
  <si>
    <t xml:space="preserve">Harshvardhan singh kushwah </t>
  </si>
  <si>
    <t>bhaumik8-a004597.5gwl@kvsrobpl.online</t>
  </si>
  <si>
    <t xml:space="preserve">BHAUMIK SIDDHARTH </t>
  </si>
  <si>
    <t>vaidehi8-c6032.knw@kvsrobpl.online</t>
  </si>
  <si>
    <t xml:space="preserve">Vaidehi yadav </t>
  </si>
  <si>
    <t>padmavaishnavi3-a1156.bsftknp@kvsrobpl.online</t>
  </si>
  <si>
    <t>G.Balaji</t>
  </si>
  <si>
    <t>divya6-a256.chd@kvsrobpl.online</t>
  </si>
  <si>
    <t xml:space="preserve">Divya ahirwar </t>
  </si>
  <si>
    <t>ayush8-c5694.knw@kvsrobpl.online</t>
  </si>
  <si>
    <t xml:space="preserve">Ayush Kumar Patidar </t>
  </si>
  <si>
    <t>tanish8a0937.1bau@kvsrobpl.online</t>
  </si>
  <si>
    <t xml:space="preserve">Tanish Mahajan </t>
  </si>
  <si>
    <t>s11177b.banala4512@kvsrobpl.online</t>
  </si>
  <si>
    <t>banala sidhik</t>
  </si>
  <si>
    <t>garima8-c5273.knw@kvsrobpl.online</t>
  </si>
  <si>
    <t>garima patel</t>
  </si>
  <si>
    <t>kunal6-a257.chd@kvsrobpl.online</t>
  </si>
  <si>
    <t xml:space="preserve">Kunal sahu </t>
  </si>
  <si>
    <t>mayank8-a6336.knw@kvsrobpl.online</t>
  </si>
  <si>
    <t>Mayank Kumar khakre</t>
  </si>
  <si>
    <t>gaytri8-a5267.knw@kvsrobpl.online</t>
  </si>
  <si>
    <t>gaytri Wankhede</t>
  </si>
  <si>
    <t>kunal8b2533.mds@kvsrobpl.online</t>
  </si>
  <si>
    <t>kunal kumawat</t>
  </si>
  <si>
    <t>shraddha6-b010554gwl4@kvsrobpl.online</t>
  </si>
  <si>
    <t xml:space="preserve">Shraddha Sengar </t>
  </si>
  <si>
    <t>vaidehi8-a5289.knw@kvsrobpl.online</t>
  </si>
  <si>
    <t>Vaidehi Dangore</t>
  </si>
  <si>
    <t>atharv8-a5292.knw@kvsrobpl.online</t>
  </si>
  <si>
    <t>Atharv yadav</t>
  </si>
  <si>
    <t>Vaidehi dangore</t>
  </si>
  <si>
    <t>aryan8-c5297.knw@kvsrobpl.online</t>
  </si>
  <si>
    <t xml:space="preserve">Aryan Solanki </t>
  </si>
  <si>
    <t>poonam6-c010680gwl4@kvsrobpl.online</t>
  </si>
  <si>
    <t xml:space="preserve">Poonam Kumari </t>
  </si>
  <si>
    <t>arushi8b2554.mds@kvsrobpl.online</t>
  </si>
  <si>
    <t>Arushi bhargava</t>
  </si>
  <si>
    <t>mohit8-b619.tkmg@kvsrobpl.online</t>
  </si>
  <si>
    <t xml:space="preserve">Mohit Singh </t>
  </si>
  <si>
    <t>aranav6-b11514gwl4@kvsrobpl.online</t>
  </si>
  <si>
    <t>ARNAV SHIVHARE</t>
  </si>
  <si>
    <t>abhishek8-b5269.knw@kvsrobpl.online</t>
  </si>
  <si>
    <t xml:space="preserve">Abhishek geete </t>
  </si>
  <si>
    <t>aanyaa6-b002712.3bpls2@kvsrobpl.online</t>
  </si>
  <si>
    <t xml:space="preserve">Aanyaa kumbhare </t>
  </si>
  <si>
    <t>BHOPAL NO. 3 SHIFT 2</t>
  </si>
  <si>
    <t>hardik6-b002661.3bpls2@kvsrobpl.online</t>
  </si>
  <si>
    <t xml:space="preserve">Hardik gupta </t>
  </si>
  <si>
    <t>pranzal6-b5614.svpi@kvsrobpl.online</t>
  </si>
  <si>
    <t xml:space="preserve">Pranzal kushwah </t>
  </si>
  <si>
    <t>nandini8-c5237.knw@kvsrobpl.online</t>
  </si>
  <si>
    <t xml:space="preserve">Nandani Dilaware </t>
  </si>
  <si>
    <t>kasish6-b011302gwl4@kvsrobpl.online</t>
  </si>
  <si>
    <t>Kasish Rajawat</t>
  </si>
  <si>
    <t>umang@kvsrobpl.online</t>
  </si>
  <si>
    <t>Umang yadav</t>
  </si>
  <si>
    <t>mukul8-c5344.knw@kvsrobpl.online</t>
  </si>
  <si>
    <t xml:space="preserve">Mukul Kulhare </t>
  </si>
  <si>
    <t>gourav8a.morena@kvsrobpl.online</t>
  </si>
  <si>
    <t xml:space="preserve">Gourav Soni </t>
  </si>
  <si>
    <t>blavena6-b010914gwl4@kvsrobpl.online</t>
  </si>
  <si>
    <t>B. Lavena</t>
  </si>
  <si>
    <t>nikunjay8b2455.mds@kvsrobpl.online</t>
  </si>
  <si>
    <t xml:space="preserve">Nikunjay Pandya </t>
  </si>
  <si>
    <t>nikhil6-b002672.3bpls2@kvsrobpl.online</t>
  </si>
  <si>
    <t>NIKHIL MALVIYA</t>
  </si>
  <si>
    <t>kirtesh8-a004787.5gwl@kvsrobpl.online</t>
  </si>
  <si>
    <t>kirtesh Gaur</t>
  </si>
  <si>
    <t>abhinab7-b11628gwl4@kvsrobpl.online</t>
  </si>
  <si>
    <t xml:space="preserve">Abhiman Dwivedi </t>
  </si>
  <si>
    <t>Abhiman  Dwivedi</t>
  </si>
  <si>
    <t xml:space="preserve">NIKHIL MALVIYA </t>
  </si>
  <si>
    <t>ayushpatel@kvsrobpl.online</t>
  </si>
  <si>
    <t xml:space="preserve">Ayush Patel </t>
  </si>
  <si>
    <t>arsheen8-a615.tkmg@kvsrobpl.online</t>
  </si>
  <si>
    <t>Arsheen fatema</t>
  </si>
  <si>
    <t>khushi8akviitindore@kvsrobpl.online</t>
  </si>
  <si>
    <t xml:space="preserve">KHUSHI MALVIYA </t>
  </si>
  <si>
    <t>manvi8akviitindore@kvsrobpl.online</t>
  </si>
  <si>
    <t>Manvi pipariya</t>
  </si>
  <si>
    <t>mahi8akviitindore@kvsrobpl.online</t>
  </si>
  <si>
    <t>MAHI BHIDE</t>
  </si>
  <si>
    <t>shub8-b975.tkmg@kvsrobpl.online</t>
  </si>
  <si>
    <t xml:space="preserve">SHUBH SHARMA </t>
  </si>
  <si>
    <t>shantanu8-b669.tkmg@kvsrobpl.online</t>
  </si>
  <si>
    <t>shantanu gangele</t>
  </si>
  <si>
    <t>tanish8-b969.tkmg@kvsrobpl.online</t>
  </si>
  <si>
    <t xml:space="preserve">tanish ji </t>
  </si>
  <si>
    <t>niharikam8akviitindore@kvsrobpl.online</t>
  </si>
  <si>
    <t>niharika meda</t>
  </si>
  <si>
    <t>aishwaryaselvakumar8akviitindore@kvsrobpl.online</t>
  </si>
  <si>
    <t>Aishwarya</t>
  </si>
  <si>
    <t>amol8-b1106.tkmg@kvsrobpl.online</t>
  </si>
  <si>
    <t>AMOL GUPTA</t>
  </si>
  <si>
    <t>rashi8akviitindore@kvsrobpl.online</t>
  </si>
  <si>
    <t>RASHI GHAVRI</t>
  </si>
  <si>
    <t>parthi8akviitindore@kvsrobpl.online</t>
  </si>
  <si>
    <t>PARTHI KUSHWAH</t>
  </si>
  <si>
    <t>viraj8akviitindore@kvsrobpl.online</t>
  </si>
  <si>
    <t>Viraj Rawal</t>
  </si>
  <si>
    <t>divya8akviitindore@kvsrobpl.online</t>
  </si>
  <si>
    <t>Divya soni</t>
  </si>
  <si>
    <t>aaronpatidar8akviitindore@kvsrobpl.online</t>
  </si>
  <si>
    <t>Aaron Patidar</t>
  </si>
  <si>
    <t>aditi8akviitindore@kvsrobpl.online</t>
  </si>
  <si>
    <t xml:space="preserve">ADITI SOLANKI </t>
  </si>
  <si>
    <t>vihan8akviitindore@kvsrobpl.online</t>
  </si>
  <si>
    <t>VIHAN SINGH</t>
  </si>
  <si>
    <t>srasth8-b635.tkmg@kvsrobpl.online</t>
  </si>
  <si>
    <t xml:space="preserve">SHRESTH </t>
  </si>
  <si>
    <t>Divya chandel</t>
  </si>
  <si>
    <t>Aryan mishra</t>
  </si>
  <si>
    <t>sharad8akviitindore@kvsrobpl.online</t>
  </si>
  <si>
    <t>SHARAD DABI</t>
  </si>
  <si>
    <t>varun8akviitindore@kvsrobpl.online</t>
  </si>
  <si>
    <t>VARUN KANKARWAL</t>
  </si>
  <si>
    <t>dupesh8akviitindore@kvsrobpl.online</t>
  </si>
  <si>
    <t>DUPESH KHATRI</t>
  </si>
  <si>
    <t>vedant  pratap tiwari</t>
  </si>
  <si>
    <t>savya8akviitindore@kvsrobpl.online</t>
  </si>
  <si>
    <t>Savya Patel</t>
  </si>
  <si>
    <t>vivek8-b755.tkmg@kvsrobpl.online</t>
  </si>
  <si>
    <t>vivek vishwakarma</t>
  </si>
  <si>
    <t>sanyam8-b889.tkmg@kvsrobpl.online</t>
  </si>
  <si>
    <t>SANYAM MODI</t>
  </si>
  <si>
    <t>piyush8-b1606.tkmg@kvsrobpl.online</t>
  </si>
  <si>
    <t>piyush vardhan</t>
  </si>
  <si>
    <t>kavya6a222.kvganjbasoda@kvsrobpl.online</t>
  </si>
  <si>
    <t>KAVYA DIWAKAR</t>
  </si>
  <si>
    <t>GANJ BASODA</t>
  </si>
  <si>
    <t>mohammad8-b5242.knw@kvsrobpl.online</t>
  </si>
  <si>
    <t xml:space="preserve"> Mohammed Hasnain Ansari</t>
  </si>
  <si>
    <t>leena6a248.kvganjbasoda@kvsrobpl.online</t>
  </si>
  <si>
    <t>LEENA AHIRWAR</t>
  </si>
  <si>
    <t>akshat6-a002687.3bpls2@kvsrobpl.online</t>
  </si>
  <si>
    <t xml:space="preserve">Akshat Verma </t>
  </si>
  <si>
    <t>vaishnavi6a210.kvganjbasoda@kvsrobpl.online</t>
  </si>
  <si>
    <t>nitya6a202.kvganjbasoda@kvsrobpl.online</t>
  </si>
  <si>
    <t>NITYA BHARGAVA</t>
  </si>
  <si>
    <t>rehanshi6a243.kvganjbasoda@kvsrobpl.online</t>
  </si>
  <si>
    <t xml:space="preserve">REHANSHI RAGHUWANSHI </t>
  </si>
  <si>
    <t>pavni8a695.kvganjbasoda@kvsrobpl.online</t>
  </si>
  <si>
    <t>PAVNI RAJPOOT</t>
  </si>
  <si>
    <t>manvi6a256.kvganjbasoda@kvsrobpl.online</t>
  </si>
  <si>
    <t>MANVI CHOURASIYA</t>
  </si>
  <si>
    <t>mahi6a223.kvganjbasoda@kvsrobpl.online</t>
  </si>
  <si>
    <t xml:space="preserve">MAHI CHOUDHARY </t>
  </si>
  <si>
    <t>tejas6a203.kvganjbasoda@kvsrobpl.online</t>
  </si>
  <si>
    <t>TEJAS NAMDEV</t>
  </si>
  <si>
    <t>krishna6a218.kvganjbasoda@kvsrobpl.online</t>
  </si>
  <si>
    <t>KRISHNA CHOUBEY</t>
  </si>
  <si>
    <t>aryan6a219.kvganjbasoda@kvsrobpl.online</t>
  </si>
  <si>
    <t>ARYAN KORI</t>
  </si>
  <si>
    <t>anshul6a212.kvganjbasoda@kvsrobpl.online</t>
  </si>
  <si>
    <t>ANSHUL JATAV</t>
  </si>
  <si>
    <t>anay6a215.kvganjbasoda@kvsrobpl.online</t>
  </si>
  <si>
    <t>ANAY BHAVSAR</t>
  </si>
  <si>
    <t>virat6a247.kvganjbasoda@kvsrobpl.online</t>
  </si>
  <si>
    <t>VIRATDANGI</t>
  </si>
  <si>
    <t>kalash6a254.kvganjbasoda@kvsrobpl.online</t>
  </si>
  <si>
    <t>KALASHJAIN</t>
  </si>
  <si>
    <t>dhruv6a250.kvganjbasoda@kvsrobpl.online</t>
  </si>
  <si>
    <t>DHRUV CHOUKSEY</t>
  </si>
  <si>
    <t>akshita1a499.kvganjbasoda@kvsrobpl.online</t>
  </si>
  <si>
    <t>ARADHYA SHRIVASTAVA</t>
  </si>
  <si>
    <t>ansh6a220.kvganjbasoda@kvsrobpl.online</t>
  </si>
  <si>
    <t>ANSH PATWA</t>
  </si>
  <si>
    <t>aaradhya6-a002730.3bpls2@kvsrobpl.online</t>
  </si>
  <si>
    <t xml:space="preserve">Aaradhya verma </t>
  </si>
  <si>
    <t>vedanti6a201.kvganjbasoda@kvsrobpl.online</t>
  </si>
  <si>
    <t>VEDANTI SHARMA</t>
  </si>
  <si>
    <t>prateek6a209.kvganjbasoda@kvsrobpl.online</t>
  </si>
  <si>
    <t>PRATEEK LODHI</t>
  </si>
  <si>
    <t>prince6a200.kvganjbasoda@kvsrobpl.online</t>
  </si>
  <si>
    <t>PRINCE PRATAP SINGH RAGHUWANSHI</t>
  </si>
  <si>
    <t>nandani6a383.kvganjbasoda@kvsrobpl.online</t>
  </si>
  <si>
    <t>NANDANI RAJPUT</t>
  </si>
  <si>
    <t>aaradhya6a253.kvganjbasoda@kvsrobpl.online</t>
  </si>
  <si>
    <t>AARADHYA DANGI</t>
  </si>
  <si>
    <t>mihir6a204.kvganjbasoda@kvsrobpl.online</t>
  </si>
  <si>
    <t>MIHIRSEN</t>
  </si>
  <si>
    <t>som6a214.kvganjbasoda@kvsrobpl.online</t>
  </si>
  <si>
    <t>SOM SINGH JAGET</t>
  </si>
  <si>
    <t>aayu6a221.kvganjbasoda@kvsrobpl.online</t>
  </si>
  <si>
    <t>AAYU AHIRWAR</t>
  </si>
  <si>
    <t>bhanu6a251.kvganjbasoda@kvsrobpl.online</t>
  </si>
  <si>
    <t>BHAUPRATAP</t>
  </si>
  <si>
    <t>ritika6a224.kvganjbasoda@kvsrobpl.online</t>
  </si>
  <si>
    <t>RITIKAMEENA</t>
  </si>
  <si>
    <t>krishna6a208.kvganjbasoda@kvsrobpl.online</t>
  </si>
  <si>
    <t>KRISHNA MEENA</t>
  </si>
  <si>
    <t>tanu6a325.kvganjbasoda@kvsrobpl.online</t>
  </si>
  <si>
    <t>TANU RAIKWAR</t>
  </si>
  <si>
    <t>megha6a242.kvganjbasoda@kvsrobpl.online</t>
  </si>
  <si>
    <t>MEGHA RAIKWAR</t>
  </si>
  <si>
    <t>kamakshi6a211.kvganjbasoda@kvsrobpl.online</t>
  </si>
  <si>
    <t>Kamakshi Dixit</t>
  </si>
  <si>
    <t>palak6a246.kvganjbasoda@kvsrobpl.online</t>
  </si>
  <si>
    <t>Palak Ahirwar</t>
  </si>
  <si>
    <t>ananya8-b976.tkmg@kvsrobpl.online</t>
  </si>
  <si>
    <t>ananya chaturvedi</t>
  </si>
  <si>
    <t>deeksha8-b822.tkmg@kvsrobpl.online</t>
  </si>
  <si>
    <t>DEEKSHA KARNDHAR</t>
  </si>
  <si>
    <t>amrita8-b971.tkmg@kvsrobpl.online</t>
  </si>
  <si>
    <t>AMRITA SINGH</t>
  </si>
  <si>
    <t>prabhat6-a232.chd@kvsrobpl.online</t>
  </si>
  <si>
    <t>PRABHAT LODHI</t>
  </si>
  <si>
    <t>sarthak6-a234.chd@kvsrobpl.online</t>
  </si>
  <si>
    <t>SARTHAK GUPTA</t>
  </si>
  <si>
    <t>abdul6-a240.chd@kvsrobpl.online</t>
  </si>
  <si>
    <t xml:space="preserve">abdul azeem khan </t>
  </si>
  <si>
    <t>aarup6-a222.chd@kvsrobpl.online</t>
  </si>
  <si>
    <t>aarup singh</t>
  </si>
  <si>
    <t>akshat6-a248.chd@kvsrobpl.online</t>
  </si>
  <si>
    <t>akshat mishra</t>
  </si>
  <si>
    <t>krishna6-a225.chd@kvsrobpl.online</t>
  </si>
  <si>
    <t xml:space="preserve">Krishna katare </t>
  </si>
  <si>
    <t>paras6-a221.chd@kvsrobpl.online</t>
  </si>
  <si>
    <t xml:space="preserve">PARAS SHARMA </t>
  </si>
  <si>
    <t>siddhika6a009.kvsgz@kvsrobpl.online</t>
  </si>
  <si>
    <t xml:space="preserve">SIDDHIKA PATIDAR </t>
  </si>
  <si>
    <t>harshita6a030.kvsgz@kvsrobpl.online</t>
  </si>
  <si>
    <t>HAESHITA MEHAR</t>
  </si>
  <si>
    <t>bhagyashree6a189.kvsgz@kvsrobpl.online</t>
  </si>
  <si>
    <t>ayan6-a227.chd@kvsrobpl.online</t>
  </si>
  <si>
    <t>MOHAMMAD AYAN ANSARI</t>
  </si>
  <si>
    <t>utsav6a191.kvsgz@kvsrobpl.online</t>
  </si>
  <si>
    <t>utsav</t>
  </si>
  <si>
    <t>ashu6-a5899.svpi@kvsrobpl.online</t>
  </si>
  <si>
    <t>Ashu dhakad</t>
  </si>
  <si>
    <t>jenul6-a241.chd@kvsrobpl.online</t>
  </si>
  <si>
    <t xml:space="preserve">jenul </t>
  </si>
  <si>
    <t>dhruv6-a246.chd@kvsrobpl.online</t>
  </si>
  <si>
    <t>dhruv</t>
  </si>
  <si>
    <t>aditya6-a206.chd@kvsrobpl.online</t>
  </si>
  <si>
    <t>aditya koli</t>
  </si>
  <si>
    <t>JAYDEV PRAJAPATI</t>
  </si>
  <si>
    <t>mayank parmar</t>
  </si>
  <si>
    <t>rehman6-a231.chd@kvsrobpl.online</t>
  </si>
  <si>
    <t xml:space="preserve">FAZAL REHMAN ANSARI </t>
  </si>
  <si>
    <t>kanishk6a086.kvsgz@kvsrobpl.online</t>
  </si>
  <si>
    <t>KANISHK MEHARA</t>
  </si>
  <si>
    <t>nikil6-a229.chd@kvsrobpl.online</t>
  </si>
  <si>
    <t>NIKIL AHIRWAR</t>
  </si>
  <si>
    <t xml:space="preserve">dhruv </t>
  </si>
  <si>
    <t>kavya6-a4003.bww@kvsrobpl.online</t>
  </si>
  <si>
    <t>kavya choudhary</t>
  </si>
  <si>
    <t>lakshitas6-a3952.bww@kvsrobpl.online</t>
  </si>
  <si>
    <t>LAKSHITASEN</t>
  </si>
  <si>
    <t>anshika6-a4443.bww@kvsrobpl.online</t>
  </si>
  <si>
    <t>ANSHIKA</t>
  </si>
  <si>
    <t>dhriti8-a15761.1nmh@kvsrobpl.online</t>
  </si>
  <si>
    <t xml:space="preserve">DHRITI GANDHI </t>
  </si>
  <si>
    <t>ishika6-a3937.bww@kvsrobpl.online</t>
  </si>
  <si>
    <t>ishika tanwar</t>
  </si>
  <si>
    <t>hardik8-a15489.1nmh@kvsrobpl.online</t>
  </si>
  <si>
    <t>HARDIK</t>
  </si>
  <si>
    <t>jemima6-a4016.bww@kvsrobpl.online</t>
  </si>
  <si>
    <t>JEMIMA KHAN</t>
  </si>
  <si>
    <t>avika8-a15821.1nmh@kvsrobpl.online</t>
  </si>
  <si>
    <t>Avika Jain</t>
  </si>
  <si>
    <t>mahi8-a15790.1nmh@kvsrobpl.online</t>
  </si>
  <si>
    <t>laxmi8-a17093.1nmh@kvsrobpl.online</t>
  </si>
  <si>
    <t>LAXMI</t>
  </si>
  <si>
    <t>paridhi6-a3924.bww@kvsrobpl.online</t>
  </si>
  <si>
    <t>paridhi tanwar</t>
  </si>
  <si>
    <t>geeta8a0908.1bau@kvsrobpl.online</t>
  </si>
  <si>
    <t>GEETA WADHE</t>
  </si>
  <si>
    <t>vaidika6-a3920.bww@kvsrobpl.online</t>
  </si>
  <si>
    <t>VAIDIKA</t>
  </si>
  <si>
    <t>monika8-a5288.bww@kvsrobpl.online</t>
  </si>
  <si>
    <t>monika</t>
  </si>
  <si>
    <t>gunjan8-a15492.1nmh@kvsrobpl.online</t>
  </si>
  <si>
    <t>GUNJAN SHARNA</t>
  </si>
  <si>
    <t>prakhar6-a2178.bhs@kvsrobpl.online</t>
  </si>
  <si>
    <t>PRAKHAR PANTHI</t>
  </si>
  <si>
    <t>nirosha8-a15403.1nmh@kvsrobpl.online</t>
  </si>
  <si>
    <t>NIROSHA GUPTA</t>
  </si>
  <si>
    <t>mohammed8-a15411.1nmh@kvsrobpl.online</t>
  </si>
  <si>
    <t>MOHAMMED ALI GOURI</t>
  </si>
  <si>
    <t>daksh8-a15424.1nmh@kvsrobpl.online</t>
  </si>
  <si>
    <t>DAKSH</t>
  </si>
  <si>
    <t>gungun8-a15459.1nmh@kvsrobpl.online</t>
  </si>
  <si>
    <t>GUNGUN</t>
  </si>
  <si>
    <t>bhawni8-a15400.1nmh@kvsrobpl.online</t>
  </si>
  <si>
    <t>BHAWNI JAISWAL</t>
  </si>
  <si>
    <t>lalit8-a15446.1nmh@kvsrobpl.online</t>
  </si>
  <si>
    <t>LALIT</t>
  </si>
  <si>
    <t>divya8-a15412.1nmh@kvsrobpl.online</t>
  </si>
  <si>
    <t>DIVYA</t>
  </si>
  <si>
    <t>anjali8-a15452.1nmh@kvsrobpl.online</t>
  </si>
  <si>
    <t>ANJALI SHARMA</t>
  </si>
  <si>
    <t>hitanshi8-a15759.1nmh@kvsrobpl.online</t>
  </si>
  <si>
    <t>HITANSHI SHARMA</t>
  </si>
  <si>
    <t>shreeya8a0930.1bau@kvsrobpl.online</t>
  </si>
  <si>
    <t>shreeya sao</t>
  </si>
  <si>
    <t>dikshita8-a17496.1nmh@kvsrobpl.online</t>
  </si>
  <si>
    <t>DIKSHITA BHANA</t>
  </si>
  <si>
    <t>arnav8-a16655.1nmh@kvsrobpl.online</t>
  </si>
  <si>
    <t>ARNAV SINGH</t>
  </si>
  <si>
    <t>kumari8-a16843.1nmh@kvsrobpl.online</t>
  </si>
  <si>
    <t xml:space="preserve">KUMARI SURBHI </t>
  </si>
  <si>
    <t>mohammad8-a15413.1nmh@kvsrobpl.online</t>
  </si>
  <si>
    <t>MOHAMMAD ALI HASAN</t>
  </si>
  <si>
    <t>neha8a0934.1bau@kvsrobpl.online</t>
  </si>
  <si>
    <t>NEHA CHOUDHARI</t>
  </si>
  <si>
    <t>lucky8-a16853.1nmh@kvsrobpl.online</t>
  </si>
  <si>
    <t>LUCKY AMOL WAKODE</t>
  </si>
  <si>
    <t>tejas8-a15475.1nmh@kvsrobpl.online</t>
  </si>
  <si>
    <t>TEJAS</t>
  </si>
  <si>
    <t>yashasvi8a0938.1bau@kvsrobpl.online</t>
  </si>
  <si>
    <t>YASHASHVI NAGRAJ</t>
  </si>
  <si>
    <t>harshika8a1241.1bau@kvsrobpl.online</t>
  </si>
  <si>
    <t>harshika jangid</t>
  </si>
  <si>
    <t>anjali8a1873.1bau@kvsrobpl.online</t>
  </si>
  <si>
    <t xml:space="preserve">Anjali Raju Borkar </t>
  </si>
  <si>
    <t>darshana8a0939.1bau@kvsrobpl.online</t>
  </si>
  <si>
    <t>darshana bhavsar</t>
  </si>
  <si>
    <t>geeta wadhe</t>
  </si>
  <si>
    <t>Anjali Raju Borkar</t>
  </si>
  <si>
    <t>prakruti8a1677.1bau@kvsrobpl.online</t>
  </si>
  <si>
    <t>prakruti wakhala</t>
  </si>
  <si>
    <t>Swati bhoyate</t>
  </si>
  <si>
    <t>ali6-a4564.bww@kvsrobpl.online</t>
  </si>
  <si>
    <t xml:space="preserve">ALI AFAN </t>
  </si>
  <si>
    <t>akshansh8-c300129.1bpl@kvsrobpl.online</t>
  </si>
  <si>
    <t xml:space="preserve">AKSHANSH CHOUBEY </t>
  </si>
  <si>
    <t>divyanshsharma8a.morena@kvsrobpl.online</t>
  </si>
  <si>
    <t>DIVYANSH SHARMA</t>
  </si>
  <si>
    <t>anujsingh8a.morena@kvsrobpl.online</t>
  </si>
  <si>
    <t>ANUJ SINGH TOMAR</t>
  </si>
  <si>
    <t>deepakmeena8a.morena@kvsrobpl.online</t>
  </si>
  <si>
    <t>deepak meena</t>
  </si>
  <si>
    <t>pragya8-a729.tkmg@kvsrobpl.online</t>
  </si>
  <si>
    <t>PRAGYA MISHRA</t>
  </si>
  <si>
    <t>namrata8-a1654.tkmg@kvsrobpl.online</t>
  </si>
  <si>
    <t>NAMRATA SUTRAKAR</t>
  </si>
  <si>
    <t>mohammed8-a17410.1nmh@kvsrobpl.online</t>
  </si>
  <si>
    <t>MOHAMMED ASIM SHEIKH</t>
  </si>
  <si>
    <t>ananya6-b3735.bina@kvsrobpl.online</t>
  </si>
  <si>
    <t>ANANYAB YADAV</t>
  </si>
  <si>
    <t>divyanshi8a.morena@kvsrobpl.online</t>
  </si>
  <si>
    <t>DIVYANSHI MAHOR</t>
  </si>
  <si>
    <t>sanchi8b9658kvamla@kvsrobpl.online</t>
  </si>
  <si>
    <t>sanchi chandel</t>
  </si>
  <si>
    <t>rimi8-a771.tkmg@kvsrobpl.online</t>
  </si>
  <si>
    <t>rimi agrawal</t>
  </si>
  <si>
    <t>anju8-a756.tkmg@kvsrobpl.online</t>
  </si>
  <si>
    <t>Anju Rajpoot</t>
  </si>
  <si>
    <t>arti8-a625.tkmg@kvsrobpl.online</t>
  </si>
  <si>
    <t>ARTI PAL</t>
  </si>
  <si>
    <t>amish8a.morena@kvsrobpl.online</t>
  </si>
  <si>
    <t>AMISH KUMAR</t>
  </si>
  <si>
    <t>paridhi8-b966.tkmg@kvsrobpl.online</t>
  </si>
  <si>
    <t>PARIDHI CHOUDHARY</t>
  </si>
  <si>
    <t>aman6-b013676.brgh@kvsrobpl.online</t>
  </si>
  <si>
    <t>AMAN KUMAR</t>
  </si>
  <si>
    <t>bhaskar8-a633.tkmg@kvsrobpl.online</t>
  </si>
  <si>
    <t>BHASKAR</t>
  </si>
  <si>
    <t>bandana8a818.crpfgwl@kvsrobpl.online</t>
  </si>
  <si>
    <t xml:space="preserve">bandana </t>
  </si>
  <si>
    <t>krishnapal8a.morena@kvsrobpl.online</t>
  </si>
  <si>
    <t>KRISHANPAL MIRDHA</t>
  </si>
  <si>
    <t>roshni8a.morena@kvsrobpl.online</t>
  </si>
  <si>
    <t>ROSHNI KUSHWAH</t>
  </si>
  <si>
    <t>gayatri8a.morena@kvsrobpl.online</t>
  </si>
  <si>
    <t>GAYATRI</t>
  </si>
  <si>
    <t>keshav8a.morena@kvsrobpl.online</t>
  </si>
  <si>
    <t>KESHAV THAKUR</t>
  </si>
  <si>
    <t>amamika6-a3462.bina@kvsrobpl.online</t>
  </si>
  <si>
    <t>ANAMIKAJAIN</t>
  </si>
  <si>
    <t>princee8b8782kvamla@kvsrobpl.online</t>
  </si>
  <si>
    <t>PRINCEE</t>
  </si>
  <si>
    <t>ASHU DHAKAD</t>
  </si>
  <si>
    <t>mohityadav8a.morena@kvsrobpl.online</t>
  </si>
  <si>
    <t>MOHIT SINGH YADAV</t>
  </si>
  <si>
    <t>mansvi6-a3499.bina@kvsrobpl.online</t>
  </si>
  <si>
    <t>MANAASVI  NAYAK</t>
  </si>
  <si>
    <t>shivam8a438.crpfgwl@kvsrobpl.online</t>
  </si>
  <si>
    <t>Shivam Prasad</t>
  </si>
  <si>
    <t>rohit8a.morena@kvsrobpl.online</t>
  </si>
  <si>
    <t>mohitchouhan8a.morena@kvsrobpl.online</t>
  </si>
  <si>
    <t>mohitchouhan</t>
  </si>
  <si>
    <t>nityam8a.morena@kvsrobpl.online</t>
  </si>
  <si>
    <t>nityam mittal</t>
  </si>
  <si>
    <t>ankita8a.morena@kvsrobpl.online</t>
  </si>
  <si>
    <t>ankita jatav</t>
  </si>
  <si>
    <t>ROHIT</t>
  </si>
  <si>
    <t>shiv7a.morena@kvsrobpl.online</t>
  </si>
  <si>
    <t>Shivpratap Singh sikarwar</t>
  </si>
  <si>
    <t>mohit</t>
  </si>
  <si>
    <t>ayushi8a.morena@kvsrobpl.online</t>
  </si>
  <si>
    <t>ayushi yadav</t>
  </si>
  <si>
    <t>nidhi8a.morena@kvsrobpl.online</t>
  </si>
  <si>
    <t>nidhi mahor</t>
  </si>
  <si>
    <t>neeta6-b4787.bww@kvsrobpl.online</t>
  </si>
  <si>
    <t xml:space="preserve">NEETA </t>
  </si>
  <si>
    <t>abhishek8a.morena@kvsrobpl.online</t>
  </si>
  <si>
    <t>ABHISHEK SINGH TOMAR</t>
  </si>
  <si>
    <t>yashvardhan8a.morena@kvsrobpl.online</t>
  </si>
  <si>
    <t>YASHVARDHAN SINGH TOMAR</t>
  </si>
  <si>
    <t>atharv6-a5642.svpi@kvsrobpl.online</t>
  </si>
  <si>
    <t>Atharv Patel</t>
  </si>
  <si>
    <t>NEETA</t>
  </si>
  <si>
    <t>riddhi8-b630.tkmg@kvsrobpl.online</t>
  </si>
  <si>
    <t>RIDDHI SIROTIYA</t>
  </si>
  <si>
    <t>bhumika8-b1100.tkmg@kvsrobpl.online</t>
  </si>
  <si>
    <t>BHUMIKA AHIRWAR</t>
  </si>
  <si>
    <t>harshita8a.morena@kvsrobpl.online</t>
  </si>
  <si>
    <t>harshita</t>
  </si>
  <si>
    <t>pragati8a.morena@kvsrobpl.online</t>
  </si>
  <si>
    <t>PRAGATI VERMA</t>
  </si>
  <si>
    <t>purvi8a.morena@kvsrobpl.online</t>
  </si>
  <si>
    <t xml:space="preserve">PURVI SHARMA </t>
  </si>
  <si>
    <t>tamanna8a.morena@kvsrobpl.online</t>
  </si>
  <si>
    <t>TAMANNA TOMAR</t>
  </si>
  <si>
    <t>khushi6-b3454.bina@kvsrobpl.online</t>
  </si>
  <si>
    <t>KHUSHI HARDENIYA</t>
  </si>
  <si>
    <t>manasi6-b3494.bina@kvsrobpl.online</t>
  </si>
  <si>
    <t>MANASI S MANU</t>
  </si>
  <si>
    <t>vedika6-a3429.bina@kvsrobpl.online</t>
  </si>
  <si>
    <t>vedika panthi</t>
  </si>
  <si>
    <t>naitik patel</t>
  </si>
  <si>
    <t>kartvirya6-a2278.bhs@kvsrobpl.online</t>
  </si>
  <si>
    <t>Kartvirya Arjun Mehto</t>
  </si>
  <si>
    <t>hemendra6-a3968.bww@kvsrobpl.online</t>
  </si>
  <si>
    <t>HEMNDRARATHORE</t>
  </si>
  <si>
    <t>HEMENDRARATHORE</t>
  </si>
  <si>
    <t>palakshi6-b4623.bww@kvsrobpl.online</t>
  </si>
  <si>
    <t>PALAKSHI</t>
  </si>
  <si>
    <t>siddharth6-a3970.bww@kvsrobpl.online</t>
  </si>
  <si>
    <t>siddharth</t>
  </si>
  <si>
    <t>kunwarjeet6-b4172.bww@kvsrobpl.online</t>
  </si>
  <si>
    <t xml:space="preserve">kunwarjeet solanki </t>
  </si>
  <si>
    <t>nirav6-b3932.bww@kvsrobpl.online</t>
  </si>
  <si>
    <t>nirav</t>
  </si>
  <si>
    <t>rounak6-b3983.bww@kvsrobpl.online</t>
  </si>
  <si>
    <t>rounak</t>
  </si>
  <si>
    <t>aditi6-a002745.3bpls2@kvsrobpl.online</t>
  </si>
  <si>
    <t>ADITI VISHWAKARMA</t>
  </si>
  <si>
    <t>anikas2@kvsrobpl.online</t>
  </si>
  <si>
    <t>Anika Pathak</t>
  </si>
  <si>
    <t>ambika6-a002752.3bpls2@kvsrobpl.online</t>
  </si>
  <si>
    <t>AMBIKA UIKEY</t>
  </si>
  <si>
    <t>yogita6-a002697.3bpls2@kvsrobpl.online</t>
  </si>
  <si>
    <t>yogita sharma</t>
  </si>
  <si>
    <t>vaishnavi6-a002715.3bpls2@kvsrobpl.online</t>
  </si>
  <si>
    <t>anadi6-a002650.3bpls2@kvsrobpl.online</t>
  </si>
  <si>
    <t>Anadi Kalakar</t>
  </si>
  <si>
    <t>bhavya6-a002688.3bpls2@kvsrobpl.online</t>
  </si>
  <si>
    <t xml:space="preserve">BHAAVYA PATEL </t>
  </si>
  <si>
    <t>priyansh6-a002669.3bpls2@kvsrobpl.online</t>
  </si>
  <si>
    <t>priyansh malviya</t>
  </si>
  <si>
    <t>jaya6-a002744.3bpls2@kvsrobpl.online</t>
  </si>
  <si>
    <t>jaya sutrakar</t>
  </si>
  <si>
    <t>ashi6-a002714.3bpls2@kvsrobpl.online</t>
  </si>
  <si>
    <t>Aashi yadav</t>
  </si>
  <si>
    <t>charvi6-a002759.3bpls2@kvsrobpl.online</t>
  </si>
  <si>
    <t>CHARVI ADLAK</t>
  </si>
  <si>
    <t>preshita6-a002741.3bpls2@kvsrobpl.online</t>
  </si>
  <si>
    <t>PRESHITA VAJPAI</t>
  </si>
  <si>
    <t>bhumika6-a002961.3bpls2@kvsrobpl.online</t>
  </si>
  <si>
    <t>BHUMIKA PATIL</t>
  </si>
  <si>
    <t>mansi6-a003188.3bpls2@kvsrobpl.online</t>
  </si>
  <si>
    <t>MANSI KUMARI</t>
  </si>
  <si>
    <t>anjali6-a002825.3bpls2@kvsrobpl.online</t>
  </si>
  <si>
    <t>ANAJLI GOUR</t>
  </si>
  <si>
    <t>rupali6-a002749.3bpls2@kvsrobpl.online</t>
  </si>
  <si>
    <t>rupali surwade</t>
  </si>
  <si>
    <t>ashlesha6-a002692.3bpls2@kvsrobpl.online</t>
  </si>
  <si>
    <t>ASHLESHA SAHU</t>
  </si>
  <si>
    <t>bhakti_kulkarni@kvsrobpl.online</t>
  </si>
  <si>
    <t>BHAKTI KULKARNI</t>
  </si>
  <si>
    <t>yashika5-b002909.3bpls2@kvsrobpl.online</t>
  </si>
  <si>
    <t>sanvi-soin</t>
  </si>
  <si>
    <t>prins6-a002740.3bpls2@kvsrobpl.online</t>
  </si>
  <si>
    <t>PRINC RAO</t>
  </si>
  <si>
    <t>divyanshu6-a002722.3bpls2@kvsrobpl.online</t>
  </si>
  <si>
    <t>DIVYANSHU MISHRA</t>
  </si>
  <si>
    <t>divyansh6-a002774.3bpls2@kvsrobpl.online</t>
  </si>
  <si>
    <t>DIVYANSH RAJAK</t>
  </si>
  <si>
    <t>prasiddhi6-a002678.3bpls2@kvsrobpl.online</t>
  </si>
  <si>
    <t>PRASIDDHI DIXIT</t>
  </si>
  <si>
    <t>yuvraj@kvsrobpl.online</t>
  </si>
  <si>
    <t>yuvraj singh raghuwanshi</t>
  </si>
  <si>
    <t>yash6-a002681.3bpls2@kvsrobpl.online</t>
  </si>
  <si>
    <t>YASH</t>
  </si>
  <si>
    <t>prateek6-a002657.3bpls2@kvsrobpl.online</t>
  </si>
  <si>
    <t xml:space="preserve">PRATIK DHALI </t>
  </si>
  <si>
    <t>vanshika6-a002649.3bpls2@kvsrobpl.online</t>
  </si>
  <si>
    <t>VANSHIKA PANDEY</t>
  </si>
  <si>
    <t>lakshya6-b002680.3bpls2@kvsrobpl.online</t>
  </si>
  <si>
    <t xml:space="preserve">LAKSHYA NAMDEV </t>
  </si>
  <si>
    <t>aryan6-b002686.3bpls2@kvsrobpl.online</t>
  </si>
  <si>
    <t>ARYAN CHOUHAN</t>
  </si>
  <si>
    <t>jalakshi6-b003482.3bpls2@kvsrobpl.online</t>
  </si>
  <si>
    <t>JALAKSHI HINGWE</t>
  </si>
  <si>
    <t>neha6-b002720.3bpls2@kvsrobpl.online</t>
  </si>
  <si>
    <t xml:space="preserve">neha patil </t>
  </si>
  <si>
    <t>yogita6-a003373.3bpls2@kvsrobpl.online</t>
  </si>
  <si>
    <t>YOGITA KUSHWAHA</t>
  </si>
  <si>
    <t>ayushrana7-b003632.3bpls2@kvsrobpl.online</t>
  </si>
  <si>
    <t>AYUSH</t>
  </si>
  <si>
    <t>AANYAA KUMBHARE</t>
  </si>
  <si>
    <t>anchal6-b002723.3bpls2@kvsrobpl.online</t>
  </si>
  <si>
    <t>ANCHAL RAGHUWANSHI</t>
  </si>
  <si>
    <t>harshika6-b002647.3bpls2@kvsrobpl.online</t>
  </si>
  <si>
    <t>HARSHIKA KUNDARIYA</t>
  </si>
  <si>
    <t>manya6-b002666.3bpls2@kvsrobpl.online</t>
  </si>
  <si>
    <t>MANYA GUPTA</t>
  </si>
  <si>
    <t>pranav6-b003097.3bpls2@kvsrobpl.online</t>
  </si>
  <si>
    <t>PRANAV MARAN</t>
  </si>
  <si>
    <t>divyansh6-b002728.3bpls2@kvsrobpl.online</t>
  </si>
  <si>
    <t>DIVYANSH KULSHRESHTHA</t>
  </si>
  <si>
    <t>kanksh6-b003186.3bpls2@kvsrobpl.online</t>
  </si>
  <si>
    <t>KANKSH SATANKAR</t>
  </si>
  <si>
    <t>devesh6-b002663.3bpls2@kvsrobpl.online</t>
  </si>
  <si>
    <t>DEVESH AHIRWAR</t>
  </si>
  <si>
    <t>anmol6-b003223.3bpls2@kvsrobpl.online</t>
  </si>
  <si>
    <t>ANMOL DHANGAR</t>
  </si>
  <si>
    <t>divyansh6-b002648.3bpls2@kvsrobpl.online</t>
  </si>
  <si>
    <t xml:space="preserve">DIVYANSH ARYA </t>
  </si>
  <si>
    <t>evaan@kvsrobpl.online</t>
  </si>
  <si>
    <t>Evaan Blesson</t>
  </si>
  <si>
    <t>bharti6-b002716.3bpls2@kvsrobpl.online</t>
  </si>
  <si>
    <t>BHARTI KUMARI</t>
  </si>
  <si>
    <t>ananya6-b003096.3bpls2@kvsrobpl.online</t>
  </si>
  <si>
    <t xml:space="preserve">ANANYA SHARMA </t>
  </si>
  <si>
    <t>bhoomi6-b003107.3bpls2@kvsrobpl.online</t>
  </si>
  <si>
    <t>BHOOMI RATHORE</t>
  </si>
  <si>
    <t>radhika6-b002665.3bpls2@kvsrobpl.online</t>
  </si>
  <si>
    <t>RADHIKA DESHPANDE</t>
  </si>
  <si>
    <t>khushi6-b002743.3bpls2@kvsrobpl.online</t>
  </si>
  <si>
    <t>KHUSHI BAIRAGI</t>
  </si>
  <si>
    <t xml:space="preserve"> neha patil</t>
  </si>
  <si>
    <t>siddharth6-b002726.3bpls2@kvsrobpl.online</t>
  </si>
  <si>
    <t>siddharth patil</t>
  </si>
  <si>
    <t>dhyeya7-b003656.3bpls2@kvsrobpl.online</t>
  </si>
  <si>
    <t>Dhyeya kulkarni</t>
  </si>
  <si>
    <t>dhyeya kulkarni</t>
  </si>
  <si>
    <t>karan6-b002667.3bpls2@kvsrobpl.online</t>
  </si>
  <si>
    <t>KARAN PANDIT K.</t>
  </si>
  <si>
    <t>roshani6-b003222.3bpls2@kvsrobpl.online</t>
  </si>
  <si>
    <t>ROSHANIKUMARI</t>
  </si>
  <si>
    <t>s11398a.jay2442@kvsrobpl.online</t>
  </si>
  <si>
    <t xml:space="preserve">Jay Prakash Verma </t>
  </si>
  <si>
    <t>GAIL GUNA</t>
  </si>
  <si>
    <t>shaista8-c15397.1nmh@kvsrobpl.online</t>
  </si>
  <si>
    <t xml:space="preserve">Shaista Bano </t>
  </si>
  <si>
    <t>akanksha8-c6195.knw@kvsrobpl.online</t>
  </si>
  <si>
    <t xml:space="preserve">Akanksha chouhan </t>
  </si>
  <si>
    <t>kartikey8-a16531.1nmh@kvsrobpl.online</t>
  </si>
  <si>
    <t>Kartikey mishra</t>
  </si>
  <si>
    <t>radha6-b003472.3bpls2@kvsrobpl.online</t>
  </si>
  <si>
    <t>Radha J Joshi</t>
  </si>
  <si>
    <t>tanisha8-c15440.1nmh@kvsrobpl.online</t>
  </si>
  <si>
    <t>Tanisha Parihar</t>
  </si>
  <si>
    <t>s11398a.kanishka2752@kvsrobpl.online</t>
  </si>
  <si>
    <t xml:space="preserve">KANISHKA CHANDRAVANSHI </t>
  </si>
  <si>
    <t>shourya6-b3506.bina@kvsrobpl.online</t>
  </si>
  <si>
    <t xml:space="preserve">Shourya thakur </t>
  </si>
  <si>
    <t>hiya8-b15808.1nmh@kvsrobpl.online</t>
  </si>
  <si>
    <t>Hiya kumawat</t>
  </si>
  <si>
    <t xml:space="preserve">Hiya kumawat </t>
  </si>
  <si>
    <t>anshdeep8-c15471.1nmh@kvsrobpl.online</t>
  </si>
  <si>
    <t xml:space="preserve">Anshdeep </t>
  </si>
  <si>
    <t xml:space="preserve">Kartikey mishra </t>
  </si>
  <si>
    <t>s11398a.jiya2495@kvsrobpl.online</t>
  </si>
  <si>
    <t xml:space="preserve">Jiya sajda </t>
  </si>
  <si>
    <t xml:space="preserve">prachi </t>
  </si>
  <si>
    <t>krishna8a76.crpfgwl@kvsrobpl.online</t>
  </si>
  <si>
    <t xml:space="preserve">krishna </t>
  </si>
  <si>
    <t>sakshi8a474.crpfgwl@kvsrobpl.online</t>
  </si>
  <si>
    <t>sakshi yadav</t>
  </si>
  <si>
    <t>varshikey8a385.crpfgwl@kvsrobpl.online</t>
  </si>
  <si>
    <t>varshikey pathak</t>
  </si>
  <si>
    <t>charanjeet6-d014173.brgh@kvsrobpl.online</t>
  </si>
  <si>
    <t>CHARANJEETRAUTHAN</t>
  </si>
  <si>
    <t>aditya7-b015493.brgh@kvsrobpl.online</t>
  </si>
  <si>
    <t>ADITYA CHAUHAN</t>
  </si>
  <si>
    <t>pushpendra6-d014272.brgh@kvsrobpl.online</t>
  </si>
  <si>
    <t>PUSHPENDRA</t>
  </si>
  <si>
    <t>satyam6-d013854.brgh@kvsrobpl.online</t>
  </si>
  <si>
    <t>SATYAM PAL</t>
  </si>
  <si>
    <t>shivraj6-d013838.brgh@kvsrobpl.online</t>
  </si>
  <si>
    <t>SHIVRAJ MAROTI</t>
  </si>
  <si>
    <t>harsh6-d013688.brgh@kvsrobpl.online</t>
  </si>
  <si>
    <t>anurag6-d013705.brgh@kvsrobpl.online</t>
  </si>
  <si>
    <t>ANURAGSINGH</t>
  </si>
  <si>
    <t>shivam6-d015288.brgh@kvsrobpl.online</t>
  </si>
  <si>
    <t>SHIVAM KUMAR VERMA</t>
  </si>
  <si>
    <t>hitesh6-d013827.brgh@kvsrobpl.online</t>
  </si>
  <si>
    <t>HITESH VERMA</t>
  </si>
  <si>
    <t>utkarshvib795.daa@kvsrobpl.online</t>
  </si>
  <si>
    <t>UTKARSH BATHAM</t>
  </si>
  <si>
    <t>alpesh6-d014413.brgh@kvsrobpl.online</t>
  </si>
  <si>
    <t>alpesh bakoriya</t>
  </si>
  <si>
    <t>rohan7-d016358.brgh@kvsrobpl.online</t>
  </si>
  <si>
    <t>vihan6-d014389.brgh@kvsrobpl.online</t>
  </si>
  <si>
    <t>VIHAN</t>
  </si>
  <si>
    <t>priyanshuvib1268.daa@kvsrobpl.online</t>
  </si>
  <si>
    <t>PRIYANSHU</t>
  </si>
  <si>
    <t xml:space="preserve">UTKARSH BATHAM </t>
  </si>
  <si>
    <t>abhyuday6-d015470.brgh@kvsrobpl.online</t>
  </si>
  <si>
    <t>Abhyuday Dwivedi</t>
  </si>
  <si>
    <t>akshit6-d014160.brgh@kvsrobpl.online</t>
  </si>
  <si>
    <t>AKSHIT PANDEY</t>
  </si>
  <si>
    <t>hardik6-d013709.brgh@kvsrobpl.online</t>
  </si>
  <si>
    <t xml:space="preserve">HARDIK NAGAR </t>
  </si>
  <si>
    <t>kishore6-d016753.brgh@kvsrobpl.online</t>
  </si>
  <si>
    <t>S.KISKORE KUMAR</t>
  </si>
  <si>
    <t>prasoon8a0219kvmultai@kvsrobpl.online</t>
  </si>
  <si>
    <t>prasoon</t>
  </si>
  <si>
    <t>MULTAI</t>
  </si>
  <si>
    <t>deepak8a0223kvmultai@kvsrobpl.online</t>
  </si>
  <si>
    <t>deepak</t>
  </si>
  <si>
    <t>pranshu8a0228kvmultai@kvsrobpl.online</t>
  </si>
  <si>
    <t>pranshu</t>
  </si>
  <si>
    <t>daksh8-d15547.1nmh@kvsrobpl.online</t>
  </si>
  <si>
    <t>DAKSH DAHIMA</t>
  </si>
  <si>
    <t>lokesh8-d15481.1nmh@kvsrobpl.online</t>
  </si>
  <si>
    <t>LOKESH</t>
  </si>
  <si>
    <t>gourav8-d15494.1nmh@kvsrobpl.online</t>
  </si>
  <si>
    <t>GOURAV</t>
  </si>
  <si>
    <t>darshika8-d15795.1nmh@kvsrobpl.online</t>
  </si>
  <si>
    <t>DARSHIKA</t>
  </si>
  <si>
    <t>alfiya8-d15846.1nmh@kvsrobpl.online</t>
  </si>
  <si>
    <t>ALFIYA</t>
  </si>
  <si>
    <t>yashash8-d17762.1nmh@kvsrobpl.online</t>
  </si>
  <si>
    <t>YASHASH MERHA</t>
  </si>
  <si>
    <t>mihir8-d15861.1nmh@kvsrobpl.online</t>
  </si>
  <si>
    <t>MIHIR</t>
  </si>
  <si>
    <t>ahsas8-d15539.1nmh@kvsrobpl.online</t>
  </si>
  <si>
    <t>ahsas</t>
  </si>
  <si>
    <t>sujal8-d16161.1nmh@kvsrobpl.online</t>
  </si>
  <si>
    <t>SUJAL</t>
  </si>
  <si>
    <t>siddhi8-d15839.1nmh@kvsrobpl.online</t>
  </si>
  <si>
    <t>SIDDHI</t>
  </si>
  <si>
    <t>harsh8-d15776.1nmh@kvsrobpl.online</t>
  </si>
  <si>
    <t>HARSH SAINI</t>
  </si>
  <si>
    <t xml:space="preserve">Kanishka katare </t>
  </si>
  <si>
    <t>mohammad8-d15548.1nmh@kvsrobpl.online</t>
  </si>
  <si>
    <t>MOHAMMAD HUZEFA</t>
  </si>
  <si>
    <t>toshif8-d15841.1nmh@kvsrobpl.online</t>
  </si>
  <si>
    <t>TOSHIF</t>
  </si>
  <si>
    <t>saniya8-d15850.1nmh@kvsrobpl.online</t>
  </si>
  <si>
    <t>Saniya</t>
  </si>
  <si>
    <t>harsh8-d15490.1nmh@kvsrobpl.online</t>
  </si>
  <si>
    <t>kanishka8-d17201.1nmh@kvsrobpl.online</t>
  </si>
  <si>
    <t>KANISHKA</t>
  </si>
  <si>
    <t xml:space="preserve">satyam prakash </t>
  </si>
  <si>
    <t>gunjan8-d15537.1nmh@kvsrobpl.online</t>
  </si>
  <si>
    <t>kritika8-d16002.1nmh@kvsrobpl.online</t>
  </si>
  <si>
    <t>KRITIKA DHAKAD</t>
  </si>
  <si>
    <t>asmi8-d15395.1nmh@kvsrobpl.online</t>
  </si>
  <si>
    <t>ASMI KATARIA</t>
  </si>
  <si>
    <t>deven8-d15960.1nmh@kvsrobpl.online</t>
  </si>
  <si>
    <t>DEVEN</t>
  </si>
  <si>
    <t>vedansh8-a5338.knw@kvsrobpl.online</t>
  </si>
  <si>
    <t xml:space="preserve">VEDANSH RATHORE </t>
  </si>
  <si>
    <t>aradhaya8a0234kvmultai@kvsrobpl.online</t>
  </si>
  <si>
    <t>aradhaya</t>
  </si>
  <si>
    <t>aarav8a0238kvmultai@kvsrobpl.online</t>
  </si>
  <si>
    <t>aarav</t>
  </si>
  <si>
    <t>pihu8a0243kvmultai@kvsrobpl.online</t>
  </si>
  <si>
    <t>pihu</t>
  </si>
  <si>
    <t>manav8a0904.1bau@kvsrobpl.online</t>
  </si>
  <si>
    <t xml:space="preserve">MANAV MAHAJAN </t>
  </si>
  <si>
    <t>granth8-a6280.knw@kvsrobpl.online</t>
  </si>
  <si>
    <t>Granth Rawal</t>
  </si>
  <si>
    <t>gourang8a0254kvmultai@kvsrobpl.online</t>
  </si>
  <si>
    <t>gourang</t>
  </si>
  <si>
    <t>anandi8a0266kvmultai@kvsrobpl.online</t>
  </si>
  <si>
    <t>anandi</t>
  </si>
  <si>
    <t>nikunj8a0556kvmultai@kvsrobpl.online</t>
  </si>
  <si>
    <t>nikunj</t>
  </si>
  <si>
    <t>atharvkhare8-b301698.1bpl@kvsrobpl.online</t>
  </si>
  <si>
    <t>Atharv</t>
  </si>
  <si>
    <t>altamash8-b301132.1bpl@kvsrobpl.online</t>
  </si>
  <si>
    <t>ALTAMASH KHAN</t>
  </si>
  <si>
    <t>harshit8-b300918.1bpl@kvsrobpl.online</t>
  </si>
  <si>
    <t>harshit  singh</t>
  </si>
  <si>
    <t>jayesh8-b300790.1bpl@kvsrobpl.online</t>
  </si>
  <si>
    <t>Jayesh chaudhay</t>
  </si>
  <si>
    <t>sanjani8-c15441.1nmh@kvsrobpl.online</t>
  </si>
  <si>
    <t xml:space="preserve">Sanjani GEHLOT </t>
  </si>
  <si>
    <t>nakul8-b300931.1bpl@kvsrobpl.online</t>
  </si>
  <si>
    <t xml:space="preserve">Nakul Kumar </t>
  </si>
  <si>
    <t>ayush8-b290158.1bpl@kvsrobpl.online</t>
  </si>
  <si>
    <t xml:space="preserve">AYUSH </t>
  </si>
  <si>
    <t>saksham8b6728kvitarsiof@kvsrobpl.online</t>
  </si>
  <si>
    <t>SAKSHAM CHOUDHARY</t>
  </si>
  <si>
    <t>madhav8-b290306.1bpl@kvsrobpl.online</t>
  </si>
  <si>
    <t>Madhav raj saxena</t>
  </si>
  <si>
    <t>pihu8-b290176.1bpl@kvsrobpl.online</t>
  </si>
  <si>
    <t>PIHUKUSHWAHA</t>
  </si>
  <si>
    <t>samarth8-b300530.1bpl@kvsrobpl.online</t>
  </si>
  <si>
    <t>Samarth</t>
  </si>
  <si>
    <t>NAKUL KUMAR</t>
  </si>
  <si>
    <t>bhavya8b6689kvitarsiof@kvsrobpl.online</t>
  </si>
  <si>
    <t>BHAVYA KISHORI</t>
  </si>
  <si>
    <t>yuval8a7429.kvitarsiof@kvsrobpl.online</t>
  </si>
  <si>
    <t>Yuval Bhagri</t>
  </si>
  <si>
    <t>tanmesh8a6715kvitarsiof@kvsrobpl.online</t>
  </si>
  <si>
    <t>tanmesh saryam</t>
  </si>
  <si>
    <t>aditya8a6695kvitarsiof@kvsrobpl.online</t>
  </si>
  <si>
    <t>aditya uikey</t>
  </si>
  <si>
    <t>keshav8b6720kvitarsiof@kvsrobpl.online</t>
  </si>
  <si>
    <t>KESHAV KUSHWAHA</t>
  </si>
  <si>
    <t>piyush8b6734kvitarsiof@kvsrobpl.online</t>
  </si>
  <si>
    <t>PIYUSHUIKEY</t>
  </si>
  <si>
    <t xml:space="preserve">nakul kumar </t>
  </si>
  <si>
    <t>akshat8b7660kvitarsiof@kvsrobpl.online</t>
  </si>
  <si>
    <t>Akshat</t>
  </si>
  <si>
    <t>sumit8b6732kvitarsiof@kvsrobpl.online</t>
  </si>
  <si>
    <t>SUMIT YADAV</t>
  </si>
  <si>
    <t>vidit8a6716kvitarsiof@kvsrobpl.online</t>
  </si>
  <si>
    <t xml:space="preserve">VIDIT </t>
  </si>
  <si>
    <t>priyanshu8b6724kvitarsiof@kvsrobpl.online</t>
  </si>
  <si>
    <t>PRIYANSHU UIKEY</t>
  </si>
  <si>
    <t>nancy8-b300511.1bpl@kvsrobpl.online</t>
  </si>
  <si>
    <t>NANCY PATEL</t>
  </si>
  <si>
    <t>neha8-b290098.1bpl@kvsrobpl.online</t>
  </si>
  <si>
    <t>NEHA PAL</t>
  </si>
  <si>
    <t>alveera8a6775kvitarsiof@kvsrobpl.online</t>
  </si>
  <si>
    <t>alveera khan</t>
  </si>
  <si>
    <t>purva8b7066kvitarsiof@kvsrobpl.online</t>
  </si>
  <si>
    <t>PURVA SONAWANE</t>
  </si>
  <si>
    <t>shivansh8a6673kvitarsiof@kvsrobpl.online</t>
  </si>
  <si>
    <t>SHIVANSH MALL</t>
  </si>
  <si>
    <t>ankush8a7415.kvitarsiof@kvsrobpl.online</t>
  </si>
  <si>
    <t>ANKUSH</t>
  </si>
  <si>
    <t>rehan8a7413.kvitarsiof@kvsrobpl.online</t>
  </si>
  <si>
    <t>REHAN CHOUEDHARY</t>
  </si>
  <si>
    <t>aniket8a6723kvitarsiof@kvsrobpl.online</t>
  </si>
  <si>
    <t>ANIKET</t>
  </si>
  <si>
    <t>piyush8a6697kvitarsiof@kvsrobpl.online</t>
  </si>
  <si>
    <t xml:space="preserve">piyush yadav </t>
  </si>
  <si>
    <t>lakshya8b6862kvitarsiof@kvsrobpl.online</t>
  </si>
  <si>
    <t xml:space="preserve">LAKSHYA KAHAR </t>
  </si>
  <si>
    <t>himanshi8b6688kvitarsiof@kvsrobpl.online</t>
  </si>
  <si>
    <t>HIMANSHI SEN</t>
  </si>
  <si>
    <t>shalvi8a0222kvmultai@kvsrobpl.online</t>
  </si>
  <si>
    <t>SHALVI</t>
  </si>
  <si>
    <t>hirdesh</t>
  </si>
  <si>
    <t>aaradhya8-b290314.1bpl@kvsrobpl.online</t>
  </si>
  <si>
    <t>Aaradhya Tiwari</t>
  </si>
  <si>
    <t>ankita8-b290153a.1bpl@kvsrobpl.online</t>
  </si>
  <si>
    <t>Ankita Sonkar</t>
  </si>
  <si>
    <t>shailja8a0226kvmultai@kvsrobpl.online</t>
  </si>
  <si>
    <t>SHAIJIA</t>
  </si>
  <si>
    <t>mariyam8-b290162.1bpl@kvsrobpl.online</t>
  </si>
  <si>
    <t>MARIYAMKHAN</t>
  </si>
  <si>
    <t>harshita8a0233kvmultai@kvsrobpl.online</t>
  </si>
  <si>
    <t>HARSHITA</t>
  </si>
  <si>
    <t>pushpak8a0237kvmultai@kvsrobpl.online</t>
  </si>
  <si>
    <t>PUSHPAK</t>
  </si>
  <si>
    <t>zoya8-b290167.1bpl@kvsrobpl.online</t>
  </si>
  <si>
    <t xml:space="preserve"> ZOYA RIZWAN</t>
  </si>
  <si>
    <t>munas8-b290114.1bpl@kvsrobpl.online</t>
  </si>
  <si>
    <t>MUNAS SABAH</t>
  </si>
  <si>
    <t>vaishnavi8-b290338.1bpl@kvsrobpl.online</t>
  </si>
  <si>
    <t>VAISHNAVI RAI</t>
  </si>
  <si>
    <t>namit8a6752kvitarsiof@kvsrobpl.online</t>
  </si>
  <si>
    <t>NAMIT CHOUREY</t>
  </si>
  <si>
    <t>priyanshu8b6770kvitarsiof@kvsrobpl.online</t>
  </si>
  <si>
    <t>priyanshu patel</t>
  </si>
  <si>
    <t>pratyush6-a5564.svpi@kvsrobpl.online</t>
  </si>
  <si>
    <t>pratyush sharma</t>
  </si>
  <si>
    <t>divyanshu8a0242kvmultai@kvsrobpl.online</t>
  </si>
  <si>
    <t>saksham8-b290233.1bpl@kvsrobpl.online</t>
  </si>
  <si>
    <t xml:space="preserve">SAKSHAM KUMAR  </t>
  </si>
  <si>
    <t>aditya8-b290120.1bpl@kvsrobpl.online</t>
  </si>
  <si>
    <t xml:space="preserve">ADITYA GIRI </t>
  </si>
  <si>
    <t>dev8-b290085.1bpl@kvsrobpl.online</t>
  </si>
  <si>
    <t>dev pandey</t>
  </si>
  <si>
    <t>jalakshi8a0248kvmultai@kvsrobpl.online</t>
  </si>
  <si>
    <t>JALAKSHI</t>
  </si>
  <si>
    <t>nilesh6-a5714.svpi@kvsrobpl.online</t>
  </si>
  <si>
    <t xml:space="preserve">nilesh rathore </t>
  </si>
  <si>
    <t>shourya6-a5604.svpi@kvsrobpl.online</t>
  </si>
  <si>
    <t>Shourya Noneria</t>
  </si>
  <si>
    <t>rajeev6-a5590.svpi@kvsrobpl.online</t>
  </si>
  <si>
    <t>rajeev goswami</t>
  </si>
  <si>
    <t>ayaan8a0253kvmultai@kvsrobpl.online</t>
  </si>
  <si>
    <t>AYAAN</t>
  </si>
  <si>
    <t>pritam3435.rajgarh@kvsrobpl.online</t>
  </si>
  <si>
    <t>pritam</t>
  </si>
  <si>
    <t>RAJGARH</t>
  </si>
  <si>
    <t>viraj8-c290183.1bpl@kvsrobpl.online</t>
  </si>
  <si>
    <t>viraj saini</t>
  </si>
  <si>
    <t>vikrant8a0286kvmultai@kvsrobpl.online</t>
  </si>
  <si>
    <t xml:space="preserve">,VIKRANT </t>
  </si>
  <si>
    <t>hemant8a0330kvmultai@kvsrobpl.online</t>
  </si>
  <si>
    <t>HEMANT</t>
  </si>
  <si>
    <t>riya3451.rajgarh@kvsrobpl.online</t>
  </si>
  <si>
    <t xml:space="preserve">RIYA </t>
  </si>
  <si>
    <t>anita3430.rajgarh@kvsrobpl.online</t>
  </si>
  <si>
    <t>ANITA MOGIYA</t>
  </si>
  <si>
    <t>mansi3518.rajgarh@kvsrobpl.online</t>
  </si>
  <si>
    <t>MANSI SEN</t>
  </si>
  <si>
    <t>mohit3472.rajgarh@kvsrobpl.online</t>
  </si>
  <si>
    <t>mohit verma</t>
  </si>
  <si>
    <t>prathvi3376.rajgarh@kvsrobpl.online</t>
  </si>
  <si>
    <t>PRITHVIMEWADA</t>
  </si>
  <si>
    <t>karnika3510.rajgarh@kvsrobpl.online</t>
  </si>
  <si>
    <t>KARNIKA ARYA</t>
  </si>
  <si>
    <t>vijay3434.rajgarh@kvsrobpl.online</t>
  </si>
  <si>
    <t>VIJAY</t>
  </si>
  <si>
    <t>hariom3476.rajgarh@kvsrobpl.online</t>
  </si>
  <si>
    <t>HARIOM PARIHAR</t>
  </si>
  <si>
    <t>shukadev3438.rajgarh@kvsrobpl.online</t>
  </si>
  <si>
    <t xml:space="preserve">SUKHDEV </t>
  </si>
  <si>
    <t>lakshmi4594.rajgarh@kvsrobpl.online</t>
  </si>
  <si>
    <t>LAKSHMI DANGI</t>
  </si>
  <si>
    <t>jay3445.rajgarh@kvsrobpl.online</t>
  </si>
  <si>
    <t>JAY GURJAR</t>
  </si>
  <si>
    <t>LAKSHMI</t>
  </si>
  <si>
    <t>alshifa4560.rajgarh@kvsrobpl.online</t>
  </si>
  <si>
    <t>alshifa khan</t>
  </si>
  <si>
    <t>aksa3468.rajgarh@kvsrobpl.online</t>
  </si>
  <si>
    <t>AKSA KHAN</t>
  </si>
  <si>
    <t>lavika8-b4542ujn@kvsrobpl.online</t>
  </si>
  <si>
    <t xml:space="preserve">LAVIKA MALVIYA </t>
  </si>
  <si>
    <t>UJJAIN</t>
  </si>
  <si>
    <t>anshika8-a5555.knw@kvsrobpl.online</t>
  </si>
  <si>
    <t xml:space="preserve">ANSHIKA PADGHANE </t>
  </si>
  <si>
    <t>pragam8-c5276.knw@kvsrobpl.online</t>
  </si>
  <si>
    <t>Pragam Sharma</t>
  </si>
  <si>
    <t>mrunal8b0923.1bau@kvsrobpl.online</t>
  </si>
  <si>
    <t>Mrunal Shah</t>
  </si>
  <si>
    <t xml:space="preserve">DAKSH DAHIMA </t>
  </si>
  <si>
    <t>yashika8-c290733.1bpl@kvsrobpl.online</t>
  </si>
  <si>
    <t>yashika rajput</t>
  </si>
  <si>
    <t>sonakshi8-c290491.1bpl@kvsrobpl.online</t>
  </si>
  <si>
    <t>SONAKSHII PATHAK</t>
  </si>
  <si>
    <t>lakshita8-c290826.1bpl@kvsrobpl.online</t>
  </si>
  <si>
    <t>lakshita padiyar</t>
  </si>
  <si>
    <t>geetansha8-c290832.1bpl@kvsrobpl.online</t>
  </si>
  <si>
    <t>geetansha rathore</t>
  </si>
  <si>
    <t>chetna8-c290250.1bpl@kvsrobpl.online</t>
  </si>
  <si>
    <t>CHETNA SAHU</t>
  </si>
  <si>
    <t>ghrati8-c290134.1bpl@kvsrobpl.online</t>
  </si>
  <si>
    <t xml:space="preserve">Ghrati Patwa </t>
  </si>
  <si>
    <t>tanishi8-c290186.1bpl@kvsrobpl.online</t>
  </si>
  <si>
    <t>TANISHI MALVIYA</t>
  </si>
  <si>
    <t>vaishnavi8-c290506.1bpl@kvsrobpl.online</t>
  </si>
  <si>
    <t>vaishnavi patel</t>
  </si>
  <si>
    <t>namrata8-c290191.1bpl@kvsrobpl.online</t>
  </si>
  <si>
    <t>NAMRATA BORASI</t>
  </si>
  <si>
    <t>soumya8-c290086.1bpl@kvsrobpl.online</t>
  </si>
  <si>
    <t>SOUMYA HURMADE</t>
  </si>
  <si>
    <t>anjali8-c290145.1bpl@kvsrobpl.online</t>
  </si>
  <si>
    <t>Anjali Uddey</t>
  </si>
  <si>
    <t>kumari8-c290136.1bpl@kvsrobpl.online</t>
  </si>
  <si>
    <t>swati lakshakar</t>
  </si>
  <si>
    <t>shivansh8-c291008.1bpl@kvsrobpl.online</t>
  </si>
  <si>
    <t>shivansh</t>
  </si>
  <si>
    <t>siddharth8-c290682.1bpl@kvsrobpl.online</t>
  </si>
  <si>
    <t>siddharth mahipal</t>
  </si>
  <si>
    <t>aliya8-c290105.1bpl@kvsrobpl.online</t>
  </si>
  <si>
    <t>ALIYA RIZWAN</t>
  </si>
  <si>
    <t>mahi8-c290235.1bpl@kvsrobpl.online</t>
  </si>
  <si>
    <t>MAHI MAHESHWARI</t>
  </si>
  <si>
    <t>monika8-c300567.1bpl@kvsrobpl.online</t>
  </si>
  <si>
    <t xml:space="preserve">MONIKA GURJAR </t>
  </si>
  <si>
    <t>aaradhya8-c290239.1bpl@kvsrobpl.online</t>
  </si>
  <si>
    <t xml:space="preserve">aaradhya gadekar </t>
  </si>
  <si>
    <t>kritika8-c290130.1bpl@kvsrobpl.online</t>
  </si>
  <si>
    <t xml:space="preserve">KRITIKA SINGH </t>
  </si>
  <si>
    <t>yashvani8-c290100.1bpl@kvsrobpl.online</t>
  </si>
  <si>
    <t>YASHVANI SHAKYA</t>
  </si>
  <si>
    <t>aashna8-c290463.1bpl@kvsrobpl.online</t>
  </si>
  <si>
    <t>Aashna Rai</t>
  </si>
  <si>
    <t>avishi8-c300515.1bpl@kvsrobpl.online</t>
  </si>
  <si>
    <t>Avishi singh jatav</t>
  </si>
  <si>
    <t>mokshika8-c290982.1bpl@kvsrobpl.online</t>
  </si>
  <si>
    <t xml:space="preserve">MOKSHIKA </t>
  </si>
  <si>
    <t>11198a.manas3410@kvsrobpl.online</t>
  </si>
  <si>
    <t>Manas Rathod</t>
  </si>
  <si>
    <t>KHARGONE</t>
  </si>
  <si>
    <t>11198a.lakshyaraj3642@kvsrobpl.online</t>
  </si>
  <si>
    <t>lakshyaraj singh chouhan</t>
  </si>
  <si>
    <t>11198a.ramkumar3451@kvsrobpl.online</t>
  </si>
  <si>
    <t>RAMKUMAR PATIDAR</t>
  </si>
  <si>
    <t>vikram8-c290196.1bpl@kvsrobpl.online</t>
  </si>
  <si>
    <t xml:space="preserve">VIKRAM SINGH </t>
  </si>
  <si>
    <t>parth8-c290736.1bpl@kvsrobpl.online</t>
  </si>
  <si>
    <t xml:space="preserve">PARTH SHARMA </t>
  </si>
  <si>
    <t>mohd8-c290106.1bpl@kvsrobpl.online</t>
  </si>
  <si>
    <t>Mohd waqar</t>
  </si>
  <si>
    <t>ghratank8-c290133.1bpl@kvsrobpl.online</t>
  </si>
  <si>
    <t>Ghratank Patwa</t>
  </si>
  <si>
    <t>11198a.harshit3653@kvsrobpl.online</t>
  </si>
  <si>
    <t>HARSHIT KANOONGO</t>
  </si>
  <si>
    <t>11198a.kriyansh3453@kvsrobpl.online</t>
  </si>
  <si>
    <t>KRIYANSH GORE</t>
  </si>
  <si>
    <t>11198a.vedant3384@kvsrobpl.online</t>
  </si>
  <si>
    <t>VEDANT VERMA</t>
  </si>
  <si>
    <t>11198a.rayyan3468@kvsrobpl.online</t>
  </si>
  <si>
    <t>RAYYAN KHAN</t>
  </si>
  <si>
    <t>11198a.harshvardhan3429@kvsrobpl.online</t>
  </si>
  <si>
    <t>HARSHVARDHAN</t>
  </si>
  <si>
    <t>11198a.purv3407@kvsrobpl.online</t>
  </si>
  <si>
    <t>purv rokade</t>
  </si>
  <si>
    <t>11198a.rajveer3456@kvsrobpl.online</t>
  </si>
  <si>
    <t>rajveer</t>
  </si>
  <si>
    <t>arnav8-c290093.1bpl@kvsrobpl.online</t>
  </si>
  <si>
    <t>ARNAV</t>
  </si>
  <si>
    <t>mustafa8-c290150.1bpl@kvsrobpl.online</t>
  </si>
  <si>
    <t>mustafa khan</t>
  </si>
  <si>
    <t>akshansh choubey</t>
  </si>
  <si>
    <t>11198a.anshul939a@kvsrobpl.online</t>
  </si>
  <si>
    <t>ANSHUL MANDLOI</t>
  </si>
  <si>
    <t>ayush8-c290676.1bpl@kvsrobpl.online</t>
  </si>
  <si>
    <t>AYUHS RAJPOOT</t>
  </si>
  <si>
    <t>11198a.lavya3452@kvsrobpl.online</t>
  </si>
  <si>
    <t>LAVYA PATIDAR</t>
  </si>
  <si>
    <t>11198a.bhavya3430@kvsrobpl.online</t>
  </si>
  <si>
    <t>bhavya verma</t>
  </si>
  <si>
    <t>11198a.naksh3415@kvsrobpl.online</t>
  </si>
  <si>
    <t>NAKSH RATHOD</t>
  </si>
  <si>
    <t>11198a.tanmay4158@kvsrobpl.online</t>
  </si>
  <si>
    <t xml:space="preserve">tanmay prajapat </t>
  </si>
  <si>
    <t>11198a.ishan3416@kvsrobpl.online</t>
  </si>
  <si>
    <t>ishan</t>
  </si>
  <si>
    <t>11198a.pratham3419@kvsrobpl.online</t>
  </si>
  <si>
    <t>PRATHAM VERMA</t>
  </si>
  <si>
    <t>11198a.kanishka3440@kvsrobpl.online</t>
  </si>
  <si>
    <t>KANISHKA PATIDAR</t>
  </si>
  <si>
    <t>11198a.kritika3387@kvsrobpl.online</t>
  </si>
  <si>
    <t>Kritika Jamre</t>
  </si>
  <si>
    <t>11198a.lalsa3443@kvsrobpl.online</t>
  </si>
  <si>
    <t>lalsa kushwah</t>
  </si>
  <si>
    <t>11198a.vanshika3447@kvsrobpl.online</t>
  </si>
  <si>
    <t>Vanshika parmar</t>
  </si>
  <si>
    <t>11198a.praket3467@kvsrobpl.online</t>
  </si>
  <si>
    <t>praket bhawsar</t>
  </si>
  <si>
    <t>11198a.mahipuri461a@kvsrobpl.online</t>
  </si>
  <si>
    <t>Mahi puri goswami</t>
  </si>
  <si>
    <t>11198a.komal3607@kvsrobpl.online</t>
  </si>
  <si>
    <t>KOMAL SHAH</t>
  </si>
  <si>
    <t>11198a.paridhi3412@kvsrobpl.online</t>
  </si>
  <si>
    <t>PARIDHI JOSHI</t>
  </si>
  <si>
    <t>11198a.charvi3391@kvsrobpl.online</t>
  </si>
  <si>
    <t xml:space="preserve">CHARVI VERMA </t>
  </si>
  <si>
    <t>11198a.pratyaksha3408@kvsrobpl.online</t>
  </si>
  <si>
    <t>prayaksha joshi</t>
  </si>
  <si>
    <t>11198a.bhavya775a@kvsrobpl.online</t>
  </si>
  <si>
    <t>bhavya sharma</t>
  </si>
  <si>
    <t>11198a.priyanshi3480@kvsrobpl.online</t>
  </si>
  <si>
    <t>Priyanshi chouhan</t>
  </si>
  <si>
    <t>11198a.jaya4490@kvsrobpl.online</t>
  </si>
  <si>
    <t>jaya bhaskar</t>
  </si>
  <si>
    <t>11198a.shivam3393@kvsrobpl.online</t>
  </si>
  <si>
    <t>SHIVAM ALIWAL</t>
  </si>
  <si>
    <t>11198a.ayushi3421@kvsrobpl.online</t>
  </si>
  <si>
    <t>Ayushi mandloi</t>
  </si>
  <si>
    <t>11198a.harshita3437@kvsrobpl.online</t>
  </si>
  <si>
    <t>harshita patidar</t>
  </si>
  <si>
    <t>11198a.daksha4461@kvsrobpl.online</t>
  </si>
  <si>
    <t>daksha burman</t>
  </si>
  <si>
    <t>tanmay prajapat</t>
  </si>
  <si>
    <t>aayra7-a290523.1bpl@kvsrobpl.online</t>
  </si>
  <si>
    <t>aayrakhan</t>
  </si>
  <si>
    <t>11198a.samarth3399@kvsrobpl.online</t>
  </si>
  <si>
    <t>samarth sohni</t>
  </si>
  <si>
    <t>11198a.kartik3389@kvsrobpl.online</t>
  </si>
  <si>
    <t>kartik sagore</t>
  </si>
  <si>
    <t xml:space="preserve">rajveer </t>
  </si>
  <si>
    <t>ishank6a04853.rtm@kvsrobpl.online</t>
  </si>
  <si>
    <t>ISHANK PARMAR</t>
  </si>
  <si>
    <t>RATLAM</t>
  </si>
  <si>
    <t>arun6a05108.rtm@kvsrobpl.online</t>
  </si>
  <si>
    <t>arun gurjar</t>
  </si>
  <si>
    <t>pari6a04906.rtm@kvsrobpl.online</t>
  </si>
  <si>
    <t>PARI SILRA</t>
  </si>
  <si>
    <t>hitansh6a04819.rtm@kvsrobpl.online</t>
  </si>
  <si>
    <t>hitansh bhagora</t>
  </si>
  <si>
    <t>heerav6a04821.rtm@kvsrobpl.online</t>
  </si>
  <si>
    <t>HEERAV PALIWAL</t>
  </si>
  <si>
    <t>ansh6a04868.rtm@kvsrobpl.online</t>
  </si>
  <si>
    <t>ansh muniya</t>
  </si>
  <si>
    <t>ashutosh6a04835.rtm@kvsrobpl.online</t>
  </si>
  <si>
    <t>Aashutoash patel</t>
  </si>
  <si>
    <t>nitigya6a04808.rtm@kvsrobpl.online</t>
  </si>
  <si>
    <t>NITIGYA VADKHYA</t>
  </si>
  <si>
    <t>abhinn6a04804.rtm@kvsrobpl.online</t>
  </si>
  <si>
    <t>Abhinn Shukla</t>
  </si>
  <si>
    <t>mahiraj6a04798.rtm@kvsrobpl.online</t>
  </si>
  <si>
    <t>MAHIRAJ CHOUHAN</t>
  </si>
  <si>
    <t>yash6a04792.rtm@kvsrobpl.online</t>
  </si>
  <si>
    <t>yash katara</t>
  </si>
  <si>
    <t>lakshya6a04823.rtm@kvsrobpl.online</t>
  </si>
  <si>
    <t>lakshya tyagi</t>
  </si>
  <si>
    <t>kanisha6a05391.rtm@kvsrobpl.online</t>
  </si>
  <si>
    <t>KANISHA HADA</t>
  </si>
  <si>
    <t>harshit6a05054.rtm@kvsrobpl.online</t>
  </si>
  <si>
    <t>Harshit solanki</t>
  </si>
  <si>
    <t>jagrati6a04857.rtm@kvsrobpl.online</t>
  </si>
  <si>
    <t>Jagrati silawat8</t>
  </si>
  <si>
    <t>chirag6a04806.rtm@kvsrobpl.online</t>
  </si>
  <si>
    <t>CHIRAG SIYAG</t>
  </si>
  <si>
    <t>tanishak6a04826.rtm@kvsrobpl.online</t>
  </si>
  <si>
    <t>tanishk khant</t>
  </si>
  <si>
    <t>chitraditya7a05661.rtm@kvsrobpl.online</t>
  </si>
  <si>
    <t>chitraditya singh sisodiya</t>
  </si>
  <si>
    <t>drashti6a04801.rtm@kvsrobpl.online</t>
  </si>
  <si>
    <t>drashti rathore</t>
  </si>
  <si>
    <t>tanishka6a05671.rtm@kvsrobpl.online</t>
  </si>
  <si>
    <t>tanishka borasi</t>
  </si>
  <si>
    <t>khanak6a04832.rtm@kvsrobpl.online</t>
  </si>
  <si>
    <t>khanak pancholi</t>
  </si>
  <si>
    <t>samiksha6a04844.rtm@kvsrobpl.online</t>
  </si>
  <si>
    <t>SAMIKSHA CHOUHAN</t>
  </si>
  <si>
    <t>aadhya6a05209.rtm@kvsrobpl.online</t>
  </si>
  <si>
    <t>AADHYA NAGAR</t>
  </si>
  <si>
    <t>tanu6a04828.rtm@kvsrobpl.online</t>
  </si>
  <si>
    <t>tanu  charel</t>
  </si>
  <si>
    <t>vibhor6a04858.rtm@kvsrobpl.online</t>
  </si>
  <si>
    <t>VIBHOR NINAMA</t>
  </si>
  <si>
    <t>pranshu6a04818.rtm@kvsrobpl.online</t>
  </si>
  <si>
    <t>PRANSHU DAMAR</t>
  </si>
  <si>
    <t>priyanshi6a04886.rtm@kvsrobpl.online</t>
  </si>
  <si>
    <t>PRIYANSHI SINGHAL</t>
  </si>
  <si>
    <t>bhavya6a05195.rtm@kvsrobpl.online</t>
  </si>
  <si>
    <t>Bhavya Dayya</t>
  </si>
  <si>
    <t>soumya8a05899.rtm@kvsrobpl.online</t>
  </si>
  <si>
    <t xml:space="preserve">soumya sharma </t>
  </si>
  <si>
    <t>hardik6a04865.rtm@kvsrobpl.online</t>
  </si>
  <si>
    <t>Hardik sharma</t>
  </si>
  <si>
    <t>kunjika6a04873.rtm@kvsrobpl.online</t>
  </si>
  <si>
    <t>kunjika reda</t>
  </si>
  <si>
    <t>rachana6a04874.rtm@kvsrobpl.online</t>
  </si>
  <si>
    <t xml:space="preserve">rachna garwal </t>
  </si>
  <si>
    <t>pranav6a05378.rtm@kvsrobpl.online</t>
  </si>
  <si>
    <t>Pranav Joshi</t>
  </si>
  <si>
    <t>divyansh4480.rajgarh@kvsrobpl.online</t>
  </si>
  <si>
    <t>DIVYANSH  VERMA</t>
  </si>
  <si>
    <t>akshit4692.rajgarh@kvsrobpl.online</t>
  </si>
  <si>
    <t>AKSHIT MEENA</t>
  </si>
  <si>
    <t>adiba4474.rajgarh@kvsrobpl.online</t>
  </si>
  <si>
    <t>Adiba khan</t>
  </si>
  <si>
    <t>arshaan3449.rajgarh@kvsrobpl.online</t>
  </si>
  <si>
    <t>MOHAMMAD ARSHAN</t>
  </si>
  <si>
    <t>devesh3949.rajgarh@kvsrobpl.online</t>
  </si>
  <si>
    <t>Devesh Tripathi</t>
  </si>
  <si>
    <t>param8-c5376.knw@kvsrobpl.online</t>
  </si>
  <si>
    <t xml:space="preserve">Param Paliwal </t>
  </si>
  <si>
    <t>daivik8-b5284.knw@kvsrobpl.online</t>
  </si>
  <si>
    <t xml:space="preserve"> DAIVIK NAGANPURIYA </t>
  </si>
  <si>
    <t>lavyansh6-a1555.bsftknp@kvsrobpl.online</t>
  </si>
  <si>
    <t>LAVYANSH BANDIL</t>
  </si>
  <si>
    <t>lavyansh bandil</t>
  </si>
  <si>
    <t>neelakshi8-b5324.knw@kvsrobpl.online</t>
  </si>
  <si>
    <t xml:space="preserve">NEELAKSHI MANDLOI </t>
  </si>
  <si>
    <t>lidhikshit8-c15996.1nmh@kvsrobpl.online</t>
  </si>
  <si>
    <t>Lidhikshit raj sisodiya</t>
  </si>
  <si>
    <t>khushi8-b6067.knw@kvsrobpl.online</t>
  </si>
  <si>
    <t xml:space="preserve">Khushi parmar </t>
  </si>
  <si>
    <t>11198b.kavya3812@kvsrobpl.online</t>
  </si>
  <si>
    <t>11198b.yajat3418@kvsrobpl.online</t>
  </si>
  <si>
    <t>yajat</t>
  </si>
  <si>
    <t>11198b.divy3449@kvsrobpl.online</t>
  </si>
  <si>
    <t>DIVY MUJALD</t>
  </si>
  <si>
    <t>11198b.aangana3424@kvsrobpl.online</t>
  </si>
  <si>
    <t>AANGANA  PATIDAR</t>
  </si>
  <si>
    <t>11198b.mitushri3397@kvsrobpl.online</t>
  </si>
  <si>
    <t>mitushri patel</t>
  </si>
  <si>
    <t>11198b.mokshita3477@kvsrobpl.online</t>
  </si>
  <si>
    <t>MOKSHITA MANDLOI</t>
  </si>
  <si>
    <t>11198b.sunidhi3386@kvsrobpl.online</t>
  </si>
  <si>
    <t>SUNIDHI PATIDAR</t>
  </si>
  <si>
    <t>11198b.vedika3961@kvsrobpl.online</t>
  </si>
  <si>
    <t>VEDIKA MAHAJAN</t>
  </si>
  <si>
    <t>11198b.medhavi3446@kvsrobpl.online</t>
  </si>
  <si>
    <t>Medhavi Joshi</t>
  </si>
  <si>
    <t>11198b.rupal3401@kvsrobpl.online</t>
  </si>
  <si>
    <t>RUPAL PATIDAR</t>
  </si>
  <si>
    <t>11198b.mishty3657@kvsrobpl.online</t>
  </si>
  <si>
    <t xml:space="preserve">MISHTY GOLE </t>
  </si>
  <si>
    <t>11198b.shourya3668@kvsrobpl.online</t>
  </si>
  <si>
    <t>SHOURYA SINGH RATHORE</t>
  </si>
  <si>
    <t>11198b.radhika3826@kvsrobpl.online</t>
  </si>
  <si>
    <t>RADHIKA YADAV</t>
  </si>
  <si>
    <t>11198b.ronak3390@kvsrobpl.online</t>
  </si>
  <si>
    <t>Ronak managre</t>
  </si>
  <si>
    <t>11198b.priyansh3411@kvsrobpl.online</t>
  </si>
  <si>
    <t>Priyansh sisodiya</t>
  </si>
  <si>
    <t>11198b.pranjay4053@kvsrobpl.online</t>
  </si>
  <si>
    <t>Pranjay Gadge</t>
  </si>
  <si>
    <t>11198b.kunal3431@kvsrobpl.online</t>
  </si>
  <si>
    <t>kunal mandloi</t>
  </si>
  <si>
    <t>11198b.dewang3479@kvsrobpl.online</t>
  </si>
  <si>
    <t>DEWANG GUPTA</t>
  </si>
  <si>
    <t>11198b.parth3470@kvsrobpl.online</t>
  </si>
  <si>
    <t>parth</t>
  </si>
  <si>
    <t>11198b.somya3475@kvsrobpl.online</t>
  </si>
  <si>
    <t>soumy chouhan</t>
  </si>
  <si>
    <t>11198b.mo.mufid3472@kvsrobpl.online</t>
  </si>
  <si>
    <t>MUFID</t>
  </si>
  <si>
    <t>11198b.manav3417@kvsrobpl.online</t>
  </si>
  <si>
    <t>Manav Gole</t>
  </si>
  <si>
    <t>11198b.disha3435@kvsrobpl.online</t>
  </si>
  <si>
    <t>Disha andelkar</t>
  </si>
  <si>
    <t>11198b.alfiya3441@kvsrobpl.online</t>
  </si>
  <si>
    <t>Alfiya Pathan</t>
  </si>
  <si>
    <t>reyansh6-a72@kvsrobpl.online</t>
  </si>
  <si>
    <t xml:space="preserve">reyansh waghela </t>
  </si>
  <si>
    <t>ALIRAJPUR</t>
  </si>
  <si>
    <t>11198b.devyanshi3433@kvsrobpl.online</t>
  </si>
  <si>
    <t>devyanshi</t>
  </si>
  <si>
    <t>11198b.sunidhi3388@kvsrobpl.online</t>
  </si>
  <si>
    <t>sunidhi</t>
  </si>
  <si>
    <t>sneha6-a112@kvsrobpl.online</t>
  </si>
  <si>
    <t>SNEHA K IRAD</t>
  </si>
  <si>
    <t>sneha kirad</t>
  </si>
  <si>
    <t>11198b.yashraj3428@kvsrobpl.online</t>
  </si>
  <si>
    <t>YASHRAJ</t>
  </si>
  <si>
    <t>11198b.aaditya3424@kvsrobpl.online</t>
  </si>
  <si>
    <t>aaditya kumrawat</t>
  </si>
  <si>
    <t>11198b.moksh3404@kvsrobpl.online</t>
  </si>
  <si>
    <t>MOKSH PANDEY</t>
  </si>
  <si>
    <t>aaradhya8-a189alir@kvsrobpl.online</t>
  </si>
  <si>
    <t>AARADHYA TIWARI</t>
  </si>
  <si>
    <t>savni6-a09@kvsrobpl.online</t>
  </si>
  <si>
    <t xml:space="preserve">savni solanki </t>
  </si>
  <si>
    <t>11198b.mohammed3448@kvsrobpl.online</t>
  </si>
  <si>
    <t>DANIYALKHAN</t>
  </si>
  <si>
    <t>11198b.manvi3474@kvsrobpl.online</t>
  </si>
  <si>
    <t>MANVI ROKADE</t>
  </si>
  <si>
    <t>sanjida6-a145@kvsrobpl.online</t>
  </si>
  <si>
    <t>SANJIDA FATMA</t>
  </si>
  <si>
    <t>11198b.kamakhya3402@kvsrobpl.online</t>
  </si>
  <si>
    <t>kamakhya gangle</t>
  </si>
  <si>
    <t>11198b.sandarbh3820@kvsrobpl.online</t>
  </si>
  <si>
    <t>SANDARBH</t>
  </si>
  <si>
    <t>11198b.manvi3643@kvsrobpl.online</t>
  </si>
  <si>
    <t>Manvi Chhatiye</t>
  </si>
  <si>
    <t>ridhima6-a98@kvsrobpl.online</t>
  </si>
  <si>
    <t xml:space="preserve">RIDHIMA GAVLE </t>
  </si>
  <si>
    <t>shivansh8a0494kvmultai@kvsrobpl.online</t>
  </si>
  <si>
    <t>madhupriya8-a95alir@kvsrobpl.online</t>
  </si>
  <si>
    <t>MADHUPRIYA ALAWA</t>
  </si>
  <si>
    <t>latika8-a94alir@kvsrobpl.online</t>
  </si>
  <si>
    <t>Latika baghel</t>
  </si>
  <si>
    <t>tanishk8a0546kvmultai@kvsrobpl.online</t>
  </si>
  <si>
    <t>tanishk</t>
  </si>
  <si>
    <t>priyanshi6-a70@kvsrobpl.online</t>
  </si>
  <si>
    <t>PRIYANSHI DUDVE</t>
  </si>
  <si>
    <t>janvi8-a200alir@kvsrobpl.online</t>
  </si>
  <si>
    <t>janvi khote</t>
  </si>
  <si>
    <t>sakshi6-a27@kvsrobpl.online</t>
  </si>
  <si>
    <t xml:space="preserve">SAKSHI SOLANKI </t>
  </si>
  <si>
    <t>gargi5a795.crpfgwl@kvsrobpl.online</t>
  </si>
  <si>
    <t>kaptan</t>
  </si>
  <si>
    <t>manvi8a.morena@kvsrobpl.online</t>
  </si>
  <si>
    <t>raj8a.morena@kvsrobpl.online</t>
  </si>
  <si>
    <t>RAJ SINGHAL</t>
  </si>
  <si>
    <t>pankaj8a.morena@kvsrobpl.online</t>
  </si>
  <si>
    <t>pankaj rathor</t>
  </si>
  <si>
    <t>raj singhal</t>
  </si>
  <si>
    <t>harsh8a.morena@kvsrobpl.online</t>
  </si>
  <si>
    <t xml:space="preserve">HARSHVARDHAN  SINGH TOMAR </t>
  </si>
  <si>
    <t>jayveer8a.morena@kvsrobpl.online</t>
  </si>
  <si>
    <t>jayveer parihar</t>
  </si>
  <si>
    <t>divya8a.morena@kvsrobpl.online</t>
  </si>
  <si>
    <t>divya rajoriya</t>
  </si>
  <si>
    <t>gouri8a.morena@kvsrobpl.online</t>
  </si>
  <si>
    <t>GAURI DANDOTIYA</t>
  </si>
  <si>
    <t>sakshi8a.morena@kvsrobpl.online</t>
  </si>
  <si>
    <t>SAKSHI SHARMA</t>
  </si>
  <si>
    <t>manvi</t>
  </si>
  <si>
    <t xml:space="preserve">HARSHVARDHAN SINGH TOMAR </t>
  </si>
  <si>
    <t>divya  rajoriya</t>
  </si>
  <si>
    <t>manish8a.morena@kvsrobpl.online</t>
  </si>
  <si>
    <t>MANISH MAHOR</t>
  </si>
  <si>
    <t xml:space="preserve">manvi </t>
  </si>
  <si>
    <t>vaishnavi8a.morena@kvsrobpl.online</t>
  </si>
  <si>
    <t>VAISHNAVI TIWARI</t>
  </si>
  <si>
    <t>81 39</t>
  </si>
  <si>
    <t>khimanshi8a0217kvmultai@kvsrobpl.online</t>
  </si>
  <si>
    <t>khimamshi</t>
  </si>
  <si>
    <t>moksha8a0221kvmultai@kvsrobpl.online</t>
  </si>
  <si>
    <t>moksha</t>
  </si>
  <si>
    <t>lakshya6-b009986gwl4@kvsrobpl.online</t>
  </si>
  <si>
    <t>LAJSHYA</t>
  </si>
  <si>
    <t>priyanshi6-b010493gwl4@kvsrobpl.online</t>
  </si>
  <si>
    <t>PRIYANSHI VARMA</t>
  </si>
  <si>
    <t>mayank6-b009982gwl4@kvsrobpl.online</t>
  </si>
  <si>
    <t>MAYANK SINGH</t>
  </si>
  <si>
    <t>harsh6-b010052agwl4@kvsrobpl.online</t>
  </si>
  <si>
    <t xml:space="preserve">HARSH PRATAP </t>
  </si>
  <si>
    <t>rudra8-c15998.1nmh@kvsrobpl.online</t>
  </si>
  <si>
    <t>rudra jaiswar</t>
  </si>
  <si>
    <t>darshika6-b010010gwl4@kvsrobpl.online</t>
  </si>
  <si>
    <t>DARSHIKA BARUA</t>
  </si>
  <si>
    <t>pravesh6-b010087gwl4@kvsrobpl.online</t>
  </si>
  <si>
    <t>PRAVESH</t>
  </si>
  <si>
    <t>kajal6-b009928gwl4@kvsrobpl.online</t>
  </si>
  <si>
    <t>kajal rathor</t>
  </si>
  <si>
    <t>rudra jaiswra</t>
  </si>
  <si>
    <t>hemant8-b4027ujn@kvsrobpl.online</t>
  </si>
  <si>
    <t>HEMANT MANDOR</t>
  </si>
  <si>
    <t>harsh6-b5559.svpi@kvsrobpl.online</t>
  </si>
  <si>
    <t>Harsh Khemariya</t>
  </si>
  <si>
    <t>harshit6-b5646.svpi@kvsrobpl.online</t>
  </si>
  <si>
    <t>Harshit Sharma</t>
  </si>
  <si>
    <t>jagriti6-b011317gwl4@kvsrobpl.online</t>
  </si>
  <si>
    <t>JAGRITI BAGHEL</t>
  </si>
  <si>
    <t>harsh6-b5593.svpi@kvsrobpl.online</t>
  </si>
  <si>
    <t>Harsh jayant</t>
  </si>
  <si>
    <t>tanishka6-b010408gwl4@kvsrobpl.online</t>
  </si>
  <si>
    <t>TANISHKA TIWARI</t>
  </si>
  <si>
    <t>harshit6-b5605.svpi@kvsrobpl.online</t>
  </si>
  <si>
    <t xml:space="preserve">Harshit yadav </t>
  </si>
  <si>
    <t>komal8-c15465.1nmh@kvsrobpl.online</t>
  </si>
  <si>
    <t>KOMAL</t>
  </si>
  <si>
    <t>himanshi6-b009925gwl4@kvsrobpl.online</t>
  </si>
  <si>
    <t>priyanka8-c15564.1nmh@kvsrobpl.online</t>
  </si>
  <si>
    <t>PRIYANKA BAIRAGI</t>
  </si>
  <si>
    <t>pratha6-b010550gwl4@kvsrobpl.online</t>
  </si>
  <si>
    <t>PRATHA TOMAR</t>
  </si>
  <si>
    <t>unnati6-b009929gwl4@kvsrobpl.online</t>
  </si>
  <si>
    <t>UNNATI GURJAR</t>
  </si>
  <si>
    <t>shruti8-c17464.1nmh@kvsrobpl.online</t>
  </si>
  <si>
    <t>shruti</t>
  </si>
  <si>
    <t>vinita8-c15472.1nmh@kvsrobpl.online</t>
  </si>
  <si>
    <t>vinita yadav</t>
  </si>
  <si>
    <t>vanshika8-c15773.1nmh@kvsrobpl.online</t>
  </si>
  <si>
    <t>VANSHIKA VYAS</t>
  </si>
  <si>
    <t>lakshita8-c15434.1nmh@kvsrobpl.online</t>
  </si>
  <si>
    <t>LAKSHITA</t>
  </si>
  <si>
    <t>manyuday8-c16510.1nmh@kvsrobpl.online</t>
  </si>
  <si>
    <t>manyuday singh shaktawat</t>
  </si>
  <si>
    <t>chitranshika8-c15458.1nmh@kvsrobpl.online</t>
  </si>
  <si>
    <t>CHITRANSHIKA</t>
  </si>
  <si>
    <t>ilma8-c15807.1nmh@kvsrobpl.online</t>
  </si>
  <si>
    <t>ilma falak</t>
  </si>
  <si>
    <t>insha8-c15420.1nmh@kvsrobpl.online</t>
  </si>
  <si>
    <t>INSHA FATIMA</t>
  </si>
  <si>
    <t>cheshtha8-c15833.1nmh@kvsrobpl.online</t>
  </si>
  <si>
    <t>CHESHTHA RATHORE</t>
  </si>
  <si>
    <t>ASHU  DHAKAD</t>
  </si>
  <si>
    <t>mo.8b1864.1bau@kvsrobpl.online</t>
  </si>
  <si>
    <t>MO.JISHAN</t>
  </si>
  <si>
    <t>vedika8b0967.1bau@kvsrobpl.online</t>
  </si>
  <si>
    <t>VEDIKA DHURVE</t>
  </si>
  <si>
    <t>rajveer6-a5598.svpi@kvsrobpl.online</t>
  </si>
  <si>
    <t>rajveer singh chauhan</t>
  </si>
  <si>
    <t xml:space="preserve">rajveer singh chauhan </t>
  </si>
  <si>
    <t>gatha6-a5613.svpi@kvsrobpl.online</t>
  </si>
  <si>
    <t>Gatha Dohare</t>
  </si>
  <si>
    <t>gitanki6-a5558.svpi@kvsrobpl.online</t>
  </si>
  <si>
    <t xml:space="preserve">Gitanki Rathore </t>
  </si>
  <si>
    <t>kanishka6-a5624.svpi@kvsrobpl.online</t>
  </si>
  <si>
    <t xml:space="preserve">kanishka sen </t>
  </si>
  <si>
    <t>yashraj8-a5556.svpi@kvsrobpl.online</t>
  </si>
  <si>
    <t>yashraj namdev</t>
  </si>
  <si>
    <t>tanishk8-a5385.knw@kvsrobpl.online</t>
  </si>
  <si>
    <t>tanishk soni</t>
  </si>
  <si>
    <t>shubham8-b3991ujn@kvsrobpl.online</t>
  </si>
  <si>
    <t>Shubham solanki</t>
  </si>
  <si>
    <t xml:space="preserve">Shubham solanki </t>
  </si>
  <si>
    <t>pravesh8-a004424.5gwl@kvsrobpl.online</t>
  </si>
  <si>
    <t>Pravesh</t>
  </si>
  <si>
    <t>gauransh8-b4168ujn@kvsrobpl.online</t>
  </si>
  <si>
    <t>Gauransh Rathore</t>
  </si>
  <si>
    <t>dhruv8-b3998ujn@kvsrobpl.online</t>
  </si>
  <si>
    <t>DHRUV KHODRE</t>
  </si>
  <si>
    <t>samar8-b5740ujn@kvsrobpl.online</t>
  </si>
  <si>
    <t>Samar boyal</t>
  </si>
  <si>
    <t>arya8-b4015ujn@kvsrobpl.online</t>
  </si>
  <si>
    <t>Arya parmar</t>
  </si>
  <si>
    <t>pratigya8-c5263.knw@kvsrobpl.online</t>
  </si>
  <si>
    <t xml:space="preserve">Pratigya palvee </t>
  </si>
  <si>
    <t>arnav8-b4474ujn@kvsrobpl.online</t>
  </si>
  <si>
    <t xml:space="preserve">Arnav jha </t>
  </si>
  <si>
    <t>s11176b.savita3628@kvsrobpl.online</t>
  </si>
  <si>
    <t xml:space="preserve">Savita kushwah </t>
  </si>
  <si>
    <t>kritika8-b5120ujn@kvsrobpl.online</t>
  </si>
  <si>
    <t xml:space="preserve">kritika chouhan </t>
  </si>
  <si>
    <t>sabhyasinha1933.daa@kvsrobpl.online</t>
  </si>
  <si>
    <t>SABHYA SINHA</t>
  </si>
  <si>
    <t xml:space="preserve">Arnav Jha </t>
  </si>
  <si>
    <t>aaradhya8-a5334.knw@kvsrobpl.online</t>
  </si>
  <si>
    <t>Aaradhya Mahulikar</t>
  </si>
  <si>
    <t>harsh8-b4450ujn@kvsrobpl.online</t>
  </si>
  <si>
    <t>Harsh Vaishnav</t>
  </si>
  <si>
    <t>surendra8-b3978ujn@kvsrobpl.online</t>
  </si>
  <si>
    <t>surendra singh verma</t>
  </si>
  <si>
    <t>s11176b.janhavi4454@kvsrobpl.online</t>
  </si>
  <si>
    <t xml:space="preserve">Janhavi Gupta </t>
  </si>
  <si>
    <t>mitali8a0896.1bau@kvsrobpl.online</t>
  </si>
  <si>
    <t>Mitali Chandelkar</t>
  </si>
  <si>
    <t>prapti7-a0839.sheopur@kvsrobpl.online</t>
  </si>
  <si>
    <t xml:space="preserve">Prapti Trivedi </t>
  </si>
  <si>
    <t>SHEOPUR</t>
  </si>
  <si>
    <t>s11176a.heeral3704@kvsrobpl.online</t>
  </si>
  <si>
    <t xml:space="preserve">Heeral </t>
  </si>
  <si>
    <t>s11398a.anuj2441@kvsrobpl.online</t>
  </si>
  <si>
    <t>ANUJ MEENA</t>
  </si>
  <si>
    <t>s11398a.devendra2446@kvsrobpl.online</t>
  </si>
  <si>
    <t>DEVENDRA</t>
  </si>
  <si>
    <t>s11398a.hemant2435@kvsrobpl.online</t>
  </si>
  <si>
    <t>HEMANT YADAV</t>
  </si>
  <si>
    <t>s11398a.naman2437@kvsrobpl.online</t>
  </si>
  <si>
    <t>NAMAN SAINI</t>
  </si>
  <si>
    <t>s11398a.aradhya2454@kvsrobpl.online</t>
  </si>
  <si>
    <t>s11398a.harsh2480@kvsrobpl.online</t>
  </si>
  <si>
    <t>s11398a.bushra2445@kvsrobpl.online</t>
  </si>
  <si>
    <t>BUSHRA BEE</t>
  </si>
  <si>
    <t>s11398a.divyansh2438@kvsrobpl.online</t>
  </si>
  <si>
    <t>divyansh ojha</t>
  </si>
  <si>
    <t>s11398a.devesh2443@kvsrobpl.online</t>
  </si>
  <si>
    <t>DEVESH DHAKAD</t>
  </si>
  <si>
    <t>s11398a.himanshu2497@kvsrobpl.online</t>
  </si>
  <si>
    <t>HIMANSHU LODHA</t>
  </si>
  <si>
    <t>s11398a.pawan2754@kvsrobpl.online</t>
  </si>
  <si>
    <t>PAWAN KUMAR KUSHWHA</t>
  </si>
  <si>
    <t>s11398a.priyanshu3020@kvsrobpl.online</t>
  </si>
  <si>
    <t xml:space="preserve">PRIYANSHU RAJPUT </t>
  </si>
  <si>
    <t>s11398a.navya2763@kvsrobpl.online</t>
  </si>
  <si>
    <t>NAVYA .TRIPATHI</t>
  </si>
  <si>
    <t>s11398a.kartik2474@kvsrobpl.online</t>
  </si>
  <si>
    <t>s11398a.himanshu2875@kvsrobpl.online</t>
  </si>
  <si>
    <t>himanshu meena</t>
  </si>
  <si>
    <t>s11398a.akshra2458@kvsrobpl.online</t>
  </si>
  <si>
    <t>AKSHARA GOSWAMI</t>
  </si>
  <si>
    <t>s11398a.anmol2439@kvsrobpl.online</t>
  </si>
  <si>
    <t>anmol singh pawar</t>
  </si>
  <si>
    <t>s11398a.manaparthi2767@kvsrobpl.online</t>
  </si>
  <si>
    <t xml:space="preserve">MANAPARTHI VIVEK </t>
  </si>
  <si>
    <t>s11398a.ishika2784@kvsrobpl.online</t>
  </si>
  <si>
    <t>ISHIKA SHARMA</t>
  </si>
  <si>
    <t>s11398a.samrth2475@kvsrobpl.online</t>
  </si>
  <si>
    <t>SAMARTH SHARMA</t>
  </si>
  <si>
    <t>s11398a.sarthika2440@kvsrobpl.online</t>
  </si>
  <si>
    <t xml:space="preserve">SARTHIKA SINGH RAJPUT </t>
  </si>
  <si>
    <t>s11398a.rishi2912@kvsrobpl.online</t>
  </si>
  <si>
    <t>Rishi Yadav</t>
  </si>
  <si>
    <t>GUNA</t>
  </si>
  <si>
    <t>s11398a.dev2476@kvsrobpl.online</t>
  </si>
  <si>
    <t>dev saini</t>
  </si>
  <si>
    <t>s11398a.uday2913@kvsrobpl.online</t>
  </si>
  <si>
    <t>UDAY BAROLIYA</t>
  </si>
  <si>
    <t>s11398a.2436@kvsrobpl.online</t>
  </si>
  <si>
    <t>sanjana</t>
  </si>
  <si>
    <t>s11398a.sadhana2460@kvsrobpl.online</t>
  </si>
  <si>
    <t xml:space="preserve">SADHANA SAHU </t>
  </si>
  <si>
    <t>s11398a.yashi3024@kvsrobpl.online</t>
  </si>
  <si>
    <t>YANSHI MANDWE</t>
  </si>
  <si>
    <t>s11398a.mahi2430@kvsrobpl.online</t>
  </si>
  <si>
    <t>Mahi sahu</t>
  </si>
  <si>
    <t>s11398a.tejasvi2462@kvsrobpl.online</t>
  </si>
  <si>
    <t xml:space="preserve">TEJASVI </t>
  </si>
  <si>
    <t>sambhav8-b16241.1nmh@kvsrobpl.online</t>
  </si>
  <si>
    <t xml:space="preserve">SAMBHAV PAMECHA </t>
  </si>
  <si>
    <t>twinkal8-b15550.1nmh@kvsrobpl.online</t>
  </si>
  <si>
    <t>TWINKAL</t>
  </si>
  <si>
    <t>surbhi8-b15792.1nmh@kvsrobpl.online</t>
  </si>
  <si>
    <t>SURBHI YADAV</t>
  </si>
  <si>
    <t>kusmit8-b15531.1nmh@kvsrobpl.online</t>
  </si>
  <si>
    <t>KUSMIT</t>
  </si>
  <si>
    <t>mumal8-b15432.1nmh@kvsrobpl.online</t>
  </si>
  <si>
    <t>MUMALKUNWAR</t>
  </si>
  <si>
    <t>vashu8-b17689.1nmh@kvsrobpl.online</t>
  </si>
  <si>
    <t xml:space="preserve">VASHU PRIYA </t>
  </si>
  <si>
    <t>divyanka8-b17435.1nmh@kvsrobpl.online</t>
  </si>
  <si>
    <t>DIVYANKA RATHORE</t>
  </si>
  <si>
    <t>aayush8-b15771.1nmh@kvsrobpl.online</t>
  </si>
  <si>
    <t>AAYUSH MEENA</t>
  </si>
  <si>
    <t>ansh8-b15770.1nmh@kvsrobpl.online</t>
  </si>
  <si>
    <t>ANSH MEENA</t>
  </si>
  <si>
    <t>kriti8-b15619.1nmh@kvsrobpl.online</t>
  </si>
  <si>
    <t>KRITI CHANDRAVAT</t>
  </si>
  <si>
    <t>nidhi8-b17498.1nmh@kvsrobpl.online</t>
  </si>
  <si>
    <t>nidhi panchal</t>
  </si>
  <si>
    <t>aarna8-b15396.1nmh@kvsrobpl.online</t>
  </si>
  <si>
    <t>AARNA</t>
  </si>
  <si>
    <t>pradeep8-b15545.1nmh@kvsrobpl.online</t>
  </si>
  <si>
    <t xml:space="preserve">prdeep karnik </t>
  </si>
  <si>
    <t>jay8-b17494.1nmh@kvsrobpl.online</t>
  </si>
  <si>
    <t>JAY MALIWAD</t>
  </si>
  <si>
    <t>monika8-b15487.1nmh@kvsrobpl.online</t>
  </si>
  <si>
    <t>MONIKA CHOUHAN</t>
  </si>
  <si>
    <t>ayush8-b15499.1nmh@kvsrobpl.online</t>
  </si>
  <si>
    <t>garvit8-b16248.1nmh@kvsrobpl.online</t>
  </si>
  <si>
    <t>GARVIT PATIDAR</t>
  </si>
  <si>
    <t>kartik8-b15407.1nmh@kvsrobpl.online</t>
  </si>
  <si>
    <t>KARTIK SONI</t>
  </si>
  <si>
    <t>tanveer8-b15786.1nmh@kvsrobpl.online</t>
  </si>
  <si>
    <t>TANVEER PATIDAR</t>
  </si>
  <si>
    <t>muskan8-b15478.1nmh@kvsrobpl.online</t>
  </si>
  <si>
    <t>MUSKAN ARYA</t>
  </si>
  <si>
    <t>divyanshi8-b15527.1nmh@kvsrobpl.online</t>
  </si>
  <si>
    <t>nirav8-b17495.1nmh@kvsrobpl.online</t>
  </si>
  <si>
    <t>NIRAV PARNAM</t>
  </si>
  <si>
    <t>ayushi8-b15933.1nmh@kvsrobpl.online</t>
  </si>
  <si>
    <t>AYUSHI MARSKOLE</t>
  </si>
  <si>
    <t>rajat8-b15991.1nmh@kvsrobpl.online</t>
  </si>
  <si>
    <t>RAJAT</t>
  </si>
  <si>
    <t>kratika8-b15994.1nmh@kvsrobpl.online</t>
  </si>
  <si>
    <t>kratika prajapati</t>
  </si>
  <si>
    <t>arish8-b15401.1nmh@kvsrobpl.online</t>
  </si>
  <si>
    <t>ARISH KHAN</t>
  </si>
  <si>
    <t>NEEMUCH NO2</t>
  </si>
  <si>
    <t>neel8-b17499.1nmh@kvsrobpl.online</t>
  </si>
  <si>
    <t>NEEL PANCHAL</t>
  </si>
  <si>
    <t>laksh8-b15552.1nmh@kvsrobpl.online</t>
  </si>
  <si>
    <t>LAKSH PATHROD</t>
  </si>
  <si>
    <t>punit8-b15445.1nmh@kvsrobpl.online</t>
  </si>
  <si>
    <t>PUNIT SHARMA</t>
  </si>
  <si>
    <t>prince8-b16521.1nmh@kvsrobpl.online</t>
  </si>
  <si>
    <t>PRINCE YADAV</t>
  </si>
  <si>
    <t>zaara8-b290281.1bpl@kvsrobpl.online</t>
  </si>
  <si>
    <t>zaara khan</t>
  </si>
  <si>
    <t>adamya8-b290148.1bpl@kvsrobpl.online</t>
  </si>
  <si>
    <t>ADAMYA SHRIVASTAVA</t>
  </si>
  <si>
    <t>aditi8-b290273.1bpl@kvsrobpl.online</t>
  </si>
  <si>
    <t xml:space="preserve">Aditi </t>
  </si>
  <si>
    <t>r8-b300466.1bpl@kvsrobpl.online</t>
  </si>
  <si>
    <t>R.Deepthi</t>
  </si>
  <si>
    <t xml:space="preserve">Jayesh  Chaudhary </t>
  </si>
  <si>
    <t>priyanshu8-b290270.1bpl@kvsrobpl.online</t>
  </si>
  <si>
    <t>PRIYANSHU YADAV</t>
  </si>
  <si>
    <t>arsh8-b291015.1bpl@kvsrobpl.online</t>
  </si>
  <si>
    <t>ARSH HUSAIN</t>
  </si>
  <si>
    <t>BETUL</t>
  </si>
  <si>
    <t>tanmay8-b290165.1bpl@kvsrobpl.online</t>
  </si>
  <si>
    <t>TANMAY</t>
  </si>
  <si>
    <t>rudraksh8-a290272.1bpl@kvsrobpl.online</t>
  </si>
  <si>
    <t>rudraksh singh rawat</t>
  </si>
  <si>
    <t>saud8-a290141.1bpl@kvsrobpl.online</t>
  </si>
  <si>
    <t>saud khan</t>
  </si>
  <si>
    <t>saksham8-a290094.1bpl@kvsrobpl.online</t>
  </si>
  <si>
    <t>saksham chouhan</t>
  </si>
  <si>
    <t>sashyak8-a300531.1bpl@kvsrobpl.online</t>
  </si>
  <si>
    <t>Sashyak Prakash Pandey</t>
  </si>
  <si>
    <t>beekesh8-a290738.1bpl@kvsrobpl.online</t>
  </si>
  <si>
    <t>BeekeshKumar</t>
  </si>
  <si>
    <t>abhinay8-a290104.1bpl@kvsrobpl.online</t>
  </si>
  <si>
    <t>Abhinay Tripathi</t>
  </si>
  <si>
    <t>vedanshkhatarkar</t>
  </si>
  <si>
    <t>daksh8-a290231.1bpl@kvsrobpl.online</t>
  </si>
  <si>
    <t>Daksh Dehariya</t>
  </si>
  <si>
    <t>adishree8-a290164.1bpl@kvsrobpl.online</t>
  </si>
  <si>
    <t>Adishree yadav</t>
  </si>
  <si>
    <t>aarna8-a290084.1bpl@kvsrobpl.online</t>
  </si>
  <si>
    <t>Aarna Singh</t>
  </si>
  <si>
    <t>kratika8-a290280.1bpl@kvsrobpl.online</t>
  </si>
  <si>
    <t>kratika nagar</t>
  </si>
  <si>
    <t>riddhi8-b301169.1bpl@kvsrobpl.online</t>
  </si>
  <si>
    <t>Riddhi Mandhage</t>
  </si>
  <si>
    <t>anvi8-c16494.1nmh@kvsrobpl.online</t>
  </si>
  <si>
    <t xml:space="preserve">Anvi Srivastava </t>
  </si>
  <si>
    <t>vedansh6-a29@kvsrobpl.online</t>
  </si>
  <si>
    <t xml:space="preserve">VEDANSH CHOUHAN </t>
  </si>
  <si>
    <t>ansh8-a96alir@kvsrobpl.online</t>
  </si>
  <si>
    <t>ANSH CHOUHANIYA</t>
  </si>
  <si>
    <t>atharv8-a170alir@kvsrobpl.online</t>
  </si>
  <si>
    <t xml:space="preserve">ATHARV SEN </t>
  </si>
  <si>
    <t>chiranjeevi8-a197alir@kvsrobpl.online</t>
  </si>
  <si>
    <t>chiranjeevi   devara</t>
  </si>
  <si>
    <t>samar6-c010092gwl4@kvsrobpl.online</t>
  </si>
  <si>
    <t>asmit8-b290193.1bpl@kvsrobpl.online</t>
  </si>
  <si>
    <t>ASMIT KUSHWAHA</t>
  </si>
  <si>
    <t>PRADUMN</t>
  </si>
  <si>
    <t>harshit8-b280732.1bpl@kvsrobpl.online</t>
  </si>
  <si>
    <t>HARSHIT KHARE</t>
  </si>
  <si>
    <t>siddhi8-b301168.1bpl@kvsrobpl.online</t>
  </si>
  <si>
    <t>SIDDHI MANDHAGE</t>
  </si>
  <si>
    <t>ananya8-b290116.1bpl@kvsrobpl.online</t>
  </si>
  <si>
    <t>ananya uikey</t>
  </si>
  <si>
    <t>garima8-b290223.1bpl@kvsrobpl.online</t>
  </si>
  <si>
    <t>GARIMA SINGH</t>
  </si>
  <si>
    <t>kshipra8-b290301.1bpl@kvsrobpl.online</t>
  </si>
  <si>
    <t>KSHIPRA TIWARI</t>
  </si>
  <si>
    <t>kaushiki8-b290336.1bpl@kvsrobpl.online</t>
  </si>
  <si>
    <t>KAUSHIKI CHATURVEDI</t>
  </si>
  <si>
    <t>aarna8-b290178.1bpl@kvsrobpl.online</t>
  </si>
  <si>
    <t>AARNA SINGH</t>
  </si>
  <si>
    <t xml:space="preserve">Ankita Sonkar </t>
  </si>
  <si>
    <t>vedika8-b290095.1bpl@kvsrobpl.online</t>
  </si>
  <si>
    <t>VEDIKA VISHWAKARMA</t>
  </si>
  <si>
    <t>falguni8-b290317.1bpl@kvsrobpl.online</t>
  </si>
  <si>
    <t>falguni sudele</t>
  </si>
  <si>
    <t>bhumika7-a16547.1nmh@kvsrobpl.online</t>
  </si>
  <si>
    <t>BHUMIKA SEN</t>
  </si>
  <si>
    <t>anushka8-b5321.knw@kvsrobpl.online</t>
  </si>
  <si>
    <t xml:space="preserve">Anushka tikekar </t>
  </si>
  <si>
    <t>harish8-b5378.knw@kvsrobpl.online</t>
  </si>
  <si>
    <t xml:space="preserve">Harishkhan </t>
  </si>
  <si>
    <t>shalini6-a1269.bsftknp@kvsrobpl.online</t>
  </si>
  <si>
    <t>Shalini</t>
  </si>
  <si>
    <t>s11176a.anushka3652@kvsrobpl.online</t>
  </si>
  <si>
    <t>Anushka bhagat</t>
  </si>
  <si>
    <t>pari8a4303bhind@kvsrobpl.online</t>
  </si>
  <si>
    <t>Pari</t>
  </si>
  <si>
    <t>pari8a3760bhind@kvsrobpl.online</t>
  </si>
  <si>
    <t>PARI</t>
  </si>
  <si>
    <t>manya8a3834bhind@kvsrobpl.online</t>
  </si>
  <si>
    <t xml:space="preserve">MANYA </t>
  </si>
  <si>
    <t>ashtha8a3988bhind@kvsrobpl.online</t>
  </si>
  <si>
    <t>Ashtha</t>
  </si>
  <si>
    <t>ansh8a3784bhind@kvsrobpl.online</t>
  </si>
  <si>
    <t>anshika8a4614bhind@kvsrobpl.online</t>
  </si>
  <si>
    <t xml:space="preserve">anshika </t>
  </si>
  <si>
    <t>arpita8a3766bhind@kvsrobpl.online</t>
  </si>
  <si>
    <t>arpita</t>
  </si>
  <si>
    <t>unnati8a4829bhind@kvsrobpl.online</t>
  </si>
  <si>
    <t>Unnati Sharma</t>
  </si>
  <si>
    <t>pari3a4677bhind@kvsrobpl.online</t>
  </si>
  <si>
    <t>RIYA</t>
  </si>
  <si>
    <t>siddh8a3741bhind@kvsrobpl.online</t>
  </si>
  <si>
    <t>SIDDH VINAYAK</t>
  </si>
  <si>
    <t>kartik8a4498bhind@kvsrobpl.online</t>
  </si>
  <si>
    <t xml:space="preserve">KARTIK SINGH RAJAWAT </t>
  </si>
  <si>
    <t>aniket8a3771bhind@kvsrobpl.online</t>
  </si>
  <si>
    <t>aditi8a3776bhind@kvsrobpl.online</t>
  </si>
  <si>
    <t>ADITI CHAUHAN</t>
  </si>
  <si>
    <t>rohit8a3782bhind@kvsrobpl.online</t>
  </si>
  <si>
    <t>rohit atal</t>
  </si>
  <si>
    <t>arohi8a4455bhind@kvsrobpl.online</t>
  </si>
  <si>
    <t>AROHI</t>
  </si>
  <si>
    <t>garima8a3753bhind@kvsrobpl.online</t>
  </si>
  <si>
    <t>Garima</t>
  </si>
  <si>
    <t>manu8a3745bhind@kvsrobpl.online</t>
  </si>
  <si>
    <t>manu6-a2213.bhs@kvsrobpl.online</t>
  </si>
  <si>
    <t>MANU MALVIYA</t>
  </si>
  <si>
    <t>shreya8a3824bhind@kvsrobpl.online</t>
  </si>
  <si>
    <t>SHREYA GARG</t>
  </si>
  <si>
    <t>saumya8a4109bhind@kvsrobpl.online</t>
  </si>
  <si>
    <t>SAUMYA JAIN</t>
  </si>
  <si>
    <t>sakshi8a3783abhind@kvsrobpl.online</t>
  </si>
  <si>
    <t>SAKSHI YADAV</t>
  </si>
  <si>
    <t>utsav8a3765bhind@kvsrobpl.online</t>
  </si>
  <si>
    <t>utsav singh</t>
  </si>
  <si>
    <t>mayank8a3749bhind@kvsrobpl.online</t>
  </si>
  <si>
    <t>MAYANK KUSHWAH</t>
  </si>
  <si>
    <t>shubh8a4140bhind@kvsrobpl.online</t>
  </si>
  <si>
    <t>shubhkirti</t>
  </si>
  <si>
    <t>bhavarth8-a158alir@kvsrobpl.online</t>
  </si>
  <si>
    <t>BHAVARTH GADARIYA</t>
  </si>
  <si>
    <t>MAYANK</t>
  </si>
  <si>
    <t>hitansh8-a23alir@kvsrobpl.online</t>
  </si>
  <si>
    <t>hitansh</t>
  </si>
  <si>
    <t>abhimanyu8a3790bhind@kvsrobpl.online</t>
  </si>
  <si>
    <t>Abhimanyu singh rajawat</t>
  </si>
  <si>
    <t>aryan8a4569bhind@kvsrobpl.online</t>
  </si>
  <si>
    <t>ARYAN RATHOR</t>
  </si>
  <si>
    <t>divyansh8a3848bhind@kvsrobpl.online</t>
  </si>
  <si>
    <t>DIVYANSH SINGH</t>
  </si>
  <si>
    <t>devraj8a3794bhind@kvsrobpl.online</t>
  </si>
  <si>
    <t>yogendra8a3788bhind@kvsrobpl.online</t>
  </si>
  <si>
    <t>YOGENDRA</t>
  </si>
  <si>
    <t>karam8-a47alir@kvsrobpl.online</t>
  </si>
  <si>
    <t>karam rathore</t>
  </si>
  <si>
    <t>monika8-a26alir@kvsrobpl.online</t>
  </si>
  <si>
    <t>deepika8-a171alir@kvsrobpl.online</t>
  </si>
  <si>
    <t xml:space="preserve">DEEPIKA BAGHEL </t>
  </si>
  <si>
    <t>samarth6-a73@kvsrobpl.online</t>
  </si>
  <si>
    <t>SAMARTH PARIHAR</t>
  </si>
  <si>
    <t>aarohi8-a157alir@kvsrobpl.online</t>
  </si>
  <si>
    <t>aarohi rathod</t>
  </si>
  <si>
    <t>aaradhya8-a69alir@kvsrobpl.online</t>
  </si>
  <si>
    <t>AARADHYA  RAWAT</t>
  </si>
  <si>
    <t>s11176a.bhavishya3629@kvsrobpl.online</t>
  </si>
  <si>
    <t>Bhavishya ojha</t>
  </si>
  <si>
    <t>s11176a.janvi4341@kvsrobpl.online</t>
  </si>
  <si>
    <t>janvi kalpna</t>
  </si>
  <si>
    <t>ritik8a8010kvamla@kvsrobpl.online</t>
  </si>
  <si>
    <t>RITIK SOLANKI</t>
  </si>
  <si>
    <t>deveshwar8b4016bhind@kvsrobpl.online</t>
  </si>
  <si>
    <t>deveshwar singh chauhan</t>
  </si>
  <si>
    <t>nishant8b3769bhind@kvsrobpl.online</t>
  </si>
  <si>
    <t>NISHANT</t>
  </si>
  <si>
    <t>priyansh8b3763bhind@kvsrobpl.online</t>
  </si>
  <si>
    <t xml:space="preserve">PRIYANSH </t>
  </si>
  <si>
    <t>nitin8b3764bhind@kvsrobpl.online</t>
  </si>
  <si>
    <t xml:space="preserve">Nitin kumar </t>
  </si>
  <si>
    <t>sahil8b3849bhind@kvsrobpl.online</t>
  </si>
  <si>
    <t>sahil</t>
  </si>
  <si>
    <t>8229                                                                                                                                                                                                                                                                                                                                        h</t>
  </si>
  <si>
    <t>aashna8-b4942ujn@kvsrobpl.online</t>
  </si>
  <si>
    <t>Aashna Mudgal</t>
  </si>
  <si>
    <t>sneha8-b5124ujn@kvsrobpl.online</t>
  </si>
  <si>
    <t>SNEHA RAJPUT</t>
  </si>
  <si>
    <t>kashvi8-b4022ujn@kvsrobpl.online</t>
  </si>
  <si>
    <t>kashvi mehta</t>
  </si>
  <si>
    <t>toshendra8b3746bhind@kvsrobpl.online</t>
  </si>
  <si>
    <t>toshendra</t>
  </si>
  <si>
    <t>yogesh8b3805bhind@kvsrobpl.online</t>
  </si>
  <si>
    <t>YOGESH singh</t>
  </si>
  <si>
    <t>ram8b4100bhind@kvsrobpl.online</t>
  </si>
  <si>
    <t>RAM PRATAP SINGH RAJAWAT</t>
  </si>
  <si>
    <t>prince8b5117bhind@kvsrobpl.online</t>
  </si>
  <si>
    <t>anshu8b3852bhind@kvsrobpl.online</t>
  </si>
  <si>
    <t>ANSHU</t>
  </si>
  <si>
    <t>yashvi8-b643.tkmg@kvsrobpl.online</t>
  </si>
  <si>
    <t>YASHVI Arya</t>
  </si>
  <si>
    <t>vaishnavi8b3939bhind@kvsrobpl.online</t>
  </si>
  <si>
    <t>radhika8b3806bhind@kvsrobpl.online</t>
  </si>
  <si>
    <t>RADHIKA SHAKYA</t>
  </si>
  <si>
    <t>RAM</t>
  </si>
  <si>
    <t>satyendra8b3823bhind@kvsrobpl.online</t>
  </si>
  <si>
    <t xml:space="preserve">SATYENDRA </t>
  </si>
  <si>
    <t>vinayak8b3808bhind@kvsrobpl.online</t>
  </si>
  <si>
    <t>VINAYAK</t>
  </si>
  <si>
    <t>kushal8b3778bhind@kvsrobpl.online</t>
  </si>
  <si>
    <t xml:space="preserve">KUSHAL </t>
  </si>
  <si>
    <t>dev8b3788bhind@kvsrobpl.online</t>
  </si>
  <si>
    <t>Dev singh Bhadouriya</t>
  </si>
  <si>
    <t>sakshi8-b4014ujn@kvsrobpl.online</t>
  </si>
  <si>
    <t>SAKSHI BUWADE</t>
  </si>
  <si>
    <t>parvi8-b4214ujn@kvsrobpl.online</t>
  </si>
  <si>
    <t>PARVI BIYANI</t>
  </si>
  <si>
    <t>manya8-b5180ujn@kvsrobpl.online</t>
  </si>
  <si>
    <t>MANYA SHARMA</t>
  </si>
  <si>
    <t>manvendra8b3868bhind@kvsrobpl.online</t>
  </si>
  <si>
    <t>MANVENDRA SINGH TOMAR</t>
  </si>
  <si>
    <t>pranjal8-b4001ujn@kvsrobpl.online</t>
  </si>
  <si>
    <t>pranjal malviya</t>
  </si>
  <si>
    <t>anushka8-b4078ujn@kvsrobpl.online</t>
  </si>
  <si>
    <t>ANUSHKA DAWAR</t>
  </si>
  <si>
    <t>yogesh8b3744bhind@kvsrobpl.online</t>
  </si>
  <si>
    <t>YOGESH GUPTA</t>
  </si>
  <si>
    <t>priyank8b5060bhind@kvsrobpl.online</t>
  </si>
  <si>
    <t>PRIYANK</t>
  </si>
  <si>
    <t>abhinav8b4613bhind@kvsrobpl.online</t>
  </si>
  <si>
    <t>ABHINAV SINGH</t>
  </si>
  <si>
    <t>saksham8b4104bhind@kvsrobpl.online</t>
  </si>
  <si>
    <t>saksham  singh</t>
  </si>
  <si>
    <t>riya8-b3986ujn@kvsrobpl.online</t>
  </si>
  <si>
    <t>toSHENDRA</t>
  </si>
  <si>
    <t>harshal8-b3966ujn@kvsrobpl.online</t>
  </si>
  <si>
    <t>HARSHAL MEENA</t>
  </si>
  <si>
    <t>pratyush8-b3988ujn@kvsrobpl.online</t>
  </si>
  <si>
    <t>PRATYUSH BHATT</t>
  </si>
  <si>
    <t>abhinav8b4125bhind@kvsrobpl.online</t>
  </si>
  <si>
    <t>abhinav sharma</t>
  </si>
  <si>
    <t>avni8-b973.tkmg@kvsrobpl.online</t>
  </si>
  <si>
    <t>AVNI JAIN</t>
  </si>
  <si>
    <t>sourav8b3835bhind@kvsrobpl.online</t>
  </si>
  <si>
    <t>SOURAVSINGH</t>
  </si>
  <si>
    <t>ansh8b4108bhind@kvsrobpl.online</t>
  </si>
  <si>
    <t>ANSH</t>
  </si>
  <si>
    <t>anushka8b3786bhind@kvsrobpl.online</t>
  </si>
  <si>
    <t>kangana8-b4104ujn@kvsrobpl.online</t>
  </si>
  <si>
    <t>kangana verma</t>
  </si>
  <si>
    <t>darsh8-b4092ujn@kvsrobpl.online</t>
  </si>
  <si>
    <t>DARSH SHARMA</t>
  </si>
  <si>
    <t>divyansh8-b4012ujn@kvsrobpl.online</t>
  </si>
  <si>
    <t>divyansh singad</t>
  </si>
  <si>
    <t>aaradhya8-b5737ujn@kvsrobpl.online</t>
  </si>
  <si>
    <t xml:space="preserve">Aradhya Yadav </t>
  </si>
  <si>
    <t>daksh4-b5086ujn@kvsrobpl.online</t>
  </si>
  <si>
    <t>SUMAN WARURKAR</t>
  </si>
  <si>
    <t>shreya8-b3979ujn@kvsrobpl.online</t>
  </si>
  <si>
    <t>Shreya Biswas</t>
  </si>
  <si>
    <t>darshika8-b4091ujn@kvsrobpl.online</t>
  </si>
  <si>
    <t>darshika sharma</t>
  </si>
  <si>
    <t>pushkar8-b4030ujn@kvsrobpl.online</t>
  </si>
  <si>
    <t>PUSHKAR RAJ</t>
  </si>
  <si>
    <t>nazia8b5068bhind@kvsrobpl.online</t>
  </si>
  <si>
    <t>NAZIA BANO</t>
  </si>
  <si>
    <t>sandhya8b3762bhind@kvsrobpl.online</t>
  </si>
  <si>
    <t>SANDHYA</t>
  </si>
  <si>
    <t>ankur8-b3969ujn@kvsrobpl.online</t>
  </si>
  <si>
    <t>ankur sah</t>
  </si>
  <si>
    <t>ajit8-b4021ujn@kvsrobpl.online</t>
  </si>
  <si>
    <t>ajit parmar</t>
  </si>
  <si>
    <t>atharv8-b4113ujn@kvsrobpl.online</t>
  </si>
  <si>
    <t>ATHARV SONGARA</t>
  </si>
  <si>
    <t>gyanvendra8-b4156ujn@kvsrobpl.online</t>
  </si>
  <si>
    <t>GYANVENDRA</t>
  </si>
  <si>
    <t>anuj8-b4000ujn@kvsrobpl.online</t>
  </si>
  <si>
    <t>ANUJ KANNOJE</t>
  </si>
  <si>
    <t>anuj8-b3951ujn@kvsrobpl.online</t>
  </si>
  <si>
    <t>anuj patel</t>
  </si>
  <si>
    <t>navya8b4327bhind@kvsrobpl.online</t>
  </si>
  <si>
    <t>NAVYA TOMAR</t>
  </si>
  <si>
    <t>akshansh8-b4099ujn@kvsrobpl.online</t>
  </si>
  <si>
    <t>akshansh suryavanshi</t>
  </si>
  <si>
    <t>aayush8-b4045ujn@kvsrobpl.online</t>
  </si>
  <si>
    <t>AAYUSH DABI</t>
  </si>
  <si>
    <t>anuj</t>
  </si>
  <si>
    <t>granth8-b3954ujn@kvsrobpl.online</t>
  </si>
  <si>
    <t xml:space="preserve">granth singh </t>
  </si>
  <si>
    <t>aditya8-b4747ujn@kvsrobpl.online</t>
  </si>
  <si>
    <t xml:space="preserve">ADITYA  SINGH SOLANKI </t>
  </si>
  <si>
    <t>vivan8-b4088ujn@kvsrobpl.online</t>
  </si>
  <si>
    <t xml:space="preserve">VIVAN SAHU </t>
  </si>
  <si>
    <t>viraj6-b003368.guna@kvsrobpl.online</t>
  </si>
  <si>
    <t xml:space="preserve">VIRAJ AHIRWAR </t>
  </si>
  <si>
    <t>diya6-b003373.guna@kvsrobpl.online</t>
  </si>
  <si>
    <t>DIYA BHILALA</t>
  </si>
  <si>
    <t>banhi6-b003428.guna@kvsrobpl.online</t>
  </si>
  <si>
    <t>banhi verma</t>
  </si>
  <si>
    <t>kirtika6-b003448.guna@kvsrobpl.online</t>
  </si>
  <si>
    <t>Kirtika Bhilala</t>
  </si>
  <si>
    <t>anjani6-b003413.guna@kvsrobpl.online</t>
  </si>
  <si>
    <t>ANJANI YADAV</t>
  </si>
  <si>
    <t>neetu6-b003414.guna@kvsrobpl.online</t>
  </si>
  <si>
    <t>NEETU RAGHUWANSHI</t>
  </si>
  <si>
    <t>anushka6-b003377.guna@kvsrobpl.online</t>
  </si>
  <si>
    <t>ANUSHKA</t>
  </si>
  <si>
    <t>tanishk6-b003495.guna@kvsrobpl.online</t>
  </si>
  <si>
    <t>TANISHK CHHARI</t>
  </si>
  <si>
    <t>harshita6-b003644.guna@kvsrobpl.online</t>
  </si>
  <si>
    <t>HARSHITA RAGHUWANSHI</t>
  </si>
  <si>
    <t>ayush8-b004361.guna@kvsrobpl.online</t>
  </si>
  <si>
    <t>AYUSH MEENA</t>
  </si>
  <si>
    <t>deep6-b003438.guna@kvsrobpl.online</t>
  </si>
  <si>
    <t>DEEP PRABHA SAHU.</t>
  </si>
  <si>
    <t>jay6-b003398.guna@kvsrobpl.online</t>
  </si>
  <si>
    <t xml:space="preserve">jay dhakad </t>
  </si>
  <si>
    <t>paridhi6-b003366.guna@kvsrobpl.online</t>
  </si>
  <si>
    <t>paridhi namdev</t>
  </si>
  <si>
    <t>vanshika6-b003439.guna@kvsrobpl.online</t>
  </si>
  <si>
    <t>vanshika dhakad</t>
  </si>
  <si>
    <t>unnti6-b003370.guna@kvsrobpl.online</t>
  </si>
  <si>
    <t>UNNATI JAIN</t>
  </si>
  <si>
    <t>rani6-b003385.guna@kvsrobpl.online</t>
  </si>
  <si>
    <t>rani adiwasi</t>
  </si>
  <si>
    <t>akriti8-b004494.guna@kvsrobpl.online</t>
  </si>
  <si>
    <t>AKRITI MAHOVIYA</t>
  </si>
  <si>
    <t>shivani6-b003417.guna@kvsrobpl.online</t>
  </si>
  <si>
    <t>shivani</t>
  </si>
  <si>
    <t>dhruv6-b003943.guna@kvsrobpl.online</t>
  </si>
  <si>
    <t>dhrruv</t>
  </si>
  <si>
    <t>daksh6-b003650.guna@kvsrobpl.online</t>
  </si>
  <si>
    <t>DAKSH RAGHUWANSHI</t>
  </si>
  <si>
    <t>rashi6-b003418.guna@kvsrobpl.online</t>
  </si>
  <si>
    <t>RASHI BAIRAGI</t>
  </si>
  <si>
    <t>shashank</t>
  </si>
  <si>
    <t>akansha6-b003440.guna@kvsrobpl.online</t>
  </si>
  <si>
    <t xml:space="preserve">AKANSHA DHAKAD </t>
  </si>
  <si>
    <t>riya6-b003380.guna@kvsrobpl.online</t>
  </si>
  <si>
    <t>RIYA KASHYAP</t>
  </si>
  <si>
    <t>shyansh6-b003790.guna@kvsrobpl.online</t>
  </si>
  <si>
    <t>SHYANSH YADAV</t>
  </si>
  <si>
    <t>divyansh6-b003425.guna@kvsrobpl.online</t>
  </si>
  <si>
    <t>DIVYANSH AHIRWAR</t>
  </si>
  <si>
    <t>saksham8-a290096.1bpl@kvsrobpl.online</t>
  </si>
  <si>
    <t xml:space="preserve">SAKSHAM KUSHWAHA </t>
  </si>
  <si>
    <t>ashmit8-a290324.1bpl@kvsrobpl.online</t>
  </si>
  <si>
    <t>ASHMIT THAKUR</t>
  </si>
  <si>
    <t>Navya Tomar</t>
  </si>
  <si>
    <t>Navya tomar</t>
  </si>
  <si>
    <t>oliviya6-a003399.guna@kvsrobpl.online</t>
  </si>
  <si>
    <t xml:space="preserve">Olivia sailor </t>
  </si>
  <si>
    <t>kumari5-c011292gwl4@kvsrobpl.online</t>
  </si>
  <si>
    <t xml:space="preserve">KUMARI NEHA </t>
  </si>
  <si>
    <t>darshika8-a5309.knw@kvsrobpl.online</t>
  </si>
  <si>
    <t xml:space="preserve">Darshika Bhomadiya </t>
  </si>
  <si>
    <t>anshika8-a290835.1bpl@kvsrobpl.online</t>
  </si>
  <si>
    <t>Anshika Raj</t>
  </si>
  <si>
    <t>aryan6-a004115.guna@kvsrobpl.online</t>
  </si>
  <si>
    <t xml:space="preserve">Aryan Dohriya </t>
  </si>
  <si>
    <t>UTSAV</t>
  </si>
  <si>
    <t>viyan8-b5375.knw@kvsrobpl.online</t>
  </si>
  <si>
    <t>Viyan nishod</t>
  </si>
  <si>
    <t>haris8-c5373.knw@kvsrobpl.online</t>
  </si>
  <si>
    <t>Haris Khan</t>
  </si>
  <si>
    <t>s11176b.lokendra3638@kvsrobpl.online</t>
  </si>
  <si>
    <t>lokendra</t>
  </si>
  <si>
    <t>alisa6-a003585.guna@kvsrobpl.online</t>
  </si>
  <si>
    <t>ALISA KHAN</t>
  </si>
  <si>
    <t>aafiya6-a003983.guna@kvsrobpl.online</t>
  </si>
  <si>
    <t>aafiya khan</t>
  </si>
  <si>
    <t>tanuj6-a003820.guna@kvsrobpl.online</t>
  </si>
  <si>
    <t>TANUJ MEENA</t>
  </si>
  <si>
    <t>tanushka6-a003408.guna@kvsrobpl.online</t>
  </si>
  <si>
    <t>TANUSHKA DHAKAD</t>
  </si>
  <si>
    <t xml:space="preserve">OLIVIYA SAILOR </t>
  </si>
  <si>
    <t>muskan6-a003388.guna@kvsrobpl.online</t>
  </si>
  <si>
    <t>muskan pateliya</t>
  </si>
  <si>
    <t>rashi6-a003403.guna@kvsrobpl.online</t>
  </si>
  <si>
    <t>RASHI BHILALA</t>
  </si>
  <si>
    <t>tanishka6-a003591.guna@kvsrobpl.online</t>
  </si>
  <si>
    <t>TANISHKA SHARMA</t>
  </si>
  <si>
    <t>prachi6-a003367.guna@kvsrobpl.online</t>
  </si>
  <si>
    <t>PRACHI YADAV</t>
  </si>
  <si>
    <t>akshat6-a003375.guna@kvsrobpl.online</t>
  </si>
  <si>
    <t>Akshat Singh</t>
  </si>
  <si>
    <t>aryan6-a003386.guna@kvsrobpl.online</t>
  </si>
  <si>
    <t>ARYAN  RAWAT</t>
  </si>
  <si>
    <t>aadya6-a003427.guna@kvsrobpl.online</t>
  </si>
  <si>
    <t>aadhya raghuwanshi</t>
  </si>
  <si>
    <t>urmi6-a003406.guna@kvsrobpl.online</t>
  </si>
  <si>
    <t>URMI KHATIKA</t>
  </si>
  <si>
    <t>mahi6-a003384.guna@kvsrobpl.online</t>
  </si>
  <si>
    <t>mahi</t>
  </si>
  <si>
    <t>astha6-a003379.guna@kvsrobpl.online</t>
  </si>
  <si>
    <t>AASTHA PATELIYA</t>
  </si>
  <si>
    <t>akshay6-a.guna004236@kvsrobpl.online</t>
  </si>
  <si>
    <t>AKSHAY MEENA</t>
  </si>
  <si>
    <t>akshat6-a003441.guna@kvsrobpl.online</t>
  </si>
  <si>
    <t>Akshat Garg</t>
  </si>
  <si>
    <t>sanskar6-a003397.guna@kvsrobpl.online</t>
  </si>
  <si>
    <t>SANSKAR JATAV</t>
  </si>
  <si>
    <t>manav6-a003445.guna@kvsrobpl.online</t>
  </si>
  <si>
    <t>MANAV SEN</t>
  </si>
  <si>
    <t>suryansh6-a003979.guna@kvsrobpl.online</t>
  </si>
  <si>
    <t>suryansh nahariya</t>
  </si>
  <si>
    <t>jiya6-a003394.guna@kvsrobpl.online</t>
  </si>
  <si>
    <t>JIYA PATELIYA</t>
  </si>
  <si>
    <t>alfez6-a003434.guna@kvsrobpl.online</t>
  </si>
  <si>
    <t>alfez qureshi</t>
  </si>
  <si>
    <t>yash6-a003404.guna@kvsrobpl.online</t>
  </si>
  <si>
    <t xml:space="preserve">YASH DHAKAD </t>
  </si>
  <si>
    <t>YASH DHAKAD</t>
  </si>
  <si>
    <t>jayesh6-a004090.guna@kvsrobpl.online</t>
  </si>
  <si>
    <t>JAYESH SEN</t>
  </si>
  <si>
    <t>aradhna6-a003396.guna@kvsrobpl.online</t>
  </si>
  <si>
    <t>ARADHNA BHEEL</t>
  </si>
  <si>
    <t>nandni6-a003369.guna@kvsrobpl.online</t>
  </si>
  <si>
    <t>NANDNI PARIHAR</t>
  </si>
  <si>
    <t>raghav6-a003374.guna@kvsrobpl.online</t>
  </si>
  <si>
    <t xml:space="preserve">RAGHAV RAGHUWANSHI </t>
  </si>
  <si>
    <t>abhimanyu pant</t>
  </si>
  <si>
    <t>omprakash7-b.3bpls1@kvsrobpl.online</t>
  </si>
  <si>
    <t>OMPRAKASH RAJAK</t>
  </si>
  <si>
    <t>krishna6-b009995gwl4@kvsrobpl.online</t>
  </si>
  <si>
    <t>siddhi6-b009932gwl4@kvsrobpl.online</t>
  </si>
  <si>
    <t>mohit6-b009924gwl4@kvsrobpl.online</t>
  </si>
  <si>
    <t>MOHIT</t>
  </si>
  <si>
    <t>KASISH RAJAWAT</t>
  </si>
  <si>
    <t>raghav6-b009930gwl4@kvsrobpl.online</t>
  </si>
  <si>
    <t>sankalp6-b009979gwl4@kvsrobpl.online</t>
  </si>
  <si>
    <t>SANKALP</t>
  </si>
  <si>
    <t>harshvardhan6-b010089gwl4@kvsrobpl.online</t>
  </si>
  <si>
    <t>HARSHVARDHAN SINGH CHAUHAN</t>
  </si>
  <si>
    <t>ananya6-b009956gwl4@kvsrobpl.online</t>
  </si>
  <si>
    <t>ANANYA KISHORE</t>
  </si>
  <si>
    <t>AATULYA</t>
  </si>
  <si>
    <t>LAKSHYA</t>
  </si>
  <si>
    <t>brahul6-b010913gwl4@kvsrobpl.online</t>
  </si>
  <si>
    <t>BRAHUL</t>
  </si>
  <si>
    <t>sumit6-b010630gwl4@kvsrobpl.online</t>
  </si>
  <si>
    <t>SUMIT</t>
  </si>
  <si>
    <t>nishant6-b009923gwl4@kvsrobpl.online</t>
  </si>
  <si>
    <t>SIDDHARTH</t>
  </si>
  <si>
    <t>abhimansingh5-a010248gwl4@kvsrobpl.online</t>
  </si>
  <si>
    <t>anushak</t>
  </si>
  <si>
    <t>veerpratap6-b010068gwl4@kvsrobpl.online</t>
  </si>
  <si>
    <t>VEERPRATAP SISODIYA</t>
  </si>
  <si>
    <t>mayank6-c16061.mhow@kvsrobpl.online</t>
  </si>
  <si>
    <t xml:space="preserve">Mayank Mankar </t>
  </si>
  <si>
    <t>rishi8-c290122.1bpl@kvsrobpl.online</t>
  </si>
  <si>
    <t>rishi patil</t>
  </si>
  <si>
    <t>aditya8-a5683.3bpls1@kvsrobpl.online</t>
  </si>
  <si>
    <t>Aditya Thawre</t>
  </si>
  <si>
    <t>dhairya8-a.3bpls1@kvsrobpl.online</t>
  </si>
  <si>
    <t>DHAIRYA PATIDAR</t>
  </si>
  <si>
    <t>akshat8-c300562.1bpl@kvsrobpl.online</t>
  </si>
  <si>
    <t>akshat tiwari</t>
  </si>
  <si>
    <t>divyansh8-c290488.1bpl@kvsrobpl.online</t>
  </si>
  <si>
    <t>divyansh verma</t>
  </si>
  <si>
    <t>vidhan8-c290125.1bpl@kvsrobpl.online</t>
  </si>
  <si>
    <t>vidhan warke</t>
  </si>
  <si>
    <t>ansh8-a.3bpls1@kvsrobpl.online</t>
  </si>
  <si>
    <t>Ansh Yadav</t>
  </si>
  <si>
    <t>ahan8-a.3bpls1@kvsrobpl.online</t>
  </si>
  <si>
    <t>AHAN AMRAWANSHI</t>
  </si>
  <si>
    <t>arastu8-a.3bpls1@kvsrobpl.online</t>
  </si>
  <si>
    <t>ARASTU GUPTA</t>
  </si>
  <si>
    <t>adityak8-a3471.3bpls1@kvsrobpl.online</t>
  </si>
  <si>
    <t>ADITYA KUSHWAH</t>
  </si>
  <si>
    <t>khwaish8-a.3bpls1@kvsrobpl.online</t>
  </si>
  <si>
    <t xml:space="preserve">KHWAISH CH0UDHARY </t>
  </si>
  <si>
    <t>kuldeep8-a.3bpls1@kvsrobpl.online</t>
  </si>
  <si>
    <t>kuldeep jatav</t>
  </si>
  <si>
    <t>lakshy8-a.3bpls1@kvsrobpl.online</t>
  </si>
  <si>
    <t>LAKSHYA AHIRWAL</t>
  </si>
  <si>
    <t>arnav8-a.3bpls1@kvsrobpl.online</t>
  </si>
  <si>
    <t>ARNAV PRAJAPATI</t>
  </si>
  <si>
    <t>amitesh8-a.3bpls1@kvsrobpl.online</t>
  </si>
  <si>
    <t>AMITESH PATEL</t>
  </si>
  <si>
    <t>vansh8-c290112.1bpl@kvsrobpl.online</t>
  </si>
  <si>
    <t>vansh tiwari</t>
  </si>
  <si>
    <t>harshal8-a.3bpls1@kvsrobpl.online</t>
  </si>
  <si>
    <t>HARSHAL DESHMUKH</t>
  </si>
  <si>
    <t>atharav8-a.3bpls1@kvsrobpl.online</t>
  </si>
  <si>
    <t>ATHARAV NAGLE</t>
  </si>
  <si>
    <t>ansh8-c290489.1bpl@kvsrobpl.online</t>
  </si>
  <si>
    <t>ansh kumar</t>
  </si>
  <si>
    <t>kush9-a1521@kvsrobpl.online</t>
  </si>
  <si>
    <t>rrtrtg</t>
  </si>
  <si>
    <t>ttt</t>
  </si>
  <si>
    <t>vani8-b1645@kvsrobpl.online</t>
  </si>
  <si>
    <t>VANI MATHUR</t>
  </si>
  <si>
    <t>dhruv8-b1595@kvsrobpl.online</t>
  </si>
  <si>
    <t xml:space="preserve">DHRUV </t>
  </si>
  <si>
    <t>Jaydev yadav</t>
  </si>
  <si>
    <t>aadya8-b1802@kvsrobpl.online</t>
  </si>
  <si>
    <t>AADYA</t>
  </si>
  <si>
    <t>devesh8-b1601@kvsrobpl.online</t>
  </si>
  <si>
    <t>DEVESH</t>
  </si>
  <si>
    <t>kasif8-b1600@kvsrobpl.online</t>
  </si>
  <si>
    <t>kasif khan</t>
  </si>
  <si>
    <t>darsh8-b1594@kvsrobpl.online</t>
  </si>
  <si>
    <t>DARSH YADAV</t>
  </si>
  <si>
    <t>prince ahirwar</t>
  </si>
  <si>
    <t>shreya8-b1620@kvsrobpl.online</t>
  </si>
  <si>
    <t>SHREYA SHRIVASTAVA</t>
  </si>
  <si>
    <t>devansh8-b1602@kvsrobpl.online</t>
  </si>
  <si>
    <t>devansh</t>
  </si>
  <si>
    <t>kartik8-b1621@kvsrobpl.online</t>
  </si>
  <si>
    <t>KARTIK LAKHERA</t>
  </si>
  <si>
    <t>kartik vishwakrma</t>
  </si>
  <si>
    <t>unnati8a0232kvmultai@kvsrobpl.online</t>
  </si>
  <si>
    <t>unnati</t>
  </si>
  <si>
    <t>devyani8a0256kvmultai@kvsrobpl.online</t>
  </si>
  <si>
    <t>devyani</t>
  </si>
  <si>
    <t>pranav8a0236kvmultai@kvsrobpl.online</t>
  </si>
  <si>
    <t>pranav</t>
  </si>
  <si>
    <t>siddhi8a0272kvmultai@kvsrobpl.online</t>
  </si>
  <si>
    <t>aditya8-a123kv3@kvsrobpl.online</t>
  </si>
  <si>
    <t>ADITYA PRAJAPATI</t>
  </si>
  <si>
    <t>sonakshi8b6701kvitarsiof@kvsrobpl.online</t>
  </si>
  <si>
    <t xml:space="preserve">SONAKSHI KUMARI </t>
  </si>
  <si>
    <t>arpita8b6730kvitarsiof@kvsrobpl.online</t>
  </si>
  <si>
    <t>Arpita  Meena</t>
  </si>
  <si>
    <t>harshita8b6772kvitarsiof@kvsrobpl.online</t>
  </si>
  <si>
    <t>Harshita Pradhan</t>
  </si>
  <si>
    <t>mahin8-c15999.1nmh@kvsrobpl.online</t>
  </si>
  <si>
    <t>MAHIN SHEIKH</t>
  </si>
  <si>
    <t>aarav8-c15491.1nmh@kvsrobpl.online</t>
  </si>
  <si>
    <t>Aarav kiloriya</t>
  </si>
  <si>
    <t>darshil8-c17759.1nmh@kvsrobpl.online</t>
  </si>
  <si>
    <t>Darshil Sharma</t>
  </si>
  <si>
    <t>mohammad8-c15470.1nmh@kvsrobpl.online</t>
  </si>
  <si>
    <t>MOHAMMAD DANISH</t>
  </si>
  <si>
    <t>anshuman6-c16854.1nmh@kvsrobpl.online</t>
  </si>
  <si>
    <t>SHOURYA</t>
  </si>
  <si>
    <t>suleman8-c15802.1nmh@kvsrobpl.online</t>
  </si>
  <si>
    <t>SULEMAN QURESHI</t>
  </si>
  <si>
    <t>manvir8-c16476.1nmh@kvsrobpl.online</t>
  </si>
  <si>
    <t>manvir</t>
  </si>
  <si>
    <t>ANSHDEEP</t>
  </si>
  <si>
    <t>yogita8-c16000.1nmh@kvsrobpl.online</t>
  </si>
  <si>
    <t>YOGITA SAFA</t>
  </si>
  <si>
    <t>seerat8-c15840.1nmh@kvsrobpl.online</t>
  </si>
  <si>
    <t>SEERAT</t>
  </si>
  <si>
    <t>sherya8-c17463.1nmh@kvsrobpl.online</t>
  </si>
  <si>
    <t>sherya</t>
  </si>
  <si>
    <t>prafool8-c17850.1nmh@kvsrobpl.online</t>
  </si>
  <si>
    <t>PRAFOOL JANGDE</t>
  </si>
  <si>
    <t>RUDRA JAISWAR</t>
  </si>
  <si>
    <t>raksha8-c15822.1nmh@kvsrobpl.online</t>
  </si>
  <si>
    <t>raksha rathor</t>
  </si>
  <si>
    <t>kejal8b7988kvamla@kvsrobpl.online</t>
  </si>
  <si>
    <t>kejal choukiker</t>
  </si>
  <si>
    <t>vedika8b7946kvamla@kvsrobpl.online</t>
  </si>
  <si>
    <t>vedika sahu</t>
  </si>
  <si>
    <t>virat8-c15461.1nmh@kvsrobpl.online</t>
  </si>
  <si>
    <t>virat</t>
  </si>
  <si>
    <t>mouli8b7939kvamla@kvsrobpl.online</t>
  </si>
  <si>
    <t>Mouli Nagle</t>
  </si>
  <si>
    <t>kanishq8-a15409.1nmh@kvsrobpl.online</t>
  </si>
  <si>
    <t>KANISHQ</t>
  </si>
  <si>
    <t>puranjay8-a15449.1nmh@kvsrobpl.online</t>
  </si>
  <si>
    <t>PURANJAY</t>
  </si>
  <si>
    <t>mayank8-c15486.1nmh@kvsrobpl.online</t>
  </si>
  <si>
    <t>atharv8-a15467.1nmh@kvsrobpl.online</t>
  </si>
  <si>
    <t xml:space="preserve">Atharv Joshi </t>
  </si>
  <si>
    <t>siddarth8-a15399.1nmh@kvsrobpl.online</t>
  </si>
  <si>
    <t>SIDDHARTH RATHORE</t>
  </si>
  <si>
    <t>anushree6-c16165.1nmh@kvsrobpl.online</t>
  </si>
  <si>
    <t>samar8-a16840.1nmh@kvsrobpl.online</t>
  </si>
  <si>
    <t>bharat8-a17524.1nmh@kvsrobpl.online</t>
  </si>
  <si>
    <t xml:space="preserve">BHARAT </t>
  </si>
  <si>
    <t>koustubh8-a17125.1nmh@kvsrobpl.online</t>
  </si>
  <si>
    <t>KOUSTUBH JOSHI</t>
  </si>
  <si>
    <t>parw8-d15540.1nmh@kvsrobpl.online</t>
  </si>
  <si>
    <t>PARW SINGH</t>
  </si>
  <si>
    <t>vikram8-d15940.1nmh@kvsrobpl.online</t>
  </si>
  <si>
    <t>VIKRAM</t>
  </si>
  <si>
    <t>jaydeep8-d17194.1nmh@kvsrobpl.online</t>
  </si>
  <si>
    <t>JAYDEEP HATILA</t>
  </si>
  <si>
    <t>savinay8-d15437.1nmh@kvsrobpl.online</t>
  </si>
  <si>
    <t>SAVINAY</t>
  </si>
  <si>
    <t>hasnain8-d15457.1nmh@kvsrobpl.online</t>
  </si>
  <si>
    <t>HASNAIN RAZA</t>
  </si>
  <si>
    <t>sumer8-d16001.1nmh@kvsrobpl.online</t>
  </si>
  <si>
    <t>SUMER SINGH HADA</t>
  </si>
  <si>
    <t>hemant8-d15484.1nmh@kvsrobpl.online</t>
  </si>
  <si>
    <t>garvit8-d17481.1nmh@kvsrobpl.online</t>
  </si>
  <si>
    <t>GARVIT</t>
  </si>
  <si>
    <t>siddharth8-d16023.1nmh@kvsrobpl.online</t>
  </si>
  <si>
    <t>ansh8-d17133.1nmh@kvsrobpl.online</t>
  </si>
  <si>
    <t xml:space="preserve">ANSH </t>
  </si>
  <si>
    <t>pratham8-c5249.knw@kvsrobpl.online</t>
  </si>
  <si>
    <t>Pratham Soni</t>
  </si>
  <si>
    <t>s11176a.siddhi3917@kvsrobpl.online</t>
  </si>
  <si>
    <t>Siddhi Bansal</t>
  </si>
  <si>
    <t>rupali8-b.3bpls1@kvsrobpl.online</t>
  </si>
  <si>
    <t>RUPALI PAL</t>
  </si>
  <si>
    <t>anushka8-b.3bpls1@kvsrobpl.online</t>
  </si>
  <si>
    <t>ANUSHKA VAIDYA</t>
  </si>
  <si>
    <t>arpit8-b.3bpls1@kvsrobpl.online</t>
  </si>
  <si>
    <t>ARPITNEWARE</t>
  </si>
  <si>
    <t>anuj8-b.3bpls1@kvsrobpl.online</t>
  </si>
  <si>
    <t>anuj rai</t>
  </si>
  <si>
    <t>aara8_b5869.3bpls1@kvsrobpl.online</t>
  </si>
  <si>
    <t>AARA SABALPARA</t>
  </si>
  <si>
    <t>bharat8_b5865.3bpls1@kvsrobpl.online</t>
  </si>
  <si>
    <t xml:space="preserve">bharat verma </t>
  </si>
  <si>
    <t>ansh8-b.3bpls1@kvsrobpl.online</t>
  </si>
  <si>
    <t>ANSH MALAKAR</t>
  </si>
  <si>
    <t>aayush8-b.3bpls1@kvsrobpl.online</t>
  </si>
  <si>
    <t xml:space="preserve">AAYUSH CHOUDHARY </t>
  </si>
  <si>
    <t>raonik8-b.3bpls1@kvsrobpl.online</t>
  </si>
  <si>
    <t>RAONIK PAWAR</t>
  </si>
  <si>
    <t>antra8-b.3bpls1@kvsrobpl.online</t>
  </si>
  <si>
    <t>ANTRA SONONE</t>
  </si>
  <si>
    <t>khanak8-b.3bpls1@kvsrobpl.online</t>
  </si>
  <si>
    <t>khanak joshi</t>
  </si>
  <si>
    <t>ananya8-b.3bpls1@kvsrobpl.online</t>
  </si>
  <si>
    <t>Ananya Tilgam</t>
  </si>
  <si>
    <t>sanvi8-b.3bpls1@kvsrobpl.online</t>
  </si>
  <si>
    <t xml:space="preserve">SANVI SINGH PARIHAR </t>
  </si>
  <si>
    <t>bharat verma</t>
  </si>
  <si>
    <t>raghav</t>
  </si>
  <si>
    <t>kanak8-b.3bpls1@kvsrobpl.online</t>
  </si>
  <si>
    <t>KANAK  AHIRWAR</t>
  </si>
  <si>
    <t>aksh8-b.3bpls1@kvsrobpl.online</t>
  </si>
  <si>
    <t>AKSH SHAH</t>
  </si>
  <si>
    <t>aditi8-b.3bpls1@kvsrobpl.online</t>
  </si>
  <si>
    <t>ADITI KUMARI</t>
  </si>
  <si>
    <t>abrianna8-b.3bpls1@kvsrobpl.online</t>
  </si>
  <si>
    <t>ABRIANNA DANIEL</t>
  </si>
  <si>
    <t>kritika8-b.3bpls1@kvsrobpl.online</t>
  </si>
  <si>
    <t>KRITIKA ANURAGI</t>
  </si>
  <si>
    <t>aastha8-b.3bpls1@kvsrobpl.online</t>
  </si>
  <si>
    <t>AASTHA SHRIMALI</t>
  </si>
  <si>
    <t>ali8-b.3bpls1@kvsrobpl.online</t>
  </si>
  <si>
    <t>ali hamza</t>
  </si>
  <si>
    <t>alivya8-b.3bpls1@kvsrobpl.online</t>
  </si>
  <si>
    <t>Alivya pandit</t>
  </si>
  <si>
    <t>amandeep8-b.3bpls1@kvsrobpl.online</t>
  </si>
  <si>
    <t>Amandeep Goyal</t>
  </si>
  <si>
    <t>arpita8-b.3bpls1@kvsrobpl.online</t>
  </si>
  <si>
    <t>ARPITA MANJHI</t>
  </si>
  <si>
    <t>abhiyansh8-b.3bpls1@kvsrobpl.online</t>
  </si>
  <si>
    <t>ABHYANSH SAHU</t>
  </si>
  <si>
    <t>tanushka8-b.3bpls1@kvsrobpl.online</t>
  </si>
  <si>
    <t>TANUSHKA</t>
  </si>
  <si>
    <t>rajnish8-b.3bpls1@kvsrobpl.online</t>
  </si>
  <si>
    <t xml:space="preserve">rajnish bhagat </t>
  </si>
  <si>
    <t>nishant8-b.3bpls1@kvsrobpl.online</t>
  </si>
  <si>
    <t>NISHANT CHOUHAN</t>
  </si>
  <si>
    <t>rishi8-b.3bpls1@kvsrobpl.online</t>
  </si>
  <si>
    <t xml:space="preserve">RISHI MANJHI </t>
  </si>
  <si>
    <t>keshu8-b.3bpls1@kvsrobpl.online</t>
  </si>
  <si>
    <t>KESHU PATEL</t>
  </si>
  <si>
    <t>vaibhav8-b.3bpls1@kvsrobpl.online</t>
  </si>
  <si>
    <t>VAIBHAV SHARMA</t>
  </si>
  <si>
    <t>Rudransh DUBEY</t>
  </si>
  <si>
    <t>arnav prajapati</t>
  </si>
  <si>
    <t>riya8-b.3bpls1@kvsrobpl.online</t>
  </si>
  <si>
    <t xml:space="preserve">RIYA GIRI </t>
  </si>
  <si>
    <t>palak8-b.3bpls1@kvsrobpl.online</t>
  </si>
  <si>
    <t>PALAK MARAVI</t>
  </si>
  <si>
    <t>vedansh8-a.3bpls1@kvsrobpl.online</t>
  </si>
  <si>
    <t xml:space="preserve">Vedansh jatav </t>
  </si>
  <si>
    <t>pranav8-a.3bpls1@kvsrobpl.online</t>
  </si>
  <si>
    <t xml:space="preserve">PRANAV PATIL </t>
  </si>
  <si>
    <t>GVNBMC</t>
  </si>
  <si>
    <t>samar8-a.3bpls1@kvsrobpl.online</t>
  </si>
  <si>
    <t>SAMAR CHOURASIYA</t>
  </si>
  <si>
    <t>siddharth8-a.3bpls1@kvsrobpl.online</t>
  </si>
  <si>
    <t>SIDDHARTH JATAV</t>
  </si>
  <si>
    <t>ATHARV NAGLE</t>
  </si>
  <si>
    <t>parjanya8-a.3bpls1@kvsrobpl.online</t>
  </si>
  <si>
    <t>PARJANYA SHAKYA</t>
  </si>
  <si>
    <t>vivan8-a.3bpls1@kvsrobpl.online</t>
  </si>
  <si>
    <t>VIVAN CHOUKIKAR</t>
  </si>
  <si>
    <t>vedhashri8-a.3bpls1@kvsrobpl.online</t>
  </si>
  <si>
    <t>VEDHASHRI I</t>
  </si>
  <si>
    <t>shubhra8-a.3bpls1@kvsrobpl.online</t>
  </si>
  <si>
    <t xml:space="preserve">SHUBHRA THAKUR </t>
  </si>
  <si>
    <t>nihayata8-a.3bpls1@kvsrobpl.online</t>
  </si>
  <si>
    <t>NIHAYATA SOLANKI</t>
  </si>
  <si>
    <t>nikita8-a.3bpls1@kvsrobpl.online</t>
  </si>
  <si>
    <t>NIKITA KUSHWAHA</t>
  </si>
  <si>
    <t>anushka8-a.3bpls1@kvsrobpl.online</t>
  </si>
  <si>
    <t>anushka pandey</t>
  </si>
  <si>
    <t>priyesh8-a.3bpls1@kvsrobpl.online</t>
  </si>
  <si>
    <t>PRIYESH CHOUHAN</t>
  </si>
  <si>
    <t>ananya8-a.3bpls1@kvsrobpl.online</t>
  </si>
  <si>
    <t xml:space="preserve">ananya pandey </t>
  </si>
  <si>
    <t>srijan8-a.3bpls1@kvsrobpl.online</t>
  </si>
  <si>
    <t>Srijan Singh Chauhan</t>
  </si>
  <si>
    <t>keshvi8-a.3bpls1@kvsrobpl.online</t>
  </si>
  <si>
    <t>Keshvi Mehroliya</t>
  </si>
  <si>
    <t>bhumika8-a.3bpls1@kvsrobpl.online</t>
  </si>
  <si>
    <t>BHUMIKA MAHAWAR</t>
  </si>
  <si>
    <t>anshita8-a.3bpls1@kvsrobpl.online</t>
  </si>
  <si>
    <t>ANSHITA</t>
  </si>
  <si>
    <t>samar8-b.3bpls1@kvsrobpl.online</t>
  </si>
  <si>
    <t>Samar Baraskar</t>
  </si>
  <si>
    <t>mahil6a029.kvsgz@kvsrobpl.online</t>
  </si>
  <si>
    <t>Mahil mehta</t>
  </si>
  <si>
    <t>md.8-a.3bpls1@kvsrobpl.online</t>
  </si>
  <si>
    <t>Mohammad DANISH Shahid Khan</t>
  </si>
  <si>
    <t>dhruv6a52a.kvsgz@kvsrobpl.online</t>
  </si>
  <si>
    <t>Dhruv More</t>
  </si>
  <si>
    <t>tanvi8-a.3bpls1@kvsrobpl.online</t>
  </si>
  <si>
    <t>TANVI SINGH</t>
  </si>
  <si>
    <t>manish6a160.kvsgz@kvsrobpl.online</t>
  </si>
  <si>
    <t>manish</t>
  </si>
  <si>
    <t>aaditya8_b4738.3bpls1@kvsrobpl.online</t>
  </si>
  <si>
    <t>Aaditya Rai</t>
  </si>
  <si>
    <t>adarsh8-b.3bpls1@kvsrobpl.online</t>
  </si>
  <si>
    <t>Adarsh Ranjan Sahu</t>
  </si>
  <si>
    <t>povindra8b7970kvamla@kvsrobpl.online</t>
  </si>
  <si>
    <t>povindra singh thakur</t>
  </si>
  <si>
    <t xml:space="preserve">povindra singh thakur </t>
  </si>
  <si>
    <t>divyanshdewda8a2459.mds@kvsrobpl.online</t>
  </si>
  <si>
    <t>divyansh dewda</t>
  </si>
  <si>
    <t>ayush gupta</t>
  </si>
  <si>
    <t>lakshyaditya6a120.kvsgz@kvsrobpl.online</t>
  </si>
  <si>
    <t>Lakshyaditya</t>
  </si>
  <si>
    <t>moli6a203.kvsgz@kvsrobpl.online</t>
  </si>
  <si>
    <t>moli</t>
  </si>
  <si>
    <t xml:space="preserve">Yashvant singh parihar </t>
  </si>
  <si>
    <t>Aryan rathor</t>
  </si>
  <si>
    <t>kavyanjali8_b6052.3bpls1@kvsrobpl.online</t>
  </si>
  <si>
    <t>Kavyanjali Sarma</t>
  </si>
  <si>
    <t>alfaizm6-a3987.bww@kvsrobpl.online</t>
  </si>
  <si>
    <t xml:space="preserve">ALFAIZ </t>
  </si>
  <si>
    <t>s11176a.amritansh4507@kvsrobpl.online</t>
  </si>
  <si>
    <t>Amritansh Singh Bhadauria</t>
  </si>
  <si>
    <t>sanskriti7a363.kvsgz@kvsrobpl.online</t>
  </si>
  <si>
    <t>RITIKA PARIHAR</t>
  </si>
  <si>
    <t xml:space="preserve">AASTHA </t>
  </si>
  <si>
    <t>s11176a.amit0000@kvsrobpl.online</t>
  </si>
  <si>
    <t>Amit jatav</t>
  </si>
  <si>
    <t>s11176a.lokendra3683@kvsrobpl.online</t>
  </si>
  <si>
    <t>Lokendra Parihar</t>
  </si>
  <si>
    <t>manyata6-b003776.guna@kvsrobpl.online</t>
  </si>
  <si>
    <t xml:space="preserve">Manyata sarbaiya </t>
  </si>
  <si>
    <t>ritvik8-b.3bpls1@kvsrobpl.online</t>
  </si>
  <si>
    <t>Ritvik Singh Parihar</t>
  </si>
  <si>
    <t>11198b.agrim3473@kvsrobpl.online</t>
  </si>
  <si>
    <t xml:space="preserve">AGRIM Phoolkar </t>
  </si>
  <si>
    <t>11198b.vishakha3439@kvsrobpl.online</t>
  </si>
  <si>
    <t>VISHAKHA GULVE</t>
  </si>
  <si>
    <t>11198b.arshi3434@kvsrobpl.online</t>
  </si>
  <si>
    <t>Arshi</t>
  </si>
  <si>
    <t>nidhi8a3789bhind@kvsrobpl.online</t>
  </si>
  <si>
    <t>NIDHI RAJAWAT</t>
  </si>
  <si>
    <t>radhika8b3768bhind@kvsrobpl.online</t>
  </si>
  <si>
    <t>RADHIKA HINNARIYA</t>
  </si>
  <si>
    <t>jyoti8b4008bhind@kvsrobpl.online</t>
  </si>
  <si>
    <t>JYOTI</t>
  </si>
  <si>
    <t>11198b.anshuman3436@kvsrobpl.online</t>
  </si>
  <si>
    <t>anshuman parkh</t>
  </si>
  <si>
    <t>devanshu8a3742bhind@kvsrobpl.online</t>
  </si>
  <si>
    <t>DEVANSHU</t>
  </si>
  <si>
    <t>aayush8b4650bhind@kvsrobpl.online</t>
  </si>
  <si>
    <t>AYUSH SHRIVAS</t>
  </si>
  <si>
    <t>mehul8a7947kvamla@kvsrobpl.online</t>
  </si>
  <si>
    <t>mehul</t>
  </si>
  <si>
    <t>11198b.roshani3922@kvsrobpl.online</t>
  </si>
  <si>
    <t>ROSHANI DAWADE</t>
  </si>
  <si>
    <t>11198b.hemakshi3392@kvsrobpl.online</t>
  </si>
  <si>
    <t>HEMAKSHI CHOUDHARY</t>
  </si>
  <si>
    <t>avash8a4501bhind@kvsrobpl.online</t>
  </si>
  <si>
    <t xml:space="preserve">avash sharma </t>
  </si>
  <si>
    <t>gulshan8b4261bhind@kvsrobpl.online</t>
  </si>
  <si>
    <t xml:space="preserve">GULSHAN SINGH TOMAR </t>
  </si>
  <si>
    <t>nabhi8a3829bhind@kvsrobpl.online</t>
  </si>
  <si>
    <t>NABHI RAI</t>
  </si>
  <si>
    <t>11198b.himanshu3406@kvsrobpl.online</t>
  </si>
  <si>
    <t>himanshu</t>
  </si>
  <si>
    <t>11198b.tanvish3442@kvsrobpl.online</t>
  </si>
  <si>
    <t>Tanvish patidar</t>
  </si>
  <si>
    <t>utkarsh8a4751bhind@kvsrobpl.online</t>
  </si>
  <si>
    <t>utkarsh</t>
  </si>
  <si>
    <t>gourav8a3846bhind@kvsrobpl.online</t>
  </si>
  <si>
    <t>GOURAV SINGH RAJAWAT</t>
  </si>
  <si>
    <t>anushka8b3785bhind@kvsrobpl.online</t>
  </si>
  <si>
    <t>ansh5a4425bhind@kvsrobpl.online</t>
  </si>
  <si>
    <t>utkarsh8b3826bhind@kvsrobpl.online</t>
  </si>
  <si>
    <t>UTKARSH SINGH CHANHAU</t>
  </si>
  <si>
    <t>rishika8b3036bhind@kvsrobpl.online</t>
  </si>
  <si>
    <t>rishika</t>
  </si>
  <si>
    <t>shrashti8b4137bhind@kvsrobpl.online</t>
  </si>
  <si>
    <t>SARISTHI YADAV</t>
  </si>
  <si>
    <t>vishal8a3755bhind@kvsrobpl.online</t>
  </si>
  <si>
    <t>VISHAL</t>
  </si>
  <si>
    <t>shivam8-a6053.3bpls1@kvsrobpl.online</t>
  </si>
  <si>
    <t>shivam kumar kori</t>
  </si>
  <si>
    <t>s11176a.bhavna3712@kvsrobpl.online</t>
  </si>
  <si>
    <t xml:space="preserve">Bhavna </t>
  </si>
  <si>
    <t>tehreem8a0886.1bau@kvsrobpl.online</t>
  </si>
  <si>
    <t>tehreem fatema</t>
  </si>
  <si>
    <t>manasvi8-c15480.1nmh@kvsrobpl.online</t>
  </si>
  <si>
    <t>Manasvi amb</t>
  </si>
  <si>
    <t>riddhi8-b.3bpls1@kvsrobpl.online</t>
  </si>
  <si>
    <t>RIDDHI</t>
  </si>
  <si>
    <t>mikul8-c18024.1indrs1@kvsrobpl.online</t>
  </si>
  <si>
    <t xml:space="preserve">Mikul Jodhwani </t>
  </si>
  <si>
    <t>INDORE NO 01 (FIRST SHIFT)</t>
  </si>
  <si>
    <t>raunak8-d15482.1nmh@kvsrobpl.online</t>
  </si>
  <si>
    <t>Raunak</t>
  </si>
  <si>
    <t>s11176b.devansh3668@kvsrobpl.online</t>
  </si>
  <si>
    <t>s11178a.raghav4801@kvsrobpl.online</t>
  </si>
  <si>
    <t>arab chauhan</t>
  </si>
  <si>
    <t>aravchauhan</t>
  </si>
  <si>
    <t>sanskar8akvitarsicpe@kvsrobpl.online</t>
  </si>
  <si>
    <t>SANSKAR SINGH</t>
  </si>
  <si>
    <t>tanish8akvitarsicpe@kvsrobpl.online</t>
  </si>
  <si>
    <t>TANISH YADAV</t>
  </si>
  <si>
    <t>janhavi gupta</t>
  </si>
  <si>
    <t>s11176a.kritika3621@kvsrobpl.online</t>
  </si>
  <si>
    <t>Kritika Shrivastava</t>
  </si>
  <si>
    <t>Row Labels</t>
  </si>
  <si>
    <t>(blank)</t>
  </si>
  <si>
    <t>Grand Total</t>
  </si>
  <si>
    <t>Count of Score</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</si>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</sst>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yy\ h:mm:ss"/>
    <numFmt numFmtId="165" formatCode="0&quot; / 50&quot;"/>
  </numFmts>
  <fonts count="3" x14ac:knownFonts="1">
    <font>
      <sz val="10"/>
      <color rgb="FF000000"/>
      <name val="Arial"/>
      <scheme val="minor"/>
    </font>
    <font>
      <sz val="10"/>
      <color theme="1"/>
      <name val="Arial"/>
      <family val="2"/>
      <scheme val="minor"/>
    </font>
    <font>
      <b/>
      <sz val="10"/>
      <color rgb="FF000000"/>
      <name val="Arial"/>
      <family val="2"/>
      <scheme val="minor"/>
    </font>
  </fonts>
  <fills count="2">
    <fill>
      <patternFill patternType="none"/>
    </fill>
    <fill>
      <patternFill patternType="gray125"/>
    </fill>
  </fills>
  <borders count="5">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
    <xf numFmtId="0" fontId="0" fillId="0" borderId="0" xfId="0"/>
    <xf numFmtId="0" fontId="1" fillId="0" borderId="0" xfId="0" applyFont="1" applyAlignment="1">
      <alignment horizontal="left" vertical="center"/>
    </xf>
    <xf numFmtId="164" fontId="1" fillId="0" borderId="0" xfId="0" applyNumberFormat="1" applyFont="1" applyAlignment="1">
      <alignment vertical="center"/>
    </xf>
    <xf numFmtId="0" fontId="1" fillId="0" borderId="0" xfId="0" applyFont="1" applyAlignment="1">
      <alignment vertical="center"/>
    </xf>
    <xf numFmtId="165" fontId="1" fillId="0" borderId="0" xfId="0" applyNumberFormat="1" applyFont="1" applyAlignment="1">
      <alignment vertical="center"/>
    </xf>
    <xf numFmtId="0" fontId="1" fillId="0" borderId="0" xfId="0" quotePrefix="1" applyFont="1" applyAlignment="1">
      <alignment vertical="center"/>
    </xf>
    <xf numFmtId="0" fontId="0" fillId="0" borderId="2" xfId="0" applyBorder="1"/>
    <xf numFmtId="0" fontId="0" fillId="0" borderId="1" xfId="0" pivotButton="1" applyBorder="1"/>
    <xf numFmtId="0" fontId="0" fillId="0" borderId="4" xfId="0" pivotButton="1" applyBorder="1"/>
    <xf numFmtId="165" fontId="0" fillId="0" borderId="4" xfId="0" applyNumberFormat="1" applyBorder="1"/>
    <xf numFmtId="0" fontId="0" fillId="0" borderId="4" xfId="0" applyBorder="1" applyAlignment="1">
      <alignment horizontal="left"/>
    </xf>
    <xf numFmtId="0" fontId="0" fillId="0" borderId="4" xfId="0" applyBorder="1"/>
    <xf numFmtId="0" fontId="0" fillId="0" borderId="3" xfId="0" applyBorder="1" applyAlignment="1">
      <alignment horizontal="center"/>
    </xf>
    <xf numFmtId="0" fontId="0" fillId="0" borderId="0" xfId="0" applyAlignment="1">
      <alignment horizontal="center"/>
    </xf>
    <xf numFmtId="165" fontId="2" fillId="0" borderId="4" xfId="0" applyNumberFormat="1" applyFont="1" applyBorder="1" applyAlignment="1">
      <alignment horizontal="center"/>
    </xf>
    <xf numFmtId="0" fontId="2" fillId="0" borderId="4" xfId="0" applyFont="1" applyBorder="1" applyAlignment="1">
      <alignment horizontal="center"/>
    </xf>
    <xf numFmtId="0" fontId="0" fillId="0" borderId="4" xfId="0" applyBorder="1" applyAlignment="1">
      <alignment horizontal="center"/>
    </xf>
  </cellXfs>
  <cellStyles count="1">
    <cellStyle name="Normal" xfId="0" builtinId="0"/>
  </cellStyles>
  <dxfs count="13">
    <dxf>
      <alignment horizontal="center"/>
    </dxf>
    <dxf>
      <font>
        <b/>
        <family val="2"/>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rgb="FFF8F9FA"/>
          <bgColor rgb="FFF8F9FA"/>
        </patternFill>
      </fill>
    </dxf>
    <dxf>
      <fill>
        <patternFill patternType="solid">
          <fgColor rgb="FFFFFFFF"/>
          <bgColor rgb="FFFFFFFF"/>
        </patternFill>
      </fill>
    </dxf>
    <dxf>
      <fill>
        <patternFill patternType="solid">
          <fgColor rgb="FF5B3F86"/>
          <bgColor rgb="FF5B3F86"/>
        </patternFill>
      </fill>
    </dxf>
    <dxf>
      <border>
        <left style="thin">
          <color rgb="FF5B3F86"/>
        </left>
        <right style="thin">
          <color rgb="FF5B3F86"/>
        </right>
        <top style="thin">
          <color rgb="FF5B3F86"/>
        </top>
        <bottom style="thin">
          <color rgb="FF5B3F86"/>
        </bottom>
      </border>
    </dxf>
  </dxfs>
  <tableStyles count="1">
    <tableStyle name="Form Responses 1-style" pivot="0" count="4" xr9:uid="{00000000-0011-0000-FFFF-FFFF00000000}">
      <tableStyleElement type="wholeTable" size="0" dxfId="12"/>
      <tableStyleElement type="headerRow" dxfId="11"/>
      <tableStyleElement type="firstRowStripe" dxfId="10"/>
      <tableStyleElement type="secondRowStripe" dxfId="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p" refreshedDate="45993.553650694441" createdVersion="8" refreshedVersion="8" minRefreshableVersion="3" recordCount="2461" xr:uid="{10E7DE56-E1B1-44FB-A909-764F148F7BE8}">
  <cacheSource type="worksheet">
    <worksheetSource name="Form_Responses"/>
  </cacheSource>
  <cacheFields count="58">
    <cacheField name="Timestamp" numFmtId="164">
      <sharedItems containsSemiMixedTypes="0" containsNonDate="0" containsDate="1" containsString="0" minDate="2025-11-11T09:40:51" maxDate="2025-12-02T10:40:13"/>
    </cacheField>
    <cacheField name="Email Address" numFmtId="0">
      <sharedItems/>
    </cacheField>
    <cacheField name="Score" numFmtId="165">
      <sharedItems containsSemiMixedTypes="0" containsString="0" containsNumber="1" containsInteger="1" minValue="5" maxValue="50" count="46">
        <n v="18"/>
        <n v="14"/>
        <n v="19"/>
        <n v="16"/>
        <n v="22"/>
        <n v="28"/>
        <n v="39"/>
        <n v="31"/>
        <n v="24"/>
        <n v="17"/>
        <n v="13"/>
        <n v="9"/>
        <n v="12"/>
        <n v="20"/>
        <n v="29"/>
        <n v="27"/>
        <n v="15"/>
        <n v="26"/>
        <n v="35"/>
        <n v="32"/>
        <n v="34"/>
        <n v="30"/>
        <n v="48"/>
        <n v="49"/>
        <n v="25"/>
        <n v="41"/>
        <n v="42"/>
        <n v="21"/>
        <n v="45"/>
        <n v="44"/>
        <n v="10"/>
        <n v="23"/>
        <n v="33"/>
        <n v="11"/>
        <n v="37"/>
        <n v="47"/>
        <n v="36"/>
        <n v="7"/>
        <n v="40"/>
        <n v="38"/>
        <n v="43"/>
        <n v="46"/>
        <n v="5"/>
        <n v="8"/>
        <n v="6"/>
        <n v="50"/>
      </sharedItems>
    </cacheField>
    <cacheField name="NAME OF STUDENT" numFmtId="0">
      <sharedItems containsMixedTypes="1" containsNumber="1" containsInteger="1" minValue="31" maxValue="31" count="2132">
        <s v="ayush rajput"/>
        <s v="AARADAY DUBEY"/>
        <s v="ANSHIKA SONI "/>
        <s v="AAHNA VISHWAKARMA"/>
        <s v="anmol raikwar"/>
        <s v="ANSH SHRIVASTAVA"/>
        <s v="ANSHIKA SONI"/>
        <s v="NANDINI"/>
        <s v="AVANI MALVIYA"/>
        <s v="Aanya Goswami "/>
        <s v="ADITYA YADAV"/>
        <s v="KARISHMA AHIRWAR"/>
        <s v="SWIKRITI-VISHWAKARMA"/>
        <s v="SWIKRITI"/>
        <s v="renuka nargawe"/>
        <s v="shatakshi mandloi"/>
        <s v="vaidhvi chouhan"/>
        <s v="sachika "/>
        <s v="KHUSHI BHALSE "/>
        <s v="GEETIKA PATIDAR"/>
        <s v="ANAYZA FATIMA SHEIKH"/>
        <s v="anshika chouhan"/>
        <s v="ANJALI ALAWE"/>
        <s v="ANKU RAWAT"/>
        <s v="DIKSHA  VARMA"/>
        <s v="HARSHITA PAWAR "/>
        <s v="SAMRIDDHI YADAV "/>
        <s v="APEKSHA MUZALDA"/>
        <s v="DIVYA NIGWAL"/>
        <s v="NAMITA KANNOJ"/>
        <s v="ROHITA MUJALDE"/>
        <s v="RAJNANDINI CHOUHAN"/>
        <s v="NIRMAL AHIRWAR"/>
        <s v="RAM DXIT"/>
        <s v="AVIYANSH YADAV"/>
        <s v="ABHISHEK AHIRWAR"/>
        <s v="MOHIT AHIRWAR"/>
        <s v="NANDKISHOR"/>
        <s v="Ansh Pal"/>
        <s v="SHIVANK "/>
        <s v="jigar prajapati"/>
        <s v="Darshil malviya"/>
        <s v="DEV PARMAR"/>
        <s v="ROSHAN NARGAVE"/>
        <s v="ADITYA SINGH JADON"/>
        <s v="Madhav vishwakarma"/>
        <s v="gourav bahbar"/>
        <s v="ANANYA  AHIRWAR"/>
        <s v="BHUMIKA RAI"/>
        <s v="UJJAWAL PATEL"/>
        <s v="Sharnam gupta"/>
        <s v="Love Badole"/>
        <s v="DAKSHIJACHOUKIKAR"/>
        <s v="Arpit Ahoriya"/>
        <s v="gourav bhabar"/>
        <s v="KARTIK NARGAWE"/>
        <s v="jishan khan "/>
        <s v="Anas Khan"/>
        <s v="sufiyankhan"/>
        <s v="RAGHVANSH MEROTHA"/>
        <s v="DAKSH ARORA  "/>
        <s v="VIRAJ CHOUGNE"/>
        <s v="RUPESH BAGHEL"/>
        <s v="MEHUL ALAWA"/>
        <s v="TANVIRAI"/>
        <s v="SAMRIDDHI KAITHORIYA"/>
        <s v="AYUSHI PRASAD"/>
        <s v="SHIVANI"/>
        <s v="NIHAL AHIRWAR"/>
        <s v="prince"/>
        <s v="DEBYANI DEY"/>
        <s v="Anshuman "/>
        <s v="Shivam Kewat "/>
        <s v="JITEN ARUN PATIL"/>
        <s v="ANUBHAV MISHRA "/>
        <s v="KAJAL AHIRWAR"/>
        <s v="ROHINI AHIRWAR"/>
        <s v="adharv chandel"/>
        <s v="ARPIT RANJAN"/>
        <s v="PUSHKAR YADAV "/>
        <s v="SANCHIT PANKAJ HUMANE "/>
        <s v="ARABAZ "/>
        <s v="PRACHI BHARTI "/>
        <s v="PARIDHI VERMA"/>
        <s v="Parul Kaushik"/>
        <s v="GARIMA SAHU"/>
        <s v="ROSHAN KUSHWAHA"/>
        <s v="AADITRI SONI"/>
        <s v="HARSHIT RAI"/>
        <s v="sarash kushwaha"/>
        <s v="Krishna Tiwari"/>
        <s v="ROHANIKA AHIRWAR "/>
        <s v="purva tiwari"/>
        <s v="SANSKRITI LODHI"/>
        <s v="RUDRA SHARMA"/>
        <s v="Upendra "/>
        <s v="saksham sahu"/>
        <s v="PRINCE AHIRWAR"/>
        <s v="KANAK SAHU"/>
        <s v="KAJAL YADUWANSHI "/>
        <s v="ICHHA GOLHANI"/>
        <s v="PALAK"/>
        <s v="NIHARIKA TIWARI "/>
        <s v="ARYA RAMESH RAUT"/>
        <s v="YASHNA "/>
        <s v="ANJALI PARMAR"/>
        <s v="Abhay yadav"/>
        <s v="Parth pawar "/>
        <s v="SIDDHI MANISH KUMAR UMARE"/>
        <s v="SIDDHI UMARE MANISH KUMAR UMARE"/>
        <s v="devraj dhakiya"/>
        <s v="PRAKHAR BHURIYA"/>
        <s v="Chaitanya pal"/>
        <s v="nivratti ganawa"/>
        <s v="SHASHANK MORE "/>
        <s v="Kabir Kalani"/>
        <s v="Aaradhya doshi"/>
        <s v="Aaradhya sirvi"/>
        <s v="HIYA VASUNIYA"/>
        <s v="RANDHEER"/>
        <s v="Himanshi vasuniya"/>
        <s v="rajnandani bamniya"/>
        <s v="PRATHMESH PANDEY"/>
        <s v="AARAV MUVEL"/>
        <s v="PREETI RAWAT"/>
        <s v="Aadya srivastava"/>
        <s v="Garv Kumar"/>
        <s v="DEEPESH MEENA"/>
        <s v="AYUSH PRAJAPATI"/>
        <s v="Tanmay Keer"/>
        <s v="Divyansh Gurjar"/>
        <s v="tovindar singh meda"/>
        <s v="ATHARV CHAUHAN"/>
        <s v="NAMAN LODHI "/>
        <s v="SWASTIK DHURVE"/>
        <s v="harsh sahu"/>
        <s v="ANSH MISHRA"/>
        <s v="PRATEEK SINGH"/>
        <s v="RUDRA PRATAP SINGH RAJPUT  "/>
        <s v="TARUN MISHRA"/>
        <s v="Jatin Shukla"/>
        <s v="VAISHNAVI"/>
        <s v="AAYUSHI WASKALE"/>
        <s v="ARPAN KUMAR DENIYAL"/>
        <s v="NAVEEN SINGH"/>
        <s v="KRATIKA BHURA"/>
        <s v="Pranav Tomar"/>
        <s v="NITIKA DAMOR "/>
        <s v="darshit sharma"/>
        <s v="YASH RAJ SINGH "/>
        <s v="Rishant Kumar"/>
        <s v="PRINCE CHOUHAN"/>
        <s v="OMANSH VERMA"/>
        <s v="SAKSHI SAINI"/>
        <s v="SANYOG NAMDEV"/>
        <s v="Saras Agrawal"/>
        <s v="ALINA SAHU"/>
        <s v="palak pathrol"/>
        <s v="nidhi"/>
        <s v="Sonakshi Rathore"/>
        <s v="VANSHIKA SHARMA"/>
        <s v="NITYA RAJPUT"/>
        <s v="KUMARI ANUSHKA UIKEY "/>
        <s v="NEEYATI UIKEY"/>
        <s v="LAIBA SAYYED"/>
        <s v="DIVYANSHI SAHU"/>
        <s v="DEV VISHWAKARMA"/>
        <s v="yashpratap singh"/>
        <s v="anantpal"/>
        <s v="Jay Kadam"/>
        <s v="mayank yogi"/>
        <s v="ritika "/>
        <s v="NISHCHALKUSHWAHA"/>
        <s v="nitin yadav"/>
        <s v="sapnam pal "/>
        <s v="MAHAK KUSHWAHA"/>
        <s v="VAISHNAVI PAL"/>
        <s v="GARIMA"/>
        <s v="RIYA GOSWAMI"/>
        <s v="khushi thakur"/>
        <s v="siddhant nikhara"/>
        <s v="dimple baghel"/>
        <s v="ANUSHKA DUBEY"/>
        <s v="ayushi patwa "/>
        <s v="Shreyansh Badadwal"/>
        <s v="supriya chouhan"/>
        <s v="Divyanshu Bhuriya"/>
        <s v="PRADYUMAN DINDOR "/>
        <s v="preksha baberia"/>
        <s v="Divyansh Bhuriya"/>
        <s v="KUNAL RATHORE"/>
        <s v="khushi"/>
        <s v="Aryan Mishra"/>
        <s v="aradhy khare"/>
        <s v="khushi tiwari"/>
        <s v="VED"/>
        <s v="rohit singh"/>
        <s v="hirdesh "/>
        <s v="MO. UMER KHAN"/>
        <s v="ASTHA SHRIVAS"/>
        <s v="SURYANSH YADAV"/>
        <s v="SIDDHARTH GANGLE"/>
        <s v="VAIBHAV SAHU"/>
        <s v="AASTHA NAMDEV"/>
        <s v="vedant pratap tiwari"/>
        <s v="ANUSHKA CHOUHAN"/>
        <s v="DHIRAJ"/>
        <s v="Aarav Jain"/>
        <s v="arav"/>
        <s v="ashwini"/>
        <s v="abhishek shakya"/>
        <s v="ANIRUDDHA SONTI"/>
        <s v="ANSHUL CHOUHAN "/>
        <s v="MADHVI YADAV"/>
        <s v="joya khan"/>
        <s v="shiv yadav"/>
        <s v="ARADHYA CHOUDHARY"/>
        <s v="ANURADHA RATHOD"/>
        <s v="ananya gothi"/>
        <s v="Aayushi Khatwa"/>
        <s v="yuvraj "/>
        <s v="SALONI KUMARI"/>
        <s v="parth sharma"/>
        <s v="ronak"/>
        <s v="aryan dhaked "/>
        <s v="Bhavna Garg"/>
        <s v="adyan"/>
        <s v="ANSH LAKHERA"/>
        <s v="vedpratap"/>
        <s v="ronak chourasia"/>
        <s v="BHAVNA SINGH"/>
        <s v="som babele"/>
        <s v="PRIYANSHI RAJAK"/>
        <n v="31"/>
        <s v="anuj agrawl"/>
        <s v="POORVEE NAMDEV"/>
        <s v="MOHAMMAD SAAD"/>
        <s v="Vaibhav Terak"/>
        <s v="SAMEEKSHA BOHRE"/>
        <s v="PURVI PATEL"/>
        <s v="Om kushwha "/>
        <s v="Aunika tayade"/>
        <s v="varun Rai"/>
        <s v="Purvi Verma "/>
        <s v="Ashwini Chouhan "/>
        <s v="Yoganshi chouhan "/>
        <s v="MISBAH KHAN "/>
        <s v="Ojaswi Dodve "/>
        <s v="prachi pandey"/>
        <s v="ZOHRA QURESHI "/>
        <s v="Pragati patel"/>
        <s v="Trisha patel "/>
        <s v="Mayank Chandran "/>
        <s v="Kanak prajapati "/>
        <s v="Mohammed Tamim Ansari "/>
        <s v="Nidhaan Gurjar "/>
        <s v="Chandan Malakar"/>
        <s v="MOHAMMAD HAMZA SIDDIQUI"/>
        <s v="Rajveer gautam"/>
        <s v="dimpal"/>
        <s v="KNUSHI"/>
        <s v="MANISHA"/>
        <s v="YOGESH"/>
        <s v="Bhavna Garg "/>
        <s v="koshki"/>
        <s v="Vaishnavi sen"/>
        <s v="SHOMIYASHARMA"/>
        <s v="ansh"/>
        <s v="ANANYA PANDEY"/>
        <s v="KARTIK"/>
        <s v="HARSH"/>
        <s v="harshit"/>
        <s v="AVNI TIWARI"/>
        <s v="Chinky "/>
        <s v="sristi parihar"/>
        <s v="yuvraj yadav"/>
        <s v="krishna bhardwaj"/>
        <s v="RANJEET"/>
        <s v="ansh yadav"/>
        <s v="sarthak jatav"/>
        <s v="pushpraj thakur"/>
        <s v="ARADHYA SHARMA"/>
        <s v="ABHAY TOMAR"/>
        <s v="PAVNI BAI"/>
        <s v="Vinay Depale"/>
        <s v="ravikanyt"/>
        <s v="shyamsundar yadav"/>
        <s v="HIMANSHI"/>
        <s v="Jaydev yadav "/>
        <s v="UNNATI"/>
        <s v="ABHAY TOMAR "/>
        <s v="aniruddha"/>
        <s v="MANVI SONI "/>
        <s v="RADHIKA GWAL"/>
        <s v="BHOWMIK BHADORIA "/>
        <s v="Yash malakar"/>
        <s v="AAHANA"/>
        <s v="rishabh kumar"/>
        <s v="SIDDHARTH NARWARIYA"/>
        <s v="MAYANK TOMAR"/>
        <s v="AKANKSHA"/>
        <s v="Krishna Dixit"/>
        <s v="Jaydev Prajapati"/>
        <s v="arman"/>
        <s v="laksh"/>
        <s v="Rudransh Dubey"/>
        <s v="RAGHAV"/>
        <s v="ANAVI SINGH "/>
        <s v="ANSH PRATAP SINGH TOMAR"/>
        <s v="Vaidanshi bhawsar"/>
        <s v="Aayu Gupta"/>
        <s v="ADITI MUKATI"/>
        <s v="Tanvi Joshi"/>
        <s v="ANSDIKA BISWAS"/>
        <s v="Shruti Mourya "/>
        <s v="Shagun Yadav"/>
        <s v="ARYAN SINGH"/>
        <s v="ANKESH KARORIYA"/>
        <s v="VAISHNAVI SHARMA "/>
        <s v="CHHAVI KUMARI"/>
        <s v="PRATHA SINGH"/>
        <s v="ANUSHKA SHARMA"/>
        <s v="NIDHI KAIN"/>
        <s v="VEDANT"/>
        <s v="ankit "/>
        <s v="VANDANA"/>
        <s v="ROSHNI"/>
        <s v="prohit"/>
        <s v="AHIM SINGH YADAV"/>
        <s v="ashi"/>
        <s v="chirag shrivastava"/>
        <s v="vinayak"/>
        <s v="shivaji raje"/>
        <s v="VAIDHAI"/>
        <s v="aaradhya"/>
        <s v="HINA CHHARI"/>
        <s v="samar"/>
        <s v="aashiya"/>
        <s v="vedansh"/>
        <s v="AASTHA"/>
        <s v="TEJASVI"/>
        <s v="aazam"/>
        <s v="Himanshi sharma"/>
        <s v="aditya"/>
        <s v="ANURAG"/>
        <s v="afzal"/>
        <s v="kirtan"/>
        <s v="GAURI GUPTA"/>
        <s v="aleena"/>
        <s v="RIDDHIMA PARGIR"/>
        <s v="sumit"/>
        <s v="pooja tomar"/>
        <s v="aradhya"/>
        <s v="arnav"/>
        <s v="KRISHNA"/>
        <s v="GAURI TOMAR"/>
        <s v="arush"/>
        <s v="LOKENDRA "/>
        <s v="ARYANSAINI"/>
        <s v="riddma"/>
        <s v="sejal"/>
        <s v="shashi rathore"/>
        <s v="krashnavi barua"/>
        <s v="HIMANSHU"/>
        <s v="astha"/>
        <s v="HARSHKUMAR"/>
        <s v="dhawan"/>
        <s v="NUPUR BISWAS"/>
        <s v="MAHI "/>
        <s v="Anushka verma"/>
        <s v="bhumi yadav"/>
        <s v="MANU"/>
        <s v="Ramanuj"/>
        <s v="purvi"/>
        <s v="AHVINI MEHATA "/>
        <s v="MANVI"/>
        <s v="rishika singh"/>
        <s v="AMBIKA SINGH"/>
        <s v="RASHIM"/>
        <s v="SACHIKA"/>
        <s v="Daksh"/>
        <s v="umesh "/>
        <s v="aadarsh"/>
        <s v="kuldeep"/>
        <s v="AROHI SHARMA"/>
        <s v="nimisha"/>
        <s v="NITYA SOLANKI"/>
        <s v="ahad"/>
        <s v="aishwarya das"/>
        <s v="Chetan"/>
        <s v="MAHI"/>
        <s v="vishal"/>
        <s v="VANSHIKA SISODIYA "/>
        <s v="laxmi baghel"/>
        <s v="yuvraj"/>
        <s v="amaan"/>
        <s v="vanshika vasunia"/>
        <s v="HAIDER ALI KHAN"/>
        <s v="rohit dhakar"/>
        <s v="varsha"/>
        <s v="anmol"/>
        <s v="nishant"/>
        <s v="ASHWIN MALVIYA"/>
        <s v="ABHINEEET PATHAK"/>
        <s v="jatin"/>
        <s v="TANAY PATIDAR"/>
        <s v="sanmyam gupta"/>
        <s v="unnati ahirwar"/>
        <s v="atharv"/>
        <s v="SUBUDH JAIN"/>
        <s v="AJEEB RAJ"/>
        <s v="vanshika vasuniya"/>
        <s v="LUCKY PANTHI"/>
        <s v="siddhi gour"/>
        <s v="arshalan"/>
        <s v="DISHA TIWARI"/>
        <s v="Tanish"/>
        <s v="purva"/>
        <s v="AnSH SINGH JADON"/>
        <s v="shikha"/>
        <s v="ARDHANSH UDAWAT"/>
        <s v="ayankhan"/>
        <s v="PALLAV AGRAWAL"/>
        <s v="aditi borana"/>
        <s v="Manya sharma"/>
        <s v="ALVEERA KHAN"/>
        <s v="SHOURYA PRATAP SINGH RAI"/>
        <s v="dewanshi"/>
        <s v="mahika shrivastava"/>
        <s v="MANYATA SAINI"/>
        <s v="AMAN KHARE"/>
        <s v="SAMRIDDHI GUPTA "/>
        <s v="mokshi garg "/>
        <s v="KANISHKA PANTHI"/>
        <s v="ANGEL SAHU"/>
        <s v="AVNI SHARMA"/>
        <s v="radhika"/>
        <s v="manya sharma "/>
        <s v="Roshni Bairagi"/>
        <s v="yashwinimorya"/>
        <s v="Prisha   Upadhyaya"/>
        <s v="Vedansh rajoriya"/>
        <s v="Mayank sharma"/>
        <s v="vineet"/>
        <s v="aryan baghel"/>
        <s v="pawan"/>
        <s v="Sachit DohAE"/>
        <s v="niyati morya"/>
        <s v="pradhum"/>
        <s v="Soham Vishwakarma "/>
        <s v="prachipandey"/>
        <s v="SANAVI DHAKAD"/>
        <s v="NITIKA"/>
        <s v="TANU GOND"/>
        <s v="DEVRAJ GOUND"/>
        <s v="jyortimay"/>
        <s v="PRATIBHA SHARMA"/>
        <s v="UDIT ACHARYA"/>
        <s v="taksh raj singh"/>
        <s v="BHAVESH KUMAWAT"/>
        <s v="TEJAS BHARGAVA"/>
        <s v="swapnilchaudhary"/>
        <s v="Tejasvee jain "/>
        <s v="KANIKA LAKHAWAT"/>
        <s v="SONAKSHI DARING"/>
        <s v="ARADAHYA RADAR"/>
        <s v="VEDPRAKASH KUSHWAH"/>
        <s v="HARSHIT JONPURI"/>
        <s v="shlok"/>
        <s v="MAHI RAIKWAR "/>
        <s v="Aalekh Kumar Ahirwar"/>
        <s v="kanishka sameriya"/>
        <s v="vandana chandrawat"/>
        <s v="SHUBHANSHI PARMAR"/>
        <s v="UTTRA SHARMA"/>
        <s v="Harshvardhan"/>
        <s v="pratistha"/>
        <s v="Radhika Singh Gehlod"/>
        <s v="VAIDIK SAHU"/>
        <s v="ANUSHKA THAKUR"/>
        <s v="DEVANSH YADAV"/>
        <s v="ANSHUMAN KAROCHE"/>
        <s v="VIPUL AHIRWAR"/>
        <s v="SURYANSH"/>
        <s v="kunal raghuwanshi"/>
        <s v="priyanshi"/>
        <s v="vinayak parihar"/>
        <s v="KARTIKBAGWAN"/>
        <s v="roshanbherve"/>
        <s v="purvansh rathor"/>
        <s v="DAKSH SHRIVASTAVA"/>
        <s v="HARSH ARYA"/>
        <s v="prince sharma"/>
        <s v="vansh bhatt"/>
        <s v="utkarsh damor"/>
        <s v="AMAN AHMAD"/>
        <s v="rajvardhan singh rajawat"/>
        <s v="pncesharma"/>
        <s v="naksh"/>
        <s v="ram"/>
        <s v="mahak"/>
        <s v="siddhi"/>
        <s v="AARAV mathur"/>
        <s v="NAITIK"/>
        <s v="somya bhargav"/>
        <s v="krishn"/>
        <s v="AKSHANSH MANJHI"/>
        <s v="bhoomi kushwah"/>
        <s v="anjali sen"/>
        <s v="KEERTI ARYA"/>
        <s v="DIVYANSHU"/>
        <s v="vaibhav singh rathore "/>
        <s v="devendra"/>
        <s v="Gaurav kumar bhoi"/>
        <s v="Aayansh"/>
        <s v="ANUNIIT"/>
        <s v="devraj uikey"/>
        <s v="ANSH KIRAR"/>
        <s v="akshta"/>
        <s v="KHUSHRI"/>
        <s v="muzzammil"/>
        <s v="KANAK JATAV"/>
        <s v="Anas ali"/>
        <s v="anvi"/>
        <s v="priyansh lodhi "/>
        <s v="PAVNI GOHIYA"/>
        <s v="vaibhav singh rathore"/>
        <s v="ARADHYA YADAV"/>
        <s v="lakhan"/>
        <s v="PARIDHI LODHI"/>
        <s v="Shoyab husain"/>
        <s v="laxmi"/>
        <s v="SOMYA RAJPUT"/>
        <s v="mohammad faizan "/>
        <s v="vedik nagle"/>
        <s v="Shivansh jamod "/>
        <s v="NAMAMI"/>
        <s v="Kritika choudhary"/>
        <s v="virat jatiya"/>
        <s v="RAGHAV SEN"/>
        <s v="Vedant Garg"/>
        <s v="tejpal singh rathod"/>
        <s v="krishna yadav"/>
        <s v="mohammad faizan"/>
        <s v="vansh kumawat"/>
        <s v="tanuj jain"/>
        <s v="HIRDIYANSH DUBEY"/>
        <s v="SHIKSHANSH VISHWAKARMA"/>
        <s v="ARUSHI YADAV"/>
        <s v="UMA RAJAK "/>
        <s v="sneha ahirwar"/>
        <s v="ASMITA JHA"/>
        <s v="sakshi"/>
        <s v="SRASHTI MEENA"/>
        <s v="PAVAN"/>
        <s v="JEEVIKA GHENGHAT"/>
        <s v="purnima goswami"/>
        <s v="ANURADHA"/>
        <s v="TANISHQA BHAWSAR"/>
        <s v="Lavanya sharma"/>
        <s v="supriya patidar"/>
        <s v="SARTHAK"/>
        <s v="priyal atela"/>
        <s v="prerana jat"/>
        <s v="kavya yadav"/>
        <s v="Vaibhavi chouhan"/>
        <s v="Niharika jatav"/>
        <s v="varsha solanki"/>
        <s v="divyanshi sahu "/>
        <s v="SHREYA MALVIYA"/>
        <s v="RAM "/>
        <s v="sandeep"/>
        <s v="bhavya"/>
        <s v="gauri lodhi"/>
        <s v="ayansh"/>
        <s v="Divyanshi Baghel"/>
        <s v="DIVYANSHU TIWARI"/>
        <s v="KARTIK VERMA"/>
        <s v="shubhm"/>
        <s v="divyani"/>
        <s v="TANMAY "/>
        <s v="Nainsi thakur "/>
        <s v="Shruti sen "/>
        <s v="Disha Das "/>
        <s v="mubasshir Ahmad "/>
        <s v="Saksham Dhatrak "/>
        <s v="Arnav singh"/>
        <s v="Saksham bhatrak "/>
        <s v="Jay rawat"/>
        <s v="MRIDUL KESARIYA "/>
        <s v="aaradhya patidar"/>
        <s v="Kartik tawar"/>
        <s v="RITVIK KHARAT "/>
        <s v="RAJAT GEETE"/>
        <s v="Raj vaskale"/>
        <s v="KESHAV BHAISARE"/>
        <s v="Pari tripathi"/>
        <s v="Ayush kannaujiya "/>
        <s v="Mahi pal"/>
        <s v="MOHINI PATEL"/>
        <s v="Rudransh soni"/>
        <s v="yash patil"/>
        <s v="Dev kogre"/>
        <s v="Mohammad Hamza Bathiya"/>
        <s v="RANVEER KSHETRI"/>
        <s v="Shubham Sathe "/>
        <s v="JITESH BARKADE"/>
        <s v="Guruveer Singh chouhan "/>
        <s v="Rishabh wankhede "/>
        <s v="Prakhar patel"/>
        <s v="Tejas Raj "/>
        <s v="Siddharth "/>
        <s v="Apeksha Vyas"/>
        <s v="navya mehta"/>
        <s v="SONAKSHI SHARMA"/>
        <s v="P"/>
        <s v="DEEPAK"/>
        <s v="drishti"/>
        <s v="SAUMYA KUNAWAT"/>
        <s v="kashish punjabi"/>
        <s v="KANISHK"/>
        <s v="swasti sharma"/>
        <s v="ajeet  solanki"/>
        <s v="SHRESHTHA  VERMA"/>
        <s v="Anshraj Singh Devera"/>
        <s v="SHIVANSH BARDEJA"/>
        <s v="shlok arya"/>
        <s v="Anushka gurjar"/>
        <s v="ANUBHAV"/>
        <s v="NANDANI PA5RMAR"/>
        <s v="GANESHGIRI"/>
        <s v="uttara "/>
        <s v="aayush"/>
        <s v="PRAGYA YADAV"/>
        <s v="Divya Suryavanshi"/>
        <s v="VANSHIKARAJKA"/>
        <s v="SAMAR SISODIYA"/>
        <s v="Khushi fulmali "/>
        <s v="Parikshit Dangarh"/>
        <s v="SaMaRtH sOlAnKi"/>
        <s v="ANVIKA DIXIT"/>
        <s v="HRIDYANSHI SHARMA"/>
        <s v="HITAISHI CHAVHAN"/>
        <s v="NAKUL"/>
        <s v="DEVRAJ"/>
        <s v="DARSHTI SHARMA"/>
        <s v="AADHYANT GUPTA"/>
        <s v="atulit"/>
        <s v="Aaradhya Modi"/>
        <s v="SHRIYANSHI PANCHAL"/>
        <s v="Abhinav Patil"/>
        <s v="LUV PATIDAR"/>
        <s v="Kritendra Pratap Singh"/>
        <s v="CHETNA VISHWAKARMA"/>
        <s v="DOLI"/>
        <s v="DHIYA"/>
        <s v="DEEPIKA SONI"/>
        <s v="Abhinav Nagar"/>
        <s v="YOGITA PATEL"/>
        <s v="PRIYANSH NAMDEV"/>
        <s v="AARHEE ABIRAMI"/>
        <s v="ANSHU SINGH CHAUHAN "/>
        <s v="Prachi Verma"/>
        <s v="lakshyaraj"/>
        <s v="PRINS"/>
        <s v="mayank"/>
        <s v="SHOBHAVIKA MALVIYA "/>
        <s v="ridit singh thakur"/>
        <s v="SNEHA SHRIVAS"/>
        <s v="TANISHKA SINGH"/>
        <s v="VATSALA"/>
        <s v="TAPSHYA"/>
        <s v="PRIYANSHU MAHOUR"/>
        <s v="MAYANK PRATAP SINGH"/>
        <s v="prachi bhawsar "/>
        <s v="Aaradhya chauhan"/>
        <s v="TANMAY KUMAWAT"/>
        <s v="SRISTHI SHARMA"/>
        <s v="SAYAN KARMAKAR"/>
        <s v="ABHINAV AHIRWAR"/>
        <s v="VED YADAV"/>
        <s v="PRANAV PRAAP SINGH TOMAR"/>
        <s v="Gourvi Dwivedi"/>
        <s v="AVANI"/>
        <s v="SHAIK NAUSHEEN SULTANA "/>
        <s v="Devanshi sahu"/>
        <s v="aditi"/>
        <s v="monu raikwar"/>
        <s v="Kanak shukla"/>
        <s v="DHAIRYA PATDAR"/>
        <s v="aaradhya sahu"/>
        <s v="AVANTIKA RAJPOOT"/>
        <s v="dhairya patidar"/>
        <s v="ARYAN "/>
        <s v="AYUSHMAN PATHORIYA"/>
        <s v="YASHIKA DHOLIYA"/>
        <s v="PRATIKSHA SHARMA"/>
        <s v="TEENA MALVIYA "/>
        <s v="Jadeja Harsiddhiba .A "/>
        <s v="Syed Omar Husain"/>
        <s v="PURVANSH GUPTA"/>
        <s v="DRISTI PANDA "/>
        <s v="Jaagrat Verma  "/>
        <s v="DEVIKA RAJVANSH"/>
        <s v="DISHA SAHU"/>
        <s v="TANISHKA"/>
        <s v="ALIFIA JOYA "/>
        <s v="SAMRIDDHI YADAV"/>
        <s v="NITISHA SEN"/>
        <s v="PEEHU BHARKE "/>
        <s v="PRANJAL DHOLIWAL"/>
        <s v="PUSHPVEER GARG"/>
        <s v="SAMAR YADAV"/>
        <s v="KAVYA SHARMA"/>
        <s v="SONAKSHIBARDE"/>
        <s v="DEVVIXHEAKARMA"/>
        <s v="SOMYA YADAV "/>
        <s v="VANSHIKA SEN"/>
        <s v="SHAFAQ SHEIKH"/>
        <s v="BHAKTI PATEL"/>
        <s v="निमिष "/>
        <s v="SIDDHI PATIDAR"/>
        <s v="RIDDHI PATIDAR"/>
        <s v="HIMANSHI GUPTA"/>
        <s v="SHOURYA YOGESH TAEADE"/>
        <s v="HRIDYANSHIDADHICH"/>
        <s v="yashvi kushwah"/>
        <s v="KUNAL GOND "/>
        <s v="SHUBHISHT PARMAR"/>
        <s v="KOSHAL VAISHNAV "/>
        <s v="ATHARV SHARMA "/>
        <s v="PRIYANSH"/>
        <s v="mayuri kushwah"/>
        <s v="SHORYA MUDGAL"/>
        <s v="meenakshi solanki "/>
        <s v="ATHARVA RANA"/>
        <s v="PAVITRA JAIN "/>
        <s v="GARV SHARMA"/>
        <s v="SHRASHTI"/>
        <s v="BHUMIKA SHARMA"/>
        <s v="BHAWNA RATHORE"/>
        <s v="ADITYARAJ"/>
        <s v="aliya"/>
        <s v="GARV"/>
        <s v="lakshya kushwah"/>
        <s v="shashank malviya"/>
        <s v="kavyansh"/>
        <s v="SHRADDHA PATEL"/>
        <s v="poorvi ahirwar"/>
        <s v="SHIVI KOTHARI "/>
        <s v="YASHRAJ GIRI GOSWAMI "/>
        <s v="YASHERAJ GIRI GOSWAMI "/>
        <s v="ansh kamthe "/>
        <s v="khyaati moyal"/>
        <s v="Pratik solanki "/>
        <s v="Divyansh yadav "/>
        <s v="Sanjay Prajapati "/>
        <s v="Tanavi Verma"/>
        <s v="harshit ganava"/>
        <s v="anshoo lodhi"/>
        <s v="VAISHNAVI SAHU"/>
        <s v="Waastavik Kaushal "/>
        <s v="TEJASV JAIN "/>
        <s v="Abhimanyu Uddhav Takle "/>
        <s v="Harsh Barode "/>
        <s v="Snehal Dhage"/>
        <s v="Krishna Lodhi "/>
        <s v="ayush kushwah "/>
        <s v="Sarthak Ujjainiya "/>
        <s v="Mahi Rajpoot "/>
        <s v="Devansh Tirole "/>
        <s v="Ayush gupta"/>
        <s v="Ekta pagare"/>
        <s v="ISHWAR"/>
        <s v="atul gola"/>
        <s v="YOGESH SINGH"/>
        <s v="SNEHA"/>
        <s v="AKHIL KUMAR "/>
        <s v="krishna mankar"/>
        <s v="Preet yadav"/>
        <s v="Ansh.verma"/>
        <s v="arya tripathi"/>
        <s v="akansha"/>
        <s v="Aarav Pnacholi"/>
        <s v="anju shrivas"/>
        <s v="ANSHUMAN SHARMA"/>
        <s v="JISHAN"/>
        <s v="SIDDHARTH DUBEY "/>
        <s v="AMAN GURJAR"/>
        <s v="kanis solanki"/>
        <s v="Aaditya singh thakur"/>
        <s v="ESHANT KAROLE"/>
        <s v="Gouri Raikwar"/>
        <s v="RAVI KUMAR YADAV"/>
        <s v="REYANSH"/>
        <s v="DIVYAM ROHITASH"/>
        <s v="KRATI TAMRAKAR"/>
        <s v="SHIVANI UPADHYAY"/>
        <s v="DAKSH SAINI"/>
        <s v="SARTHAK MISHRA"/>
        <s v="Prachi Jamra"/>
        <s v="MAHESH RAJORE"/>
        <s v="NIKUNJ CHOURASIA"/>
        <s v="Veer Pratap Singh Chauhan "/>
        <s v="Gauri singh"/>
        <s v="SAKSHI KUMARI"/>
        <s v="RAJEEV SINGH"/>
        <s v="ISHIKA KALBHOR "/>
        <s v="SHIVANSHI YADAV"/>
        <s v="SHUBH"/>
        <s v="SMITI SINGH"/>
        <s v="MUSKAN ALAWA"/>
        <s v="NAVIKA SHARMA"/>
        <s v="HIMADRI SOHANI"/>
        <s v="AVANI JAIN"/>
        <s v="PRADUMN "/>
        <s v="Divyanshi"/>
        <s v="himanshu sahu"/>
        <s v="RASHMI"/>
        <s v="prapti bhadouriya"/>
        <s v="MANASVI VERMA"/>
        <s v="NAITIK JARIYA"/>
        <s v="veer matkar"/>
        <s v="Sarthak suryavanshi"/>
        <s v="KRSHNA TOMAR"/>
        <s v="NAVIKA VERMA"/>
        <s v="TANYA SHARMA"/>
        <s v="UTKARSH MALVIYA"/>
        <s v="VINAYAK SIDDHAD"/>
        <s v="Varun Singh"/>
        <s v="KRITIKA"/>
        <s v="DHARNI PATHYA "/>
        <s v="Naitik yadav"/>
        <s v="SHIVANSH CHATURVEDI"/>
        <s v="ASHUTOSH"/>
        <s v="JAIDEV DANGI"/>
        <s v="varun solanki"/>
        <s v="ROUNAK KHER"/>
        <s v="SAURABH AHIRWAR"/>
        <s v="SIDDHI YADAV"/>
        <s v="Ekant Sharma "/>
        <s v="Sahejdeep kaur"/>
        <s v="NAVNEETVERMA"/>
        <s v="Sidharath kumar"/>
        <s v="AAKANKSHA BISHT"/>
        <s v="DRISHTIKA "/>
        <s v="Mayank sen"/>
        <s v="PRIYANSH SWAMY"/>
        <s v="shraddha yadav"/>
        <s v="navneet patil"/>
        <s v="VEDATTA MARSKOLE"/>
        <s v="VARSHA ARYA"/>
        <s v="SHUBHI MISHRA"/>
        <s v="lovely tomar "/>
        <s v="kanishk dewda"/>
        <s v="AVANI PATEL"/>
        <s v="Tanvi Yadav"/>
        <s v="SAUMYA YADAV"/>
        <s v="Anvi Trivedi"/>
        <s v="ANSH SINGH"/>
        <s v="VANSHIKA WASKLE"/>
        <s v="Amit bhaskar"/>
        <s v="Raj mahajan"/>
        <s v="Ishika Borse"/>
        <s v="aman gawle"/>
        <s v="ASHISH KUSHWAHA"/>
        <s v="mohmmad soheb"/>
        <s v="ANUSHREE RAJAN"/>
        <s v="ichchha kumari"/>
        <s v="DIVYANSH GHOSHI"/>
        <s v="FALGUNI PATIL"/>
        <s v="BHARTI PAL"/>
        <s v="DIVYANSHI DHOTE"/>
        <s v="HARSHIT YADAV"/>
        <s v="SWATI KUMARI"/>
        <s v="ADITI JADAM"/>
        <s v="ASHWINI BHAGHEL"/>
        <s v="mayuri mahajan"/>
        <s v="kartik chouhan"/>
        <s v="SHREYANSHI DALAL"/>
        <s v="LAVITH LAHASE"/>
        <s v="GOURI SONI"/>
        <s v="Ojsvi"/>
        <s v="ansh prajapati"/>
        <s v="yashvant singh parihar"/>
        <s v="saharsh sonare"/>
        <s v="anmol sharma"/>
        <s v="SHAMBHAVI PRAJAPATI"/>
        <s v="monika lodhi "/>
        <s v="KAUSHIKCHOUDHARY"/>
        <s v="RIDHAM CHODHARY"/>
        <s v="EKANSH CHOUREY"/>
        <s v="Dolly Chouhan"/>
        <s v="ROHIT BRAHAMANE"/>
        <s v="atharv choudhary"/>
        <s v="DAKSH JADAM"/>
        <s v="DORANSHI KANWAR "/>
        <s v="RAJVEER BAMNIYA"/>
        <s v="OM CHOUDHARY"/>
        <s v="rituraj  shrivastava"/>
        <s v="LAKSHYA KUTHARIYA"/>
        <s v="ADITYASARATHE"/>
        <s v="ANANYA SINGH"/>
        <s v="Aarna Gusain"/>
        <s v="diksha"/>
        <s v="Yeoman Bedi"/>
        <s v="DHARNI"/>
        <s v="PRAGYA KUMARI"/>
        <s v="kavya ahirwar"/>
        <s v="shreya"/>
        <s v="Samar Yadav "/>
        <s v="Raunak Prajapati "/>
        <s v="PRAMESH CHOUDHARY"/>
        <s v="isha paliwal"/>
        <s v="Arpita chourey "/>
        <s v="Gourav Singh"/>
        <s v="Mahak Raikwar"/>
        <s v="RACHNA KOUSHAL "/>
        <s v="anand adivasi"/>
        <s v="MOHINI"/>
        <s v="ANUSHKA SAHU"/>
        <s v="RITAM SEN"/>
        <s v="arav yadav"/>
        <s v="NIYATI JAIN"/>
        <s v="koushalya devi chouhan"/>
        <s v="RONAK THAKUR"/>
        <s v="SANCHI DODE"/>
        <s v="DIMPLE JOSHI"/>
        <s v="Raghav sharma"/>
        <s v="Taniket Mahajan"/>
        <s v="ANANYA SHAH"/>
        <s v="RISHIT  KUSHWAH"/>
        <s v="DIVYANSH PATEL "/>
        <s v="PRINCE SAWLE"/>
        <s v="AVNISH BOYNIYA"/>
        <s v="ATHARV KAUSHAL"/>
        <s v="ARNAV  SAHOR             "/>
        <s v="Himanshi Nimbhorkar"/>
        <s v="Lakshyraj "/>
        <s v="AALIYA NAZ"/>
        <s v="NEHA KOLI"/>
        <s v="bhagyashree"/>
        <s v="Urvashi"/>
        <s v="LAVIKA RATHORE "/>
        <s v="UDIT BIRLA"/>
        <s v="RIYANSH BARSKAR"/>
        <s v="TULSI CHAVDA"/>
        <s v="JAINISH SAYYED"/>
        <s v="arush chouhan"/>
        <s v="Priyanshu Jaiswal"/>
        <s v="Aaradhya Sen"/>
        <s v="PIHU DASONDHI"/>
        <s v="VINAYAK MANDLOI"/>
        <s v="TULSI "/>
        <s v="MANISH GURJAR"/>
        <s v="Hariom"/>
        <s v="DEEPANSHU"/>
        <s v="SAKSHAM KAMLE"/>
        <s v="ameen"/>
        <s v="NAITIK PATEL"/>
        <s v="SHREYANSH"/>
        <s v="JAYVARDHAN CHOUAHN "/>
        <s v="KABEER VERMA"/>
        <s v="RUDRA KUMAR SHARMA"/>
        <s v="AATIF"/>
        <s v="AANYA ANJANE"/>
        <s v="PRAKHAR GARGAV "/>
        <s v="LAKSHITA GADGOTI"/>
        <s v="ANUSHKA MOURYA"/>
        <s v="MALISKA MANKELE"/>
        <s v="ILMA ANSARI"/>
        <s v="LOVE TIWARI"/>
        <s v="nakul patidar"/>
        <s v="Aditya Tayde"/>
        <s v="mahak raghuwanshi"/>
        <s v="ROHAN"/>
        <s v="swati bhoyate"/>
        <s v="GOURAV MAHAJAN"/>
        <s v="jayesh patil"/>
        <s v="saraswati"/>
        <s v="UNNATI YAGNIK"/>
        <s v="ANAMIKA  EMALEY"/>
        <s v="AMAYRA MISHRA  "/>
        <s v="shalendar"/>
        <s v="Ankush shivdiya"/>
        <s v="Anushree Kochure"/>
        <s v="krishna rana"/>
        <s v="Himank ahirwar"/>
        <s v="Prayas Pandya"/>
        <s v="shikha patel"/>
        <s v="BHAVESH KAKADE"/>
        <s v="Bhavesh choudhary"/>
        <s v="Devesh Gupta"/>
        <s v="SHARANYA"/>
        <s v="ANMOL SETHI"/>
        <s v="ANKUR SHAH "/>
        <s v="mradu mandloi"/>
        <s v="Bhavesh Kakde"/>
        <s v="KANIKA VERMA "/>
        <s v="MONIKA GAUTAM"/>
        <s v="Swarakshara Gawale"/>
        <s v="PIYUSH SIKARWAR"/>
        <s v="KRISH JADON"/>
        <s v="RUDRAKSHI DUBEY"/>
        <s v="rohit"/>
        <s v="SAMYAK KOCHURE"/>
        <s v="MOHAMMED AZAN ALAM KHAN "/>
        <s v="POORVI RAGHUWANSHI"/>
        <s v="MOHIT KUSHWAH"/>
        <s v="Hashim Kazi"/>
        <s v="divyanshi chandra"/>
        <s v="Lokendra Pratap Singh Tomar"/>
        <s v="Bhavya kunsariya "/>
        <s v="Hansika galphat"/>
        <s v="KRATIKA SONI"/>
        <s v="Atharva Srivastava"/>
        <s v="PRATIKSHA DHAKARKE"/>
        <s v="SAI BANNAPURE"/>
        <s v="saurabh"/>
        <s v="PRATEEK"/>
        <s v="nishant "/>
        <s v="samar "/>
        <s v="rudra"/>
        <s v="ADITYA LAKSHKAR"/>
        <s v="VARTIKA RAWAT"/>
        <s v="Tanisha Bidiyare"/>
        <s v="Prachi bavaskar"/>
        <s v="MEDHANSH SAVLE"/>
        <s v="KANAK DANGODE"/>
        <s v="SHARJEEL"/>
        <s v="rohini"/>
        <s v="ARSALAN "/>
        <s v="Lisha Gandhwane"/>
        <s v="RISHABH WANKHEDE"/>
        <s v="ADITYA SINGH SENGAR"/>
        <s v="Saksham "/>
        <s v="SATYAM PRAKASH"/>
        <s v="Aditya sharma"/>
        <s v="satyam yadav"/>
        <s v="aksh ahirwar"/>
        <s v="GUNJAN"/>
        <s v="SRISHTI SHARMA"/>
        <s v="ANGEL OSWAL"/>
        <s v="SRISHTI"/>
        <s v="HIMANI VARMA"/>
        <s v="ruchi kori"/>
        <s v="KRITI CHANDRAVANSHI"/>
        <s v="GARIMA DONGRE"/>
        <s v="ADITYA MUSLE"/>
        <s v="prince padode"/>
        <s v="raksha"/>
        <s v="TANISHK TARE"/>
        <s v="KRITIKA "/>
        <s v="prince billore"/>
        <s v="Divyansh Mandloi"/>
        <s v=" yash"/>
        <s v="PRIYANSHI PANWAR"/>
        <s v="JAYANT KUMAR"/>
        <s v="SONAKSHI"/>
        <s v="NAKSH VERMA"/>
        <s v="ROSHAN "/>
        <s v="BHAVYA MANDLOI"/>
        <s v="Harhit"/>
        <s v="TEJ GHASE"/>
        <s v="ISHWAR MORE"/>
        <s v="tanishka kushwah"/>
        <s v="Shravani Yadav"/>
        <s v="Arya Sao"/>
        <s v="Neha Malakar "/>
        <s v="Harshvardhan singh kushwah "/>
        <s v="BHAUMIK SIDDHARTH "/>
        <s v="Vaidehi yadav "/>
        <s v="G.Balaji"/>
        <s v="Divya ahirwar "/>
        <s v="Ayush Kumar Patidar "/>
        <s v="Tanish Mahajan "/>
        <s v="banala sidhik"/>
        <s v="garima patel"/>
        <s v="Kunal sahu "/>
        <s v="Mayank Kumar khakre"/>
        <s v="gaytri Wankhede"/>
        <s v="kunal kumawat"/>
        <s v="Shraddha Sengar "/>
        <s v="Vaidehi Dangore"/>
        <s v="Atharv yadav"/>
        <s v="Aryan Solanki "/>
        <s v="Poonam Kumari "/>
        <s v="Arushi bhargava"/>
        <s v="Mohit Singh "/>
        <s v="ARNAV SHIVHARE"/>
        <s v="Abhishek geete "/>
        <s v="Aanyaa kumbhare "/>
        <s v="Hardik gupta "/>
        <s v="Pranzal kushwah "/>
        <s v="Nandani Dilaware "/>
        <s v="Kasish Rajawat"/>
        <s v="Umang yadav"/>
        <s v="Mukul Kulhare "/>
        <s v="Gourav Soni "/>
        <s v="B. Lavena"/>
        <s v="Nikunjay Pandya "/>
        <s v="NIKHIL MALVIYA"/>
        <s v="kirtesh Gaur"/>
        <s v="Abhiman Dwivedi "/>
        <s v="Abhiman  Dwivedi"/>
        <s v="NIKHIL MALVIYA "/>
        <s v="Ayush Patel "/>
        <s v="Arsheen fatema"/>
        <s v="KHUSHI MALVIYA "/>
        <s v="Manvi pipariya"/>
        <s v="MAHI BHIDE"/>
        <s v="SHUBH SHARMA "/>
        <s v="shantanu gangele"/>
        <s v="tanish ji "/>
        <s v="niharika meda"/>
        <s v="Aishwarya"/>
        <s v="AMOL GUPTA"/>
        <s v="RASHI GHAVRI"/>
        <s v="PARTHI KUSHWAH"/>
        <s v="Viraj Rawal"/>
        <s v="Divya soni"/>
        <s v="Aaron Patidar"/>
        <s v="ADITI SOLANKI "/>
        <s v="VIHAN SINGH"/>
        <s v="SHRESTH "/>
        <s v="Divya chandel"/>
        <s v="SHARAD DABI"/>
        <s v="VARUN KANKARWAL"/>
        <s v="DUPESH KHATRI"/>
        <s v="vedant  pratap tiwari"/>
        <s v="Savya Patel"/>
        <s v="vivek vishwakarma"/>
        <s v="SANYAM MODI"/>
        <s v="piyush vardhan"/>
        <s v="KAVYA DIWAKAR"/>
        <s v=" Mohammed Hasnain Ansari"/>
        <s v="LEENA AHIRWAR"/>
        <s v="Akshat Verma "/>
        <s v="NITYA BHARGAVA"/>
        <s v="REHANSHI RAGHUWANSHI "/>
        <s v="PAVNI RAJPOOT"/>
        <s v="MANVI CHOURASIYA"/>
        <s v="MAHI CHOUDHARY "/>
        <s v="TEJAS NAMDEV"/>
        <s v="KRISHNA CHOUBEY"/>
        <s v="ARYAN KORI"/>
        <s v="ANSHUL JATAV"/>
        <s v="ANAY BHAVSAR"/>
        <s v="VIRATDANGI"/>
        <s v="KALASHJAIN"/>
        <s v="DHRUV CHOUKSEY"/>
        <s v="ARADHYA SHRIVASTAVA"/>
        <s v="ANSH PATWA"/>
        <s v="Aaradhya verma "/>
        <s v="VEDANTI SHARMA"/>
        <s v="PRATEEK LODHI"/>
        <s v="PRINCE PRATAP SINGH RAGHUWANSHI"/>
        <s v="NANDANI RAJPUT"/>
        <s v="AARADHYA DANGI"/>
        <s v="MIHIRSEN"/>
        <s v="SOM SINGH JAGET"/>
        <s v="AAYU AHIRWAR"/>
        <s v="BHAUPRATAP"/>
        <s v="RITIKAMEENA"/>
        <s v="KRISHNA MEENA"/>
        <s v="TANU RAIKWAR"/>
        <s v="MEGHA RAIKWAR"/>
        <s v="Kamakshi Dixit"/>
        <s v="Palak Ahirwar"/>
        <s v="ananya chaturvedi"/>
        <s v="DEEKSHA KARNDHAR"/>
        <s v="AMRITA SINGH"/>
        <s v="PRABHAT LODHI"/>
        <s v="SARTHAK GUPTA"/>
        <s v="abdul azeem khan "/>
        <s v="aarup singh"/>
        <s v="akshat mishra"/>
        <s v="Krishna katare "/>
        <s v="PARAS SHARMA "/>
        <s v="SIDDHIKA PATIDAR "/>
        <s v="HAESHITA MEHAR"/>
        <s v="MOHAMMAD AYAN ANSARI"/>
        <s v="utsav"/>
        <s v="Ashu dhakad"/>
        <s v="jenul "/>
        <s v="dhruv"/>
        <s v="aditya koli"/>
        <s v="mayank parmar"/>
        <s v="FAZAL REHMAN ANSARI "/>
        <s v="KANISHK MEHARA"/>
        <s v="NIKIL AHIRWAR"/>
        <s v="dhruv "/>
        <s v="kavya choudhary"/>
        <s v="LAKSHITASEN"/>
        <s v="ANSHIKA"/>
        <s v="DHRITI GANDHI "/>
        <s v="ishika tanwar"/>
        <s v="HARDIK"/>
        <s v="JEMIMA KHAN"/>
        <s v="Avika Jain"/>
        <s v="paridhi tanwar"/>
        <s v="GEETA WADHE"/>
        <s v="VAIDIKA"/>
        <s v="monika"/>
        <s v="GUNJAN SHARNA"/>
        <s v="PRAKHAR PANTHI"/>
        <s v="NIROSHA GUPTA"/>
        <s v="MOHAMMED ALI GOURI"/>
        <s v="GUNGUN"/>
        <s v="BHAWNI JAISWAL"/>
        <s v="LALIT"/>
        <s v="DIVYA"/>
        <s v="ANJALI SHARMA"/>
        <s v="HITANSHI SHARMA"/>
        <s v="shreeya sao"/>
        <s v="DIKSHITA BHANA"/>
        <s v="KUMARI SURBHI "/>
        <s v="MOHAMMAD ALI HASAN"/>
        <s v="NEHA CHOUDHARI"/>
        <s v="LUCKY AMOL WAKODE"/>
        <s v="TEJAS"/>
        <s v="YASHASHVI NAGRAJ"/>
        <s v="harshika jangid"/>
        <s v="Anjali Raju Borkar "/>
        <s v="darshana bhavsar"/>
        <s v="Anjali Raju Borkar"/>
        <s v="prakruti wakhala"/>
        <s v="ALI AFAN "/>
        <s v="AKSHANSH CHOUBEY "/>
        <s v="DIVYANSH SHARMA"/>
        <s v="ANUJ SINGH TOMAR"/>
        <s v="deepak meena"/>
        <s v="PRAGYA MISHRA"/>
        <s v="NAMRATA SUTRAKAR"/>
        <s v="MOHAMMED ASIM SHEIKH"/>
        <s v="ANANYAB YADAV"/>
        <s v="DIVYANSHI MAHOR"/>
        <s v="sanchi chandel"/>
        <s v="rimi agrawal"/>
        <s v="Anju Rajpoot"/>
        <s v="ARTI PAL"/>
        <s v="AMISH KUMAR"/>
        <s v="PARIDHI CHOUDHARY"/>
        <s v="AMAN KUMAR"/>
        <s v="BHASKAR"/>
        <s v="bandana "/>
        <s v="KRISHANPAL MIRDHA"/>
        <s v="ROSHNI KUSHWAH"/>
        <s v="GAYATRI"/>
        <s v="KESHAV THAKUR"/>
        <s v="ANAMIKAJAIN"/>
        <s v="PRINCEE"/>
        <s v="MOHIT SINGH YADAV"/>
        <s v="MANAASVI  NAYAK"/>
        <s v="Shivam Prasad"/>
        <s v="mohitchouhan"/>
        <s v="nityam mittal"/>
        <s v="ankita jatav"/>
        <s v="Shivpratap Singh sikarwar"/>
        <s v="mohit"/>
        <s v="ayushi yadav"/>
        <s v="nidhi mahor"/>
        <s v="NEETA "/>
        <s v="ABHISHEK SINGH TOMAR"/>
        <s v="YASHVARDHAN SINGH TOMAR"/>
        <s v="Atharv Patel"/>
        <s v="NEETA"/>
        <s v="RIDDHI SIROTIYA"/>
        <s v="BHUMIKA AHIRWAR"/>
        <s v="harshita"/>
        <s v="PRAGATI VERMA"/>
        <s v="PURVI SHARMA "/>
        <s v="TAMANNA TOMAR"/>
        <s v="KHUSHI HARDENIYA"/>
        <s v="MANASI S MANU"/>
        <s v="vedika panthi"/>
        <s v="Kartvirya Arjun Mehto"/>
        <s v="HEMNDRARATHORE"/>
        <s v="HEMENDRARATHORE"/>
        <s v="PALAKSHI"/>
        <s v="siddharth"/>
        <s v="kunwarjeet solanki "/>
        <s v="nirav"/>
        <s v="rounak"/>
        <s v="ADITI VISHWAKARMA"/>
        <s v="Anika Pathak"/>
        <s v="AMBIKA UIKEY"/>
        <s v="yogita sharma"/>
        <s v="Anadi Kalakar"/>
        <s v="BHAAVYA PATEL "/>
        <s v="priyansh malviya"/>
        <s v="jaya sutrakar"/>
        <s v="Aashi yadav"/>
        <s v="CHARVI ADLAK"/>
        <s v="PRESHITA VAJPAI"/>
        <s v="BHUMIKA PATIL"/>
        <s v="MANSI KUMARI"/>
        <s v="ANAJLI GOUR"/>
        <s v="rupali surwade"/>
        <s v="ASHLESHA SAHU"/>
        <s v="BHAKTI KULKARNI"/>
        <s v="sanvi-soin"/>
        <s v="PRINC RAO"/>
        <s v="DIVYANSHU MISHRA"/>
        <s v="DIVYANSH RAJAK"/>
        <s v="PRASIDDHI DIXIT"/>
        <s v="yuvraj singh raghuwanshi"/>
        <s v="YASH"/>
        <s v="PRATIK DHALI "/>
        <s v="VANSHIKA PANDEY"/>
        <s v="LAKSHYA NAMDEV "/>
        <s v="ARYAN CHOUHAN"/>
        <s v="JALAKSHI HINGWE"/>
        <s v="neha patil "/>
        <s v="YOGITA KUSHWAHA"/>
        <s v="AYUSH"/>
        <s v="AANYAA KUMBHARE"/>
        <s v="ANCHAL RAGHUWANSHI"/>
        <s v="HARSHIKA KUNDARIYA"/>
        <s v="MANYA GUPTA"/>
        <s v="PRANAV MARAN"/>
        <s v="DIVYANSH KULSHRESHTHA"/>
        <s v="KANKSH SATANKAR"/>
        <s v="DEVESH AHIRWAR"/>
        <s v="ANMOL DHANGAR"/>
        <s v="DIVYANSH ARYA "/>
        <s v="Evaan Blesson"/>
        <s v="BHARTI KUMARI"/>
        <s v="ANANYA SHARMA "/>
        <s v="BHOOMI RATHORE"/>
        <s v="RADHIKA DESHPANDE"/>
        <s v="KHUSHI BAIRAGI"/>
        <s v=" neha patil"/>
        <s v="siddharth patil"/>
        <s v="Dhyeya kulkarni"/>
        <s v="KARAN PANDIT K."/>
        <s v="ROSHANIKUMARI"/>
        <s v="Jay Prakash Verma "/>
        <s v="Shaista Bano "/>
        <s v="Akanksha chouhan "/>
        <s v="Kartikey mishra"/>
        <s v="Radha J Joshi"/>
        <s v="Tanisha Parihar"/>
        <s v="KANISHKA CHANDRAVANSHI "/>
        <s v="Shourya thakur "/>
        <s v="Hiya kumawat"/>
        <s v="Hiya kumawat "/>
        <s v="Anshdeep "/>
        <s v="Kartikey mishra "/>
        <s v="Jiya sajda "/>
        <s v="prachi "/>
        <s v="krishna "/>
        <s v="sakshi yadav"/>
        <s v="varshikey pathak"/>
        <s v="CHARANJEETRAUTHAN"/>
        <s v="ADITYA CHAUHAN"/>
        <s v="PUSHPENDRA"/>
        <s v="SATYAM PAL"/>
        <s v="SHIVRAJ MAROTI"/>
        <s v="ANURAGSINGH"/>
        <s v="SHIVAM KUMAR VERMA"/>
        <s v="HITESH VERMA"/>
        <s v="UTKARSH BATHAM"/>
        <s v="alpesh bakoriya"/>
        <s v="VIHAN"/>
        <s v="PRIYANSHU"/>
        <s v="UTKARSH BATHAM "/>
        <s v="Abhyuday Dwivedi"/>
        <s v="AKSHIT PANDEY"/>
        <s v="HARDIK NAGAR "/>
        <s v="S.KISKORE KUMAR"/>
        <s v="prasoon"/>
        <s v="pranshu"/>
        <s v="DAKSH DAHIMA"/>
        <s v="LOKESH"/>
        <s v="GOURAV"/>
        <s v="DARSHIKA"/>
        <s v="ALFIYA"/>
        <s v="YASHASH MERHA"/>
        <s v="MIHIR"/>
        <s v="ahsas"/>
        <s v="SUJAL"/>
        <s v="HARSH SAINI"/>
        <s v="Kanishka katare "/>
        <s v="MOHAMMAD HUZEFA"/>
        <s v="TOSHIF"/>
        <s v="Saniya"/>
        <s v="KANISHKA"/>
        <s v="satyam prakash "/>
        <s v="KRITIKA DHAKAD"/>
        <s v="ASMI KATARIA"/>
        <s v="DEVEN"/>
        <s v="VEDANSH RATHORE "/>
        <s v="aradhaya"/>
        <s v="aarav"/>
        <s v="pihu"/>
        <s v="MANAV MAHAJAN "/>
        <s v="Granth Rawal"/>
        <s v="gourang"/>
        <s v="anandi"/>
        <s v="nikunj"/>
        <s v="ALTAMASH KHAN"/>
        <s v="harshit  singh"/>
        <s v="Jayesh chaudhay"/>
        <s v="Sanjani GEHLOT "/>
        <s v="Nakul Kumar "/>
        <s v="AYUSH "/>
        <s v="SAKSHAM CHOUDHARY"/>
        <s v="Madhav raj saxena"/>
        <s v="PIHUKUSHWAHA"/>
        <s v="Samarth"/>
        <s v="NAKUL KUMAR"/>
        <s v="BHAVYA KISHORI"/>
        <s v="Yuval Bhagri"/>
        <s v="tanmesh saryam"/>
        <s v="aditya uikey"/>
        <s v="KESHAV KUSHWAHA"/>
        <s v="PIYUSHUIKEY"/>
        <s v="Akshat"/>
        <s v="SUMIT YADAV"/>
        <s v="VIDIT "/>
        <s v="PRIYANSHU UIKEY"/>
        <s v="NANCY PATEL"/>
        <s v="NEHA PAL"/>
        <s v="PURVA SONAWANE"/>
        <s v="SHIVANSH MALL"/>
        <s v="ANKUSH"/>
        <s v="REHAN CHOUEDHARY"/>
        <s v="ANIKET"/>
        <s v="piyush yadav "/>
        <s v="LAKSHYA KAHAR "/>
        <s v="HIMANSHI SEN"/>
        <s v="SHALVI"/>
        <s v="hirdesh"/>
        <s v="Aaradhya Tiwari"/>
        <s v="Ankita Sonkar"/>
        <s v="SHAIJIA"/>
        <s v="MARIYAMKHAN"/>
        <s v="PUSHPAK"/>
        <s v=" ZOYA RIZWAN"/>
        <s v="MUNAS SABAH"/>
        <s v="VAISHNAVI RAI"/>
        <s v="NAMIT CHOUREY"/>
        <s v="priyanshu patel"/>
        <s v="pratyush sharma"/>
        <s v="SAKSHAM KUMAR  "/>
        <s v="ADITYA GIRI "/>
        <s v="dev pandey"/>
        <s v="JALAKSHI"/>
        <s v="nilesh rathore "/>
        <s v="Shourya Noneria"/>
        <s v="rajeev goswami"/>
        <s v="AYAAN"/>
        <s v="pritam"/>
        <s v="viraj saini"/>
        <s v=",VIKRANT "/>
        <s v="HEMANT"/>
        <s v="RIYA "/>
        <s v="ANITA MOGIYA"/>
        <s v="MANSI SEN"/>
        <s v="mohit verma"/>
        <s v="PRITHVIMEWADA"/>
        <s v="KARNIKA ARYA"/>
        <s v="VIJAY"/>
        <s v="HARIOM PARIHAR"/>
        <s v="SUKHDEV "/>
        <s v="LAKSHMI DANGI"/>
        <s v="JAY GURJAR"/>
        <s v="LAKSHMI"/>
        <s v="alshifa khan"/>
        <s v="AKSA KHAN"/>
        <s v="LAVIKA MALVIYA "/>
        <s v="ANSHIKA PADGHANE "/>
        <s v="Pragam Sharma"/>
        <s v="Mrunal Shah"/>
        <s v="DAKSH DAHIMA "/>
        <s v="yashika rajput"/>
        <s v="SONAKSHII PATHAK"/>
        <s v="lakshita padiyar"/>
        <s v="geetansha rathore"/>
        <s v="CHETNA SAHU"/>
        <s v="Ghrati Patwa "/>
        <s v="TANISHI MALVIYA"/>
        <s v="vaishnavi patel"/>
        <s v="NAMRATA BORASI"/>
        <s v="SOUMYA HURMADE"/>
        <s v="Anjali Uddey"/>
        <s v="swati lakshakar"/>
        <s v="shivansh"/>
        <s v="siddharth mahipal"/>
        <s v="ALIYA RIZWAN"/>
        <s v="MAHI MAHESHWARI"/>
        <s v="MONIKA GURJAR "/>
        <s v="aaradhya gadekar "/>
        <s v="KRITIKA SINGH "/>
        <s v="YASHVANI SHAKYA"/>
        <s v="Aashna Rai"/>
        <s v="Avishi singh jatav"/>
        <s v="MOKSHIKA "/>
        <s v="Manas Rathod"/>
        <s v="lakshyaraj singh chouhan"/>
        <s v="RAMKUMAR PATIDAR"/>
        <s v="VIKRAM SINGH "/>
        <s v="PARTH SHARMA "/>
        <s v="Mohd waqar"/>
        <s v="Ghratank Patwa"/>
        <s v="HARSHIT KANOONGO"/>
        <s v="KRIYANSH GORE"/>
        <s v="VEDANT VERMA"/>
        <s v="RAYYAN KHAN"/>
        <s v="purv rokade"/>
        <s v="rajveer"/>
        <s v="mustafa khan"/>
        <s v="akshansh choubey"/>
        <s v="ANSHUL MANDLOI"/>
        <s v="AYUHS RAJPOOT"/>
        <s v="LAVYA PATIDAR"/>
        <s v="bhavya verma"/>
        <s v="NAKSH RATHOD"/>
        <s v="tanmay prajapat "/>
        <s v="ishan"/>
        <s v="PRATHAM VERMA"/>
        <s v="KANISHKA PATIDAR"/>
        <s v="Kritika Jamre"/>
        <s v="lalsa kushwah"/>
        <s v="Vanshika parmar"/>
        <s v="praket bhawsar"/>
        <s v="Mahi puri goswami"/>
        <s v="KOMAL SHAH"/>
        <s v="PARIDHI JOSHI"/>
        <s v="CHARVI VERMA "/>
        <s v="prayaksha joshi"/>
        <s v="bhavya sharma"/>
        <s v="Priyanshi chouhan"/>
        <s v="jaya bhaskar"/>
        <s v="SHIVAM ALIWAL"/>
        <s v="Ayushi mandloi"/>
        <s v="harshita patidar"/>
        <s v="daksha burman"/>
        <s v="tanmay prajapat"/>
        <s v="aayrakhan"/>
        <s v="samarth sohni"/>
        <s v="kartik sagore"/>
        <s v="rajveer "/>
        <s v="ISHANK PARMAR"/>
        <s v="arun gurjar"/>
        <s v="PARI SILRA"/>
        <s v="hitansh bhagora"/>
        <s v="HEERAV PALIWAL"/>
        <s v="ansh muniya"/>
        <s v="Aashutoash patel"/>
        <s v="NITIGYA VADKHYA"/>
        <s v="Abhinn Shukla"/>
        <s v="MAHIRAJ CHOUHAN"/>
        <s v="yash katara"/>
        <s v="lakshya tyagi"/>
        <s v="KANISHA HADA"/>
        <s v="Harshit solanki"/>
        <s v="Jagrati silawat8"/>
        <s v="CHIRAG SIYAG"/>
        <s v="tanishk khant"/>
        <s v="chitraditya singh sisodiya"/>
        <s v="drashti rathore"/>
        <s v="tanishka borasi"/>
        <s v="khanak pancholi"/>
        <s v="SAMIKSHA CHOUHAN"/>
        <s v="AADHYA NAGAR"/>
        <s v="tanu  charel"/>
        <s v="VIBHOR NINAMA"/>
        <s v="PRANSHU DAMAR"/>
        <s v="PRIYANSHI SINGHAL"/>
        <s v="Bhavya Dayya"/>
        <s v="soumya sharma "/>
        <s v="Hardik sharma"/>
        <s v="kunjika reda"/>
        <s v="rachna garwal "/>
        <s v="Pranav Joshi"/>
        <s v="DIVYANSH  VERMA"/>
        <s v="AKSHIT MEENA"/>
        <s v="Adiba khan"/>
        <s v="MOHAMMAD ARSHAN"/>
        <s v="Devesh Tripathi"/>
        <s v="Param Paliwal "/>
        <s v=" DAIVIK NAGANPURIYA "/>
        <s v="LAVYANSH BANDIL"/>
        <s v="NEELAKSHI MANDLOI "/>
        <s v="Lidhikshit raj sisodiya"/>
        <s v="Khushi parmar "/>
        <s v="yajat"/>
        <s v="DIVY MUJALD"/>
        <s v="AANGANA  PATIDAR"/>
        <s v="mitushri patel"/>
        <s v="MOKSHITA MANDLOI"/>
        <s v="SUNIDHI PATIDAR"/>
        <s v="VEDIKA MAHAJAN"/>
        <s v="Medhavi Joshi"/>
        <s v="RUPAL PATIDAR"/>
        <s v="MISHTY GOLE "/>
        <s v="SHOURYA SINGH RATHORE"/>
        <s v="RADHIKA YADAV"/>
        <s v="Ronak managre"/>
        <s v="Priyansh sisodiya"/>
        <s v="Pranjay Gadge"/>
        <s v="kunal mandloi"/>
        <s v="DEWANG GUPTA"/>
        <s v="parth"/>
        <s v="soumy chouhan"/>
        <s v="MUFID"/>
        <s v="Manav Gole"/>
        <s v="Disha andelkar"/>
        <s v="Alfiya Pathan"/>
        <s v="reyansh waghela "/>
        <s v="devyanshi"/>
        <s v="sunidhi"/>
        <s v="SNEHA K IRAD"/>
        <s v="sneha kirad"/>
        <s v="YASHRAJ"/>
        <s v="aaditya kumrawat"/>
        <s v="MOKSH PANDEY"/>
        <s v="savni solanki "/>
        <s v="DANIYALKHAN"/>
        <s v="MANVI ROKADE"/>
        <s v="SANJIDA FATMA"/>
        <s v="kamakhya gangle"/>
        <s v="SANDARBH"/>
        <s v="Manvi Chhatiye"/>
        <s v="RIDHIMA GAVLE "/>
        <s v="MADHUPRIYA ALAWA"/>
        <s v="Latika baghel"/>
        <s v="tanishk"/>
        <s v="PRIYANSHI DUDVE"/>
        <s v="janvi khote"/>
        <s v="SAKSHI SOLANKI "/>
        <s v="kaptan"/>
        <s v="RAJ SINGHAL"/>
        <s v="pankaj rathor"/>
        <s v="HARSHVARDHAN  SINGH TOMAR "/>
        <s v="jayveer parihar"/>
        <s v="divya rajoriya"/>
        <s v="GAURI DANDOTIYA"/>
        <s v="SAKSHI SHARMA"/>
        <s v="HARSHVARDHAN SINGH TOMAR "/>
        <s v="divya  rajoriya"/>
        <s v="MANISH MAHOR"/>
        <s v="manvi "/>
        <s v="VAISHNAVI TIWARI"/>
        <s v="khimamshi"/>
        <s v="moksha"/>
        <s v="LAJSHYA"/>
        <s v="PRIYANSHI VARMA"/>
        <s v="MAYANK SINGH"/>
        <s v="HARSH PRATAP "/>
        <s v="rudra jaiswar"/>
        <s v="DARSHIKA BARUA"/>
        <s v="PRAVESH"/>
        <s v="kajal rathor"/>
        <s v="rudra jaiswra"/>
        <s v="HEMANT MANDOR"/>
        <s v="Harsh Khemariya"/>
        <s v="Harshit Sharma"/>
        <s v="JAGRITI BAGHEL"/>
        <s v="Harsh jayant"/>
        <s v="TANISHKA TIWARI"/>
        <s v="Harshit yadav "/>
        <s v="KOMAL"/>
        <s v="PRIYANKA BAIRAGI"/>
        <s v="PRATHA TOMAR"/>
        <s v="UNNATI GURJAR"/>
        <s v="shruti"/>
        <s v="vinita yadav"/>
        <s v="VANSHIKA VYAS"/>
        <s v="LAKSHITA"/>
        <s v="manyuday singh shaktawat"/>
        <s v="CHITRANSHIKA"/>
        <s v="ilma falak"/>
        <s v="INSHA FATIMA"/>
        <s v="CHESHTHA RATHORE"/>
        <s v="ASHU  DHAKAD"/>
        <s v="MO.JISHAN"/>
        <s v="VEDIKA DHURVE"/>
        <s v="rajveer singh chauhan"/>
        <s v="rajveer singh chauhan "/>
        <s v="Gatha Dohare"/>
        <s v="Gitanki Rathore "/>
        <s v="kanishka sen "/>
        <s v="yashraj namdev"/>
        <s v="tanishk soni"/>
        <s v="Shubham solanki"/>
        <s v="Shubham solanki "/>
        <s v="Gauransh Rathore"/>
        <s v="DHRUV KHODRE"/>
        <s v="Samar boyal"/>
        <s v="Arya parmar"/>
        <s v="Pratigya palvee "/>
        <s v="Arnav jha "/>
        <s v="Savita kushwah "/>
        <s v="kritika chouhan "/>
        <s v="SABHYA SINHA"/>
        <s v="Aaradhya Mahulikar"/>
        <s v="Harsh Vaishnav"/>
        <s v="surendra singh verma"/>
        <s v="Janhavi Gupta "/>
        <s v="Mitali Chandelkar"/>
        <s v="Prapti Trivedi "/>
        <s v="Heeral "/>
        <s v="ANUJ MEENA"/>
        <s v="HEMANT YADAV"/>
        <s v="NAMAN SAINI"/>
        <s v="BUSHRA BEE"/>
        <s v="divyansh ojha"/>
        <s v="DEVESH DHAKAD"/>
        <s v="HIMANSHU LODHA"/>
        <s v="PAWAN KUMAR KUSHWHA"/>
        <s v="PRIYANSHU RAJPUT "/>
        <s v="NAVYA .TRIPATHI"/>
        <s v="himanshu meena"/>
        <s v="AKSHARA GOSWAMI"/>
        <s v="anmol singh pawar"/>
        <s v="MANAPARTHI VIVEK "/>
        <s v="ISHIKA SHARMA"/>
        <s v="SAMARTH SHARMA"/>
        <s v="SARTHIKA SINGH RAJPUT "/>
        <s v="Rishi Yadav"/>
        <s v="dev saini"/>
        <s v="UDAY BAROLIYA"/>
        <s v="sanjana"/>
        <s v="SADHANA SAHU "/>
        <s v="YANSHI MANDWE"/>
        <s v="Mahi sahu"/>
        <s v="TEJASVI "/>
        <s v="SAMBHAV PAMECHA "/>
        <s v="TWINKAL"/>
        <s v="SURBHI YADAV"/>
        <s v="KUSMIT"/>
        <s v="MUMALKUNWAR"/>
        <s v="VASHU PRIYA "/>
        <s v="DIVYANKA RATHORE"/>
        <s v="AAYUSH MEENA"/>
        <s v="ANSH MEENA"/>
        <s v="KRITI CHANDRAVAT"/>
        <s v="nidhi panchal"/>
        <s v="AARNA"/>
        <s v="prdeep karnik "/>
        <s v="JAY MALIWAD"/>
        <s v="MONIKA CHOUHAN"/>
        <s v="GARVIT PATIDAR"/>
        <s v="KARTIK SONI"/>
        <s v="TANVEER PATIDAR"/>
        <s v="MUSKAN ARYA"/>
        <s v="NIRAV PARNAM"/>
        <s v="AYUSHI MARSKOLE"/>
        <s v="RAJAT"/>
        <s v="kratika prajapati"/>
        <s v="ARISH KHAN"/>
        <s v="NEEL PANCHAL"/>
        <s v="LAKSH PATHROD"/>
        <s v="PUNIT SHARMA"/>
        <s v="PRINCE YADAV"/>
        <s v="zaara khan"/>
        <s v="ADAMYA SHRIVASTAVA"/>
        <s v="Aditi "/>
        <s v="R.Deepthi"/>
        <s v="Jayesh  Chaudhary "/>
        <s v="PRIYANSHU YADAV"/>
        <s v="ARSH HUSAIN"/>
        <s v="TANMAY"/>
        <s v="rudraksh singh rawat"/>
        <s v="saud khan"/>
        <s v="saksham chouhan"/>
        <s v="Sashyak Prakash Pandey"/>
        <s v="BeekeshKumar"/>
        <s v="Abhinay Tripathi"/>
        <s v="vedanshkhatarkar"/>
        <s v="Daksh Dehariya"/>
        <s v="Adishree yadav"/>
        <s v="Aarna Singh"/>
        <s v="kratika nagar"/>
        <s v="Riddhi Mandhage"/>
        <s v="Anvi Srivastava "/>
        <s v="VEDANSH CHOUHAN "/>
        <s v="ANSH CHOUHANIYA"/>
        <s v="ATHARV SEN "/>
        <s v="chiranjeevi   devara"/>
        <s v="ASMIT KUSHWAHA"/>
        <s v="PRADUMN"/>
        <s v="HARSHIT KHARE"/>
        <s v="SIDDHI MANDHAGE"/>
        <s v="ananya uikey"/>
        <s v="GARIMA SINGH"/>
        <s v="KSHIPRA TIWARI"/>
        <s v="KAUSHIKI CHATURVEDI"/>
        <s v="Ankita Sonkar "/>
        <s v="VEDIKA VISHWAKARMA"/>
        <s v="falguni sudele"/>
        <s v="BHUMIKA SEN"/>
        <s v="Anushka tikekar "/>
        <s v="Harishkhan "/>
        <s v="Shalini"/>
        <s v="Anushka bhagat"/>
        <s v="Pari"/>
        <s v="MANYA "/>
        <s v="Ashtha"/>
        <s v="anshika "/>
        <s v="arpita"/>
        <s v="Unnati Sharma"/>
        <s v="RIYA"/>
        <s v="SIDDH VINAYAK"/>
        <s v="KARTIK SINGH RAJAWAT "/>
        <s v="ADITI CHAUHAN"/>
        <s v="rohit atal"/>
        <s v="AROHI"/>
        <s v="MANU MALVIYA"/>
        <s v="SHREYA GARG"/>
        <s v="SAUMYA JAIN"/>
        <s v="utsav singh"/>
        <s v="MAYANK KUSHWAH"/>
        <s v="shubhkirti"/>
        <s v="BHAVARTH GADARIYA"/>
        <s v="hitansh"/>
        <s v="Abhimanyu singh rajawat"/>
        <s v="ARYAN RATHOR"/>
        <s v="DIVYANSH SINGH"/>
        <s v="YOGENDRA"/>
        <s v="karam rathore"/>
        <s v="DEEPIKA BAGHEL "/>
        <s v="SAMARTH PARIHAR"/>
        <s v="aarohi rathod"/>
        <s v="AARADHYA  RAWAT"/>
        <s v="Bhavishya ojha"/>
        <s v="janvi kalpna"/>
        <s v="RITIK SOLANKI"/>
        <s v="deveshwar singh chauhan"/>
        <s v="PRIYANSH "/>
        <s v="Nitin kumar "/>
        <s v="sahil"/>
        <s v="Aashna Mudgal"/>
        <s v="SNEHA RAJPUT"/>
        <s v="kashvi mehta"/>
        <s v="toshendra"/>
        <s v="RAM PRATAP SINGH RAJAWAT"/>
        <s v="ANSHU"/>
        <s v="YASHVI Arya"/>
        <s v="RADHIKA SHAKYA"/>
        <s v="SATYENDRA "/>
        <s v="KUSHAL "/>
        <s v="Dev singh Bhadouriya"/>
        <s v="SAKSHI BUWADE"/>
        <s v="PARVI BIYANI"/>
        <s v="MANVENDRA SINGH TOMAR"/>
        <s v="pranjal malviya"/>
        <s v="ANUSHKA DAWAR"/>
        <s v="YOGESH GUPTA"/>
        <s v="PRIYANK"/>
        <s v="ABHINAV SINGH"/>
        <s v="saksham  singh"/>
        <s v="HARSHAL MEENA"/>
        <s v="PRATYUSH BHATT"/>
        <s v="abhinav sharma"/>
        <s v="AVNI JAIN"/>
        <s v="SOURAVSINGH"/>
        <s v="kangana verma"/>
        <s v="DARSH SHARMA"/>
        <s v="divyansh singad"/>
        <s v="Aradhya Yadav "/>
        <s v="SUMAN WARURKAR"/>
        <s v="Shreya Biswas"/>
        <s v="darshika sharma"/>
        <s v="PUSHKAR RAJ"/>
        <s v="NAZIA BANO"/>
        <s v="SANDHYA"/>
        <s v="ankur sah"/>
        <s v="ajit parmar"/>
        <s v="ATHARV SONGARA"/>
        <s v="GYANVENDRA"/>
        <s v="ANUJ KANNOJE"/>
        <s v="anuj patel"/>
        <s v="NAVYA TOMAR"/>
        <s v="akshansh suryavanshi"/>
        <s v="AAYUSH DABI"/>
        <s v="anuj"/>
        <s v="granth singh "/>
        <s v="ADITYA  SINGH SOLANKI "/>
        <s v="VIVAN SAHU "/>
        <s v="VIRAJ AHIRWAR "/>
        <s v="DIYA BHILALA"/>
        <s v="banhi verma"/>
        <s v="Kirtika Bhilala"/>
        <s v="ANJANI YADAV"/>
        <s v="NEETU RAGHUWANSHI"/>
        <s v="ANUSHKA"/>
        <s v="TANISHK CHHARI"/>
        <s v="HARSHITA RAGHUWANSHI"/>
        <s v="AYUSH MEENA"/>
        <s v="DEEP PRABHA SAHU."/>
        <s v="jay dhakad "/>
        <s v="paridhi namdev"/>
        <s v="vanshika dhakad"/>
        <s v="UNNATI JAIN"/>
        <s v="rani adiwasi"/>
        <s v="AKRITI MAHOVIYA"/>
        <s v="dhrruv"/>
        <s v="DAKSH RAGHUWANSHI"/>
        <s v="RASHI BAIRAGI"/>
        <s v="shashank"/>
        <s v="AKANSHA DHAKAD "/>
        <s v="RIYA KASHYAP"/>
        <s v="SHYANSH YADAV"/>
        <s v="DIVYANSH AHIRWAR"/>
        <s v="SAKSHAM KUSHWAHA "/>
        <s v="ASHMIT THAKUR"/>
        <s v="Olivia sailor "/>
        <s v="KUMARI NEHA "/>
        <s v="Darshika Bhomadiya "/>
        <s v="Anshika Raj"/>
        <s v="Aryan Dohriya "/>
        <s v="Viyan nishod"/>
        <s v="Haris Khan"/>
        <s v="lokendra"/>
        <s v="ALISA KHAN"/>
        <s v="aafiya khan"/>
        <s v="TANUJ MEENA"/>
        <s v="TANUSHKA DHAKAD"/>
        <s v="OLIVIYA SAILOR "/>
        <s v="muskan pateliya"/>
        <s v="RASHI BHILALA"/>
        <s v="TANISHKA SHARMA"/>
        <s v="PRACHI YADAV"/>
        <s v="Akshat Singh"/>
        <s v="ARYAN  RAWAT"/>
        <s v="aadhya raghuwanshi"/>
        <s v="URMI KHATIKA"/>
        <s v="AASTHA PATELIYA"/>
        <s v="AKSHAY MEENA"/>
        <s v="Akshat Garg"/>
        <s v="SANSKAR JATAV"/>
        <s v="MANAV SEN"/>
        <s v="suryansh nahariya"/>
        <s v="JIYA PATELIYA"/>
        <s v="alfez qureshi"/>
        <s v="YASH DHAKAD "/>
        <s v="YASH DHAKAD"/>
        <s v="JAYESH SEN"/>
        <s v="ARADHNA BHEEL"/>
        <s v="NANDNI PARIHAR"/>
        <s v="RAGHAV RAGHUWANSHI "/>
        <s v="abhimanyu pant"/>
        <s v="OMPRAKASH RAJAK"/>
        <s v="SANKALP"/>
        <s v="HARSHVARDHAN SINGH CHAUHAN"/>
        <s v="ANANYA KISHORE"/>
        <s v="AATULYA"/>
        <s v="LAKSHYA"/>
        <s v="BRAHUL"/>
        <s v="anushak"/>
        <s v="VEERPRATAP SISODIYA"/>
        <s v="Mayank Mankar "/>
        <s v="rishi patil"/>
        <s v="Aditya Thawre"/>
        <s v="akshat tiwari"/>
        <s v="divyansh verma"/>
        <s v="vidhan warke"/>
        <s v="AHAN AMRAWANSHI"/>
        <s v="ARASTU GUPTA"/>
        <s v="ADITYA KUSHWAH"/>
        <s v="KHWAISH CH0UDHARY "/>
        <s v="kuldeep jatav"/>
        <s v="LAKSHYA AHIRWAL"/>
        <s v="ARNAV PRAJAPATI"/>
        <s v="AMITESH PATEL"/>
        <s v="vansh tiwari"/>
        <s v="HARSHAL DESHMUKH"/>
        <s v="ATHARAV NAGLE"/>
        <s v="ansh kumar"/>
        <s v="rrtrtg"/>
        <s v="VANI MATHUR"/>
        <s v="Jaydev yadav"/>
        <s v="AADYA"/>
        <s v="DEVESH"/>
        <s v="kasif khan"/>
        <s v="DARSH YADAV"/>
        <s v="SHREYA SHRIVASTAVA"/>
        <s v="devansh"/>
        <s v="KARTIK LAKHERA"/>
        <s v="kartik vishwakrma"/>
        <s v="devyani"/>
        <s v="pranav"/>
        <s v="ADITYA PRAJAPATI"/>
        <s v="SONAKSHI KUMARI "/>
        <s v="Arpita  Meena"/>
        <s v="Harshita Pradhan"/>
        <s v="MAHIN SHEIKH"/>
        <s v="Aarav kiloriya"/>
        <s v="Darshil Sharma"/>
        <s v="MOHAMMAD DANISH"/>
        <s v="SHOURYA"/>
        <s v="SULEMAN QURESHI"/>
        <s v="manvir"/>
        <s v="ANSHDEEP"/>
        <s v="YOGITA SAFA"/>
        <s v="SEERAT"/>
        <s v="sherya"/>
        <s v="PRAFOOL JANGDE"/>
        <s v="raksha rathor"/>
        <s v="kejal choukiker"/>
        <s v="vedika sahu"/>
        <s v="virat"/>
        <s v="Mouli Nagle"/>
        <s v="KANISHQ"/>
        <s v="PURANJAY"/>
        <s v="Atharv Joshi "/>
        <s v="SIDDHARTH RATHORE"/>
        <s v="BHARAT "/>
        <s v="KOUSTUBH JOSHI"/>
        <s v="PARW SINGH"/>
        <s v="VIKRAM"/>
        <s v="JAYDEEP HATILA"/>
        <s v="SAVINAY"/>
        <s v="HASNAIN RAZA"/>
        <s v="SUMER SINGH HADA"/>
        <s v="GARVIT"/>
        <s v="ANSH "/>
        <s v="Pratham Soni"/>
        <s v="Siddhi Bansal"/>
        <s v="RUPALI PAL"/>
        <s v="ANUSHKA VAIDYA"/>
        <s v="ARPITNEWARE"/>
        <s v="anuj rai"/>
        <s v="AARA SABALPARA"/>
        <s v="bharat verma "/>
        <s v="ANSH MALAKAR"/>
        <s v="AAYUSH CHOUDHARY "/>
        <s v="RAONIK PAWAR"/>
        <s v="ANTRA SONONE"/>
        <s v="khanak joshi"/>
        <s v="Ananya Tilgam"/>
        <s v="SANVI SINGH PARIHAR "/>
        <s v="bharat verma"/>
        <s v="KANAK  AHIRWAR"/>
        <s v="AKSH SHAH"/>
        <s v="ADITI KUMARI"/>
        <s v="ABRIANNA DANIEL"/>
        <s v="KRITIKA ANURAGI"/>
        <s v="AASTHA SHRIMALI"/>
        <s v="ali hamza"/>
        <s v="Alivya pandit"/>
        <s v="Amandeep Goyal"/>
        <s v="ARPITA MANJHI"/>
        <s v="ABHYANSH SAHU"/>
        <s v="TANUSHKA"/>
        <s v="rajnish bhagat "/>
        <s v="NISHANT CHOUHAN"/>
        <s v="RISHI MANJHI "/>
        <s v="KESHU PATEL"/>
        <s v="VAIBHAV SHARMA"/>
        <s v="RIYA GIRI "/>
        <s v="PALAK MARAVI"/>
        <s v="Vedansh jatav "/>
        <s v="PRANAV PATIL "/>
        <s v="GVNBMC"/>
        <s v="SAMAR CHOURASIYA"/>
        <s v="SIDDHARTH JATAV"/>
        <s v="ATHARV NAGLE"/>
        <s v="PARJANYA SHAKYA"/>
        <s v="VIVAN CHOUKIKAR"/>
        <s v="VEDHASHRI I"/>
        <s v="SHUBHRA THAKUR "/>
        <s v="NIHAYATA SOLANKI"/>
        <s v="NIKITA KUSHWAHA"/>
        <s v="anushka pandey"/>
        <s v="PRIYESH CHOUHAN"/>
        <s v="ananya pandey "/>
        <s v="Srijan Singh Chauhan"/>
        <s v="Keshvi Mehroliya"/>
        <s v="BHUMIKA MAHAWAR"/>
        <s v="ANSHITA"/>
        <s v="Samar Baraskar"/>
        <s v="Mahil mehta"/>
        <s v="Mohammad DANISH Shahid Khan"/>
        <s v="Dhruv More"/>
        <s v="TANVI SINGH"/>
        <s v="manish"/>
        <s v="Aaditya Rai"/>
        <s v="Adarsh Ranjan Sahu"/>
        <s v="povindra singh thakur"/>
        <s v="povindra singh thakur "/>
        <s v="divyansh dewda"/>
        <s v="Lakshyaditya"/>
        <s v="moli"/>
        <s v="Yashvant singh parihar "/>
        <s v="Kavyanjali Sarma"/>
        <s v="ALFAIZ "/>
        <s v="Amritansh Singh Bhadauria"/>
        <s v="RITIKA PARIHAR"/>
        <s v="AASTHA "/>
        <s v="Amit jatav"/>
        <s v="Lokendra Parihar"/>
        <s v="Manyata sarbaiya "/>
        <s v="Ritvik Singh Parihar"/>
        <s v="AGRIM Phoolkar "/>
        <s v="VISHAKHA GULVE"/>
        <s v="Arshi"/>
        <s v="NIDHI RAJAWAT"/>
        <s v="RADHIKA HINNARIYA"/>
        <s v="JYOTI"/>
        <s v="anshuman parkh"/>
        <s v="DEVANSHU"/>
        <s v="AYUSH SHRIVAS"/>
        <s v="mehul"/>
        <s v="ROSHANI DAWADE"/>
        <s v="HEMAKSHI CHOUDHARY"/>
        <s v="avash sharma "/>
        <s v="GULSHAN SINGH TOMAR "/>
        <s v="NABHI RAI"/>
        <s v="Tanvish patidar"/>
        <s v="utkarsh"/>
        <s v="GOURAV SINGH RAJAWAT"/>
        <s v="UTKARSH SINGH CHANHAU"/>
        <s v="rishika"/>
        <s v="SARISTHI YADAV"/>
        <s v="shivam kumar kori"/>
        <s v="Bhavna "/>
        <s v="tehreem fatema"/>
        <s v="Manasvi amb"/>
        <s v="RIDDHI"/>
        <s v="Mikul Jodhwani "/>
        <s v="Raunak"/>
        <s v="arab chauhan"/>
        <s v="aravchauhan"/>
        <s v="SANSKAR SINGH"/>
        <s v="TANISH YADAV"/>
        <s v="janhavi gupta"/>
        <s v="Kritika Shrivastava"/>
      </sharedItems>
    </cacheField>
    <cacheField name="ROLL NUMBER" numFmtId="0">
      <sharedItems containsMixedTypes="1" containsNumber="1" containsInteger="1" minValue="1" maxValue="88235" longText="1"/>
    </cacheField>
    <cacheField name="NAME OF KENDRIYA VIDYALAYA" numFmtId="0">
      <sharedItems containsBlank="1" count="55">
        <s v="BINA"/>
        <s v="BARWANI"/>
        <s v="BANGRASIA"/>
        <s v="NEEMUCH NO1"/>
        <s v="BURHANPUR"/>
        <s v="JHABUA"/>
        <s v="BAIRAGARH"/>
        <m/>
        <s v="DATIA"/>
        <s v="AMLA"/>
        <s v="CRPF GWALIOR"/>
        <s v="TIKAMGARH"/>
        <s v="SEONI MALWA"/>
        <s v="ITBP SHIVPURI"/>
        <s v="KASRAWAD"/>
        <s v="SHAJAPUR"/>
        <s v="KHANDWA"/>
        <s v="GWALIOR NO. 05"/>
        <s v="GWALIOR NO. 03"/>
        <s v="AGAR MALWA"/>
        <s v="ITBP KARERA"/>
        <s v="GWALIOR NO. 04"/>
        <s v="MUNGAOLI"/>
        <s v="CHANDERI"/>
        <s v="IIT INDORE"/>
        <s v="BHOPAL NO. 3 SHIFT 1"/>
        <s v="AMBAH"/>
        <s v="MANDSOUR"/>
        <s v="VIDISHA"/>
        <s v="TEKANPUR BSF"/>
        <s v="SHAMGARH"/>
        <s v="NEPANAGAR"/>
        <s v="BHOPAL NO. 1"/>
        <s v="MAHU"/>
        <s v="MURENA"/>
        <s v="ITARSI NO1 ORDIANCE FACTORY"/>
        <s v="NARMADANAGAR"/>
        <s v="ITARSI NO2 CPE"/>
        <s v="BARWAH"/>
        <s v="BHIND"/>
        <s v="BHOPAL NO.2"/>
        <s v="BHOPAL NO. 3 SHIFT 2"/>
        <s v="GANJ BASODA"/>
        <s v="GAIL GUNA"/>
        <s v="MULTAI"/>
        <s v="RAJGARH"/>
        <s v="UJJAIN"/>
        <s v="KHARGONE"/>
        <s v="RATLAM"/>
        <s v="ALIRAJPUR"/>
        <s v="SHEOPUR"/>
        <s v="GUNA"/>
        <s v="NEEMUCH NO2"/>
        <s v="BETUL"/>
        <s v="INDORE NO 01 (FIRST SHIFT)"/>
      </sharedItems>
    </cacheField>
    <cacheField name="CLASS " numFmtId="0">
      <sharedItems/>
    </cacheField>
    <cacheField name="SECTION" numFmtId="0">
      <sharedItems/>
    </cacheField>
    <cacheField name="1. What is unique about the Lonar Crater Lake?" numFmtId="0">
      <sharedItems/>
    </cacheField>
    <cacheField name="2. In which district of Maharashtra is the Lonar Crater Lake located?" numFmtId="0">
      <sharedItems/>
    </cacheField>
    <cacheField name="3. If you were to promote tourism for Lonar Crater Lake, which feature would you highlight the most?" numFmtId="0">
      <sharedItems/>
    </cacheField>
    <cacheField name="4. Why is Lonar Crater considered rare?" numFmtId="0">
      <sharedItems/>
    </cacheField>
    <cacheField name="5. How does Lonar Crater Lake differ from lakes formed by rivers or glaciers?" numFmtId="0">
      <sharedItems/>
    </cacheField>
    <cacheField name="6. Why could Lonar Crater Lake be considered for world heritage status?" numFmtId="0">
      <sharedItems/>
    </cacheField>
    <cacheField name="7. If you were a scientist, what study would be most relevant at Lonar Crater?" numFmtId="0">
      <sharedItems/>
    </cacheField>
    <cacheField name="8. The study of Lonar Lake helps us connect:" numFmtId="0">
      <sharedItems/>
    </cacheField>
    <cacheField name="9. What lesson does the formation of Lonar Crater Lake teach us?" numFmtId="0">
      <sharedItems/>
    </cacheField>
    <cacheField name="10. As a responsible visitor, how can you help conserve Lonar Crater Lake?" numFmtId="0">
      <sharedItems/>
    </cacheField>
    <cacheField name="प्रश्न 1. निम्नलिखित अपठित गद्यांश को पढ़कर दिए गए प्रश्नों के लिए उचित विकल्प का चयन करें।_x000a_______________________________________x000a_मानव जाति को अन्य जीवधारियों से अलग करके महत्व प्रदान करने वाला जो एकमात्र गुरु है, वह है उसकी विचार-शक्ति। मनुष्य के पास बुद" numFmtId="0">
      <sharedItems/>
    </cacheField>
    <cacheField name="(ख) विचारों की पूँजी में शामिल नहीं है l _x000a_" numFmtId="0">
      <sharedItems/>
    </cacheField>
    <cacheField name="(ग) मानव में पाशविक प्रवृत्तियाँ क्यों जागृत होती हैं?" numFmtId="0">
      <sharedItems/>
    </cacheField>
    <cacheField name="(घ) रिक्त स्थान की पूर्ति करें।_x000a_मानस .....…........होकर एक प्रकार से शैतान के वशीभूत हो जाता है। " numFmtId="0">
      <sharedItems/>
    </cacheField>
    <cacheField name="( ड़ )‘ विचारशील ’ शब्द में संज्ञा है।" numFmtId="0">
      <sharedItems/>
    </cacheField>
    <cacheField name="प्रश्न - 2 निम्नलिखित पठित काव्यांश को पढ़कर पूछे गए प्रश्नों के उत्तर में सर्वाधिक सही विकल्प का चुनाव कीजिए ।_x000a_______________________________________x000a_इन सपनों के पंख न काटो,_x000a_इन सपनों की गति मत बाँधो!_x000a__x000a_सौरभ उड़ जाता है नभ में,_x000a_फिर वह लौट कहाँ आता है?_x000a_बीज ध" numFmtId="0">
      <sharedItems/>
    </cacheField>
    <cacheField name="प्रश्न 2. कविता में ‘अग्नि’ और ‘धूम’ किसका प्रतीक हैं?" numFmtId="0">
      <sharedItems/>
    </cacheField>
    <cacheField name="प्रश्न 3. कवि के अनुसार जो बीज धूल में गिर जाता है, वह —" numFmtId="0">
      <sharedItems/>
    </cacheField>
    <cacheField name="प्रश्न 4. “सौरभ उड़ जाता है नभ में” — यहाँ ‘सौरभ’ का अर्थ क्या है?" numFmtId="0">
      <sharedItems/>
    </cacheField>
    <cacheField name="प्रश्न 5. कवि के अनुसार, यदि सपनों की गति बाँध दी जाए तो क्या होगा ?" numFmtId="0">
      <sharedItems/>
    </cacheField>
    <cacheField name="1. ABCD is a parallelogram. If angle A is equal to 45°, then find the measure of its adjacent angle._x000a_" numFmtId="0">
      <sharedItems/>
    </cacheField>
    <cacheField name="2. A rhombus has a side length equal to 5 cm. Find its perimeter._x000a_" numFmtId="0">
      <sharedItems/>
    </cacheField>
    <cacheField name="3. The diagonals of a rectangle are 2x + 1 and 3x – 1, respectively. Find the value of x._x000a_" numFmtId="0">
      <sharedItems/>
    </cacheField>
    <cacheField name="4. The angles of a quadrilateral are in ratio 1:2:3:4. Which angle has the largest measure?_x000a_" numFmtId="0">
      <sharedItems/>
    </cacheField>
    <cacheField name="5. In a parallelogram ABCD, angle A and angle B are in the ratio 1:2. Find the angle A._x000a_" numFmtId="0">
      <sharedItems/>
    </cacheField>
    <cacheField name="6. If the two angles of a triangle are 80° and 50°, respectively. Find the measure of the third angle._x000a_" numFmtId="0">
      <sharedItems/>
    </cacheField>
    <cacheField name="7. ABCD is a rectangle and AC &amp; BD are its diagonals. If AC = 10 cm, then BD is:" numFmtId="0">
      <sharedItems/>
    </cacheField>
    <cacheField name="8. If ∠A and ∠B are two adjacent angles of a parallelogram. If ∠A = 70°, then ∠B = ?" numFmtId="0">
      <sharedItems/>
    </cacheField>
    <cacheField name="9. The perimeter of a parallelogram whose parallel sides have lengths equal to 12 cm and 7 cm is:" numFmtId="0">
      <sharedItems/>
    </cacheField>
    <cacheField name="10. Which one of the following is a regular quadrilateral?" numFmtId="0">
      <sharedItems/>
    </cacheField>
    <cacheField name="1.What kind of force is applied by a batsman on a ball while hitting it?" numFmtId="0">
      <sharedItems/>
    </cacheField>
    <cacheField name="2. the given example of a volleyball game, what changes in force were brought about on the volleyball?" numFmtId="0">
      <sharedItems/>
    </cacheField>
    <cacheField name="3.Two teams, Team A and Team B, are playing a tug-of-war. The rope is not moving._x000a_Which of the following statements is correct regarding the forces being applied?" numFmtId="0">
      <sharedItems/>
    </cacheField>
    <cacheField name="4. A person (a porter) is shown carrying a very large, heavy load on their head. Between their head and the load is a round, ring-shaped piece of cloth. Why does the porter place the round cloth on their head?" numFmtId="0">
      <sharedItems/>
    </cacheField>
    <cacheField name="5. Which statement is correct?" numFmtId="0">
      <sharedItems/>
    </cacheField>
    <cacheField name="6. Why can you smell food being cooked in the kitchen even if you are in another room?" numFmtId="0">
      <sharedItems/>
    </cacheField>
    <cacheField name="7.Assertion (A): The rate of evaporation is higher when the surface area of the liquid is increased._x000a_Reason (R): Evaporation is a bulk phenomenon, occurring from the entire body of the liquid." numFmtId="0">
      <sharedItems/>
    </cacheField>
    <cacheField name="8. When you leave an ice cream cone outside on a hot day, it melts because:" numFmtId="0">
      <sharedItems/>
    </cacheField>
    <cacheField name="9. The boiling point is the temperature at which a liquid, like water in a kettle:" numFmtId="0">
      <sharedItems/>
    </cacheField>
    <cacheField name="10. Why does the total volume not increase significantly when sugar dissolves in water?" numFmtId="0">
      <sharedItems/>
    </cacheField>
    <cacheField name="Q.1 The main purpose of the Battle of Plassey (1757) for the British was —" numFmtId="0">
      <sharedItems/>
    </cacheField>
    <cacheField name="Q.2 Which of the following is a challenge faced by legislatures in India ?" numFmtId="0">
      <sharedItems/>
    </cacheField>
    <cacheField name="Q.3 The British encouraged the cultivation of indigo in Bengal mainly because —" numFmtId="0">
      <sharedItems/>
    </cacheField>
    <cacheField name="Q.4 Which of these accurately reflects economic condition of India before European colonization ?" numFmtId="0">
      <sharedItems/>
    </cacheField>
    <cacheField name="Q.5 The introduction of railways in India primarily helped the British to —" numFmtId="0">
      <sharedItems/>
    </cacheField>
    <cacheField name="Q.6 What was a major impact of colonial education in India ?" numFmtId="0">
      <sharedItems/>
    </cacheField>
    <cacheField name="Q.7 The two Houses of Parliament at the Union level are:" numFmtId="0">
      <sharedItems/>
    </cacheField>
    <cacheField name="Q.8 What is the minimum relation between the Executive and the Legislature in India ?" numFmtId="0">
      <sharedItems/>
    </cacheField>
    <cacheField name="Q.9 In India, a bill becomes law after:" numFmtId="0">
      <sharedItems/>
    </cacheField>
    <cacheField name="Q.10 At the State level (in India) which of the following statements is correct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61">
  <r>
    <d v="2025-11-11T09:40:51"/>
    <s v="ayush6-a3458.bina@kvsrobpl.online"/>
    <x v="0"/>
    <x v="0"/>
    <n v="11"/>
    <x v="0"/>
    <s v="VIII"/>
    <s v="A"/>
    <s v="b) It was formed by a meteorite impact in basaltic rock"/>
    <s v="b) Buldhana"/>
    <s v="d) Its location near a desert"/>
    <s v="b) It is the only crater in India formed in basaltic rock"/>
    <s v="d) It contains freshwater only"/>
    <s v="c) Because it is a freshwater source for villages"/>
    <s v="b) The history of agriculture in Maharashtra"/>
    <s v="c) Biology and Music"/>
    <s v="d) Only rivers can create beautiful landscapes"/>
    <s v="c) By spreading awareness about its importance"/>
    <s v="(iii) विवेक और विचारों का"/>
    <s v="(i) उत्साह"/>
    <s v="(ii) असत्य बोलने के कारण"/>
    <s v="(iii) सभ्यता का विशाल"/>
    <s v="(ii) जातिवाचक"/>
    <s v="(iii) समाज से"/>
    <s v="(ii) सत्य और असत्य का"/>
    <s v="(iii) नभ में नहीं उड़ पाता"/>
    <s v="(ii) सुगंध"/>
    <s v="(iii). व्यक्ति ऊँचाइयाँ नहीं छू पाएगा"/>
    <s v="A. 135°"/>
    <s v="C. 20"/>
    <s v="C. 3"/>
    <s v="C. 98°"/>
    <s v="A. 30°"/>
    <s v="C. 70°"/>
    <s v="D. 20 cm"/>
    <s v="C. 110°"/>
    <s v="B. 42 cm"/>
    <s v="A. Square"/>
    <s v="(b) Muscular Force"/>
    <s v="(c) Change in state of motion"/>
    <s v="(B) The force applied by Team B is greater than the force applied by Team A."/>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b) The sugar particles are smaller than water particles."/>
    <s v="A) To defeat French"/>
    <s v="B) Too many Houses of Parliament in a state"/>
    <s v="A) It was used for textile dyeing in European industries"/>
    <s v="C) India had only subsistence agriculture and no craft industries"/>
    <s v="B) Spread Indian culture"/>
    <s v="C) Rise of a new educated middle class"/>
    <s v="A) Lok Sabha and Vidhan Sabha"/>
    <s v="D) The legislature and executive are merged into one and the same."/>
    <s v="C) being implemented by the Executive"/>
    <s v="C) Some states have unicameral legislatures, and the state executive is accountable to the legislature."/>
  </r>
  <r>
    <d v="2025-11-11T09:47:11"/>
    <s v="aaradya6-a4011.bina@kvsrobpl.online"/>
    <x v="1"/>
    <x v="1"/>
    <s v="09"/>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d) Economics and Painting"/>
    <s v="d) Only rivers can create beautiful landscapes"/>
    <s v="b) By disturbing wildlife around the lake"/>
    <s v="(i) शारीरिक शक्ति का"/>
    <s v="(ii) विवेक"/>
    <s v="(ii) असत्य बोलने के कारण"/>
    <s v="(iv) विचार-शक्ति,"/>
    <s v="(ii) जातिवाचक"/>
    <s v="(ii) बड़ों से"/>
    <s v="(iii) जल और वायु का"/>
    <s v="(iv) आकाश में चमकता है"/>
    <s v="(ii) सुगंध"/>
    <s v="(vi). उपरोक्त सभी"/>
    <s v="D. 180°"/>
    <s v="A. 25"/>
    <s v="D. 4"/>
    <s v="A. 120°"/>
    <s v="A. 30°"/>
    <s v="C. 70°"/>
    <s v="C. 15 cm"/>
    <s v="D. 180°"/>
    <s v="D. 38 cm"/>
    <s v="C. Kite"/>
    <s v="(b) Muscular Force"/>
    <s v="(b) Change in shape"/>
    <s v="(D) The forces are not balanced, which is why the rope is not moving."/>
    <s v="(A) To increase the force of the load."/>
    <s v="(d) Friction is absent on smooth surfaces."/>
    <s v="a) The food particles are melting."/>
    <s v="d) A is false, but R is true."/>
    <s v="b) The particles in the ice cream are slowing down."/>
    <s v="d) Becomes denser."/>
    <s v="b) The sugar particles are smaller than water particles."/>
    <s v="A) To defeat French"/>
    <s v="B) Too many Houses of Parliament in a state"/>
    <s v="B) It was a staple food crop"/>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A) being passed by the Lok Sabha only"/>
    <s v="D) The President appoints the Chief Minister directly for every state."/>
  </r>
  <r>
    <d v="2025-11-11T09:48:28"/>
    <s v="anshika6-a3518.bina@kvsrobpl.online"/>
    <x v="2"/>
    <x v="2"/>
    <n v="8"/>
    <x v="0"/>
    <s v="VIII"/>
    <s v="A"/>
    <s v="a) It was formed by volcanic eruption"/>
    <s v="b) Buldhana"/>
    <s v="b) Its ranking among the top five largest craters globally"/>
    <s v="a) It is the deepest freshwater lake in the world"/>
    <s v="b) It is a circular depression formed by a meteorite impact"/>
    <s v="c) Because it is a freshwater source for villages"/>
    <s v="a) The impact of meteorites on Earth’s surface"/>
    <s v="a) Geography and Literature"/>
    <s v="c) Technology is stronger than nature"/>
    <s v="c) By spreading awareness about its importance"/>
    <s v="(i) शारीरिक शक्ति का"/>
    <s v="(iii) तर्क"/>
    <s v="(iv) स्वार्थ के कारण"/>
    <s v="(ii) कुविचारों से ग्रस्त"/>
    <s v="(iii) भाववाचक"/>
    <s v="(iii) समाज से"/>
    <s v="(i) धरती और गगन का"/>
    <s v="(ii) उड़ जाता है"/>
    <s v="(iii) पक्षी"/>
    <s v="(vi). उपरोक्त सभी"/>
    <s v="D. 180°"/>
    <s v="B. 10"/>
    <s v="C. 3"/>
    <s v="A. 120°"/>
    <s v="C. 60°"/>
    <s v="D. 80°"/>
    <s v="A. 10 cm"/>
    <s v="C. 110°"/>
    <s v="B. 42 cm"/>
    <s v="A. Square"/>
    <s v="(b) Muscular Force"/>
    <s v="(d) Both Option (a) and (c)"/>
    <s v="(C) The force applied by both teams is equal in magnitude and opposite in direction."/>
    <s v="(B) To decrease the area of contact and increase the pressure."/>
    <s v="(d) Friction is absent on smooth surfaces."/>
    <s v="b) The food particles are boiling."/>
    <s v="b) Both A and R are true, but R is not the correct explanation of A."/>
    <s v="d) The sun is making the ice cream evaporate."/>
    <s v="a) Freezes into a solid."/>
    <s v="d) Water evaporates during the process."/>
    <s v="C) To conquer the Indian Subcontinent"/>
    <s v="A) Excessive separation from the executive"/>
    <s v="D) It was cheaper to grow than cotton"/>
    <s v="B) India contributed a large share to world GDP, had vibrant textile and spice industries"/>
    <s v="D) Reduce regional inequalities"/>
    <s v="A) Revival of traditional learning systems"/>
    <s v="A) Lok Sabha and Vidhan Sabha"/>
    <s v="C) The legislature and executive are inter-dependent; the executive is accountable to the legislature."/>
    <s v="B) being passed by both Houses and receiving the President’s assent"/>
    <s v="A) All states must have a bicameral legislature."/>
  </r>
  <r>
    <d v="2025-11-11T09:48:36"/>
    <s v="aahna6-a3464@kvsrobpl.online"/>
    <x v="3"/>
    <x v="3"/>
    <n v="3"/>
    <x v="0"/>
    <s v="VIII"/>
    <s v="A"/>
    <s v="a) It was formed by volcanic eruption"/>
    <s v="b) Buldhana"/>
    <s v="a) Its man-made construction"/>
    <s v="b) It is the only crater in India formed in basaltic rock"/>
    <s v="d) It contains freshwater only"/>
    <s v="b) Because it is among the largest meteorite craters in the world"/>
    <s v="a) The impact of meteorites on Earth’s surface"/>
    <s v="a) Geography and Literature"/>
    <s v="c) Technology is stronger than nature"/>
    <s v="d) By ignoring conservation rules"/>
    <s v="(i) शारीरिक शक्ति का"/>
    <s v="(i) उत्साह"/>
    <s v="(iii) कुविचारों के कारण"/>
    <s v="(iv) विचार-शक्ति,"/>
    <s v="(i) व्यक्तिवाचक"/>
    <s v="(i) बच्चों से"/>
    <s v="(i) धरती और गगन का"/>
    <s v="(ii) उड़ जाता है"/>
    <s v="(iii) पक्षी"/>
    <s v="(ii). सपने समाप्त हो जाएँगे"/>
    <s v="D. 180°"/>
    <s v="B. 10"/>
    <s v="A. 1"/>
    <s v="A. 120°"/>
    <s v="B. 45°"/>
    <s v="D. 80°"/>
    <s v="A. 10 cm"/>
    <s v="A. 70°"/>
    <s v="A. 21 cm"/>
    <s v="B. Trapezium"/>
    <s v="(b) Muscular Force"/>
    <s v="(d) Both Option (a) and (c)"/>
    <s v="(C) The force applied by both teams is equal in magnitude and opposite in direction."/>
    <s v="(C) To increase the area of contact and reduce the pressure."/>
    <s v="(b) Friction can also act in air and water."/>
    <s v="b) The food particles are boiling."/>
    <s v="c) A is true, but R is false."/>
    <s v="a) It is losing heat to the air."/>
    <s v="c) Turns into vapor throughout its volume, making bubbles."/>
    <s v="b) The sugar particles are smaller than water particles."/>
    <s v="C) To conquer the Indian Subcontinent"/>
    <s v="B) Too many Houses of Parliament in a state"/>
    <s v="A) It was used for textile dyeing in European industries"/>
    <s v="A) India was economically insignificant in world trade"/>
    <s v="A) Promote tourism"/>
    <s v="A) Revival of traditional learning systems"/>
    <s v="B) Rajya Sabha and Vidhan Parishad"/>
    <s v="D) The legislature and executive are merged into one and the same."/>
    <s v="B) being passed by both Houses and receiving the President’s assent"/>
    <s v="A) All states must have a bicameral legislature."/>
  </r>
  <r>
    <d v="2025-11-11T09:49:03"/>
    <s v="anmol6-a3438.bina@kvsrobpl.online"/>
    <x v="4"/>
    <x v="4"/>
    <n v="5"/>
    <x v="0"/>
    <s v="VIII"/>
    <s v="A"/>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 विवेक"/>
    <s v="(i) हिंसा बुधि के कारण"/>
    <s v="(iv) विचार-शक्ति,"/>
    <s v="(ii) जातिवाचक"/>
    <s v="(ii) बड़ों से"/>
    <s v="(iii) जल और वायु का"/>
    <s v="(iv) आकाश में चमकता है"/>
    <s v="(ii) सुगंध"/>
    <s v="(iii). व्यक्ति ऊँचाइयाँ नहीं छू पाएगा"/>
    <s v="A. 135°"/>
    <s v="C. 20"/>
    <s v="B. 2"/>
    <s v="C. 98°"/>
    <s v="C. 60°"/>
    <s v="A. 50°"/>
    <s v="A. 10 cm"/>
    <s v="C. 110°"/>
    <s v="B. 42 cm"/>
    <s v="C. Kite"/>
    <s v="(b) Muscular Force"/>
    <s v="(d) Both Option (a) and (c)"/>
    <s v="(A) The force applied by Team A is greater than the force applied by Team B."/>
    <s v="(A) To increase the force of the load."/>
    <s v="(a) Friction only acts on rough surfaces."/>
    <s v="c) The smell particles from the food are diffusing through the air."/>
    <s v="c) A is true, but R is false."/>
    <s v="d) The sun is making the ice cream evaporate."/>
    <s v="a) Freezes into a solid."/>
    <s v="b) The sugar particles are smaller than water particles."/>
    <s v="B) To  gain control over Bengal’s revenue"/>
    <s v="A) Excessive separation from the executive"/>
    <s v="D) It was cheaper to grow than cotton"/>
    <s v="A) India was economically insignificant in world trade"/>
    <s v="B) Spread Indian culture"/>
    <s v="C) Rise of a new educated middle class"/>
    <s v="D) President and Lok Sabha"/>
    <s v="B) The executive controls the legislature; the legislature can do nothing about it"/>
    <s v="B) being passed by both Houses and receiving the President’s assent"/>
    <s v="D) The President appoints the Chief Minister directly for every state."/>
  </r>
  <r>
    <d v="2025-11-11T09:49:25"/>
    <s v="ansh6-a3484.bina@kvsrobpl.online"/>
    <x v="5"/>
    <x v="5"/>
    <n v="7"/>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b) Nature’s power and its lasting impact on Earth"/>
    <s v="b) By disturbing wildlife around the lake"/>
    <s v="(i) शारीरिक शक्ति का"/>
    <s v="(iv) बुधि"/>
    <s v="(iii) कुविचारों के कारण"/>
    <s v="(ii) कुविचारों से ग्रस्त"/>
    <s v="(i) व्यक्तिवाचक"/>
    <s v="(i) बच्चों से"/>
    <s v="(i) धरती और गगन का"/>
    <s v="(iii) नभ में नहीं उड़ पाता"/>
    <s v="(ii) सुगंध"/>
    <s v="(iii). व्यक्ति ऊँचाइयाँ नहीं छू पाएगा"/>
    <s v="A. 135°"/>
    <s v="C. 20"/>
    <s v="C. 3"/>
    <s v="C. 98°"/>
    <s v="C. 60°"/>
    <s v="C. 70°"/>
    <s v="C. 15 cm"/>
    <s v="C. 110°"/>
    <s v="C. 19 cm"/>
    <s v="C. Kite"/>
    <s v="(b) Muscular Force"/>
    <s v="(d) Both Option (a) and (c)"/>
    <s v="(B) The force applied by Team B is greater than the force applied by Team A."/>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11T09:51:11"/>
    <s v="anshika6-a3518.bina@kvsrobpl.online"/>
    <x v="0"/>
    <x v="6"/>
    <n v="8"/>
    <x v="0"/>
    <s v="VIII"/>
    <s v="A"/>
    <s v="a) It was formed by volcanic eruption"/>
    <s v="b) Buldhana"/>
    <s v="a) Its man-made construction"/>
    <s v="b) It is the only crater in India formed in basaltic rock"/>
    <s v="d) It contains freshwater only"/>
    <s v="a) Because it is used for agriculture"/>
    <s v="d) The growth of urban settlements"/>
    <s v="c) Biology and Music"/>
    <s v="a) Human beings can control natural disasters"/>
    <s v="b) By disturbing wildlife around the lake"/>
    <s v="(iii) विवेक और विचारों का"/>
    <s v="(iii) तर्क"/>
    <s v="(iv) स्वार्थ के कारण"/>
    <s v="(iv) विचार-शक्ति,"/>
    <s v="(iii) भाववाचक"/>
    <s v="(iv) सभी से"/>
    <s v="(i) धरती और गगन का"/>
    <s v="(iii) नभ में नहीं उड़ पाता"/>
    <s v="(iii) पक्षी"/>
    <s v="(iii). व्यक्ति ऊँचाइयाँ नहीं छू पाएगा"/>
    <s v="D. 180°"/>
    <s v="C. 20"/>
    <s v="C. 3"/>
    <s v="A. 120°"/>
    <s v="D. 90°"/>
    <s v="B. 60°"/>
    <s v="A. 10 cm"/>
    <s v="B. 90°"/>
    <s v="D. 38 cm"/>
    <s v="D. Rectangle"/>
    <s v="(b) Muscular Force"/>
    <s v="(d) Both Option (a) and (c)"/>
    <s v="(C) The force applied by both teams is equal in magnitude and opposite in direction."/>
    <s v="(A) To increase the force of the load."/>
    <s v="(c) Friction always increases motion."/>
    <s v="c) The smell particles from the food are diffusing through the air."/>
    <s v="c) A is true, but R is false."/>
    <s v="b) The particles in the ice cream are slowing down."/>
    <s v="a) Freezes into a solid."/>
    <s v="c) Sugar particles fit into the empty spaces between water particles."/>
    <s v="A) To defeat French"/>
    <s v="C) Executive having no role in law-making"/>
    <s v="B) It was a staple food crop"/>
    <s v="D) India was entirely closed to foreign trade"/>
    <s v="A) Promote tourism"/>
    <s v="B) Spread of scientific knowledge in rural areas"/>
    <s v="C) Lok Sabha and Rajya Sabha"/>
    <s v="D) The legislature and executive are merged into one and the same."/>
    <s v="B) being passed by both Houses and receiving the President’s assent"/>
    <s v="B) The state executive is completely independent of the state legislature."/>
  </r>
  <r>
    <d v="2025-11-11T09:53:10"/>
    <s v="nandini7-a4283.bina@kvsrobpl.online"/>
    <x v="6"/>
    <x v="7"/>
    <n v="24"/>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v) सभी से"/>
    <s v="(ii) सत्य और असत्य का"/>
    <s v="(iii) नभ में नहीं उड़ पाता"/>
    <s v="(iii) पक्षी"/>
    <s v="(vi). उपरोक्त सभी"/>
    <s v="A. 135°"/>
    <s v="C. 20"/>
    <s v="B. 2"/>
    <s v="B. 144°"/>
    <s v="D. 90°"/>
    <s v="A. 50°"/>
    <s v="A. 10 cm"/>
    <s v="A. 70°"/>
    <s v="D. 38 cm"/>
    <s v="A. Square"/>
    <s v="(b) Muscular Force"/>
    <s v="(a) Change in direction of motion"/>
    <s v="(C) The force applied by both teams is equal in magnitude and opposite in direction."/>
    <s v="(A) To increase the force of the load."/>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09:58:16"/>
    <s v="avani7-a3502.bina@kvsrobpl.online"/>
    <x v="1"/>
    <x v="8"/>
    <n v="10"/>
    <x v="0"/>
    <s v="VIII"/>
    <s v="A"/>
    <s v="a) It was formed by volcanic eruption"/>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a) By littering during the trip"/>
    <s v="(iii) विवेक और विचारों का"/>
    <s v="(ii) विवेक"/>
    <s v="(ii) असत्य बोलने के कारण"/>
    <s v="(iv) विचार-शक्ति,"/>
    <s v="(ii) जातिवाचक"/>
    <s v="(iii) समाज से"/>
    <s v="(iii) जल और वायु का"/>
    <s v="(iii) नभ में नहीं उड़ पाता"/>
    <s v="(iii) पक्षी"/>
    <s v="(ii). सपने समाप्त हो जाएँगे"/>
    <s v="D. 180°"/>
    <s v="A. 25"/>
    <s v="A. 1"/>
    <s v="A. 120°"/>
    <s v="B. 45°"/>
    <s v="A. 50°"/>
    <s v="C. 15 cm"/>
    <s v="B. 90°"/>
    <s v="B. 42 cm"/>
    <s v="A. Square"/>
    <s v="(c) Frictional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b) The sugar particles are smaller than water particles."/>
    <s v="A) To defeat French"/>
    <s v="B) Too many Houses of Parliament in a state"/>
    <s v="B) It was a staple food crop"/>
    <s v="B) India contributed a large share to world GDP, had vibrant textile and spice industries"/>
    <s v="A) Promote tourism"/>
    <s v="B) Spread of scientific knowledge in rural areas"/>
    <s v="D) President and Lok Sabha"/>
    <s v="A) The legislature controls the executive; the executive has no role in the legislature."/>
    <s v="B) being passed by both Houses and receiving the President’s assent"/>
    <s v="A) All states must have a bicameral legislature."/>
  </r>
  <r>
    <d v="2025-11-11T10:04:42"/>
    <s v="aanya6-a3460.bina@kvsrobpl.online"/>
    <x v="7"/>
    <x v="9"/>
    <s v="01"/>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 जीवन में ठहराव आ जाएगा"/>
    <s v="A. 135°"/>
    <s v="C. 20"/>
    <s v="C. 3"/>
    <s v="B. 144°"/>
    <s v="B. 45°"/>
    <s v="B. 60°"/>
    <s v="A. 10 cm"/>
    <s v="A. 70°"/>
    <s v="B. 42 cm"/>
    <s v="A. Square"/>
    <s v="(c) Frictional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b) The particles in the ice cream are slowing down."/>
    <s v="b) Begins to evaporate slowly."/>
    <s v="c) Sugar particles fit into the empty spaces between water particles."/>
    <s v="A) To defeat French"/>
    <s v="B) Too many Houses of Parliament in a state"/>
    <s v="D) It was cheaper to grow than cotton"/>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1T10:05:49"/>
    <s v="aditya8-a4503.bina@kvsrobpl.online"/>
    <x v="8"/>
    <x v="10"/>
    <n v="2"/>
    <x v="0"/>
    <s v="VIII"/>
    <s v="A"/>
    <s v="a) It was formed by volcanic eruption"/>
    <s v="b) Buldhana"/>
    <s v="c) Its use as a fishing spot"/>
    <s v="a) It is the deepest freshwater lake in the world"/>
    <s v="b) It is a circular depression formed by a meteorite impact"/>
    <s v="a) Because it is used for agriculture"/>
    <s v="b) The history of agriculture in Maharashtra"/>
    <s v="a) Geography and Literature"/>
    <s v="b) Nature’s power and its lasting impact on Earth"/>
    <s v="c) By spreading awareness about its importance"/>
    <s v="(ii) परिश्रम और उत्साह का"/>
    <s v="(iii) तर्क"/>
    <s v="(iii) कुविचारों के कारण"/>
    <s v="(iii) सभ्यता का विशाल"/>
    <s v="(ii) जातिवाचक"/>
    <s v="(iv) सभी से"/>
    <s v="(iii) जल और वायु का"/>
    <s v="(ii) उड़ जाता है"/>
    <s v="(ii) सुगंध"/>
    <s v="(i). जीवन में ठहराव आ जाएगा"/>
    <s v="C. 115°"/>
    <s v="A. 25"/>
    <s v="B. 2"/>
    <s v="B. 144°"/>
    <s v="B. 45°"/>
    <s v="B. 60°"/>
    <s v="A. 10 cm"/>
    <s v="B. 90°"/>
    <s v="C. 19 cm"/>
    <s v="B. Trapezium"/>
    <s v="(c) Frictional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0:09:46"/>
    <s v="karishama6-4126.bina@kvsrobpl.online"/>
    <x v="9"/>
    <x v="11"/>
    <n v="17"/>
    <x v="0"/>
    <s v="VIII"/>
    <s v="A"/>
    <s v="b) It was formed by a meteorite impact in basaltic rock"/>
    <s v="b) Buldhana"/>
    <s v="b) Its ranking among the top five largest craters globally"/>
    <s v="c) It was formed by volcanic eruption"/>
    <s v="b) It is a circular depression formed by a meteorite impact"/>
    <s v="c) Because it is a freshwater source for villages"/>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i) नभ में नहीं उड़ पाता"/>
    <s v="(iii) पक्षी"/>
    <s v="(ii). सपने समाप्त हो जाएँगे"/>
    <s v="B. 120°"/>
    <s v="C. 20"/>
    <s v="C. 3"/>
    <s v="C. 98°"/>
    <s v="B. 45°"/>
    <s v="B. 60°"/>
    <s v="A. 10 cm"/>
    <s v="B. 90°"/>
    <s v="B. 42 cm"/>
    <s v="B. Trapezium"/>
    <s v="(b) Muscular Force"/>
    <s v="(b) Change in shape"/>
    <s v="(B) The force applied by Team B is greater than the force applied by Team A."/>
    <s v="(D) To reduce the weight of the load."/>
    <s v="(c) Friction always increases motion."/>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B) To  gain control over Bengal’s revenue"/>
    <s v="C) Executive having no role in law-making"/>
    <s v="C) It was used in gunpowder production"/>
    <s v="B) India contributed a large share to world GDP, had vibrant textile and spice industries"/>
    <s v="B) Spread Indian culture"/>
    <s v="C) Rise of a new educated middle class"/>
    <s v="B) Rajya Sabha and Vidhan Parishad"/>
    <s v="A) The legislature controls the executive; the executive has no role in the legislature."/>
    <s v="B) being passed by both Houses and receiving the President’s assent"/>
    <s v="B) The state executive is completely independent of the state legislature."/>
  </r>
  <r>
    <d v="2025-11-11T10:10:05"/>
    <s v="swikriti6-a3509.bina@kvsrobpl.online"/>
    <x v="10"/>
    <x v="12"/>
    <n v="8134"/>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d) The growth of urban settlements"/>
    <s v="a) Geography and Literature"/>
    <s v="d) Only rivers can create beautiful landscapes"/>
    <s v="d) By ignoring conservation rules"/>
    <s v="(iii) विवेक और विचारों का"/>
    <s v="(ii) विवेक"/>
    <s v="(ii) असत्य बोलने के कारण"/>
    <s v="(ii) कुविचारों से ग्रस्त"/>
    <s v="(iv) इनमें से कई नहीं"/>
    <s v="(i) बच्चों से"/>
    <s v="(ii) सत्य और असत्य का"/>
    <s v="(ii) उड़ जाता है"/>
    <s v="(ii) सुगंध"/>
    <s v="(ii). सपने समाप्त हो जाएँगे"/>
    <s v="B. 120°"/>
    <s v="A. 25"/>
    <s v="A. 1"/>
    <s v="A. 120°"/>
    <s v="B. 45°"/>
    <s v="B. 60°"/>
    <s v="D. 20 cm"/>
    <s v="B. 90°"/>
    <s v="D. 38 cm"/>
    <s v="B. Trapezium"/>
    <s v="(c) Frictional Force"/>
    <s v="(c) Change in state of motion"/>
    <s v="(B) The force applied by Team B is greater than the force applied by Team A."/>
    <s v="(D) To reduce the weight of the load."/>
    <s v="(d) Friction is absent on smooth surfaces."/>
    <s v="a) The food particles are melting."/>
    <s v="b) Both A and R are true, but R is not the correct explanation of A."/>
    <s v="d) The sun is making the ice cream evaporate."/>
    <s v="d) Becomes denser."/>
    <s v="a) Sugar and water particles repel each other."/>
    <s v="A) To defeat French"/>
    <s v="A) Excessive separation from the executive"/>
    <s v="C) It was used in gunpowder production"/>
    <s v="D) India was entirely closed to foreign trade"/>
    <s v="A) Promote tourism"/>
    <s v="C) Rise of a new educated middle class"/>
    <s v="D) President and Lok Sabha"/>
    <s v="A) The legislature controls the executive; the executive has no role in the legislature."/>
    <s v="B) being passed by both Houses and receiving the President’s assent"/>
    <s v="D) The President appoints the Chief Minister directly for every state."/>
  </r>
  <r>
    <d v="2025-11-11T10:12:31"/>
    <s v="swikriti6-a3509.bina@kvsrobpl.online"/>
    <x v="11"/>
    <x v="13"/>
    <n v="34"/>
    <x v="0"/>
    <s v="VIII"/>
    <s v="A"/>
    <s v="d) It was an artificial lake"/>
    <s v="a) Pune"/>
    <s v="d) Its location near a desert"/>
    <s v="d) It has medicinal plants growing around it"/>
    <s v="d) It contains freshwater only"/>
    <s v="d) Because it is used for boating"/>
    <s v="c) The construction of man-made lakes"/>
    <s v="c) Biology and Music"/>
    <s v="d) Only rivers can create beautiful landscapes"/>
    <s v="a) By littering during the trip"/>
    <s v="(iv) मानव सभ्यता का"/>
    <s v="(i) उत्साह"/>
    <s v="(iii) कुविचारों के कारण"/>
    <s v="(iv) विचार-शक्ति,"/>
    <s v="(iv) इनमें से कई नहीं"/>
    <s v="(i) बच्चों से"/>
    <s v="(iv) मनुष्य और पशु का"/>
    <s v="(iv) आकाश में चमकता है"/>
    <s v="(iv) बीज"/>
    <s v="(iii). व्यक्ति ऊँचाइयाँ नहीं छू पाएगा"/>
    <s v="B. 120°"/>
    <s v="A. 25"/>
    <s v="C. 3"/>
    <s v="A. 120°"/>
    <s v="D. 90°"/>
    <s v="D. 80°"/>
    <s v="D. 20 cm"/>
    <s v="A. 70°"/>
    <s v="B. 42 cm"/>
    <s v="B. Trapezium"/>
    <s v="(c) Frictional Force"/>
    <s v="(d) Both Option (a) and (c)"/>
    <s v="(D) The forces are not balanced, which is why the rope is not moving."/>
    <s v="(D) To reduce the weight of the load."/>
    <s v="(d) Friction is absent on smooth surfaces."/>
    <s v="a) The food particles are melting."/>
    <s v="b) Both A and R are true, but R is not the correct explanation of A."/>
    <s v="d) The sun is making the ice cream evaporate."/>
    <s v="c) Turns into vapor throughout its volume, making bubbles."/>
    <s v="c) Sugar particles fit into the empty spaces between water particles."/>
    <s v="B) To  gain control over Bengal’s revenue"/>
    <s v="A) Excessive separation from the executive"/>
    <s v="D) It was cheaper to grow than cotton"/>
    <s v="B) India contributed a large share to world GDP, had vibrant textile and spice industries"/>
    <s v="D) Reduce regional inequalities"/>
    <s v="D) Decline of English language"/>
    <s v="C) Lok Sabha and Rajya Sabha"/>
    <s v="A) The legislature controls the executive; the executive has no role in the legislature."/>
    <s v="A) being passed by the Lok Sabha only"/>
    <s v="A) All states must have a bicameral legislature."/>
  </r>
  <r>
    <d v="2025-11-11T10:44:29"/>
    <s v="renukanargawe8-a1610.barwani@kvsrobpl.online"/>
    <x v="12"/>
    <x v="14"/>
    <n v="17"/>
    <x v="1"/>
    <s v="VIII"/>
    <s v="A"/>
    <s v="c) It was formed due to an earthquake"/>
    <s v="b) Buldhana"/>
    <s v="b) Its ranking among the top five largest craters globally"/>
    <s v="c) It was formed by volcanic eruption"/>
    <s v="a) It is surrounded by forests"/>
    <s v="b) Because it is among the largest meteorite craters in the world"/>
    <s v="b) The history of agriculture in Maharashtra"/>
    <s v="a) Geography and Literature"/>
    <s v="d) Only rivers can create beautiful landscapes"/>
    <s v="b) By disturbing wildlife around the lake"/>
    <s v="(i) शारीरिक शक्ति का"/>
    <s v="(ii) विवेक"/>
    <s v="(iii) कुविचारों के कारण"/>
    <s v="(i) बुद्धि जब सद्भावों"/>
    <s v="(iv) इनमें से कई नहीं"/>
    <s v="(i) बच्चों से"/>
    <s v="(ii) सत्य और असत्य का"/>
    <s v="(i) पेड़ बन जाता है"/>
    <s v="(iii) पक्षी"/>
    <s v="(ii). सपने समाप्त हो जाएँगे"/>
    <s v="C. 115°"/>
    <s v="C. 20"/>
    <s v="C. 3"/>
    <s v="A. 120°"/>
    <s v="D. 90°"/>
    <s v="A. 50°"/>
    <s v="A. 10 cm"/>
    <s v="A. 70°"/>
    <s v="B. 42 cm"/>
    <s v="C. Kite"/>
    <s v="(b) Muscular Force"/>
    <s v="(a) Change in direction of motion"/>
    <s v="(B) The force applied by Team B is greater than the force applied by Team A."/>
    <s v="(A) To increase the force of the load."/>
    <s v="(c) Friction always increases motion."/>
    <s v="b) The food particles are boiling."/>
    <s v="c) A is true, but R is false."/>
    <s v="c) The particles are gaining heat from the surroundings and moving more freely."/>
    <s v="b) Begins to evaporate slowly."/>
    <s v="c) Sugar particles fit into the empty spaces between water particles."/>
    <s v="A) To defeat French"/>
    <s v="B) Too many Houses of Parliament in a state"/>
    <s v="B) It was a staple food crop"/>
    <s v="D) India was entirely closed to foreign trade"/>
    <s v="B) Spread Indian culture"/>
    <s v="C) Rise of a new educated middle class"/>
    <s v="B) Rajya Sabha and Vidhan Parishad"/>
    <s v="A) The legislature controls the executive; the executive has no role in the legislature."/>
    <s v="A) being passed by the Lok Sabha only"/>
    <s v="A) All states must have a bicameral legislature."/>
  </r>
  <r>
    <d v="2025-11-11T10:53:46"/>
    <s v="shatakshimandloi8-a994.barwani@kvsrobpl.online"/>
    <x v="3"/>
    <x v="15"/>
    <n v="822"/>
    <x v="1"/>
    <s v="VIII"/>
    <s v="A"/>
    <s v="c) It was formed due to an earthquake"/>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a) Geography and Literature"/>
    <s v="b) Nature’s power and its lasting impact on Earth"/>
    <s v="c) By spreading awareness about its importance"/>
    <s v="(iii) विवेक और विचारों का"/>
    <s v="(iv) बुधि"/>
    <s v="(i) हिंसा बुधि के कारण"/>
    <s v="(iii) सभ्यता का विशाल"/>
    <s v="(ii) जातिवाचक"/>
    <s v="(iv) सभी से"/>
    <s v="(iii) जल और वायु का"/>
    <s v="(iii) नभ में नहीं उड़ पाता"/>
    <s v="(iii) पक्षी"/>
    <s v="(i). जीवन में ठहराव आ जाएगा"/>
    <s v="D. 180°"/>
    <s v="A. 25"/>
    <s v="C. 3"/>
    <s v="D. 36°"/>
    <s v="C. 60°"/>
    <s v="D. 80°"/>
    <s v="C. 15 cm"/>
    <s v="D. 180°"/>
    <s v="B. 42 cm"/>
    <s v="D. Rectangle"/>
    <s v="(b) Muscular Force"/>
    <s v="(a) Change in direction of motion"/>
    <s v="(B) The force applied by Team B is greater than the force applied by Team A."/>
    <s v="(D) To reduce the weight of the load."/>
    <s v="(a) Friction only acts on rough surfaces."/>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D) To abolish Mughal rule"/>
    <s v="B) Too many Houses of Parliament in a state"/>
    <s v="C) It was used in gunpowder production"/>
    <s v="B) India contributed a large share to world GDP, had vibrant textile and spice industries"/>
    <s v="A) Promote tourism"/>
    <s v="C) Rise of a new educated middle class"/>
    <s v="C) Lok Sabha and Rajya Sabha"/>
    <s v="B) The executive controls the legislature; the legislature can do nothing about it"/>
    <s v="A) being passed by the Lok Sabha only"/>
    <s v="D) The President appoints the Chief Minister directly for every state."/>
  </r>
  <r>
    <d v="2025-11-11T10:54:38"/>
    <s v="vaidhvichouhan8-a949.barwani@kvsrobpl.online"/>
    <x v="13"/>
    <x v="16"/>
    <n v="25"/>
    <x v="1"/>
    <s v="VIII"/>
    <s v="A"/>
    <s v="a) It was formed by volcanic eruption"/>
    <s v="d) Nashik"/>
    <s v="a) Its man-made construction"/>
    <s v="b) It is the only crater in India formed in basaltic rock"/>
    <s v="b) It is a circular depression formed by a meteorite impact"/>
    <s v="a) Because it is used for agriculture"/>
    <s v="a) The impact of meteorites on Earth’s surface"/>
    <s v="c) Biology and Music"/>
    <s v="c) Technology is stronger than nature"/>
    <s v="b) By disturbing wildlife around the lake"/>
    <s v="(iii) विवेक और विचारों का"/>
    <s v="(iv) बुधि"/>
    <s v="(i) हिंसा बुधि के कारण"/>
    <s v="(iv) विचार-शक्ति,"/>
    <s v="(iii) भाववाचक"/>
    <s v="(iv) सभी से"/>
    <s v="(i) धरती और गगन का"/>
    <s v="(iii) नभ में नहीं उड़ पाता"/>
    <s v="(ii) सुगंध"/>
    <s v="(vi). उपरोक्त सभी"/>
    <s v="A. 135°"/>
    <s v="A. 25"/>
    <s v="B. 2"/>
    <s v="B. 144°"/>
    <s v="A. 30°"/>
    <s v="A. 50°"/>
    <s v="A. 10 cm"/>
    <s v="A. 70°"/>
    <s v="A. 21 cm"/>
    <s v="B. Trapezium"/>
    <s v="(d) Gravitation Force"/>
    <s v="(b) Change in shape"/>
    <s v="(C) The force applied by both teams is equal in magnitude and opposite in direction."/>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1T10:55:40"/>
    <s v="sachika8-a1035.barwani@kvsrobpl.online"/>
    <x v="0"/>
    <x v="17"/>
    <n v="20"/>
    <x v="1"/>
    <s v="VIII"/>
    <s v="A"/>
    <s v="b) It was formed by a meteorite impact in basaltic rock"/>
    <s v="b) Buldhana"/>
    <s v="c) Its use as a fishing spot"/>
    <s v="b) It is the only crater in India formed in basaltic rock"/>
    <s v="b) It is a circular depression formed by a meteorite impact"/>
    <s v="a) Because it is used for agriculture"/>
    <s v="c) The construction of man-made lakes"/>
    <s v="b) Astronomy and Geology"/>
    <s v="b) Nature’s power and its lasting impact on Earth"/>
    <s v="b) By disturbing wildlife around the lake"/>
    <s v="(iii) विवेक और विचारों का"/>
    <s v="(ii) विवेक"/>
    <s v="(ii) असत्य बोलने के कारण"/>
    <s v="(ii) कुविचारों से ग्रस्त"/>
    <s v="(ii) जातिवाचक"/>
    <s v="(i) बच्चों से"/>
    <s v="(ii) सत्य और असत्य का"/>
    <s v="(ii) उड़ जाता है"/>
    <s v="(i) फूल"/>
    <s v="(ii). सपने समाप्त हो जाएँगे"/>
    <s v="C. 115°"/>
    <s v="C. 20"/>
    <s v="A. 1"/>
    <s v="A. 120°"/>
    <s v="A. 30°"/>
    <s v="A. 50°"/>
    <s v="A. 10 cm"/>
    <s v="A. 70°"/>
    <s v="C. 19 cm"/>
    <s v="D. Rectangle"/>
    <s v="(b) Muscular Force"/>
    <s v="(b) Change in shape"/>
    <s v="(C) The force applied by both teams is equal in magnitude and opposite in direction."/>
    <s v="(B) To decrease the area of contact and increase the pressure."/>
    <s v="(c) Friction always increases motion."/>
    <s v="d) The air particles are getting smaller."/>
    <s v="b) Both A and R are true, but R is not the correct explanation of A."/>
    <s v="a) It is losing heat to the air."/>
    <s v="c) Turns into vapor throughout its volume, making bubbles."/>
    <s v="c) Sugar particles fit into the empty spaces between water particles."/>
    <s v="A) To defeat French"/>
    <s v="B) Too many Houses of Parliament in a state"/>
    <s v="A) It was used for textile dyeing in European industries"/>
    <s v="C) India had only subsistence agriculture and no craft industries"/>
    <s v="B) Spread Indian culture"/>
    <s v="B) Spread of scientific knowledge in rural areas"/>
    <s v="C) Lok Sabha and Rajya Sabha"/>
    <s v="B) The executive controls the legislature; the legislature can do nothing about it"/>
    <s v="B) being passed by both Houses and receiving the President’s assent"/>
    <s v="A) All states must have a bicameral legislature."/>
  </r>
  <r>
    <d v="2025-11-11T10:57:13"/>
    <s v="khushibhalse8-a1524.barwani@kvsrobpl.online"/>
    <x v="14"/>
    <x v="18"/>
    <n v="12"/>
    <x v="1"/>
    <s v="VIII"/>
    <s v="A"/>
    <s v="b) It was formed by a meteorite impact in basaltic rock"/>
    <s v="b) Buldhana"/>
    <s v="a) Its man-made construction"/>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i) विवेक"/>
    <s v="(iii) कुविचारों के कारण"/>
    <s v="(iii) सभ्यता का विशाल"/>
    <s v="(iii) भाववाचक"/>
    <s v="(iii) समाज से"/>
    <s v="(iii) जल और वायु का"/>
    <s v="(i) पेड़ बन जाता है"/>
    <s v="(ii) सुगंध"/>
    <s v="(vi). उपरोक्त सभी"/>
    <s v="A. 135°"/>
    <s v="C. 20"/>
    <s v="A. 1"/>
    <s v="B. 144°"/>
    <s v="B. 45°"/>
    <s v="A. 50°"/>
    <s v="A. 10 cm"/>
    <s v="C. 110°"/>
    <s v="C. 19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b) Both A and R are true, but R is not the correct explanation of A."/>
    <s v="a) It is losing heat to the air."/>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D) India was entirely closed to foreign trade"/>
    <s v="C) Transport raw materials and goods efficiently"/>
    <s v="B) Spread of scientific knowledge in rural areas"/>
    <s v="C) Lok Sabha and Rajya Sabha"/>
    <s v="A) The legislature controls the executive; the executive has no role in the legislature."/>
    <s v="A) being passed by the Lok Sabha only"/>
    <s v="A) All states must have a bicameral legislature."/>
  </r>
  <r>
    <d v="2025-11-11T10:57:14"/>
    <s v="geetikapatidar8-a1525.barwani@kvsrobpl.online"/>
    <x v="14"/>
    <x v="19"/>
    <n v="10"/>
    <x v="1"/>
    <s v="VIII"/>
    <s v="A"/>
    <s v="b) It was formed by a meteorite impact in basaltic rock"/>
    <s v="b) Buldhana"/>
    <s v="a) Its man-made construction"/>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i) विवेक"/>
    <s v="(iii) कुविचारों के कारण"/>
    <s v="(iii) सभ्यता का विशाल"/>
    <s v="(iii) भाववाचक"/>
    <s v="(iii) समाज से"/>
    <s v="(iii) जल और वायु का"/>
    <s v="(i) पेड़ बन जाता है"/>
    <s v="(ii) सुगंध"/>
    <s v="(vi). उपरोक्त सभी"/>
    <s v="A. 135°"/>
    <s v="C. 20"/>
    <s v="A. 1"/>
    <s v="B. 144°"/>
    <s v="B. 45°"/>
    <s v="A. 50°"/>
    <s v="A. 10 cm"/>
    <s v="C. 110°"/>
    <s v="C. 19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c) A is true, but R is false."/>
    <s v="a) It is losing heat to the air."/>
    <s v="c) Turns into vapor throughout its volume, making bubbles."/>
    <s v="d) Water evaporates during the process."/>
    <s v="B) To  gain control over Bengal’s revenue"/>
    <s v="A) Excessive separation from the executive"/>
    <s v="A) It was used for textile dyeing in European industries"/>
    <s v="D) India was entirely closed to foreign trade"/>
    <s v="C) Transport raw materials and goods efficiently"/>
    <s v="B) Spread of scientific knowledge in rural areas"/>
    <s v="C) Lok Sabha and Rajya Sabha"/>
    <s v="A) The legislature controls the executive; the executive has no role in the legislature."/>
    <s v="A) being passed by the Lok Sabha only"/>
    <s v="A) All states must have a bicameral legislature."/>
  </r>
  <r>
    <d v="2025-11-11T10:57:14"/>
    <s v="anayzafatimasheikh8-a940.barwani@kvsrobpl.online"/>
    <x v="14"/>
    <x v="20"/>
    <n v="802"/>
    <x v="1"/>
    <s v="VIII"/>
    <s v="A"/>
    <s v="b) It was formed by a meteorite impact in basaltic rock"/>
    <s v="b) Buldhana"/>
    <s v="a) Its man-made construction"/>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i) विवेक"/>
    <s v="(iii) कुविचारों के कारण"/>
    <s v="(ii) कुविचारों से ग्रस्त"/>
    <s v="(iii) भाववाचक"/>
    <s v="(iii) समाज से"/>
    <s v="(iii) जल और वायु का"/>
    <s v="(i) पेड़ बन जाता है"/>
    <s v="(ii) सुगंध"/>
    <s v="(vi). उपरोक्त सभी"/>
    <s v="A. 135°"/>
    <s v="C. 20"/>
    <s v="A. 1"/>
    <s v="B. 144°"/>
    <s v="B. 45°"/>
    <s v="A. 50°"/>
    <s v="A. 10 cm"/>
    <s v="C. 110°"/>
    <s v="C. 19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c) A is true, but R is false."/>
    <s v="a) It is losing heat to the air."/>
    <s v="c) Turns into vapor throughout its volume, making bubbles."/>
    <s v="d) Water evaporates during the process."/>
    <s v="B) To  gain control over Bengal’s revenue"/>
    <s v="A) Excessive separation from the executive"/>
    <s v="C) It was used in gunpowder production"/>
    <s v="D) India was entirely closed to foreign trade"/>
    <s v="C) Transport raw materials and goods efficiently"/>
    <s v="B) Spread of scientific knowledge in rural areas"/>
    <s v="C) Lok Sabha and Rajya Sabha"/>
    <s v="A) The legislature controls the executive; the executive has no role in the legislature."/>
    <s v="A) being passed by the Lok Sabha only"/>
    <s v="A) All states must have a bicameral legislature."/>
  </r>
  <r>
    <d v="2025-11-11T10:57:16"/>
    <s v="anshikachouhan8-a1609.barwani@kvsrobpl.online"/>
    <x v="7"/>
    <x v="21"/>
    <n v="805"/>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 विवेक"/>
    <s v="(iii) कुविचारों के कारण"/>
    <s v="(iii) सभ्यता का विशाल"/>
    <s v="(iii) भाववाचक"/>
    <s v="(iv) सभी से"/>
    <s v="(iii) जल और वायु का"/>
    <s v="(i) पेड़ बन जाता है"/>
    <s v="(iii) पक्षी"/>
    <s v="(vi). उपरोक्त सभी"/>
    <s v="A. 135°"/>
    <s v="C. 20"/>
    <s v="A. 1"/>
    <s v="B. 144°"/>
    <s v="B. 45°"/>
    <s v="A. 50°"/>
    <s v="A. 10 cm"/>
    <s v="C. 110°"/>
    <s v="C. 19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c) A is true, but R is false."/>
    <s v="a) It is losing heat to the air."/>
    <s v="c) Turns into vapor throughout its volume, making bubbles."/>
    <s v="d) Water evaporates during the process."/>
    <s v="B) To  gain control over Bengal’s revenue"/>
    <s v="A) Excessive separation from the executive"/>
    <s v="C) It was used in gunpowder production"/>
    <s v="A) India was economically insignificant in world trade"/>
    <s v="C) Transport raw materials and goods efficiently"/>
    <s v="B) Spread of scientific knowledge in rural areas"/>
    <s v="C) Lok Sabha and Rajya Sabha"/>
    <s v="A) The legislature controls the executive; the executive has no role in the legislature."/>
    <s v="A) being passed by the Lok Sabha only"/>
    <s v="A) All states must have a bicameral legislature."/>
  </r>
  <r>
    <d v="2025-11-11T10:57:27"/>
    <s v="anjalialawe8-a914.barwani@kvsrobpl.online"/>
    <x v="15"/>
    <x v="22"/>
    <n v="803"/>
    <x v="1"/>
    <s v="VIII"/>
    <s v="A"/>
    <s v="a) It was formed by volcanic eruption"/>
    <s v="b) Buldhana"/>
    <s v="b) Its ranking among the top five largest craters globally"/>
    <s v="d) It has medicinal plants growing around it"/>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v) स्वार्थ के कारण"/>
    <s v="(ii) कुविचारों से ग्रस्त"/>
    <s v="(iii) भाववाचक"/>
    <s v="(i) बच्चों से"/>
    <s v="(i) धरती और गगन का"/>
    <s v="(iii) नभ में नहीं उड़ पाता"/>
    <s v="(ii) सुगंध"/>
    <s v="(ii). सपने समाप्त हो जाएँगे"/>
    <s v="A. 135°"/>
    <s v="C. 20"/>
    <s v="C. 3"/>
    <s v="B. 144°"/>
    <s v="B. 45°"/>
    <s v="B. 60°"/>
    <s v="A. 10 cm"/>
    <s v="C. 110°"/>
    <s v="D. 38 cm"/>
    <s v="D. Rectangle"/>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d) The sun is making the ice cream evaporate."/>
    <s v="d) Becomes denser."/>
    <s v="a) Sugar and water particles repel each other."/>
    <s v="B) To  gain control over Bengal’s revenue"/>
    <s v="B) Too many Houses of Parliament in a state"/>
    <s v="D) It was cheaper to grow than cotton"/>
    <s v="A) India was economically insignificant in world trade"/>
    <s v="D) Reduce regional inequalities"/>
    <s v="B) Spread of scientific knowledge in rural areas"/>
    <s v="B) Rajya Sabha and Vidhan Parishad"/>
    <s v="A) The legislature controls the executive; the executive has no role in the legislature."/>
    <s v="B) being passed by both Houses and receiving the President’s assent"/>
    <s v="B) The state executive is completely independent of the state legislature."/>
  </r>
  <r>
    <d v="2025-11-11T10:57:28"/>
    <s v="ankurawat8-a1101.barwani@kvsrobpl.online"/>
    <x v="16"/>
    <x v="23"/>
    <n v="804"/>
    <x v="1"/>
    <s v="VIII"/>
    <s v="A"/>
    <s v="b) It was formed by a meteorite impact in basaltic rock"/>
    <s v="b) Buldhana"/>
    <s v="c) Its use as a fishing spot"/>
    <s v="d) It has medicinal plants growing around it"/>
    <s v="a) It is surrounded by forests"/>
    <s v="b) Because it is among the largest meteorite craters in the world"/>
    <s v="b) The history of agriculture in Maharashtra"/>
    <s v="c) Biology and Music"/>
    <s v="d) Only rivers can create beautiful landscapes"/>
    <s v="a) By littering during the trip"/>
    <s v="(iv) मानव सभ्यता का"/>
    <s v="(i) उत्साह"/>
    <s v="(i) हिंसा बुधि के कारण"/>
    <s v="(iv) विचार-शक्ति,"/>
    <s v="(ii) जातिवाचक"/>
    <s v="(i) बच्चों से"/>
    <s v="(i) धरती और गगन का"/>
    <s v="(iii) नभ में नहीं उड़ पाता"/>
    <s v="(iii) पक्षी"/>
    <s v="(ii). सपने समाप्त हो जाएँगे"/>
    <s v="B. 120°"/>
    <s v="C. 20"/>
    <s v="D. 4"/>
    <s v="C. 98°"/>
    <s v="C. 60°"/>
    <s v="D. 80°"/>
    <s v="A. 10 cm"/>
    <s v="A. 70°"/>
    <s v="C. 19 cm"/>
    <s v="D. Rectangle"/>
    <s v="(a) Magnetic Force"/>
    <s v="(b) Change in shape"/>
    <s v="(C) The force applied by both teams is equal in magnitude and opposite in direction."/>
    <s v="(D) To reduce the weight of the load."/>
    <s v="(c) Friction always increases motion."/>
    <s v="b) The food particles are boiling."/>
    <s v="d) A is false, but R is true."/>
    <s v="a) It is losing heat to the air."/>
    <s v="d) Becomes denser."/>
    <s v="c) Sugar particles fit into the empty spaces between water particles."/>
    <s v="B) To  gain control over Bengal’s revenue"/>
    <s v="B) Too many Houses of Parliament in a state"/>
    <s v="C) It was used in gunpowder production"/>
    <s v="D) India was entirely closed to foreign trade"/>
    <s v="C) Transport raw materials and goods efficiently"/>
    <s v="C) Rise of a new educated middle class"/>
    <s v="B) Rajya Sabha and Vidhan Parishad"/>
    <s v="A) The legislature controls the executive; the executive has no role in the legislature."/>
    <s v="A) being passed by the Lok Sabha only"/>
    <s v="B) The state executive is completely independent of the state legislature."/>
  </r>
  <r>
    <d v="2025-11-11T10:57:32"/>
    <s v="dikshavarma8-a926.barwani@kvsrobpl.online"/>
    <x v="17"/>
    <x v="24"/>
    <n v="808"/>
    <x v="1"/>
    <s v="VIII"/>
    <s v="A"/>
    <s v="a) It was formed by volcanic eruption"/>
    <s v="b) Buldhana"/>
    <s v="c) Its use as a fishing spot"/>
    <s v="d) It has medicinal plants growing around it"/>
    <s v="d) It contains freshwater only"/>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v) स्वार्थ के कारण"/>
    <s v="(ii) कुविचारों से ग्रस्त"/>
    <s v="(iii) भाववाचक"/>
    <s v="(i) बच्चों से"/>
    <s v="(i) धरती और गगन का"/>
    <s v="(i) पेड़ बन जाता है"/>
    <s v="(ii) सुगंध"/>
    <s v="(ii). सपने समाप्त हो जाएँगे"/>
    <s v="A. 135°"/>
    <s v="C. 20"/>
    <s v="C. 3"/>
    <s v="B. 144°"/>
    <s v="B. 45°"/>
    <s v="B. 60°"/>
    <s v="A. 10 cm"/>
    <s v="C. 110°"/>
    <s v="D. 38 cm"/>
    <s v="D. Rectangle"/>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c) A is true, but R is false."/>
    <s v="d) The sun is making the ice cream evaporate."/>
    <s v="d) Becomes denser."/>
    <s v="a) Sugar and water particles repel each other."/>
    <s v="B) To  gain control over Bengal’s revenue"/>
    <s v="B) Too many Houses of Parliament in a state"/>
    <s v="D) It was cheaper to grow than cotton"/>
    <s v="B) India contributed a large share to world GDP, had vibrant textile and spice industries"/>
    <s v="D) Reduce regional inequalities"/>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1T11:06:48"/>
    <s v="harshitapawar8-a908.barwani@kvsrobpl.online"/>
    <x v="18"/>
    <x v="25"/>
    <n v="11"/>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i) सभ्यता का विशाल"/>
    <s v="(iii) भाववाचक"/>
    <s v="(i) बच्चों से"/>
    <s v="(i) धरती और गगन का"/>
    <s v="(iii) नभ में नहीं उड़ पाता"/>
    <s v="(ii) सुगंध"/>
    <s v="(vi). उपरोक्त सभी"/>
    <s v="A. 135°"/>
    <s v="C. 20"/>
    <s v="A. 1"/>
    <s v="B. 144°"/>
    <s v="A. 30°"/>
    <s v="C. 70°"/>
    <s v="A. 10 cm"/>
    <s v="B. 90°"/>
    <s v="C. 19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D) To abolish Mughal rul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1T11:06:48"/>
    <s v="samriddhiyadav8-a911.barwani@kvsrobpl.online"/>
    <x v="19"/>
    <x v="26"/>
    <n v="821"/>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i) सभ्यता का विशाल"/>
    <s v="(iii) भाववाचक"/>
    <s v="(iv) सभी से"/>
    <s v="(i) धरती और गगन का"/>
    <s v="(i) पेड़ बन जाता है"/>
    <s v="(ii) सुगंध"/>
    <s v="(vi). उपरोक्त सभी"/>
    <s v="A. 135°"/>
    <s v="C. 20"/>
    <s v="A. 1"/>
    <s v="A. 120°"/>
    <s v="B. 45°"/>
    <s v="A. 50°"/>
    <s v="A. 10 cm"/>
    <s v="A. 70°"/>
    <s v="C. 19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d) The sun is making the ice cream evaporate."/>
    <s v="c) Turns into vapor throughout its volume, making bubbles."/>
    <s v="b) The sugar particles are smaller than water particles."/>
    <s v="D) To abolish Mughal rul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1T11:06:49"/>
    <s v="apekshamuzalda8-a1288.barwani@kvsrobpl.online"/>
    <x v="20"/>
    <x v="27"/>
    <n v="806"/>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i) सभ्यता का विशाल"/>
    <s v="(iii) भाववाचक"/>
    <s v="(i) बच्चों से"/>
    <s v="(i) धरती और गगन का"/>
    <s v="(iii) नभ में नहीं उड़ पाता"/>
    <s v="(ii) सुगंध"/>
    <s v="(vi). उपरोक्त सभी"/>
    <s v="A. 135°"/>
    <s v="C. 20"/>
    <s v="A. 1"/>
    <s v="B. 144°"/>
    <s v="A. 30°"/>
    <s v="C. 70°"/>
    <s v="A. 10 cm"/>
    <s v="B. 90°"/>
    <s v="C. 19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D) To abolish Mughal rul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1T11:07:01"/>
    <s v="divyanigwal8-a925.barwani@kvsrobpl.online"/>
    <x v="21"/>
    <x v="28"/>
    <n v="809"/>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b) Nature’s power and its lasting impact on Earth"/>
    <s v="c) By spreading awareness about its importance"/>
    <s v="(iii) विवेक और विचारों का"/>
    <s v="(i) उत्साह"/>
    <s v="(iii) कुविचारों के कारण"/>
    <s v="(ii) कुविचारों से ग्रस्त"/>
    <s v="(ii) जातिवाचक"/>
    <s v="(iv) सभी से"/>
    <s v="(i) धरती और गगन का"/>
    <s v="(i) पेड़ बन जाता है"/>
    <s v="(iii) पक्षी"/>
    <s v="(vi). उपरोक्त सभी"/>
    <s v="A. 135°"/>
    <s v="C. 20"/>
    <s v="D. 4"/>
    <s v="B. 144°"/>
    <s v="D. 90°"/>
    <s v="A. 50°"/>
    <s v="A. 10 cm"/>
    <s v="C. 110°"/>
    <s v="A. 21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B) Too many Houses of Parliament in a state"/>
    <s v="C) It was used in gunpowder production"/>
    <s v="A) India was economically insignificant in world trade"/>
    <s v="B) Spread Indian culture"/>
    <s v="B) Spread of scientific knowledge in rural areas"/>
    <s v="D) President and Lok Sabha"/>
    <s v="C) The legislature and executive are inter-dependent; the executive is accountable to the legislature."/>
    <s v="A) being passed by the Lok Sabha only"/>
    <s v="C) Some states have unicameral legislatures, and the state executive is accountable to the legislature."/>
  </r>
  <r>
    <d v="2025-11-11T11:07:14"/>
    <s v="namitakannoj8-a948.barwani@kvsrobpl.online"/>
    <x v="21"/>
    <x v="29"/>
    <n v="814"/>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 विवेक"/>
    <s v="(iii) कुविचारों के कारण"/>
    <s v="(iii) सभ्यता का विशाल"/>
    <s v="(iii) भाववाचक"/>
    <s v="(i) बच्चों से"/>
    <s v="(i) धरती और गगन का"/>
    <s v="(i) पेड़ बन जाता है"/>
    <s v="(ii) सुगंध"/>
    <s v="(vi). उपरोक्त सभी"/>
    <s v="A. 135°"/>
    <s v="C. 20"/>
    <s v="A. 1"/>
    <s v="A. 120°"/>
    <s v="B. 45°"/>
    <s v="B. 60°"/>
    <s v="A. 10 cm"/>
    <s v="A. 70°"/>
    <s v="C. 19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d) The sun is making the ice cream evaporate."/>
    <s v="c) Turns into vapor throughout its volume, making bubbles."/>
    <s v="c) Sugar particles fit into the empty spaces between water particles."/>
    <s v="D) To abolish Mughal rul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C) being implemented by the Executive"/>
    <s v="B) The state executive is completely independent of the state legislature."/>
  </r>
  <r>
    <d v="2025-11-11T11:09:05"/>
    <s v="rohitamujalde8-a929.barwani@kvsrobpl.online"/>
    <x v="5"/>
    <x v="30"/>
    <n v="19"/>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v) मानव सभ्यता का"/>
    <s v="(iii) तर्क"/>
    <s v="(iii) कुविचारों के कारण"/>
    <s v="(iii) सभ्यता का विशाल"/>
    <s v="(iii) भाववाचक"/>
    <s v="(iii) समाज से"/>
    <s v="(i) धरती और गगन का"/>
    <s v="(iii) नभ में नहीं उड़ पाता"/>
    <s v="(ii) सुगंध"/>
    <s v="(vi). उपरोक्त सभी"/>
    <s v="A. 135°"/>
    <s v="A. 25"/>
    <s v="C. 3"/>
    <s v="C. 98°"/>
    <s v="A. 30°"/>
    <s v="B. 60°"/>
    <s v="A. 10 cm"/>
    <s v="C. 110°"/>
    <s v="A. 21 cm"/>
    <s v="A. Square"/>
    <s v="(b) Muscular Force"/>
    <s v="(a) Change in direction of motion"/>
    <s v="(C) The force applied by both teams is equal in magnitude and opposite in direction."/>
    <s v="(A) To increase the force of the load."/>
    <s v="(d) Friction is absent on smooth surfaces."/>
    <s v="d) The air particles are getting smaller."/>
    <s v="c) A is true, but R is false."/>
    <s v="c) The particles are gaining heat from the surroundings and moving more freely."/>
    <s v="b) Begins to evaporate slowly."/>
    <s v="c) Sugar particles fit into the empty spaces between water particles."/>
    <s v="B) To  gain control over Bengal’s revenue"/>
    <s v="B) Too many Houses of Parliament in a state"/>
    <s v="D) It was cheaper to grow than cotton"/>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C) being implemented by the Executive"/>
    <s v="D) The President appoints the Chief Minister directly for every state."/>
  </r>
  <r>
    <d v="2025-11-11T11:09:26"/>
    <s v="rajnandinichouhan8-a918.barwani@kvsrobpl.online"/>
    <x v="21"/>
    <x v="31"/>
    <n v="816"/>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vi). उपरोक्त सभी"/>
    <s v="D. 180°"/>
    <s v="C. 20"/>
    <s v="C. 3"/>
    <s v="B. 144°"/>
    <s v="C. 60°"/>
    <s v="B. 60°"/>
    <s v="D. 20 cm"/>
    <s v="A. 70°"/>
    <s v="B. 42 cm"/>
    <s v="C. Kite"/>
    <s v="(c) Frictional Force"/>
    <s v="(a) Change in direction of motion"/>
    <s v="(C) The force applied by both teams is equal in magnitude and opposite in direction."/>
    <s v="(D) To reduce the weight of the load."/>
    <s v="(b) Friction can also act in air and water."/>
    <s v="c) The smell particles from the food are diffusing through the air."/>
    <s v="c) A is true, but R is false."/>
    <s v="c) The particles are gaining heat from the surroundings and moving more freely."/>
    <s v="a) Freezes into a solid."/>
    <s v="c) Sugar particles fit into the empty spaces between water particles."/>
    <s v="A) To defeat French"/>
    <s v="B) Too many Houses of Parliament in a state"/>
    <s v="C) It was used in gunpowder production"/>
    <s v="B) India contributed a large share to world GDP, had vibrant textile and spice industries"/>
    <s v="B) Spread Indian culture"/>
    <s v="C) Rise of a new educated middle class"/>
    <s v="B) Rajya Sabha and Vidhan Parishad"/>
    <s v="B) The executive controls the legislature; the legislature can do nothing about it"/>
    <s v="C) being implemented by the Executive"/>
    <s v="B) The state executive is completely independent of the state legislature."/>
  </r>
  <r>
    <d v="2025-11-11T12:33:58"/>
    <s v="nirmal6-b3440.bina@kvsrobpl.online"/>
    <x v="1"/>
    <x v="32"/>
    <n v="20"/>
    <x v="0"/>
    <s v="VIII"/>
    <s v="B"/>
    <s v="a) It was formed by volcanic eruption"/>
    <s v="c) Nagpur"/>
    <s v="d) Its location near a desert"/>
    <s v="b) It is the only crater in India formed in basaltic rock"/>
    <s v="b) It is a circular depression formed by a meteorite impact"/>
    <s v="a) Because it is used for agriculture"/>
    <s v="c) The construction of man-made lakes"/>
    <s v="d) Economics and Painting"/>
    <s v="c) Technology is stronger than nature"/>
    <s v="a) By littering during the trip"/>
    <s v="(iv) मानव सभ्यता का"/>
    <s v="(iii) तर्क"/>
    <s v="(ii) असत्य बोलने के कारण"/>
    <s v="(iv) विचार-शक्ति,"/>
    <s v="(iii) भाववाचक"/>
    <s v="(iv) सभी से"/>
    <s v="(ii) सत्य और असत्य का"/>
    <s v="(i) पेड़ बन जाता है"/>
    <s v="(i) फूल"/>
    <s v="(iii). व्यक्ति ऊँचाइयाँ नहीं छू पाएगा"/>
    <s v="C. 115°"/>
    <s v="C. 20"/>
    <s v="C. 3"/>
    <s v="C. 98°"/>
    <s v="C. 60°"/>
    <s v="C. 70°"/>
    <s v="C. 15 cm"/>
    <s v="C. 110°"/>
    <s v="C. 19 cm"/>
    <s v="C. Kite"/>
    <s v="(b) Muscular Force"/>
    <s v="(d) Both Option (a) and (c)"/>
    <s v="(A) The force applied by Team A is greater than the force applied by Team B."/>
    <s v="(C) To increase the area of contact and reduce the pressure."/>
    <s v="(b) Friction can also act in air and water."/>
    <s v="b) The food particles are boiling."/>
    <s v="c) A is true, but R is false."/>
    <s v="b) The particles in the ice cream are slowing down."/>
    <s v="b) Begins to evaporate slowly."/>
    <s v="d) Water evaporates during the process."/>
    <s v="C) To conquer the Indian Subcontinent"/>
    <s v="B) Too many Houses of Parliament in a state"/>
    <s v="D) It was cheaper to grow than cotton"/>
    <s v="B) India contributed a large share to world GDP, had vibrant textile and spice industries"/>
    <s v="B) Spread Indian culture"/>
    <s v="C) Rise of a new educated middle class"/>
    <s v="D) President and Lok Sabha"/>
    <s v="C) The legislature and executive are inter-dependent; the executive is accountable to the legislature."/>
    <s v="C) being implemented by the Executive"/>
    <s v="D) The President appoints the Chief Minister directly for every state."/>
  </r>
  <r>
    <d v="2025-11-11T12:46:20"/>
    <s v="ram6-b3525.bina@kvsrobpl.online"/>
    <x v="15"/>
    <x v="33"/>
    <n v="25"/>
    <x v="0"/>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d) Only rivers can create beautiful landscapes"/>
    <s v="a) By littering during the trip"/>
    <s v="(iii) विवेक और विचारों का"/>
    <s v="(ii) विवेक"/>
    <s v="(i) हिंसा बुधि के कारण"/>
    <s v="(iii) सभ्यता का विशाल"/>
    <s v="(iii) भाववाचक"/>
    <s v="(i) बच्चों से"/>
    <s v="(i) धरती और गगन का"/>
    <s v="(i) पेड़ बन जाता है"/>
    <s v="(ii) सुगंध"/>
    <s v="(ii). सपने समाप्त हो जाएँगे"/>
    <s v="D. 180°"/>
    <s v="C. 20"/>
    <s v="B. 2"/>
    <s v="A. 120°"/>
    <s v="D. 90°"/>
    <s v="B. 60°"/>
    <s v="A. 10 cm"/>
    <s v="A. 70°"/>
    <s v="D. 38 cm"/>
    <s v="A. Square"/>
    <s v="(b) Muscular Force"/>
    <s v="(a) Change in direction of motion"/>
    <s v="(C) The force applied by both teams is equal in magnitude and opposite in direction."/>
    <s v="(B) To decrease the area of contact and increase the pressure."/>
    <s v="(a) Friction only acts on rough surfaces."/>
    <s v="c) The smell particles from the food are diffusing through the air."/>
    <s v="c) A is true, but R is false."/>
    <s v="c) The particles are gaining heat from the surroundings and moving more freely."/>
    <s v="a) Freezes into a solid."/>
    <s v="a) Sugar and water particles repel each other."/>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2:46:55"/>
    <s v="aviyansh6-b3476.bina@kvsrobpl.online"/>
    <x v="1"/>
    <x v="34"/>
    <n v="7"/>
    <x v="0"/>
    <s v="VIII"/>
    <s v="B"/>
    <s v="c) It was formed due to an earthquake"/>
    <s v="a) Pune"/>
    <s v="a) Its man-made construction"/>
    <s v="d) It has medicinal plants growing around it"/>
    <s v="d) It contains freshwater only"/>
    <s v="a) Because it is used for agriculture"/>
    <s v="b) The history of agriculture in Maharashtra"/>
    <s v="b) Astronomy and Geology"/>
    <s v="b) Nature’s power and its lasting impact on Earth"/>
    <s v="b) By disturbing wildlife around the lake"/>
    <s v="(iii) विवेक और विचारों का"/>
    <s v="(iii) तर्क"/>
    <s v="(ii) असत्य बोलने के कारण"/>
    <s v="(iii) सभ्यता का विशाल"/>
    <s v="(i) व्यक्तिवाचक"/>
    <s v="(i) बच्चों से"/>
    <s v="(ii) सत्य और असत्य का"/>
    <s v="(ii) उड़ जाता है"/>
    <s v="(i) फूल"/>
    <s v="(vi). उपरोक्त सभी"/>
    <s v="A. 135°"/>
    <s v="C. 20"/>
    <s v="C. 3"/>
    <s v="B. 144°"/>
    <s v="D. 90°"/>
    <s v="A. 50°"/>
    <s v="B. 5 cm"/>
    <s v="C. 110°"/>
    <s v="A. 21 cm"/>
    <s v="A. Square"/>
    <s v="(b) Muscular Force"/>
    <s v="(a) Change in direction of motion"/>
    <s v="(B) The force applied by Team B is greater than the force applied by Team A."/>
    <s v="(A) To increase the force of the load."/>
    <s v="(d) Friction is absent on smooth surfaces."/>
    <s v="b) The food particles are boiling."/>
    <s v="a) Both A and R are true, and R is the correct explanation of A."/>
    <s v="b) The particles in the ice cream are slowing down."/>
    <s v="c) Turns into vapor throughout its volume, making bubbles."/>
    <s v="a) Sugar and water particles repel each other."/>
    <s v="A) To defeat French"/>
    <s v="C) Executive having no role in law-making"/>
    <s v="B) It was a staple food crop"/>
    <s v="A) India was economically insignificant in world trade"/>
    <s v="A) Promote tourism"/>
    <s v="C) Rise of a new educated middle clas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1T12:47:16"/>
    <s v="abhishek6-b3474.bina@kvsrobpl.online"/>
    <x v="9"/>
    <x v="35"/>
    <s v="01"/>
    <x v="0"/>
    <s v="VIII"/>
    <s v="B"/>
    <s v="b) It was formed by a meteorite impact in basaltic rock"/>
    <s v="a) Pune"/>
    <s v="d) Its location near a desert"/>
    <s v="a) It is the deepest freshwater lake in the world"/>
    <s v="b) It is a circular depression formed by a meteorite impact"/>
    <s v="c) Because it is a freshwater source for villages"/>
    <s v="c) The construction of man-made lakes"/>
    <s v="a) Geography and Literature"/>
    <s v="d) Only rivers can create beautiful landscapes"/>
    <s v="a) By littering during the trip"/>
    <s v="(i) शारीरिक शक्ति का"/>
    <s v="(iii) तर्क"/>
    <s v="(i) हिंसा बुधि के कारण"/>
    <s v="(i) बुद्धि जब सद्भावों"/>
    <s v="(iii) भाववाचक"/>
    <s v="(i) बच्चों से"/>
    <s v="(i) धरती और गगन का"/>
    <s v="(iii) नभ में नहीं उड़ पाता"/>
    <s v="(i) फूल"/>
    <s v="(vi). उपरोक्त सभी"/>
    <s v="D. 180°"/>
    <s v="C. 20"/>
    <s v="A. 1"/>
    <s v="B. 144°"/>
    <s v="C. 60°"/>
    <s v="D. 80°"/>
    <s v="A. 10 cm"/>
    <s v="A. 70°"/>
    <s v="C. 19 cm"/>
    <s v="A. Square"/>
    <s v="(b) Muscular Force"/>
    <s v="(d) Both Option (a) and (c)"/>
    <s v="(C) The force applied by both teams is equal in magnitude and opposite in direction."/>
    <s v="(A) To increase the force of the load."/>
    <s v="(a) Friction only acts on rough surfaces."/>
    <s v="c) The smell particles from the food are diffusing through the air."/>
    <s v="c) A is true, but R is false."/>
    <s v="b) The particles in the ice cream are slowing down."/>
    <s v="b) Begins to evaporate slowly."/>
    <s v="a) Sugar and water particles repel each other."/>
    <s v="C) To conquer the Indian Subcontinent"/>
    <s v="B) Too many Houses of Parliament in a state"/>
    <s v="C) It was used in gunpowder production"/>
    <s v="A) India was economically insignificant in world trade"/>
    <s v="A) Promote tourism"/>
    <s v="C) Rise of a new educated middle class"/>
    <s v="B) Rajya Sabha and Vidhan Parishad"/>
    <s v="B) The executive controls the legislature; the legislature can do nothing about it"/>
    <s v="C) being implemented by the Executive"/>
    <s v="B) The state executive is completely independent of the state legislature."/>
  </r>
  <r>
    <d v="2025-11-11T12:47:20"/>
    <s v="mohit6-b3469.bina@kvsrobpl.online"/>
    <x v="16"/>
    <x v="36"/>
    <n v="18"/>
    <x v="0"/>
    <s v="VIII"/>
    <s v="B"/>
    <s v="c) It was formed due to an earthquake"/>
    <s v="c) Nagpur"/>
    <s v="a) Its man-made construction"/>
    <s v="d) It has medicinal plants growing around it"/>
    <s v="a) It is surrounded by forests"/>
    <s v="d) Because it is used for boating"/>
    <s v="b) The history of agriculture in Maharashtra"/>
    <s v="c) Biology and Music"/>
    <s v="b) Nature’s power and its lasting impact on Earth"/>
    <s v="d) By ignoring conservation rules"/>
    <s v="(iii) विवेक और विचारों का"/>
    <s v="(iv) बुधि"/>
    <s v="(i) हिंसा बुधि के कारण"/>
    <s v="(iv) विचार-शक्ति,"/>
    <s v="(iii) भाववाचक"/>
    <s v="(iii) समाज से"/>
    <s v="(i) धरती और गगन का"/>
    <s v="(iv) आकाश में चमकता है"/>
    <s v="(iii) पक्षी"/>
    <s v="(i). जीवन में ठहराव आ जाएगा"/>
    <s v="D. 180°"/>
    <s v="C. 20"/>
    <s v="C. 3"/>
    <s v="A. 120°"/>
    <s v="D. 90°"/>
    <s v="C. 70°"/>
    <s v="C. 15 cm"/>
    <s v="D. 180°"/>
    <s v="B. 42 cm"/>
    <s v="D. Rectangle"/>
    <s v="(b) Muscular Force"/>
    <s v="(b) Change in shape"/>
    <s v="(D) The forces are not balanced, which is why the rope is not moving."/>
    <s v="(C) To increase the area of contact and reduce the pressure."/>
    <s v="(a) Friction only acts on rough surfaces."/>
    <s v="b) The food particles are boiling."/>
    <s v="c) A is true, but R is false."/>
    <s v="c) The particles are gaining heat from the surroundings and moving more freely."/>
    <s v="a) Freezes into a solid."/>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D) Reduce regional inequalities"/>
    <s v="C) Rise of a new educated middle class"/>
    <s v="A) Lok Sabha and Vidhan Sabha"/>
    <s v="C) The legislature and executive are inter-dependent; the executive is accountable to the legislature."/>
    <s v="A) being passed by the Lok Sabha only"/>
    <s v="A) All states must have a bicameral legislature."/>
  </r>
  <r>
    <d v="2025-11-11T12:47:49"/>
    <s v="nandkishor6-b3445.bina@kvsrobpl.online"/>
    <x v="20"/>
    <x v="37"/>
    <n v="19"/>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 बड़ों से"/>
    <s v="(ii) सत्य और असत्य का"/>
    <s v="(iii) नभ में नहीं उड़ पाता"/>
    <s v="(ii) सुगंध"/>
    <s v="(vi). उपरोक्त सभी"/>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d) The air particles are getting smaller."/>
    <s v="b) Both A and R are true, but R is not the correct explanation of A."/>
    <s v="b) The particles in the ice cream are slowing down."/>
    <s v="a) Freezes into a solid."/>
    <s v="c) Sugar particles fit into the empty spaces between water particles."/>
    <s v="B) To  gain control over Bengal’s revenue"/>
    <s v="B) Too many Houses of Parliament in a state"/>
    <s v="B) It was a staple food crop"/>
    <s v="A) India was economically insignificant in world trade"/>
    <s v="C) Transport raw materials and goods efficiently"/>
    <s v="B) Spread of scientific knowledge in rural areas"/>
    <s v="C) Lok Sabha and Rajya Sabha"/>
    <s v="B) The executive controls the legislature; the legislature can do nothing about it"/>
    <s v="A) being passed by the Lok Sabha only"/>
    <s v="B) The state executive is completely independent of the state legislature."/>
  </r>
  <r>
    <d v="2025-11-11T13:11:52"/>
    <s v="anshpal6.823.bangrasia@kvsrobpl.online"/>
    <x v="9"/>
    <x v="38"/>
    <n v="805"/>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d) Only rivers can create beautiful landscapes"/>
    <s v="c) By spreading awareness about its importanc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D. 180°"/>
    <s v="D. 30"/>
    <s v="D. 4"/>
    <s v="D. 36°"/>
    <s v="D. 90°"/>
    <s v="D. 80°"/>
    <s v="D. 20 cm"/>
    <s v="D. 180°"/>
    <s v="D. 38 cm"/>
    <s v="D. Rectangl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A) To defeat French"/>
    <s v="B) Too many Houses of Parliament in a state"/>
    <s v="D) It was cheaper to grow than cotton"/>
    <s v="D) India was entirely closed to foreign trade"/>
    <s v="D) Reduce regional inequalities"/>
    <s v="B) Spread of scientific knowledge in rural areas"/>
    <s v="D) President and Lok Sabha"/>
    <s v="D) The legislature and executive are merged into one and the same."/>
    <s v="D) being passed by the Rajya Sabha only"/>
    <s v="D) The President appoints the Chief Minister directly for every state."/>
  </r>
  <r>
    <d v="2025-11-11T13:12:00"/>
    <s v="shivank6-a3457.bina@kvsrobpl.online"/>
    <x v="22"/>
    <x v="39"/>
    <n v="30"/>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12:13"/>
    <s v="jigar8-a4550.bina@kvsrobpl.online"/>
    <x v="23"/>
    <x v="40"/>
    <n v="40"/>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13:54"/>
    <s v="darshilmalviya8-a941.barwani@kvsrobpl.online"/>
    <x v="24"/>
    <x v="41"/>
    <n v="833"/>
    <x v="1"/>
    <s v="VIII"/>
    <s v="B"/>
    <s v="b) It was formed by a meteorite impact in basaltic rock"/>
    <s v="b) Buldhana"/>
    <s v="b) Its ranking among the top five largest craters globally"/>
    <s v="b) It is the only crater in India formed in basaltic rock"/>
    <s v="c) It has a man-made boundary"/>
    <s v="a) Because it is used for agriculture"/>
    <s v="b) The history of agriculture in Maharashtra"/>
    <s v="b) Astronomy and Geology"/>
    <s v="d) Only rivers can create beautiful landscapes"/>
    <s v="a) By littering during the trip"/>
    <s v="(iii) विवेक और विचारों का"/>
    <s v="(i) उत्साह"/>
    <s v="(ii) असत्य बोलने के कारण"/>
    <s v="(iii) सभ्यता का विशाल"/>
    <s v="(iii) भाववाचक"/>
    <s v="(iv) सभी से"/>
    <s v="(i) धरती और गगन का"/>
    <s v="(iii) नभ में नहीं उड़ पाता"/>
    <s v="(ii) सुगंध"/>
    <s v="(ii). सपने समाप्त हो जाएँगे"/>
    <s v="D. 180°"/>
    <s v="C. 20"/>
    <s v="B. 2"/>
    <s v="B. 144°"/>
    <s v="A. 30°"/>
    <s v="B. 60°"/>
    <s v="C. 15 cm"/>
    <s v="C. 110°"/>
    <s v="C. 19 cm"/>
    <s v="A. Square"/>
    <s v="(b) Muscular Force"/>
    <s v="(d) Both Option (a) and (c)"/>
    <s v="(C) The force applied by both teams is equal in magnitude and opposite in direction."/>
    <s v="(A) To increase the force of the load."/>
    <s v="(a) Friction only acts on rough surfaces."/>
    <s v="a) The food particles are melting."/>
    <s v="b) Both A and R are true, but R is not the correct explanation of A."/>
    <s v="a) It is losing heat to the air."/>
    <s v="d) Becomes denser."/>
    <s v="d) Water evaporates during the process."/>
    <s v="A) To defeat French"/>
    <s v="A) Excessive separation from the executive"/>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1T13:14:39"/>
    <s v="devparmar8-a916.barwani@kvsrobpl.online"/>
    <x v="4"/>
    <x v="42"/>
    <n v="834"/>
    <x v="1"/>
    <s v="VIII"/>
    <s v="A"/>
    <s v="b) It was formed by a meteorite impact in basaltic rock"/>
    <s v="a) Pune"/>
    <s v="c) Its use as a fishing spot"/>
    <s v="b) It is the only crater in India formed in basaltic rock"/>
    <s v="c) It has a man-made boundary"/>
    <s v="d) Because it is used for boating"/>
    <s v="c) The construction of man-made lakes"/>
    <s v="b) Astronomy and Geology"/>
    <s v="b) Nature’s power and its lasting impact on Earth"/>
    <s v="c) By spreading awareness about its importance"/>
    <s v="(ii) परिश्रम और उत्साह का"/>
    <s v="(iv) बुधि"/>
    <s v="(ii) असत्य बोलने के कारण"/>
    <s v="(iii) सभ्यता का विशाल"/>
    <s v="(iii) भाववाचक"/>
    <s v="(iii) समाज से"/>
    <s v="(iii) जल और वायु का"/>
    <s v="(ii) उड़ जाता है"/>
    <s v="(ii) सुगंध"/>
    <s v="(ii). सपने समाप्त हो जाएँगे"/>
    <s v="A. 135°"/>
    <s v="C. 20"/>
    <s v="B. 2"/>
    <s v="B. 144°"/>
    <s v="C. 60°"/>
    <s v="A. 50°"/>
    <s v="A. 10 cm"/>
    <s v="C. 110°"/>
    <s v="C. 19 cm"/>
    <s v="A. Square"/>
    <s v="(b) Muscular Force"/>
    <s v="(d) Both Option (a) and (c)"/>
    <s v="(C) The force applied by both teams is equal in magnitude and opposite in direction."/>
    <s v="(C) To increase the area of contact and reduce the pressure."/>
    <s v="(a) Friction only acts on rough surfaces."/>
    <s v="b) The food particles are boiling."/>
    <s v="a) Both A and R are true, and R is the correct explanation of A."/>
    <s v="d) The sun is making the ice cream evaporate."/>
    <s v="d) Becomes denser."/>
    <s v="b) The sugar particles are smaller than water particles."/>
    <s v="A) To defeat French"/>
    <s v="C) Executive having no role in law-making"/>
    <s v="B) It was a staple food crop"/>
    <s v="C) India had only subsistence agriculture and no craft industries"/>
    <s v="D) Reduce regional inequalities"/>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14:50"/>
    <s v="roshannargave8-a913.barwani@kvsrobpl.online"/>
    <x v="13"/>
    <x v="43"/>
    <n v="841"/>
    <x v="1"/>
    <s v="VIII"/>
    <s v="A"/>
    <s v="b) It was formed by a meteorite impact in basaltic rock"/>
    <s v="b) Buldhana"/>
    <s v="b) Its ranking among the top five largest craters globally"/>
    <s v="a) It is the deepest freshwater lake in the world"/>
    <s v="d) It contains freshwater only"/>
    <s v="b) Because it is among the largest meteorite craters in the world"/>
    <s v="c) The construction of man-made lakes"/>
    <s v="a) Geography and Literature"/>
    <s v="d) Only rivers can create beautiful landscapes"/>
    <s v="c) By spreading awareness about its importance"/>
    <s v="(iv) मानव सभ्यता का"/>
    <s v="(i) उत्साह"/>
    <s v="(ii) असत्य बोलने के कारण"/>
    <s v="(ii) कुविचारों से ग्रस्त"/>
    <s v="(i) व्यक्तिवाचक"/>
    <s v="(ii) बड़ों से"/>
    <s v="(i) धरती और गगन का"/>
    <s v="(ii) उड़ जाता है"/>
    <s v="(iii) पक्षी"/>
    <s v="(i). जीवन में ठहराव आ जाएगा"/>
    <s v="A. 135°"/>
    <s v="C. 20"/>
    <s v="B. 2"/>
    <s v="B. 144°"/>
    <s v="B. 45°"/>
    <s v="A. 50°"/>
    <s v="B. 5 cm"/>
    <s v="C. 110°"/>
    <s v="B. 42 cm"/>
    <s v="A. Square"/>
    <s v="(b) Muscular Force"/>
    <s v="(d) Both Option (a) and (c)"/>
    <s v="(A) The force applied by Team A is greater than the force applied by Team B."/>
    <s v="(C) To increase the area of contact and reduce the pressure."/>
    <s v="(d) Friction is absent on smooth surfaces."/>
    <s v="b) The food particles are boiling."/>
    <s v="b) Both A and R are true, but R is not the correct explanation of A."/>
    <s v="b) The particles in the ice cream are slowing down."/>
    <s v="c) Turns into vapor throughout its volume, making bubbles."/>
    <s v="a) Sugar and water particles repel each other."/>
    <s v="A) To defeat French"/>
    <s v="C) Executive having no role in law-making"/>
    <s v="B) It was a staple food crop"/>
    <s v="B) India contributed a large share to world GDP, had vibrant textile and spice industries"/>
    <s v="B) Spread Indian culture"/>
    <s v="A) Revival of traditional learning systems"/>
    <s v="D) President and Lok Sabha"/>
    <s v="C) The legislature and executive are inter-dependent; the executive is accountable to the legislature."/>
    <s v="C) being implemented by the Executive"/>
    <s v="B) The state executive is completely independent of the state legislature."/>
  </r>
  <r>
    <d v="2025-11-11T13:15:11"/>
    <s v="adityasinghjadon8-a1265.barwani@kvsrobpl.online"/>
    <x v="13"/>
    <x v="44"/>
    <n v="827"/>
    <x v="1"/>
    <s v="VIII"/>
    <s v="A"/>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d) The growth of urban settlements"/>
    <s v="c) Biology and Music"/>
    <s v="d) Only rivers can create beautiful landscapes"/>
    <s v="b) By disturbing wildlife around the lake"/>
    <s v="(iii) विवेक और विचारों का"/>
    <s v="(iii) तर्क"/>
    <s v="(ii) असत्य बोलने के कारण"/>
    <s v="(iv) विचार-शक्ति,"/>
    <s v="(iv) इनमें से कई नहीं"/>
    <s v="(iv) सभी से"/>
    <s v="(i) धरती और गगन का"/>
    <s v="(ii) उड़ जाता है"/>
    <s v="(iii) पक्षी"/>
    <s v="(ii). सपने समाप्त हो जाएँगे"/>
    <s v="C. 115°"/>
    <s v="C. 20"/>
    <s v="B. 2"/>
    <s v="B. 144°"/>
    <s v="B. 45°"/>
    <s v="A. 50°"/>
    <s v="A. 10 cm"/>
    <s v="A. 70°"/>
    <s v="D. 38 cm"/>
    <s v="A. Square"/>
    <s v="(b) Muscular Force"/>
    <s v="(d) Both Option (a) and (c)"/>
    <s v="(C) The force applied by both teams is equal in magnitude and opposite in direction."/>
    <s v="(C) To increase the area of contact and reduce the pressure."/>
    <s v="(b) Friction can also act in air and water."/>
    <s v="a) The food particles are melting."/>
    <s v="b) Both A and R are true, but R is not the correct explanation of A."/>
    <s v="c) The particles are gaining heat from the surroundings and moving more freely."/>
    <s v="b) Begins to evaporate slowly."/>
    <s v="a) Sugar and water particles repel each other."/>
    <s v="A) To defeat French"/>
    <s v="B) Too many Houses of Parliament in a state"/>
    <s v="C) It was used in gunpowder production"/>
    <s v="C) India had only subsistence agriculture and no craft industries"/>
    <s v="A) Promote tourism"/>
    <s v="D) Decline of English language"/>
    <s v="D) President and Lok Sabha"/>
    <s v="A) The legislature controls the executive; the executive has no role in the legislature."/>
    <s v="B) being passed by both Houses and receiving the President’s assent"/>
    <s v="A) All states must have a bicameral legislature."/>
  </r>
  <r>
    <d v="2025-11-11T13:17:18"/>
    <s v="madhavvishwakarma6.875.bangrasia@kvsrobpl.online"/>
    <x v="8"/>
    <x v="45"/>
    <n v="29"/>
    <x v="2"/>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c) The construction of man-made lakes"/>
    <s v="a) Geography and Literature"/>
    <s v="b) Nature’s power and its lasting impact on Earth"/>
    <s v="a) By littering during the trip"/>
    <s v="(ii) परिश्रम और उत्साह का"/>
    <s v="(ii) विवेक"/>
    <s v="(iv) स्वार्थ के कारण"/>
    <s v="(i) बुद्धि जब सद्भावों"/>
    <s v="(iii) भाववाचक"/>
    <s v="(iii) समाज से"/>
    <s v="(iv) मनुष्य और पशु का"/>
    <s v="(ii) उड़ जाता है"/>
    <s v="(ii) सुगंध"/>
    <s v="(vi). उपरोक्त सभी"/>
    <s v="A. 135°"/>
    <s v="C. 20"/>
    <s v="D. 4"/>
    <s v="B. 144°"/>
    <s v="B. 45°"/>
    <s v="C. 70°"/>
    <s v="A. 10 cm"/>
    <s v="C. 110°"/>
    <s v="D. 38 cm"/>
    <s v="A. Square"/>
    <s v="(b) Muscular Force"/>
    <s v="(a) Change in direction of motion"/>
    <s v="(C) The force applied by both teams is equal in magnitude and opposite in direction."/>
    <s v="(A) To increase the force of the load."/>
    <s v="(a) Friction only acts on rough surfaces."/>
    <s v="a) The food particles are melting."/>
    <s v="b) Both A and R are true, but R is not the correct explanation of A."/>
    <s v="c) The particles are gaining heat from the surroundings and moving more freely."/>
    <s v="c) Turns into vapor throughout its volume, making bubbles."/>
    <s v="a) Sugar and water particles repel each other."/>
    <s v="A) To defeat French"/>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D) President and Lok Sabha"/>
    <s v="A) The legislature controls the executive; the executive has no role in the legislature."/>
    <s v="B) being passed by both Houses and receiving the President’s assent"/>
    <s v="B) The state executive is completely independent of the state legislature."/>
  </r>
  <r>
    <d v="2025-11-11T13:17:48"/>
    <s v="gouravbhabar8-a1041.barwani@kvsrobpl.online"/>
    <x v="3"/>
    <x v="46"/>
    <n v="835"/>
    <x v="1"/>
    <s v="VIII"/>
    <s v="A"/>
    <s v="b) It was formed by a meteorite impact in basaltic rock"/>
    <s v="c) Nagpur"/>
    <s v="d) Its location near a desert"/>
    <s v="a) It is the deepest freshwater lake in the world"/>
    <s v="c) It has a man-made boundary"/>
    <s v="b) Because it is among the largest meteorite craters in the world"/>
    <s v="d) The growth of urban settlements"/>
    <s v="b) Astronomy and Geology"/>
    <s v="a) Human beings can control natural disasters"/>
    <s v="b) By disturbing wildlife around the lake"/>
    <s v="(i) शारीरिक शक्ति का"/>
    <s v="(ii) विवेक"/>
    <s v="(iii) कुविचारों के कारण"/>
    <s v="(iii) सभ्यता का विशाल"/>
    <s v="(iv) इनमें से कई नहीं"/>
    <s v="(i) बच्चों से"/>
    <s v="(ii) सत्य और असत्य का"/>
    <s v="(iii) नभ में नहीं उड़ पाता"/>
    <s v="(ii) सुगंध"/>
    <s v="(iii). व्यक्ति ऊँचाइयाँ नहीं छू पाएगा"/>
    <s v="A. 135°"/>
    <s v="C. 20"/>
    <s v="C. 3"/>
    <s v="B. 144°"/>
    <s v="B. 45°"/>
    <s v="B. 60°"/>
    <s v="C. 15 cm"/>
    <s v="D. 180°"/>
    <s v="C. 19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b) Begins to evaporate slowly."/>
    <s v="a) Sugar and water particles repel each other."/>
    <s v="A) To defeat French"/>
    <s v="C) Executive having no role in law-making"/>
    <s v="D) It was cheaper to grow than cotton"/>
    <s v="C) India had only subsistence agriculture and no craft industries"/>
    <s v="D) Reduce regional inequalities"/>
    <s v="A) Revival of traditional learning systems"/>
    <s v="C) Lok Sabha and Rajya Sabha"/>
    <s v="C) The legislature and executive are inter-dependent; the executive is accountable to the legislature."/>
    <s v="A) being passed by the Lok Sabha only"/>
    <s v="D) The President appoints the Chief Minister directly for every state."/>
  </r>
  <r>
    <d v="2025-11-11T13:17:58"/>
    <s v="ananya6-b3530.bina@kvsrobpl.online"/>
    <x v="22"/>
    <x v="47"/>
    <n v="3"/>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18:43"/>
    <s v="bhumika6-b3852.bina@kvsrobpl.online"/>
    <x v="20"/>
    <x v="48"/>
    <n v="8208"/>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c) Sugar particles fit into the empty spaces betwee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1T13:19:12"/>
    <s v="ujjawal.bangrasia@kvsrobpl.online"/>
    <x v="4"/>
    <x v="49"/>
    <n v="841"/>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 विवेक"/>
    <s v="(ii) असत्य बोलने के कारण"/>
    <s v="(i) बुद्धि जब सद्भावों"/>
    <s v="(iii) भाववाचक"/>
    <s v="(iv) सभी से"/>
    <s v="(ii) सत्य और असत्य का"/>
    <s v="(iv) आकाश में चमकता है"/>
    <s v="(ii) सुगंध"/>
    <s v="(vi). उपरोक्त सभी"/>
    <s v="A. 135°"/>
    <s v="A. 25"/>
    <s v="C. 3"/>
    <s v="C. 98°"/>
    <s v="B. 45°"/>
    <s v="C. 70°"/>
    <s v="A. 10 cm"/>
    <s v="B. 90°"/>
    <s v="C. 19 cm"/>
    <s v="D. Rectangle"/>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A) To defeat French"/>
    <s v="A) Excessive separation from the executive"/>
    <s v="C) It was used in gunpowder production"/>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A) being passed by the Lok Sabha only"/>
    <s v="B) The state executive is completely independent of the state legislature."/>
  </r>
  <r>
    <d v="2025-11-11T13:22:01"/>
    <s v="sharnamgupta8-a1214.barwani@kvsrobpl.online"/>
    <x v="25"/>
    <x v="50"/>
    <n v="844"/>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 व्यक्तिवाचक"/>
    <s v="(iv) सभी से"/>
    <s v="(iii) जल और वायु का"/>
    <s v="(iii) नभ में नहीं उड़ पाता"/>
    <s v="(ii) सुगंध"/>
    <s v="(i). जीवन में ठहराव आ जाएगा"/>
    <s v="A. 135°"/>
    <s v="C. 20"/>
    <s v="B. 2"/>
    <s v="B. 144°"/>
    <s v="C. 60°"/>
    <s v="A. 50°"/>
    <s v="A. 10 cm"/>
    <s v="A. 70°"/>
    <s v="B. 42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22:01"/>
    <s v="lovebadole8-a920.barwani@kvsrobpl.online"/>
    <x v="26"/>
    <x v="51"/>
    <n v="839"/>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B. 90°"/>
    <s v="C. 19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22:19"/>
    <s v="dakshijachoukikar6.1406.bangrasia@kvsrobpl.online"/>
    <x v="13"/>
    <x v="52"/>
    <n v="816"/>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 परिश्रम और उत्साह का"/>
    <s v="(i) उत्साह"/>
    <s v="(i) हिंसा बुधि के कारण"/>
    <s v="(i) बुद्धि जब सद्भावों"/>
    <s v="(ii) जातिवाचक"/>
    <s v="(i) बच्चों से"/>
    <s v="(ii) सत्य और असत्य का"/>
    <s v="(ii) उड़ जाता है"/>
    <s v="(ii) सुगंध"/>
    <s v="(i). जीवन में ठहराव आ जाएगा"/>
    <s v="A. 135°"/>
    <s v="A. 25"/>
    <s v="B. 2"/>
    <s v="A. 120°"/>
    <s v="B. 45°"/>
    <s v="B. 60°"/>
    <s v="B. 5 cm"/>
    <s v="C. 110°"/>
    <s v="B. 42 cm"/>
    <s v="D. Rectangle"/>
    <s v="(b) Muscular Force"/>
    <s v="(a) Change in direction of motion"/>
    <s v="(A) The force applied by Team A is greater than the force applied by Team B."/>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b) Begins to evaporate slowly."/>
    <s v="a) Sugar and water particles repel each other."/>
    <s v="A) To defeat French"/>
    <s v="B) Too many Houses of Parliament in a state"/>
    <s v="A) It was used for textile dyeing in European industries"/>
    <s v="A) India was economically insignificant in world trade"/>
    <s v="B) Spread Indian culture"/>
    <s v="B) Spread of scientific knowledge in rural areas"/>
    <s v="C) Lok Sabha and Rajya Sabha"/>
    <s v="B) The executive controls the legislature; the legislature can do nothing about it"/>
    <s v="B) being passed by both Houses and receiving the President’s assent"/>
    <s v="A) All states must have a bicameral legislature."/>
  </r>
  <r>
    <d v="2025-11-11T13:24:18"/>
    <s v="arpitahoriya8-a1557.barwani@kvsrobpl.online"/>
    <x v="0"/>
    <x v="53"/>
    <n v="31"/>
    <x v="1"/>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c) The construction of man-made lakes"/>
    <s v="a) Geography and Literature"/>
    <s v="a) Human beings can control natural disasters"/>
    <s v="d) By ignoring conservation rules"/>
    <s v="(i) शारीरिक शक्ति का"/>
    <s v="(ii) विवेक"/>
    <s v="(i) हिंसा बुधि के कारण"/>
    <s v="(i) बुद्धि जब सद्भावों"/>
    <s v="(iii) भाववाचक"/>
    <s v="(iv) सभी से"/>
    <s v="(ii) सत्य और असत्य का"/>
    <s v="(i) पेड़ बन जाता है"/>
    <s v="(ii) सुगंध"/>
    <s v="(i). जीवन में ठहराव आ जाएगा"/>
    <s v="D. 180°"/>
    <s v="B. 10"/>
    <s v="D. 4"/>
    <s v="B. 144°"/>
    <s v="A. 30°"/>
    <s v="B. 60°"/>
    <s v="A. 10 cm"/>
    <s v="C. 110°"/>
    <s v="B. 42 cm"/>
    <s v="D. Rectangl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d) A is false, but R is true."/>
    <s v="b) The particles in the ice cream are slowing down."/>
    <s v="c) Turns into vapor throughout its volume, making bubbles."/>
    <s v="a) Sugar and water particles repel each other."/>
    <s v="A) To defeat French"/>
    <s v="B) Too many Houses of Parliament in a state"/>
    <s v="A) It was used for textile dyeing in European industries"/>
    <s v="C) India had only subsistence agriculture and no craft industries"/>
    <s v="A) Promote tourism"/>
    <s v="B) Spread of scientific knowledge in rural areas"/>
    <s v="C) Lok Sabha and Rajya Sabha"/>
    <s v="C) The legislature and executive are inter-dependent; the executive is accountable to the legislature."/>
    <s v="A) being passed by the Lok Sabha only"/>
    <s v="D) The President appoints the Chief Minister directly for every state."/>
  </r>
  <r>
    <d v="2025-11-11T13:24:21"/>
    <s v="gouravbhabar8-a1041.barwani@kvsrobpl.online"/>
    <x v="27"/>
    <x v="54"/>
    <n v="835"/>
    <x v="1"/>
    <s v="VIII"/>
    <s v="A"/>
    <s v="b) It was formed by a meteorite impact in basaltic rock"/>
    <s v="c) Nagpur"/>
    <s v="b) Its ranking among the top five largest craters globally"/>
    <s v="d) It has medicinal plants growing around it"/>
    <s v="a) It is surrounded by forests"/>
    <s v="d) Because it is used for boating"/>
    <s v="b) The history of agriculture in Maharashtra"/>
    <s v="c) Biology and Music"/>
    <s v="b) Nature’s power and its lasting impact on Earth"/>
    <s v="c) By spreading awareness about its importance"/>
    <s v="(i) शारीरिक शक्ति का"/>
    <s v="(iii) तर्क"/>
    <s v="(iii) कुविचारों के कारण"/>
    <s v="(iii) सभ्यता का विशाल"/>
    <s v="(iii) भाववाचक"/>
    <s v="(i) बच्चों से"/>
    <s v="(i) धरती और गगन का"/>
    <s v="(iii) नभ में नहीं उड़ पाता"/>
    <s v="(iii) पक्षी"/>
    <s v="(i). जीवन में ठहराव आ जाएगा"/>
    <s v="B. 120°"/>
    <s v="B. 10"/>
    <s v="B. 2"/>
    <s v="B. 144°"/>
    <s v="B. 45°"/>
    <s v="C. 70°"/>
    <s v="D. 20 cm"/>
    <s v="D. 180°"/>
    <s v="D. 38 cm"/>
    <s v="A. Square"/>
    <s v="(b) Muscular Force"/>
    <s v="(c) Change in state of motion"/>
    <s v="(C) The force applied by both teams is equal in magnitude and opposite in direction."/>
    <s v="(D) To reduce the weight of the load."/>
    <s v="(b) Friction can also act in air and water."/>
    <s v="c) The smell particles from the food are diffusing through the air."/>
    <s v="b) Both A and R are true, but R is not the correct explanation of A."/>
    <s v="d) The sun is making the ice cream evaporate."/>
    <s v="d) Becomes denser."/>
    <s v="b) The sugar particles are smaller than water particles."/>
    <s v="A) To defeat French"/>
    <s v="B) Too many Houses of Parliament in a state"/>
    <s v="C) It was used in gunpowder production"/>
    <s v="B) India contributed a large share to world GDP, had vibrant textile and spice industries"/>
    <s v="C) Transport raw materials and goods efficiently"/>
    <s v="D) Decline of English language"/>
    <s v="D) President and Lok Sabha"/>
    <s v="C) The legislature and executive are inter-dependent; the executive is accountable to the legislature."/>
    <s v="B) being passed by both Houses and receiving the President’s assent"/>
    <s v="D) The President appoints the Chief Minister directly for every state."/>
  </r>
  <r>
    <d v="2025-11-11T13:24:43"/>
    <s v="kartiknargawe8-a922.barwani@kvsrobpl.online"/>
    <x v="28"/>
    <x v="55"/>
    <n v="838"/>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24:46"/>
    <s v="jishankhan8-a924.barwani@kvsrobpl.online"/>
    <x v="29"/>
    <x v="56"/>
    <n v="837"/>
    <x v="1"/>
    <s v="VIII"/>
    <s v="A"/>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24:50"/>
    <s v="anaskhan8-a1054.barwani@kvsrobpl.online"/>
    <x v="29"/>
    <x v="57"/>
    <n v="829"/>
    <x v="1"/>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24:52"/>
    <s v="sufiyankhan8-a1603.barwani@kvsrobpl.online"/>
    <x v="4"/>
    <x v="58"/>
    <n v="45"/>
    <x v="1"/>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d) Only rivers can create beautiful landscapes"/>
    <s v="b) By disturbing wildlife around the lake"/>
    <s v="(i) शारीरिक शक्ति का"/>
    <s v="(i) उत्साह"/>
    <s v="(ii) असत्य बोलने के कारण"/>
    <s v="(ii) कुविचारों से ग्रस्त"/>
    <s v="(i) व्यक्तिवाचक"/>
    <s v="(iv) सभी से"/>
    <s v="(iv) मनुष्य और पशु का"/>
    <s v="(iii) नभ में नहीं उड़ पाता"/>
    <s v="(iv) बीज"/>
    <s v="(iii). व्यक्ति ऊँचाइयाँ नहीं छू पाएगा"/>
    <s v="C. 115°"/>
    <s v="A. 25"/>
    <s v="C. 3"/>
    <s v="C. 98°"/>
    <s v="D. 90°"/>
    <s v="B. 60°"/>
    <s v="A. 10 cm"/>
    <s v="B. 90°"/>
    <s v="D. 38 cm"/>
    <s v="A. Square"/>
    <s v="(a) Magnetic Force"/>
    <s v="(a) Change in direction of motion"/>
    <s v="(D) The forces are not balanced, which is why the rope is not moving."/>
    <s v="(C) To increase the area of contact and reduce the pressure."/>
    <s v="(c) Friction always increases motion."/>
    <s v="b) The food particles are boiling."/>
    <s v="c) A is true, but R is false."/>
    <s v="a) It is losing heat to the air."/>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A) Lok Sabha and Vidhan Sabha"/>
    <s v="C) The legislature and executive are inter-dependent; the executive is accountable to the legislature."/>
    <s v="D) being passed by the Rajya Sabha only"/>
    <s v="D) The President appoints the Chief Minister directly for every state."/>
  </r>
  <r>
    <d v="2025-11-11T13:25:07"/>
    <s v="raghuansh.bangrasia@kvsrobpl.online"/>
    <x v="30"/>
    <x v="59"/>
    <n v="851"/>
    <x v="2"/>
    <s v="VIII"/>
    <s v="A"/>
    <s v="b) It was formed by a meteorite impact in basaltic rock"/>
    <s v="c) Nagpur"/>
    <s v="d) Its location near a desert"/>
    <s v="a) It is the deepest freshwater lake in the world"/>
    <s v="b) It is a circular depression formed by a meteorite impact"/>
    <s v="c) Because it is a freshwater source for villages"/>
    <s v="d) The growth of urban settlements"/>
    <s v="a) Geography and Literature"/>
    <s v="b) Nature’s power and its lasting impact on Earth"/>
    <s v="c) By spreading awareness about its importance"/>
    <s v="(iv) मानव सभ्यता का"/>
    <s v="(i) उत्साह"/>
    <s v="(ii) असत्य बोलने के कारण"/>
    <s v="(iii) सभ्यता का विशाल"/>
    <s v="(iv) इनमें से कई नहीं"/>
    <s v="(i) बच्चों से"/>
    <s v="(ii) सत्य और असत्य का"/>
    <s v="(iii) नभ में नहीं उड़ पाता"/>
    <s v="(iv) बीज"/>
    <s v="(i). जीवन में ठहराव आ जाएगा"/>
    <s v="A. 135°"/>
    <s v="B. 10"/>
    <s v="C. 3"/>
    <s v="D. 36°"/>
    <s v="A. 30°"/>
    <s v="B. 60°"/>
    <s v="C. 15 cm"/>
    <s v="D. 180°"/>
    <s v="A. 21 cm"/>
    <s v="B. Trapezium"/>
    <s v="(c) Frictional Force"/>
    <s v="(d) Both Option (a) and (c)"/>
    <s v="(A) The force applied by Team A is greater than the force applied by Team B."/>
    <s v="(B) To decrease the area of contact and increase the pressure."/>
    <s v="(c) Friction always increases motion."/>
    <s v="d) The air particles are getting smaller."/>
    <s v="a) Both A and R are true, and R is the correct explanation of A."/>
    <s v="b) The particles in the ice cream are slowing down."/>
    <s v="c) Turns into vapor throughout its volume, making bubbles."/>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1T13:25:23"/>
    <s v="dakshaarora8-a917.barwani@kvsrobpl.online"/>
    <x v="21"/>
    <x v="60"/>
    <n v="832"/>
    <x v="1"/>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i) असत्य बोलने के कारण"/>
    <s v="(iii) सभ्यता का विशाल"/>
    <s v="(iv) इनमें से कई नहीं"/>
    <s v="(i) बच्चों से"/>
    <s v="(i) धरती और गगन का"/>
    <s v="(iii) नभ में नहीं उड़ पाता"/>
    <s v="(iv) बीज"/>
    <s v="(iii). व्यक्ति ऊँचाइयाँ नहीं छू पाएगा"/>
    <s v="A. 135°"/>
    <s v="B. 10"/>
    <s v="B. 2"/>
    <s v="D. 36°"/>
    <s v="C. 60°"/>
    <s v="C. 70°"/>
    <s v="D. 20 cm"/>
    <s v="D. 180°"/>
    <s v="D. 38 cm"/>
    <s v="B. Trapezium"/>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27:35"/>
    <s v="virajchougne8-a906.barwani@kvsrobpl.online"/>
    <x v="30"/>
    <x v="61"/>
    <n v="846"/>
    <x v="1"/>
    <s v="VIII"/>
    <s v="A"/>
    <s v="a) It was formed by volcanic eruption"/>
    <s v="b) Buldhana"/>
    <s v="d) Its location near a desert"/>
    <s v="a) It is the deepest freshwater lake in the world"/>
    <s v="b) It is a circular depression formed by a meteorite impact"/>
    <s v="a) Because it is used for agriculture"/>
    <s v="b) The history of agriculture in Maharashtra"/>
    <s v="d) Economics and Painting"/>
    <s v="d) Only rivers can create beautiful landscapes"/>
    <s v="a) By littering during the trip"/>
    <s v="(ii) परिश्रम और उत्साह का"/>
    <s v="(i) उत्साह"/>
    <s v="(i) हिंसा बुधि के कारण"/>
    <s v="(iii) सभ्यता का विशाल"/>
    <s v="(ii) जातिवाचक"/>
    <s v="(ii) बड़ों से"/>
    <s v="(iv) मनुष्य और पशु का"/>
    <s v="(iii) नभ में नहीं उड़ पाता"/>
    <s v="(i) फूल"/>
    <s v="(iii). व्यक्ति ऊँचाइयाँ नहीं छू पाएगा"/>
    <s v="A. 135°"/>
    <s v="A. 25"/>
    <s v="A. 1"/>
    <s v="A. 120°"/>
    <s v="B. 45°"/>
    <s v="B. 60°"/>
    <s v="B. 5 cm"/>
    <s v="B. 90°"/>
    <s v="B. 42 cm"/>
    <s v="C. Kite"/>
    <s v="(b) Muscular Force"/>
    <s v="(d) Both Option (a) and (c)"/>
    <s v="(B) The force applied by Team B is greater than the force applied by Team A."/>
    <s v="(C) To increase the area of contact and reduce the pressure."/>
    <s v="(a) Friction only acts on rough surfaces."/>
    <s v="b) The food particles are boiling."/>
    <s v="c) A is true, but R is false."/>
    <s v="d) The sun is making the ice cream evaporate."/>
    <s v="b) Begins to evaporate slowly."/>
    <s v="b) The sugar particles are smaller than water particles."/>
    <s v="A) To defeat French"/>
    <s v="C) Executive having no role in law-making"/>
    <s v="B) It was a staple food crop"/>
    <s v="C) India had only subsistence agriculture and no craft industries"/>
    <s v="D) Reduce regional inequalities"/>
    <s v="B) Spread of scientific knowledge in rural areas"/>
    <s v="D) President and Lok Sabha"/>
    <s v="C) The legislature and executive are inter-dependent; the executive is accountable to the legislature."/>
    <s v="D) being passed by the Rajya Sabha only"/>
    <s v="C) Some states have unicameral legislatures, and the state executive is accountable to the legislature."/>
  </r>
  <r>
    <d v="2025-11-11T13:28:20"/>
    <s v="rupeshbaghel8-a910.barwani@kvsrobpl.online"/>
    <x v="12"/>
    <x v="62"/>
    <n v="842"/>
    <x v="1"/>
    <s v="VIII"/>
    <s v="E"/>
    <s v="b) It was formed by a meteorite impact in basaltic rock"/>
    <s v="c) Nagpur"/>
    <s v="d) Its location near a desert"/>
    <s v="a) It is the deepest freshwater lake in the world"/>
    <s v="a) It is surrounded by forests"/>
    <s v="a) Because it is used for agriculture"/>
    <s v="a) The impact of meteorites on Earth’s surface"/>
    <s v="a) Geography and Literature"/>
    <s v="b) Nature’s power and its lasting impact on Earth"/>
    <s v="b) By disturbing wildlife around the lake"/>
    <s v="(ii) परिश्रम और उत्साह का"/>
    <s v="(ii) विवेक"/>
    <s v="(iv) स्वार्थ के कारण"/>
    <s v="(ii) कुविचारों से ग्रस्त"/>
    <s v="(iii) भाववाचक"/>
    <s v="(ii) बड़ों से"/>
    <s v="(iv) मनुष्य और पशु का"/>
    <s v="(iv) आकाश में चमकता है"/>
    <s v="(iv) बीज"/>
    <s v="(vi). उपरोक्त सभी"/>
    <s v="B. 120°"/>
    <s v="B. 10"/>
    <s v="A. 1"/>
    <s v="D. 36°"/>
    <s v="C. 60°"/>
    <s v="A. 50°"/>
    <s v="D. 20 cm"/>
    <s v="B. 90°"/>
    <s v="B. 42 cm"/>
    <s v="D. Rectangle"/>
    <s v="(b) Muscular Force"/>
    <s v="(c) Change in state of motion"/>
    <s v="(C) The force applied by both teams is equal in magnitude and opposite in direction."/>
    <s v="(C) To increase the area of contact and reduce the pressure."/>
    <s v="(b) Friction can also act in air and water."/>
    <s v="a) The food particles are melting."/>
    <s v="d) A is false, but R is true."/>
    <s v="c) The particles are gaining heat from the surroundings and moving more freely."/>
    <s v="b) Begins to evaporate slowly."/>
    <s v="d) Water evaporates during the process."/>
    <s v="A) To defeat French"/>
    <s v="C) Executive having no role in law-making"/>
    <s v="B) It was a staple food crop"/>
    <s v="A) India was economically insignificant in world trade"/>
    <s v="D) Reduce regional inequalities"/>
    <s v="B) Spread of scientific knowledge in rural areas"/>
    <s v="A) Lok Sabha and Vidhan Sabha"/>
    <s v="B) The executive controls the legislature; the legislature can do nothing about it"/>
    <s v="D) being passed by the Rajya Sabha only"/>
    <s v="D) The President appoints the Chief Minister directly for every state."/>
  </r>
  <r>
    <d v="2025-11-11T13:30:51"/>
    <s v="mehulalawa8-a928.barwani@kvsrobpl.online"/>
    <x v="0"/>
    <x v="63"/>
    <n v="840"/>
    <x v="1"/>
    <s v="VIII"/>
    <s v="A"/>
    <s v="b) It was formed by a meteorite impact in basaltic rock"/>
    <s v="c) Nagpur"/>
    <s v="d) Its location near a desert"/>
    <s v="a) It is the deepest freshwater lake in the world"/>
    <s v="a) It is surrounded by forests"/>
    <s v="a) Because it is used for agriculture"/>
    <s v="a) The impact of meteorites on Earth’s surface"/>
    <s v="a) Geography and Literature"/>
    <s v="b) Nature’s power and its lasting impact on Earth"/>
    <s v="a) By littering during the trip"/>
    <s v="(ii) परिश्रम और उत्साह का"/>
    <s v="(ii) विवेक"/>
    <s v="(i) हिंसा बुधि के कारण"/>
    <s v="(ii) कुविचारों से ग्रस्त"/>
    <s v="(iii) भाववाचक"/>
    <s v="(ii) बड़ों से"/>
    <s v="(i) धरती और गगन का"/>
    <s v="(ii) उड़ जाता है"/>
    <s v="(i) फूल"/>
    <s v="(ii). सपने समाप्त हो जाएँगे"/>
    <s v="B. 120°"/>
    <s v="B. 10"/>
    <s v="B. 2"/>
    <s v="B. 144°"/>
    <s v="B. 45°"/>
    <s v="C. 70°"/>
    <s v="B. 5 cm"/>
    <s v="B. 90°"/>
    <s v="B. 42 cm"/>
    <s v="A. Square"/>
    <s v="(b) Muscular Force"/>
    <s v="(d) Both Option (a) and (c)"/>
    <s v="(B) The force applied by Team B is greater than the force applied by Team A."/>
    <s v="(B) To decrease the area of contact and increase the pressure."/>
    <s v="(b) Friction can also act in air and water."/>
    <s v="a) The food particles are melting."/>
    <s v="c) A is true, but R is false."/>
    <s v="a) It is losing heat to the air."/>
    <s v="a) Freezes into a solid."/>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A) Promote tourism"/>
    <s v="C) Rise of a new educated middle class"/>
    <s v="B) Rajya Sabha and Vidhan Parishad"/>
    <s v="A) The legislature controls the executive; the executive has no role in the legislature."/>
    <s v="C) being implemented by the Executive"/>
    <s v="C) Some states have unicameral legislatures, and the state executive is accountable to the legislature."/>
  </r>
  <r>
    <d v="2025-11-11T13:30:59"/>
    <s v="tanvi6-b3472.bina@kvsrobpl.online"/>
    <x v="10"/>
    <x v="64"/>
    <n v="38"/>
    <x v="0"/>
    <s v="VIII"/>
    <s v="B"/>
    <s v="d) It was an artificial lake"/>
    <s v="c) Nagpur"/>
    <s v="d) Its location near a desert"/>
    <s v="c) It was formed by volcanic eruption"/>
    <s v="d) It contains freshwater only"/>
    <s v="c) Because it is a freshwater source for villages"/>
    <s v="d) The growth of urban settlements"/>
    <s v="b) Astronomy and Geology"/>
    <s v="c) Technology is stronger than nature"/>
    <s v="b) By disturbing wildlife around the lake"/>
    <s v="(ii) परिश्रम और उत्साह का"/>
    <s v="(ii) विवेक"/>
    <s v="(iv) स्वार्थ के कारण"/>
    <s v="(iv) विचार-शक्ति,"/>
    <s v="(iii) भाववाचक"/>
    <s v="(i) बच्चों से"/>
    <s v="(iii) जल और वायु का"/>
    <s v="(iv) आकाश में चमकता है"/>
    <s v="(iv) बीज"/>
    <s v="(vi). उपरोक्त सभी"/>
    <s v="C. 115°"/>
    <s v="A. 25"/>
    <s v="A. 1"/>
    <s v="C. 98°"/>
    <s v="C. 60°"/>
    <s v="B. 60°"/>
    <s v="C. 15 cm"/>
    <s v="C. 110°"/>
    <s v="D. 38 cm"/>
    <s v="B. Trapezium"/>
    <s v="(a) Magnetic Force"/>
    <s v="(a) Change in direction of motion"/>
    <s v="(A) The force applied by Team A is greater than the force applied by Team B."/>
    <s v="(D) To reduce the weight of the load."/>
    <s v="(b) Friction can also act in air and water."/>
    <s v="a) The food particles are melting."/>
    <s v="c) A is true, but R is false."/>
    <s v="b) The particles in the ice cream are slowing down."/>
    <s v="c) Turns into vapor throughout its volume, making bubbles."/>
    <s v="a) Sugar and water particles repel each other."/>
    <s v="D) To abolish Mughal rule"/>
    <s v="B) Too many Houses of Parliament in a state"/>
    <s v="B) It was a staple food crop"/>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D) being passed by the Rajya Sabha only"/>
    <s v="D) The President appoints the Chief Minister directly for every state."/>
  </r>
  <r>
    <d v="2025-11-11T13:31:00"/>
    <s v="samriddhi6-b3477.bina@kvsrobpl.online"/>
    <x v="3"/>
    <x v="65"/>
    <n v="31"/>
    <x v="0"/>
    <s v="VIII"/>
    <s v="B"/>
    <s v="d) It was an artificial lake"/>
    <s v="c) Nagpur"/>
    <s v="a) Its man-made construction"/>
    <s v="b) It is the only crater in India formed in basaltic rock"/>
    <s v="a) It is surrounded by forests"/>
    <s v="b) Because it is among the largest meteorite craters in the world"/>
    <s v="a) The impact of meteorites on Earth’s surface"/>
    <s v="d) Economics and Painting"/>
    <s v="b) Nature’s power and its lasting impact on Earth"/>
    <s v="a) By littering during the trip"/>
    <s v="(iv) मानव सभ्यता का"/>
    <s v="(ii) विवेक"/>
    <s v="(i) हिंसा बुधि के कारण"/>
    <s v="(i) बुद्धि जब सद्भावों"/>
    <s v="(ii) जातिवाचक"/>
    <s v="(ii) बड़ों से"/>
    <s v="(ii) सत्य और असत्य का"/>
    <s v="(iii) नभ में नहीं उड़ पाता"/>
    <s v="(iv) बीज"/>
    <s v="(ii). सपने समाप्त हो जाएँगे"/>
    <s v="B. 120°"/>
    <s v="B. 10"/>
    <s v="B. 2"/>
    <s v="A. 120°"/>
    <s v="A. 30°"/>
    <s v="A. 50°"/>
    <s v="D. 20 cm"/>
    <s v="D. 180°"/>
    <s v="B. 42 cm"/>
    <s v="A. Square"/>
    <s v="(b) Muscular Force"/>
    <s v="(a) Change in direction of motion"/>
    <s v="(C) The force applied by both teams is equal in magnitude and opposite in direction."/>
    <s v="(D) To reduce the weight of the load."/>
    <s v="(b) Friction can also act in air and water."/>
    <s v="b) The food particles are boiling."/>
    <s v="c) A is true, but R is false."/>
    <s v="b) The particles in the ice cream are slowing down."/>
    <s v="b) Begins to evaporate slowly."/>
    <s v="b) The sugar particles are smaller than water particles."/>
    <s v="D) To abolish Mughal rule"/>
    <s v="B) Too many Houses of Parliament in a state"/>
    <s v="A) It was used for textile dyeing in European industries"/>
    <s v="A) India was economically insignificant in world trade"/>
    <s v="D) Reduce regional inequalities"/>
    <s v="C) Rise of a new educated middle class"/>
    <s v="C) Lok Sabha and Rajya Sabha"/>
    <s v="A) The legislature controls the executive; the executive has no role in the legislature."/>
    <s v="A) being passed by the Lok Sabha only"/>
    <s v="A) All states must have a bicameral legislature."/>
  </r>
  <r>
    <d v="2025-11-11T13:32:13"/>
    <s v="ayushiprasad6.877.bangrasia@kvsrobpl.online"/>
    <x v="31"/>
    <x v="66"/>
    <n v="813"/>
    <x v="2"/>
    <s v="VIII"/>
    <s v="A"/>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a) The impact of meteorites on Earth’s surface"/>
    <s v="a) Geography and Literature"/>
    <s v="c) Technology is stronger than nature"/>
    <s v="b) By disturbing wildlife around the lake"/>
    <s v="(ii) परिश्रम और उत्साह का"/>
    <s v="(iii) तर्क"/>
    <s v="(iii) कुविचारों के कारण"/>
    <s v="(iv) विचार-शक्ति,"/>
    <s v="(iii) भाववाचक"/>
    <s v="(iv) सभी से"/>
    <s v="(i) धरती और गगन का"/>
    <s v="(iii) नभ में नहीं उड़ पाता"/>
    <s v="(iii) पक्षी"/>
    <s v="(ii). सपने समाप्त हो जाएँगे"/>
    <s v="A. 135°"/>
    <s v="C. 20"/>
    <s v="B. 2"/>
    <s v="C. 98°"/>
    <s v="C. 60°"/>
    <s v="B. 60°"/>
    <s v="C. 15 cm"/>
    <s v="C. 110°"/>
    <s v="C. 19 cm"/>
    <s v="D. Rectangle"/>
    <s v="(c) Frictional Force"/>
    <s v="(c) Change in state of motion"/>
    <s v="(C) The force applied by both teams is equal in magnitude and opposite in direction."/>
    <s v="(C) To increase the area of contact and reduce the pressure."/>
    <s v="(b) Friction can also act in air and water."/>
    <s v="b) The food particles are boiling."/>
    <s v="c) A is true, but R is false."/>
    <s v="d) The sun is making the ice cream evaporate."/>
    <s v="c) Turns into vapor throughout its volume, making bubbles."/>
    <s v="c) Sugar particles fit into the empty spaces between water particles."/>
    <s v="B) To  gain control over Bengal’s revenue"/>
    <s v="B) Too many Houses of Parliament in a state"/>
    <s v="B) It was a staple food crop"/>
    <s v="C) India had only subsistence agriculture and no craft industries"/>
    <s v="A) Promote tourism"/>
    <s v="D) Decline of English language"/>
    <s v="D) President and Lok Sabha"/>
    <s v="C) The legislature and executive are inter-dependent; the executive is accountable to the legislature."/>
    <s v="C) being implemented by the Executive"/>
    <s v="B) The state executive is completely independent of the state legislature."/>
  </r>
  <r>
    <d v="2025-11-11T13:32:49"/>
    <s v="shivaniyadav6.1409.bangrasia@kvsrobpl.online"/>
    <x v="2"/>
    <x v="67"/>
    <n v="840"/>
    <x v="2"/>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a) Geography and Literature"/>
    <s v="c) Technology is stronger than nature"/>
    <s v="d) By ignoring conservation rules"/>
    <s v="(iv) मानव सभ्यता का"/>
    <s v="(ii) विवेक"/>
    <s v="(iii) कुविचारों के कारण"/>
    <s v="(i) बुद्धि जब सद्भावों"/>
    <s v="(ii) जातिवाचक"/>
    <s v="(iv) सभी से"/>
    <s v="(ii) सत्य और असत्य का"/>
    <s v="(iii) नभ में नहीं उड़ पाता"/>
    <s v="(iii) पक्षी"/>
    <s v="(iii). व्यक्ति ऊँचाइयाँ नहीं छू पाएगा"/>
    <s v="C. 115°"/>
    <s v="B. 10"/>
    <s v="B. 2"/>
    <s v="B. 144°"/>
    <s v="C. 60°"/>
    <s v="B. 60°"/>
    <s v="A. 10 cm"/>
    <s v="C. 110°"/>
    <s v="C. 19 cm"/>
    <s v="A. Square"/>
    <s v="(c) Frictional Force"/>
    <s v="(c) Change in state of motion"/>
    <s v="(A) The force applied by Team A is greater than the force applied by Team B."/>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B) Too many Houses of Parliament in a state"/>
    <s v="D) It was cheaper to grow than cotton"/>
    <s v="D) India was entirely closed to foreign trade"/>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1T13:33:49"/>
    <s v="nihalahirwar6.867.bangrasia@kvsrobpl.online"/>
    <x v="24"/>
    <x v="68"/>
    <n v="31"/>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 बच्चों से"/>
    <s v="(iii) जल और वायु का"/>
    <s v="(ii) उड़ जाता है"/>
    <s v="(ii) सुगंध"/>
    <s v="(iii). व्यक्ति ऊँचाइयाँ नहीं छू पाएगा"/>
    <s v="B. 120°"/>
    <s v="A. 25"/>
    <s v="A. 1"/>
    <s v="B. 144°"/>
    <s v="B. 45°"/>
    <s v="B. 60°"/>
    <s v="A. 10 cm"/>
    <s v="C. 110°"/>
    <s v="A. 21 cm"/>
    <s v="B. Trapezium"/>
    <s v="(a) Magnetic Force"/>
    <s v="(a) Change in direction of motion"/>
    <s v="(C) The force applied by both teams is equal in magnitude and opposite in direction."/>
    <s v="(B) To decrease the area of contact and increase the pressure."/>
    <s v="(b) Friction can also act in air and water."/>
    <s v="a) The food particles are melting."/>
    <s v="c) A is true, but R is false."/>
    <s v="d) The sun is making the ice cream evaporate."/>
    <s v="b) Begins to evaporate slowly."/>
    <s v="a) Sugar and water particles repel each other."/>
    <s v="B) To  gain control over Bengal’s revenue"/>
    <s v="D) Frequent disruptions and low productivity in sessions."/>
    <s v="A) It was used for textile dyeing in European industries"/>
    <s v="C) India had only subsistence agriculture and no craft industries"/>
    <s v="A) Promote tourism"/>
    <s v="A) Revival of traditional learning systems"/>
    <s v="A) Lok Sabha and Vidhan Sabha"/>
    <s v="B) The executive controls the legislature; the legislature can do nothing about it"/>
    <s v="B) being passed by both Houses and receiving the President’s assent"/>
    <s v="B) The state executive is completely independent of the state legislature."/>
  </r>
  <r>
    <d v="2025-11-11T13:33:52"/>
    <s v="princekumar6.1477.bangrasia@kvsrobpl.online"/>
    <x v="31"/>
    <x v="69"/>
    <n v="835"/>
    <x v="2"/>
    <s v="VIII"/>
    <s v="A"/>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b) The history of agriculture in Maharashtra"/>
    <s v="b) Astronomy and Geology"/>
    <s v="a) Human beings can control natural disasters"/>
    <s v="d) By ignoring conservation rules"/>
    <s v="(ii) परिश्रम और उत्साह का"/>
    <s v="(i) उत्साह"/>
    <s v="(iii) कुविचारों के कारण"/>
    <s v="(iii) सभ्यता का विशाल"/>
    <s v="(iii) भाववाचक"/>
    <s v="(i) बच्चों से"/>
    <s v="(iv) मनुष्य और पशु का"/>
    <s v="(i) पेड़ बन जाता है"/>
    <s v="(iii) पक्षी"/>
    <s v="(ii). सपने समाप्त हो जाएँगे"/>
    <s v="D. 180°"/>
    <s v="C. 20"/>
    <s v="B. 2"/>
    <s v="B. 144°"/>
    <s v="C. 60°"/>
    <s v="A. 50°"/>
    <s v="A. 10 cm"/>
    <s v="C. 110°"/>
    <s v="D. 38 cm"/>
    <s v="A. Square"/>
    <s v="(a) Magnetic Force"/>
    <s v="(b) Change in shape"/>
    <s v="(C) The force applied by both teams is equal in magnitude and opposite in direction."/>
    <s v="(C) To increase the area of contact and reduce the pressure."/>
    <s v="(b) Friction can also act in air and water."/>
    <s v="a) The food particles are melting."/>
    <s v="c) A is true, but R is false."/>
    <s v="b) The particles in the ice cream are slowing down."/>
    <s v="c) Turns into vapor throughout its volume, making bubbles."/>
    <s v="c) Sugar particles fit into the empty spaces between water particles."/>
    <s v="A) To defeat French"/>
    <s v="A) Excessive separation from the executive"/>
    <s v="C) It was used in gunpowder production"/>
    <s v="C) India had only subsistence agriculture and no craft industries"/>
    <s v="D) Reduce regional inequalities"/>
    <s v="D) Decline of English language"/>
    <s v="B) Rajya Sabha and Vidhan Parishad"/>
    <s v="C) The legislature and executive are inter-dependent; the executive is accountable to the legislature."/>
    <s v="D) being passed by the Rajya Sabha only"/>
    <s v="A) All states must have a bicameral legislature."/>
  </r>
  <r>
    <d v="2025-11-11T13:36:59"/>
    <s v="debyanidey6.1444.bangrasia@kvsrobpl.online"/>
    <x v="6"/>
    <x v="70"/>
    <n v="17"/>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ii) नभ में नहीं उड़ पाता"/>
    <s v="(iv) बीज"/>
    <s v="(ii). सपने समाप्त हो जाएँगे"/>
    <s v="A. 135°"/>
    <s v="C. 20"/>
    <s v="A. 1"/>
    <s v="B. 144°"/>
    <s v="C. 60°"/>
    <s v="A. 50°"/>
    <s v="A. 10 cm"/>
    <s v="C. 110°"/>
    <s v="D. 38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37:13"/>
    <s v="anshumankhearde6.1056.bangrasia@kvsrobpl.online"/>
    <x v="32"/>
    <x v="71"/>
    <n v="806"/>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 हिंसा बुधि के कारण"/>
    <s v="(i) बुद्धि जब सद्भावों"/>
    <s v="(iii) भाववाचक"/>
    <s v="(iv) सभी से"/>
    <s v="(iii) जल और वायु का"/>
    <s v="(i) पेड़ बन जाता है"/>
    <s v="(ii) सुगंध"/>
    <s v="(vi). उपरोक्त सभी"/>
    <s v="A. 135°"/>
    <s v="C. 20"/>
    <s v="C. 3"/>
    <s v="B. 144°"/>
    <s v="D. 90°"/>
    <s v="B. 60°"/>
    <s v="B. 5 cm"/>
    <s v="C. 110°"/>
    <s v="A. 21 cm"/>
    <s v="A. Square"/>
    <s v="(b) Muscular Force"/>
    <s v="(d) Both Option (a) and (c)"/>
    <s v="(C) The force applied by both teams is equal in magnitude and opposite in direction."/>
    <s v="(A) To increase the force of the load."/>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37:15"/>
    <s v="shivamkewat.bangrasia@kvsrobpl.online"/>
    <x v="4"/>
    <x v="72"/>
    <n v="839"/>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i) तर्क"/>
    <s v="(i) हिंसा बुधि के कारण"/>
    <s v="(ii) कुविचारों से ग्रस्त"/>
    <s v="(iii) भाववाचक"/>
    <s v="(i) बच्चों से"/>
    <s v="(iii) जल और वायु का"/>
    <s v="(iii) नभ में नहीं उड़ पाता"/>
    <s v="(iii) पक्षी"/>
    <s v="(vi). उपरोक्त सभी"/>
    <s v="B. 120°"/>
    <s v="B. 10"/>
    <s v="B. 2"/>
    <s v="C. 98°"/>
    <s v="D. 90°"/>
    <s v="A. 50°"/>
    <s v="C. 15 cm"/>
    <s v="D. 180°"/>
    <s v="A. 21 cm"/>
    <s v="A. Square"/>
    <s v="(b) Muscular Force"/>
    <s v="(b) Change in shape"/>
    <s v="(D) The forces are not balanced, which is why the rope is not moving."/>
    <s v="(C) To increase the area of contact and reduce the pressure."/>
    <s v="(a) Friction only acts on rough surfaces."/>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C) To conquer the Indian Subcontinent"/>
    <s v="C) Executive having no role in law-making"/>
    <s v="D) It was cheaper to grow than cotton"/>
    <s v="A) India was economically insignificant in world trade"/>
    <s v="D) Reduce regional inequalities"/>
    <s v="A) Revival of traditional learning system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1T13:37:56"/>
    <s v="jiten.bangrasia@kvsrobpl.online"/>
    <x v="21"/>
    <x v="73"/>
    <n v="50"/>
    <x v="2"/>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v) बुधि"/>
    <s v="(iii) कुविचारों के कारण"/>
    <s v="(ii) कुविचारों से ग्रस्त"/>
    <s v="(iii) भाववाचक"/>
    <s v="(i) बच्चों से"/>
    <s v="(ii) सत्य और असत्य का"/>
    <s v="(iii) नभ में नहीं उड़ पाता"/>
    <s v="(iv) बीज"/>
    <s v="(iii). व्यक्ति ऊँचाइयाँ नहीं छू पाएगा"/>
    <s v="A. 135°"/>
    <s v="A. 25"/>
    <s v="C. 3"/>
    <s v="B. 144°"/>
    <s v="D. 90°"/>
    <s v="B. 60°"/>
    <s v="C. 15 cm"/>
    <s v="C. 110°"/>
    <s v="C. 19 cm"/>
    <s v="A. Square"/>
    <s v="(b) Muscular Force"/>
    <s v="(d) Both Option (a) and (c)"/>
    <s v="(C) The force applied by both teams is equal in magnitude and opposite in direction."/>
    <s v="(D) To reduce the weight of the load."/>
    <s v="(b) Friction can also act in air and water."/>
    <s v="b) The food particles are boiling."/>
    <s v="b) Both A and R are true, but R is not the correct explanation of A."/>
    <s v="d) The sun is making the ice cream evaporate."/>
    <s v="c) Turns into vapor throughout its volume, making bubbles."/>
    <s v="c) Sugar particles fit into the empty spaces between water particles."/>
    <s v="C) To conquer the Indian Subcontinent"/>
    <s v="B) Too many Houses of Parliament in a state"/>
    <s v="A) It was used for textile dyeing in European industries"/>
    <s v="B) India contributed a large share to world GDP, had vibrant textile and spice industries"/>
    <s v="A) Promote tourism"/>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1T13:38:42"/>
    <s v="anubhavmishra6.1032.bangrasia@kvsrobpl.online"/>
    <x v="33"/>
    <x v="74"/>
    <n v="807"/>
    <x v="2"/>
    <s v="VIII"/>
    <s v="A"/>
    <s v="b) It was formed by a meteorite impact in basaltic rock"/>
    <s v="a) Pune"/>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a) By littering during the trip"/>
    <s v="(i) शारीरिक शक्ति का"/>
    <s v="(iii) तर्क"/>
    <s v="(iv) स्वार्थ के कारण"/>
    <s v="(i) बुद्धि जब सद्भावों"/>
    <s v="(ii) जातिवाचक"/>
    <s v="(iv) सभी से"/>
    <s v="(iii) जल और वायु का"/>
    <s v="(ii) उड़ जाता है"/>
    <s v="(i) फूल"/>
    <s v="(vi). उपरोक्त सभी"/>
    <s v="B. 120°"/>
    <s v="A. 25"/>
    <s v="D. 4"/>
    <s v="C. 98°"/>
    <s v="A. 30°"/>
    <s v="C. 70°"/>
    <s v="A. 10 cm"/>
    <s v="C. 110°"/>
    <s v="B. 42 cm"/>
    <s v="D. Rectangle"/>
    <s v="(c) Frictional Force"/>
    <s v="(a) Change in direction of motion"/>
    <s v="(C) The force applied by both teams is equal in magnitude and opposite in direction."/>
    <s v="(D) To reduce the weight of the load."/>
    <s v="(a) Friction only acts on rough surfaces."/>
    <s v="b) The food particles are boiling."/>
    <s v="d) A is false, but R is true."/>
    <s v="a) It is losing heat to the air."/>
    <s v="d) Becomes denser."/>
    <s v="c) Sugar particles fit into the empty spaces between water particles."/>
    <s v="A) To defeat French"/>
    <s v="C) Executive having no role in law-making"/>
    <s v="A) It was used for textile dyeing in European industries"/>
    <s v="C) India had only subsistence agriculture and no craft industries"/>
    <s v="C) Transport raw materials and goods efficiently"/>
    <s v="A) Revival of traditional learning systems"/>
    <s v="B) Rajya Sabha and Vidhan Parishad"/>
    <s v="D) The legislature and executive are merged into one and the same."/>
    <s v="C) being implemented by the Executive"/>
    <s v="A) All states must have a bicameral legislature."/>
  </r>
  <r>
    <d v="2025-11-11T13:39:26"/>
    <s v="kajal6-b3302.bina@kvsrobpl.online"/>
    <x v="8"/>
    <x v="75"/>
    <n v="13"/>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d) By ignoring conservation rules"/>
    <s v="(iii) विवेक और विचारों का"/>
    <s v="(i) उत्साह"/>
    <s v="(iii) कुविचारों के कारण"/>
    <s v="(ii) कुविचारों से ग्रस्त"/>
    <s v="(iii) भाववाचक"/>
    <s v="(i) बच्चों से"/>
    <s v="(iv) मनुष्य और पशु का"/>
    <s v="(iii) नभ में नहीं उड़ पाता"/>
    <s v="(iii) पक्षी"/>
    <s v="(vi). उपरोक्त सभी"/>
    <s v="A. 135°"/>
    <s v="A. 25"/>
    <s v="B. 2"/>
    <s v="A. 120°"/>
    <s v="D. 90°"/>
    <s v="B. 60°"/>
    <s v="D. 20 cm"/>
    <s v="D. 180°"/>
    <s v="D. 38 cm"/>
    <s v="A. Square"/>
    <s v="(d) Gravitation Force"/>
    <s v="(d) Both Option (a) and (c)"/>
    <s v="(A) The force applied by Team A is greater than the force applied by Team B."/>
    <s v="(C) To increase the area of contact and reduce the pressure."/>
    <s v="(d) Friction is absent on smooth surfaces."/>
    <s v="c) The smell particles from the food are diffusing through the air."/>
    <s v="b) Both A and R are true, but R is not the correct explanation of A."/>
    <s v="d) The sun is making the ice cream evaporate."/>
    <s v="b) Begins to evaporate slowly."/>
    <s v="c) Sugar particles fit into the empty spaces between water particles."/>
    <s v="A) To defeat French"/>
    <s v="B) Too many Houses of Parliament in a state"/>
    <s v="D) It was cheaper to grow than cotton"/>
    <s v="B) India contributed a large share to world GDP, had vibrant textile and spice industries"/>
    <s v="D) Reduce regional inequalities"/>
    <s v="B) Spread of scientific knowledge in rural areas"/>
    <s v="B) Rajya Sabha and Vidhan Parishad"/>
    <s v="D) The legislature and executive are merged into one and the same."/>
    <s v="B) being passed by both Houses and receiving the President’s assent"/>
    <s v="D) The President appoints the Chief Minister directly for every state."/>
  </r>
  <r>
    <d v="2025-11-11T13:39:36"/>
    <s v="rohini6-b3441.bina@kvsrobpl.online"/>
    <x v="17"/>
    <x v="76"/>
    <n v="8227"/>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 उत्साह"/>
    <s v="(iii) कुविचारों के कारण"/>
    <s v="(ii) कुविचारों से ग्रस्त"/>
    <s v="(iii) भाववाचक"/>
    <s v="(i) बच्चों से"/>
    <s v="(iv) मनुष्य और पशु का"/>
    <s v="(ii) उड़ जाता है"/>
    <s v="(iii) पक्षी"/>
    <s v="(iii). व्यक्ति ऊँचाइयाँ नहीं छू पाएगा"/>
    <s v="D. 180°"/>
    <s v="A. 25"/>
    <s v="B. 2"/>
    <s v="D. 36°"/>
    <s v="C. 60°"/>
    <s v="D. 80°"/>
    <s v="C. 15 cm"/>
    <s v="D. 180°"/>
    <s v="C. 19 cm"/>
    <s v="B. Trapezium"/>
    <s v="(b) Muscular Force"/>
    <s v="(d) Both Option (a) and (c)"/>
    <s v="(B) The force applied by Team B is greater than the force applied by Team A."/>
    <s v="(C) To increase the area of contact and reduce the pressure."/>
    <s v="(d) Friction is absent on smooth surfaces."/>
    <s v="c) The smell particles from the food are diffusing through the air."/>
    <s v="c) A is true, but R is false."/>
    <s v="d) The sun is making the ice cream evaporate."/>
    <s v="c) Turns into vapor throughout its volume, making bubbles."/>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C) Transport raw materials and goods efficiently"/>
    <s v="C) Rise of a new educated middle class"/>
    <s v="B) Rajya Sabha and Vidhan Parishad"/>
    <s v="A) The legislature controls the executive; the executive has no role in the legislature."/>
    <s v="B) being passed by both Houses and receiving the President’s assent"/>
    <s v="A) All states must have a bicameral legislature."/>
  </r>
  <r>
    <d v="2025-11-11T13:42:13"/>
    <s v="adharv6-b3463.bina@kvsrobpl.online"/>
    <x v="3"/>
    <x v="77"/>
    <n v="2"/>
    <x v="0"/>
    <s v="VIII"/>
    <s v="B"/>
    <s v="c) It was formed due to an earthquake"/>
    <s v="d) Nashik"/>
    <s v="c) Its use as a fishing spot"/>
    <s v="b) It is the only crater in India formed in basaltic rock"/>
    <s v="b) It is a circular depression formed by a meteorite impact"/>
    <s v="c) Because it is a freshwater source for villages"/>
    <s v="d) The growth of urban settlements"/>
    <s v="d) Economics and Painting"/>
    <s v="c) Technology is stronger than nature"/>
    <s v="c) By spreading awareness about its importance"/>
    <s v="(ii) परिश्रम और उत्साह का"/>
    <s v="(iv) बुधि"/>
    <s v="(iii) कुविचारों के कारण"/>
    <s v="(ii) कुविचारों से ग्रस्त"/>
    <s v="(ii) जातिवाचक"/>
    <s v="(ii) बड़ों से"/>
    <s v="(ii) सत्य और असत्य का"/>
    <s v="(ii) उड़ जाता है"/>
    <s v="(iii) पक्षी"/>
    <s v="(vi). उपरोक्त सभी"/>
    <s v="D. 180°"/>
    <s v="D. 30"/>
    <s v="C. 3"/>
    <s v="D. 36°"/>
    <s v="B. 45°"/>
    <s v="C. 70°"/>
    <s v="A. 10 cm"/>
    <s v="C. 110°"/>
    <s v="B. 42 cm"/>
    <s v="C. Kite"/>
    <s v="(b) Muscular Force"/>
    <s v="(b) Change in shape"/>
    <s v="(A) The force applied by Team A is greater than the force applied by Team B."/>
    <s v="(C) To increase the area of contact and reduce the pressure."/>
    <s v="(b) Friction can also act in air and water."/>
    <s v="a) The food particles are melting."/>
    <s v="c) A is true, but R is false."/>
    <s v="d) The sun is making the ice cream evaporate."/>
    <s v="c) Turns into vapor throughout its volume, making bubbles."/>
    <s v="c) Sugar particles fit into the empty spaces between water particles."/>
    <s v="B) To  gain control over Bengal’s revenue"/>
    <s v="B) Too many Houses of Parliament in a state"/>
    <s v="B) It was a staple food crop"/>
    <s v="A) India was economically insignificant in world trade"/>
    <s v="B) Spread Indian culture"/>
    <s v="B) Spread of scientific knowledge in rural areas"/>
    <s v="D) President and Lok Sabha"/>
    <s v="C) The legislature and executive are inter-dependent; the executive is accountable to the legislature."/>
    <s v="B) being passed by both Houses and receiving the President’s assent"/>
    <s v="B) The state executive is completely independent of the state legislature."/>
  </r>
  <r>
    <d v="2025-11-11T13:42:24"/>
    <s v="arpitranjan.bangrasia@kvsrobpl.online"/>
    <x v="34"/>
    <x v="78"/>
    <n v="53"/>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v) बुधि"/>
    <s v="(i) हिंसा बुधि के कारण"/>
    <s v="(ii) कुविचारों से ग्रस्त"/>
    <s v="(iii) भाववाचक"/>
    <s v="(iv) सभी से"/>
    <s v="(i) धरती और गगन का"/>
    <s v="(iii) नभ में नहीं उड़ पाता"/>
    <s v="(iii) पक्षी"/>
    <s v="(vi). उपरोक्त सभी"/>
    <s v="A. 135°"/>
    <s v="C. 20"/>
    <s v="A. 1"/>
    <s v="B. 144°"/>
    <s v="A. 30°"/>
    <s v="B. 60°"/>
    <s v="A. 10 cm"/>
    <s v="D. 180°"/>
    <s v="C. 19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43:10"/>
    <s v="kajal6-b3302.bina@kvsrobpl.online"/>
    <x v="24"/>
    <x v="75"/>
    <n v="13"/>
    <x v="0"/>
    <s v="VIII"/>
    <s v="B"/>
    <s v="b) It was formed by a meteorite impact in basaltic rock"/>
    <s v="d) Nashik"/>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ii) कुविचारों के कारण"/>
    <s v="(iii) सभ्यता का विशाल"/>
    <s v="(iii) भाववाचक"/>
    <s v="(i) बच्चों से"/>
    <s v="(i) धरती और गगन का"/>
    <s v="(iii) नभ में नहीं उड़ पाता"/>
    <s v="(iii) पक्षी"/>
    <s v="(iii). व्यक्ति ऊँचाइयाँ नहीं छू पाएगा"/>
    <s v="D. 180°"/>
    <s v="A. 25"/>
    <s v="B. 2"/>
    <s v="A. 120°"/>
    <s v="C. 60°"/>
    <s v="B. 60°"/>
    <s v="D. 20 cm"/>
    <s v="C. 110°"/>
    <s v="B. 42 cm"/>
    <s v="A. Square"/>
    <s v="(b) Muscular Force"/>
    <s v="(d) Both Option (a) and (c)"/>
    <s v="(B) The force applied by Team B is greater than the force applied by Team A."/>
    <s v="(D) To reduce the weight of the load."/>
    <s v="(b) Friction can also act in air and water."/>
    <s v="d) The air particles are getting smaller."/>
    <s v="c) A is true, but R is false."/>
    <s v="d) The sun is making the ice cream evaporate."/>
    <s v="c) Turns into vapor throughout its volume, making bubbles."/>
    <s v="a) Sugar and water particles repel each other."/>
    <s v="B) To  gain control over Bengal’s revenue"/>
    <s v="B) Too many Houses of Parliament in a state"/>
    <s v="D) It was cheaper to grow than cotton"/>
    <s v="A) India was economically insignificant in world trade"/>
    <s v="D) Reduce regional inequalities"/>
    <s v="B) Spread of scientific knowledge in rural areas"/>
    <s v="D) President and Lok Sabha"/>
    <s v="C) The legislature and executive are inter-dependent; the executive is accountable to the legislature."/>
    <s v="D) being passed by the Rajya Sabha only"/>
    <s v="A) All states must have a bicameral legislature."/>
  </r>
  <r>
    <d v="2025-11-11T13:43:31"/>
    <s v="rohini6-b3441.bina@kvsrobpl.online"/>
    <x v="33"/>
    <x v="76"/>
    <n v="8227"/>
    <x v="0"/>
    <s v="VIII"/>
    <s v="B"/>
    <s v="b) It was formed by a meteorite impact in basaltic rock"/>
    <s v="c) Nagpur"/>
    <s v="c) Its use as a fishing spot"/>
    <s v="c) It was formed by volcanic eruption"/>
    <s v="d) It contains freshwater only"/>
    <s v="c) Because it is a freshwater source for villages"/>
    <s v="b) The history of agriculture in Maharashtra"/>
    <s v="c) Biology and Music"/>
    <s v="c) Technology is stronger than nature"/>
    <s v="d) By ignoring conservation rules"/>
    <s v="(iii) विवेक और विचारों का"/>
    <s v="(i) उत्साह"/>
    <s v="(iii) कुविचारों के कारण"/>
    <s v="(i) बुद्धि जब सद्भावों"/>
    <s v="(iii) भाववाचक"/>
    <s v="(i) बच्चों से"/>
    <s v="(iii) जल और वायु का"/>
    <s v="(ii) उड़ जाता है"/>
    <s v="(iii) पक्षी"/>
    <s v="(ii). सपने समाप्त हो जाएँगे"/>
    <s v="D. 180°"/>
    <s v="A. 25"/>
    <s v="C. 3"/>
    <s v="D. 36°"/>
    <s v="B. 45°"/>
    <s v="D. 80°"/>
    <s v="C. 15 cm"/>
    <s v="D. 180°"/>
    <s v="C. 19 cm"/>
    <s v="B. Trapezium"/>
    <s v="(b) Muscular Force"/>
    <s v="(d) Both Option (a) and (c)"/>
    <s v="(B) The force applied by Team B is greater than the force applied by Team A."/>
    <s v="(C) To increase the area of contact and reduce the pressure."/>
    <s v="(a) Friction only acts on rough surfaces."/>
    <s v="d) The air particles are getting smaller."/>
    <s v="a) Both A and R are true, and R is the correct explanation of A."/>
    <s v="d) The sun is making the ice cream evaporate."/>
    <s v="c) Turns into vapor throughout its volume, making bubbles."/>
    <s v="b) The sugar particles are smaller tha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A) Lok Sabha and Vidhan Sabha"/>
    <s v="D) The legislature and executive are merged into one and the same."/>
    <s v="D) being passed by the Rajya Sabha only"/>
    <s v="A) All states must have a bicameral legislature."/>
  </r>
  <r>
    <d v="2025-11-11T13:44:36"/>
    <s v="pushkar.bangrasia@kvsrobpl.online"/>
    <x v="32"/>
    <x v="79"/>
    <n v="849"/>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v) स्वार्थ के कारण"/>
    <s v="(ii) कुविचारों से ग्रस्त"/>
    <s v="(iii) भाववाचक"/>
    <s v="(iii) समाज से"/>
    <s v="(ii) सत्य और असत्य का"/>
    <s v="(iii) नभ में नहीं उड़ पाता"/>
    <s v="(iv) बीज"/>
    <s v="(vi). उपरोक्त सभी"/>
    <s v="A. 135°"/>
    <s v="C. 20"/>
    <s v="B. 2"/>
    <s v="B. 144°"/>
    <s v="B. 45°"/>
    <s v="A. 50°"/>
    <s v="A. 10 cm"/>
    <s v="C. 110°"/>
    <s v="D. 38 cm"/>
    <s v="A. Square"/>
    <s v="(d) Gravitation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C) It was used in gunpowder production"/>
    <s v="A) India was economically insignificant in world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1T13:45:00"/>
    <s v="sanchit.bangrasia@kvsrobpl.online"/>
    <x v="18"/>
    <x v="80"/>
    <n v="852"/>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 बुद्धि जब सद्भावों"/>
    <s v="(iv) इनमें से कई नहीं"/>
    <s v="(i) बच्चों से"/>
    <s v="(i) धरती और गगन का"/>
    <s v="(i) पेड़ बन जाता है"/>
    <s v="(ii) सुगंध"/>
    <s v="(ii). सपने समाप्त हो जाएँगे"/>
    <s v="A. 135°"/>
    <s v="C. 20"/>
    <s v="B. 2"/>
    <s v="B. 144°"/>
    <s v="C. 60°"/>
    <s v="A. 50°"/>
    <s v="A. 10 cm"/>
    <s v="C. 110°"/>
    <s v="D. 38 cm"/>
    <s v="A. Square"/>
    <s v="(d) Gravitation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A) India was economically insignificant in world trade"/>
    <s v="B) Spread Indian culture"/>
    <s v="B) Spread of scientific knowledge in rural areas"/>
    <s v="C) Lok Sabha and Rajya Sabha"/>
    <s v="C) The legislature and executive are inter-dependent; the executive is accountable to the legislature."/>
    <s v="A) being passed by the Lok Sabha only"/>
    <s v="B) The state executive is completely independent of the state legislature."/>
  </r>
  <r>
    <d v="2025-11-11T13:46:51"/>
    <s v="arbazahmed6.1479.bangrasia@kvsrobpl.online"/>
    <x v="15"/>
    <x v="81"/>
    <n v="810"/>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i) तर्क"/>
    <s v="(iii) कुविचारों के कारण"/>
    <s v="(iii) सभ्यता का विशाल"/>
    <s v="(iv) इनमें से कई नहीं"/>
    <s v="(ii) बड़ों से"/>
    <s v="(ii) सत्य और असत्य का"/>
    <s v="(i) पेड़ बन जाता है"/>
    <s v="(ii) सुगंध"/>
    <s v="(ii). सपने समाप्त हो जाएँगे"/>
    <s v="B. 120°"/>
    <s v="C. 20"/>
    <s v="C. 3"/>
    <s v="B. 144°"/>
    <s v="C. 60°"/>
    <s v="A. 50°"/>
    <s v="A. 10 cm"/>
    <s v="C. 110°"/>
    <s v="D. 38 cm"/>
    <s v="A. Square"/>
    <s v="(b) Muscular Force"/>
    <s v="(d) Both Option (a) and (c)"/>
    <s v="(B) The force applied by Team B is greater than the force applied by Team A."/>
    <s v="(C) To increase the area of contact and reduce the pressure."/>
    <s v="(b) Friction can also act in air and water."/>
    <s v="c) The smell particles from the food are diffusing through the air."/>
    <s v="c) A is true, but R is false."/>
    <s v="a) It is losing heat to the air."/>
    <s v="c) Turns into vapor throughout its volume, making bubbles."/>
    <s v="b) The sugar particles are smaller than water particles."/>
    <s v="A) To defeat French"/>
    <s v="C) Executive having no role in law-making"/>
    <s v="D) It was cheaper to grow than cotton"/>
    <s v="C) India had only subsistence agriculture and no craft industries"/>
    <s v="D) Reduce regional inequalities"/>
    <s v="B) Spread of scientific knowledge in rural areas"/>
    <s v="C) Lok Sabha and Rajya Sabha"/>
    <s v="A) The legislature controls the executive; the executive has no role in the legislature."/>
    <s v="C) being implemented by the Executive"/>
    <s v="B) The state executive is completely independent of the state legislature."/>
  </r>
  <r>
    <d v="2025-11-11T13:47:28"/>
    <s v="adharv6-b3463.bina@kvsrobpl.online"/>
    <x v="8"/>
    <x v="77"/>
    <n v="2"/>
    <x v="0"/>
    <s v="VIII"/>
    <s v="B"/>
    <s v="b) It was formed by a meteorite impact in basaltic rock"/>
    <s v="b) Buldhana"/>
    <s v="a) Its man-made construction"/>
    <s v="b) It is the only crater in India formed in basaltic rock"/>
    <s v="a) It is surrounded by forests"/>
    <s v="b) Because it is among the largest meteorite craters in the world"/>
    <s v="b) The history of agriculture in Maharashtra"/>
    <s v="b) Astronomy and Geology"/>
    <s v="a) Human beings can control natural disasters"/>
    <s v="c) By spreading awareness about its importance"/>
    <s v="(ii) परिश्रम और उत्साह का"/>
    <s v="(ii) विवेक"/>
    <s v="(iii) कुविचारों के कारण"/>
    <s v="(ii) कुविचारों से ग्रस्त"/>
    <s v="(i) व्यक्तिवाचक"/>
    <s v="(i) बच्चों से"/>
    <s v="(iii) जल और वायु का"/>
    <s v="(ii) उड़ जाता है"/>
    <s v="(iv) बीज"/>
    <s v="(ii). सपने समाप्त हो जाएँगे"/>
    <s v="D. 180°"/>
    <s v="C. 20"/>
    <s v="B. 2"/>
    <s v="B. 144°"/>
    <s v="C. 60°"/>
    <s v="A. 50°"/>
    <s v="C. 15 cm"/>
    <s v="A. 70°"/>
    <s v="B. 42 cm"/>
    <s v="A. Square"/>
    <s v="(a) Magnetic Force"/>
    <s v="(a) Change in direction of motion"/>
    <s v="(C) The force applied by both teams is equal in magnitude and opposite in direction."/>
    <s v="(D) To reduce the weight of the load."/>
    <s v="(a) Friction only acts on rough surfaces."/>
    <s v="a) The food particles are melting."/>
    <s v="b) Both A and R are true, but R is not the correct explanation of A."/>
    <s v="c) The particles are gaining heat from the surroundings and moving more freely."/>
    <s v="c) Turns into vapor throughout its volume, making bubbles."/>
    <s v="a) Sugar and water particles repel each other."/>
    <s v="B) To  gain control over Bengal’s revenue"/>
    <s v="C) Executive having no role in law-making"/>
    <s v="A) It was used for textile dyeing in European industries"/>
    <s v="C) India had only subsistence agriculture and no craft industries"/>
    <s v="C) Transport raw materials and goods efficiently"/>
    <s v="D) Decline of English language"/>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3:47:32"/>
    <s v="prachibharti6.1402.bangrasia@kvsrobpl.online"/>
    <x v="20"/>
    <x v="82"/>
    <n v="834"/>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v) विचार-शक्ति,"/>
    <s v="(iv) इनमें से कई नहीं"/>
    <s v="(i) बच्चों से"/>
    <s v="(i) धरती और गगन का"/>
    <s v="(i) पेड़ बन जाता है"/>
    <s v="(ii) सुगंध"/>
    <s v="(ii). सपने समाप्त हो जाएँगे"/>
    <s v="A. 135°"/>
    <s v="C. 20"/>
    <s v="A. 1"/>
    <s v="B. 144°"/>
    <s v="C. 60°"/>
    <s v="A. 50°"/>
    <s v="A. 10 cm"/>
    <s v="C. 110°"/>
    <s v="D. 38 cm"/>
    <s v="A. Square"/>
    <s v="(b) Muscular Force"/>
    <s v="(d) Both Option (a) and (c)"/>
    <s v="(B) The force applied by Team B is greater than the force applied by Team A."/>
    <s v="(C) To increase the area of contact and reduce the pressure."/>
    <s v="(b) Friction can also act in air and water."/>
    <s v="c) The smell particles from the food are diffusing through the air."/>
    <s v="c) A is true, but R is false."/>
    <s v="a) It is losing heat to the air."/>
    <s v="c) Turns into vapor throughout its volume, making bubbles."/>
    <s v="b) The sugar particles are smaller than water particles."/>
    <s v="A) To defeat French"/>
    <s v="C) Executive having no role in law-making"/>
    <s v="A) It was used for textile dyeing in European industries"/>
    <s v="A) India was economically insignificant in world trade"/>
    <s v="C) Transport raw materials and goods efficiently"/>
    <s v="A) Revival of traditional learning systems"/>
    <s v="C) Lok Sabha and Rajya Sabha"/>
    <s v="D) The legislature and executive are merged into one and the same."/>
    <s v="B) being passed by both Houses and receiving the President’s assent"/>
    <s v="A) All states must have a bicameral legislature."/>
  </r>
  <r>
    <d v="2025-11-11T13:51:56"/>
    <s v="paridhi6-b3498.bina@kvsrobpl.online"/>
    <x v="3"/>
    <x v="83"/>
    <n v="21"/>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d) The growth of urban settlements"/>
    <s v="d) Economics and Painting"/>
    <s v="b) Nature’s power and its lasting impact on Earth"/>
    <s v="b) By disturbing wildlife around the lake"/>
    <s v="(ii) परिश्रम और उत्साह का"/>
    <s v="(iii) तर्क"/>
    <s v="(iv) स्वार्थ के कारण"/>
    <s v="(iv) विचार-शक्ति,"/>
    <s v="(iii) भाववाचक"/>
    <s v="(i) बच्चों से"/>
    <s v="(ii) सत्य और असत्य का"/>
    <s v="(iii) नभ में नहीं उड़ पाता"/>
    <s v="(iv) बीज"/>
    <s v="(vi). उपरोक्त सभी"/>
    <s v="D. 180°"/>
    <s v="B. 10"/>
    <s v="B. 2"/>
    <s v="B. 144°"/>
    <s v="B. 45°"/>
    <s v="D. 80°"/>
    <s v="D. 20 cm"/>
    <s v="D. 180°"/>
    <s v="D. 38 cm"/>
    <s v="D. Rectangle"/>
    <s v="(c) Frictional Force"/>
    <s v="(c) Change in state of motion"/>
    <s v="(D) The forces are not balanced, which is why the rope is not moving."/>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a) Freezes into a solid."/>
    <s v="b) The sugar particles are smaller than water particles."/>
    <s v="D) To abolish Mughal rule"/>
    <s v="A) Excessive separation from the executive"/>
    <s v="B) It was a staple food crop"/>
    <s v="C) India had only subsistence agriculture and no craft industries"/>
    <s v="D) Reduce regional inequalities"/>
    <s v="D) Decline of English language"/>
    <s v="C) Lok Sabha and Rajya Sabha"/>
    <s v="B) The executive controls the legislature; the legislature can do nothing about it"/>
    <s v="A) being passed by the Lok Sabha only"/>
    <s v="D) The President appoints the Chief Minister directly for every state."/>
  </r>
  <r>
    <d v="2025-11-11T13:52:39"/>
    <s v="parul6-b3571.bina@kvsrobpl.online"/>
    <x v="2"/>
    <x v="84"/>
    <n v="22"/>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c) Technology is stronger than nature"/>
    <s v="b) By disturbing wildlife around the lake"/>
    <s v="(iii) विवेक और विचारों का"/>
    <s v="(ii) विवेक"/>
    <s v="(iii) कुविचारों के कारण"/>
    <s v="(iv) विचार-शक्ति,"/>
    <s v="(i) व्यक्तिवाचक"/>
    <s v="(ii) बड़ों से"/>
    <s v="(iii) जल और वायु का"/>
    <s v="(iv) आकाश में चमकता है"/>
    <s v="(i) फूल"/>
    <s v="(iii). व्यक्ति ऊँचाइयाँ नहीं छू पाएगा"/>
    <s v="A. 135°"/>
    <s v="B. 10"/>
    <s v="C. 3"/>
    <s v="D. 36°"/>
    <s v="C. 60°"/>
    <s v="B. 60°"/>
    <s v="C. 15 cm"/>
    <s v="A. 70°"/>
    <s v="C. 19 cm"/>
    <s v="D. Rectangle"/>
    <s v="(c) Frictional Force"/>
    <s v="(b) Change in shape"/>
    <s v="(D) The forces are not balanced, which is why the rope is not moving."/>
    <s v="(D) To reduce the weight of the load."/>
    <s v="(a) Friction only acts on rough surfaces."/>
    <s v="c) The smell particles from the food are diffusing through the air."/>
    <s v="b) Both A and R are true, but R is not the correct explanation of A."/>
    <s v="d) The sun is making the ice cream evaporate."/>
    <s v="c) Turns into vapor throughout its volume, making bubbles."/>
    <s v="b) The sugar particles are smaller than water particles."/>
    <s v="B) To  gain control over Bengal’s revenue"/>
    <s v="C) Executive having no role in law-making"/>
    <s v="A) It was used for textile dyeing in European industries"/>
    <s v="D) India was entirely closed to foreign trade"/>
    <s v="D) Reduce regional inequalities"/>
    <s v="B) Spread of scientific knowledge in rural areas"/>
    <s v="C) Lok Sabha and Rajya Sabha"/>
    <s v="A) The legislature controls the executive; the executive has no role in the legislature."/>
    <s v="D) being passed by the Rajya Sabha only"/>
    <s v="C) Some states have unicameral legislatures, and the state executive is accountable to the legislature."/>
  </r>
  <r>
    <d v="2025-11-11T13:54:29"/>
    <s v="paridhi6-b3498.bina@kvsrobpl.online"/>
    <x v="10"/>
    <x v="83"/>
    <n v="21"/>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d) By ignoring conservation rules"/>
    <s v="(ii) परिश्रम और उत्साह का"/>
    <s v="(iv) बुधि"/>
    <s v="(iv) स्वार्थ के कारण"/>
    <s v="(iv) विचार-शक्ति,"/>
    <s v="(iii) भाववाचक"/>
    <s v="(ii) बड़ों से"/>
    <s v="(iii) जल और वायु का"/>
    <s v="(iv) आकाश में चमकता है"/>
    <s v="(iv) बीज"/>
    <s v="(iii). व्यक्ति ऊँचाइयाँ नहीं छू पाएगा"/>
    <s v="D. 180°"/>
    <s v="C. 20"/>
    <s v="D. 4"/>
    <s v="D. 36°"/>
    <s v="B. 45°"/>
    <s v="C. 70°"/>
    <s v="C. 15 cm"/>
    <s v="B. 90°"/>
    <s v="D. 38 cm"/>
    <s v="B. Trapezium"/>
    <s v="(c) Frictional Force"/>
    <s v="(a) Change in direction of motion"/>
    <s v="(D) The forces are not balanced, which is why the rope is not moving."/>
    <s v="(A) To increase the force of the load."/>
    <s v="(b) Friction can also act in air and water."/>
    <s v="d) The air particles are getting smaller."/>
    <s v="d) A is false, but R is true."/>
    <s v="d) The sun is making the ice cream evaporate."/>
    <s v="d) Becomes denser."/>
    <s v="c) Sugar particles fit into the empty spaces between water particles."/>
    <s v="D) To abolish Mughal rule"/>
    <s v="C) Executive having no role in law-making"/>
    <s v="B) It was a staple food crop"/>
    <s v="C) India had only subsistence agriculture and no craft industries"/>
    <s v="D) Reduce regional inequalities"/>
    <s v="D) Decline of English language"/>
    <s v="D) President and Lok Sabha"/>
    <s v="D) The legislature and executive are merged into one and the same."/>
    <s v="C) being implemented by the Executive"/>
    <s v="B) The state executive is completely independent of the state legislature."/>
  </r>
  <r>
    <d v="2025-11-11T13:54:48"/>
    <s v="garimasahu.bangrasia@kvsrobpl.online"/>
    <x v="5"/>
    <x v="85"/>
    <n v="819"/>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v) मानव सभ्यता का"/>
    <s v="(iii) तर्क"/>
    <s v="(i) हिंसा बुधि के कारण"/>
    <s v="(ii) कुविचारों से ग्रस्त"/>
    <s v="(iii) भाववाचक"/>
    <s v="(i) बच्चों से"/>
    <s v="(i) धरती और गगन का"/>
    <s v="(i) पेड़ बन जाता है"/>
    <s v="(ii) सुगंध"/>
    <s v="(ii). सपने समाप्त हो जाएँगे"/>
    <s v="A. 135°"/>
    <s v="C. 20"/>
    <s v="D. 4"/>
    <s v="A. 120°"/>
    <s v="C. 6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D) It was cheaper to grow than cotton"/>
    <s v="A) India was economically insignificant in world trade"/>
    <s v="D) Reduce regional inequalities"/>
    <s v="D) Decline of English language"/>
    <s v="B) Rajya Sabha and Vidhan Parishad"/>
    <s v="D) The legislature and executive are merged into one and the same."/>
    <s v="D) being passed by the Rajya Sabha only"/>
    <s v="C) Some states have unicameral legislatures, and the state executive is accountable to the legislature."/>
  </r>
  <r>
    <d v="2025-11-11T13:55:31"/>
    <s v="parul6-b3571.bina@kvsrobpl.online"/>
    <x v="31"/>
    <x v="84"/>
    <n v="22"/>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i) तर्क"/>
    <s v="(iv) स्वार्थ के कारण"/>
    <s v="(i) बुद्धि जब सद्भावों"/>
    <s v="(iii) भाववाचक"/>
    <s v="(ii) बड़ों से"/>
    <s v="(iii) जल और वायु का"/>
    <s v="(i) पेड़ बन जाता है"/>
    <s v="(iv) बीज"/>
    <s v="(vi). उपरोक्त सभी"/>
    <s v="B. 120°"/>
    <s v="D. 30"/>
    <s v="B. 2"/>
    <s v="C. 98°"/>
    <s v="A. 30°"/>
    <s v="D. 80°"/>
    <s v="B. 5 cm"/>
    <s v="C. 110°"/>
    <s v="B. 42 cm"/>
    <s v="A. Square"/>
    <s v="(b) Muscular Force"/>
    <s v="(c) Change in state of motion"/>
    <s v="(B) The force applied by Team B is greater than the force applied by Team A."/>
    <s v="(C) To increase the area of contact and reduce the pressure."/>
    <s v="(c) Friction always increases motion."/>
    <s v="a) The food particles are melting."/>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D) Reduce regional inequalities"/>
    <s v="C) Rise of a new educated middle class"/>
    <s v="C) Lok Sabha and Rajya Sabha"/>
    <s v="A) The legislature controls the executive; the executive has no role in the legislature."/>
    <s v="B) being passed by both Houses and receiving the President’s assent"/>
    <s v="B) The state executive is completely independent of the state legislature."/>
  </r>
  <r>
    <d v="2025-11-11T13:55:50"/>
    <s v="roshan6-b3493.bina@kvsrobpl.online"/>
    <x v="12"/>
    <x v="86"/>
    <n v="28"/>
    <x v="0"/>
    <s v="VIII"/>
    <s v="B"/>
    <s v="b) It was formed by a meteorite impact in basaltic rock"/>
    <s v="a) Pune"/>
    <s v="b) Its ranking among the top five largest craters globally"/>
    <s v="a) It is the deepest freshwater lake in the world"/>
    <s v="b) It is a circular depression formed by a meteorite impact"/>
    <s v="c) Because it is a freshwater source for villages"/>
    <s v="d) The growth of urban settlements"/>
    <s v="b) Astronomy and Geology"/>
    <s v="b) Nature’s power and its lasting impact on Earth"/>
    <s v="a) By littering during the trip"/>
    <s v="(i) शारीरिक शक्ति का"/>
    <s v="(iii) तर्क"/>
    <s v="(iii) कुविचारों के कारण"/>
    <s v="(iii) सभ्यता का विशाल"/>
    <s v="(ii) जातिवाचक"/>
    <s v="(ii) बड़ों से"/>
    <s v="(iii) जल और वायु का"/>
    <s v="(ii) उड़ जाता है"/>
    <s v="(iii) पक्षी"/>
    <s v="(iii). व्यक्ति ऊँचाइयाँ नहीं छू पाएगा"/>
    <s v="D. 180°"/>
    <s v="C. 20"/>
    <s v="C. 3"/>
    <s v="D. 36°"/>
    <s v="C. 60°"/>
    <s v="C. 70°"/>
    <s v="B. 5 cm"/>
    <s v="C. 110°"/>
    <s v="C. 19 cm"/>
    <s v="C. Kite"/>
    <s v="(a) Magnetic Force"/>
    <s v="(c) Change in state of motion"/>
    <s v="(D) The forces are not balanced, which is why the rope is not moving."/>
    <s v="(C) To increase the area of contact and reduce the pressure."/>
    <s v="(a) Friction only acts on rough surfaces."/>
    <s v="b) The food particles are boiling."/>
    <s v="c) A is true, but R is false."/>
    <s v="c) The particles are gaining heat from the surroundings and moving more freely."/>
    <s v="d) Becomes denser."/>
    <s v="a) Sugar and water particles repel each other."/>
    <s v="A) To defeat French"/>
    <s v="C) Executive having no role in law-making"/>
    <s v="B) It was a staple food crop"/>
    <s v="A) India was economically insignificant in world trade"/>
    <s v="D) Reduce regional inequalities"/>
    <s v="B) Spread of scientific knowledge in rural areas"/>
    <s v="C) Lok Sabha and Rajya Sabha"/>
    <s v="B) The executive controls the legislature; the legislature can do nothing about it"/>
    <s v="C) being implemented by the Executive"/>
    <s v="B) The state executive is completely independent of the state legislature."/>
  </r>
  <r>
    <d v="2025-11-11T13:56:53"/>
    <s v="aadtrisoni.1573.bangrasia@kvsrobpl.online"/>
    <x v="18"/>
    <x v="87"/>
    <n v="801"/>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 जातिवाचक"/>
    <s v="(i) बच्चों से"/>
    <s v="(iv) मनुष्य और पशु का"/>
    <s v="(iii) नभ में नहीं उड़ पाता"/>
    <s v="(iii) पक्षी"/>
    <s v="(vi). उपरोक्त सभी"/>
    <s v="A. 135°"/>
    <s v="A. 25"/>
    <s v="C. 3"/>
    <s v="B. 144°"/>
    <s v="B. 45°"/>
    <s v="A. 50°"/>
    <s v="A. 10 cm"/>
    <s v="A. 7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01:25"/>
    <s v="aadtrisoni.1573.bangrasia@kvsrobpl.online"/>
    <x v="19"/>
    <x v="87"/>
    <n v="801"/>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 असत्य बोलने के कारण"/>
    <s v="(ii) कुविचारों से ग्रस्त"/>
    <s v="(ii) जातिवाचक"/>
    <s v="(i) बच्चों से"/>
    <s v="(i) धरती और गगन का"/>
    <s v="(iii) नभ में नहीं उड़ पाता"/>
    <s v="(iii) पक्षी"/>
    <s v="(vi). उपरोक्त सभी"/>
    <s v="A. 135°"/>
    <s v="A. 25"/>
    <s v="C. 3"/>
    <s v="A. 120°"/>
    <s v="A. 30°"/>
    <s v="A. 50°"/>
    <s v="B. 5 cm"/>
    <s v="B. 9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02:53"/>
    <s v="harshit6-b3500.bina@kvsrobpl.online"/>
    <x v="1"/>
    <x v="88"/>
    <n v="11"/>
    <x v="0"/>
    <s v="VIII"/>
    <s v="B"/>
    <s v="b) It was formed by a meteorite impact in basaltic rock"/>
    <s v="a) Pune"/>
    <s v="c) Its use as a fishing spot"/>
    <s v="b) It is the only crater in India formed in basaltic rock"/>
    <s v="d) It contains freshwater only"/>
    <s v="b) Because it is among the largest meteorite craters in the world"/>
    <s v="a) The impact of meteorites on Earth’s surface"/>
    <s v="d) Economics and Painting"/>
    <s v="b) Nature’s power and its lasting impact on Earth"/>
    <s v="c) By spreading awareness about its importance"/>
    <s v="(iv) मानव सभ्यता का"/>
    <s v="(iii) तर्क"/>
    <s v="(iv) स्वार्थ के कारण"/>
    <s v="(i) बुद्धि जब सद्भावों"/>
    <s v="(ii) जातिवाचक"/>
    <s v="(i) बच्चों से"/>
    <s v="(iv) मनुष्य और पशु का"/>
    <s v="(iii) नभ में नहीं उड़ पाता"/>
    <s v="(ii) सुगंध"/>
    <s v="(ii). सपने समाप्त हो जाएँगे"/>
    <s v="B. 120°"/>
    <s v="D. 30"/>
    <s v="B. 2"/>
    <s v="C. 98°"/>
    <s v="B. 45°"/>
    <s v="C. 70°"/>
    <s v="A. 10 cm"/>
    <s v="D. 180°"/>
    <s v="B. 42 cm"/>
    <s v="C. Kite"/>
    <s v="(c) Frictional Force"/>
    <s v="(d) Both Option (a) and (c)"/>
    <s v="(C) The force applied by both teams is equal in magnitude and opposite in direction."/>
    <s v="(B) To decrease the area of contact and increase the pressure."/>
    <s v="(b) Friction can also act in air and water."/>
    <s v="a) The food particles are melting."/>
    <s v="b) Both A and R are true, but R is not the correct explanation of A."/>
    <s v="a) It is losing heat to the air."/>
    <s v="d) Becomes denser."/>
    <s v="b) The sugar particles are smaller than water particles."/>
    <s v="C) To conquer the Indian Subcontinent"/>
    <s v="C) Executive having no role in law-making"/>
    <s v="B) It was a staple food crop"/>
    <s v="A) India was economically insignificant in world trade"/>
    <s v="B) Spread Indian culture"/>
    <s v="C) Rise of a new educated middle class"/>
    <s v="D) President and Lok Sabha"/>
    <s v="D) The legislature and executive are merged into one and the same."/>
    <s v="A) being passed by the Lok Sabha only"/>
    <s v="A) All states must have a bicameral legislature."/>
  </r>
  <r>
    <d v="2025-11-11T14:02:59"/>
    <s v="sarash6-b3475.bina@kvsrobpl.online"/>
    <x v="13"/>
    <x v="89"/>
    <n v="33"/>
    <x v="0"/>
    <s v="VIII"/>
    <s v="B"/>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 शारीरिक शक्ति का"/>
    <s v="(ii) विवेक"/>
    <s v="(iii) कुविचारों के कारण"/>
    <s v="(iv) विचार-शक्ति,"/>
    <s v="(i) व्यक्तिवाचक"/>
    <s v="(ii) बड़ों से"/>
    <s v="(iii) जल और वायु का"/>
    <s v="(iv) आकाश में चमकता है"/>
    <s v="(i) फूल"/>
    <s v="(ii). सपने समाप्त हो जाएँगे"/>
    <s v="C. 115°"/>
    <s v="D. 30"/>
    <s v="A. 1"/>
    <s v="B. 144°"/>
    <s v="C. 60°"/>
    <s v="D. 80°"/>
    <s v="A. 10 cm"/>
    <s v="B. 90°"/>
    <s v="C. 19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1T14:03:28"/>
    <s v="krishna6-b3465.bina@kvsrobpl.online"/>
    <x v="6"/>
    <x v="90"/>
    <n v="15"/>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 उत्साह"/>
    <s v="(iii) कुविचारों के कारण"/>
    <s v="(ii) कुविचारों से ग्रस्त"/>
    <s v="(i) व्यक्तिवाचक"/>
    <s v="(i) बच्चों से"/>
    <s v="(i) धरती और गगन का"/>
    <s v="(iii) नभ में नहीं उड़ पाता"/>
    <s v="(ii) सुगंध"/>
    <s v="(vi). उपरोक्त सभी"/>
    <s v="A. 135°"/>
    <s v="C. 20"/>
    <s v="B. 2"/>
    <s v="B. 144°"/>
    <s v="D. 9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1T14:03:31"/>
    <s v="rohanika6-b3431.bina@kvsrobpl.online"/>
    <x v="24"/>
    <x v="91"/>
    <n v="26"/>
    <x v="0"/>
    <s v="VIII"/>
    <s v="B"/>
    <s v="b) It was formed by a meteorite impact in basaltic rock"/>
    <s v="b) Buldhana"/>
    <s v="c) Its use as a fishing spot"/>
    <s v="a) It is the deepest freshwater lake in the world"/>
    <s v="a) It is surrounded by forests"/>
    <s v="a) Because it is used for agriculture"/>
    <s v="c) The construction of man-made lakes"/>
    <s v="c) Biology and Music"/>
    <s v="b) Nature’s power and its lasting impact on Earth"/>
    <s v="a) By littering during the trip"/>
    <s v="(i) शारीरिक शक्ति का"/>
    <s v="(ii) विवेक"/>
    <s v="(ii) असत्य बोलने के कारण"/>
    <s v="(ii) कुविचारों से ग्रस्त"/>
    <s v="(iii) भाववाचक"/>
    <s v="(iii) समाज से"/>
    <s v="(iii) जल और वायु का"/>
    <s v="(iv) आकाश में चमकता है"/>
    <s v="(iv) बीज"/>
    <s v="(i). जीवन में ठहराव आ जाएगा"/>
    <s v="A. 135°"/>
    <s v="A. 25"/>
    <s v="A. 1"/>
    <s v="B. 144°"/>
    <s v="D. 90°"/>
    <s v="B. 6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D) To abolish Mughal rule"/>
    <s v="C) Executive having no role in law-making"/>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1T14:03:36"/>
    <s v="purva6-b3452.bina@kvsrobpl.online"/>
    <x v="15"/>
    <x v="92"/>
    <n v="25"/>
    <x v="0"/>
    <s v="VIII"/>
    <s v="B"/>
    <s v="c) It was formed due to an earthquake"/>
    <s v="b) Buldhana"/>
    <s v="a) Its man-made construction"/>
    <s v="b) It is the only crater in India formed in basaltic rock"/>
    <s v="b) It is a circular depression formed by a meteorite impact"/>
    <s v="a) Because it is used for agriculture"/>
    <s v="d) The growth of urban settlements"/>
    <s v="d) Economics and Painting"/>
    <s v="a) Human beings can control natural disasters"/>
    <s v="d) By ignoring conservation rules"/>
    <s v="(i) शारीरिक शक्ति का"/>
    <s v="(i) उत्साह"/>
    <s v="(i) हिंसा बुधि के कारण"/>
    <s v="(iv) विचार-शक्ति,"/>
    <s v="(iv) इनमें से कई नहीं"/>
    <s v="(i) बच्चों से"/>
    <s v="(i) धरती और गगन का"/>
    <s v="(iii) नभ में नहीं उड़ पाता"/>
    <s v="(i) फूल"/>
    <s v="(vi). उपरोक्त सभी"/>
    <s v="A. 135°"/>
    <s v="A. 25"/>
    <s v="A. 1"/>
    <s v="B. 144°"/>
    <s v="D. 9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D) To abolish Mughal rule"/>
    <s v="C) Executive having no role in law-making"/>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1T14:03:37"/>
    <s v="sanskriti6-b3716.bina@kvsrobpl.online"/>
    <x v="34"/>
    <x v="93"/>
    <n v="32"/>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ii) नभ में नहीं उड़ पाता"/>
    <s v="(ii) सुगंध"/>
    <s v="(vi). उपरोक्त सभी"/>
    <s v="A. 135°"/>
    <s v="C. 20"/>
    <s v="B. 2"/>
    <s v="B. 144°"/>
    <s v="D. 90°"/>
    <s v="A. 50°"/>
    <s v="A. 10 cm"/>
    <s v="C. 110°"/>
    <s v="C. 19 cm"/>
    <s v="D. Rectangle"/>
    <s v="(d) Gravitation Force"/>
    <s v="(d) Both Option (a) and (c)"/>
    <s v="(C) The force applied by both teams is equal in magnitude and opposite in direction."/>
    <s v="(D) To reduce the weight of the load."/>
    <s v="(b) Friction can also act in air and water."/>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A) To defeat French"/>
    <s v="C) Executive having no role in law-making"/>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1T14:04:17"/>
    <s v="rudrasharma6.1132.bangrasia@kvsrobpl.online"/>
    <x v="7"/>
    <x v="94"/>
    <n v="36"/>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 असत्य बोलने के कारण"/>
    <s v="(ii) कुविचारों से ग्रस्त"/>
    <s v="(iii) भाववाचक"/>
    <s v="(iii) समाज से"/>
    <s v="(iii) जल और वायु का"/>
    <s v="(iii) नभ में नहीं उड़ पाता"/>
    <s v="(iii) पक्षी"/>
    <s v="(iii). व्यक्ति ऊँचाइयाँ नहीं छू पाएगा"/>
    <s v="A. 135°"/>
    <s v="D. 30"/>
    <s v="C. 3"/>
    <s v="B. 144°"/>
    <s v="C. 60°"/>
    <s v="A. 50°"/>
    <s v="A. 10 cm"/>
    <s v="B. 90°"/>
    <s v="D. 38 cm"/>
    <s v="D. Rectangle"/>
    <s v="(b) Muscular Force"/>
    <s v="(a) Change in direction of motion"/>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B) It was a staple food crop"/>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04:59"/>
    <s v="upendradhakad6.1437.bangrasia@kvsrobpl.online"/>
    <x v="6"/>
    <x v="95"/>
    <n v="842"/>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 उड़ जाता है"/>
    <s v="(i) फूल"/>
    <s v="(ii). सपने समाप्त हो जाएँगे"/>
    <s v="A. 135°"/>
    <s v="C. 20"/>
    <s v="B. 2"/>
    <s v="A. 120°"/>
    <s v="A. 30°"/>
    <s v="A. 50°"/>
    <s v="C. 15 cm"/>
    <s v="C. 110°"/>
    <s v="A. 21 cm"/>
    <s v="B. Trapezium"/>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1T14:05:07"/>
    <s v="roshan6-b3493.bina@kvsrobpl.online"/>
    <x v="35"/>
    <x v="86"/>
    <n v="28"/>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05:18"/>
    <s v="saksham6-b3430.bina@kvsrobpl.online"/>
    <x v="8"/>
    <x v="96"/>
    <n v="29"/>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v) मानव सभ्यता का"/>
    <s v="(i) उत्साह"/>
    <s v="(iii) कुविचारों के कारण"/>
    <s v="(iv) विचार-शक्ति,"/>
    <s v="(iv) इनमें से कई नहीं"/>
    <s v="(i) बच्चों से"/>
    <s v="(iv) मनुष्य और पशु का"/>
    <s v="(ii) उड़ जाता है"/>
    <s v="(i) फूल"/>
    <s v="(ii). सपने समाप्त हो जाएँगे"/>
    <s v="C. 115°"/>
    <s v="B. 10"/>
    <s v="B. 2"/>
    <s v="B. 144°"/>
    <s v="B. 45°"/>
    <s v="C. 70°"/>
    <s v="D. 20 cm"/>
    <s v="A. 70°"/>
    <s v="D. 38 cm"/>
    <s v="C. Kite"/>
    <s v="(a) Magnetic Force"/>
    <s v="(a) Change in direction of motion"/>
    <s v="(C) The force applied by both teams is equal in magnitude and opposite in direction."/>
    <s v="(A) To increase the force of the load."/>
    <s v="(d) Friction is absent on smooth surfaces."/>
    <s v="a) The food particles are melting."/>
    <s v="c) A is true, but R is false."/>
    <s v="b) The particles in the ice cream are slowing down."/>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D) The President appoints the Chief Minister directly for every state."/>
  </r>
  <r>
    <d v="2025-11-11T14:05:24"/>
    <s v="prince6-b3526.bina@kvsrobpl.online"/>
    <x v="29"/>
    <x v="97"/>
    <n v="23"/>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08:57"/>
    <s v="kanaksahu6.1126.bangrasia@kvsrobpl.online"/>
    <x v="0"/>
    <x v="98"/>
    <n v="825"/>
    <x v="2"/>
    <s v="VIII"/>
    <s v="A"/>
    <s v="a) It was formed by volcanic eruption"/>
    <s v="b) Buldhana"/>
    <s v="b) Its ranking among the top five largest craters globally"/>
    <s v="a) It is the deepest freshwater lake in the world"/>
    <s v="a) It is surrounded by forests"/>
    <s v="b) Because it is among the largest meteorite craters in the world"/>
    <s v="a) The impact of meteorites on Earth’s surface"/>
    <s v="c) Biology and Music"/>
    <s v="b) Nature’s power and its lasting impact on Earth"/>
    <s v="b) By disturbing wildlife around the lake"/>
    <s v="(i) शारीरिक शक्ति का"/>
    <s v="(i) उत्साह"/>
    <s v="(ii) असत्य बोलने के कारण"/>
    <s v="(iv) विचार-शक्ति,"/>
    <s v="(iii) भाववाचक"/>
    <s v="(iii) समाज से"/>
    <s v="(ii) सत्य और असत्य का"/>
    <s v="(iii) नभ में नहीं उड़ पाता"/>
    <s v="(iii) पक्षी"/>
    <s v="(iii). व्यक्ति ऊँचाइयाँ नहीं छू पाएगा"/>
    <s v="A. 135°"/>
    <s v="A. 25"/>
    <s v="B. 2"/>
    <s v="A. 120°"/>
    <s v="A. 30°"/>
    <s v="D. 80°"/>
    <s v="C. 15 cm"/>
    <s v="C. 110°"/>
    <s v="A. 21 cm"/>
    <s v="A. Square"/>
    <s v="(b) Muscular Force"/>
    <s v="(a) Change in direction of motion"/>
    <s v="(C) The force applied by both teams is equal in magnitude and opposite in direction."/>
    <s v="(A) To increase the force of the load."/>
    <s v="(d) Friction is absent on smooth surfaces."/>
    <s v="a) The food particles are melting."/>
    <s v="b) Both A and R are true, but R is not the correct explanation of A."/>
    <s v="d) The sun is making the ice cream evaporate."/>
    <s v="c) Turns into vapor throughout its volume, making bubbles."/>
    <s v="a) Sugar and water particles repel each other."/>
    <s v="B) To  gain control over Bengal’s revenue"/>
    <s v="A) Excessive separation from the executive"/>
    <s v="C) It was used in gunpowder production"/>
    <s v="D) India was entirely closed to foreign trade"/>
    <s v="D) Reduce regional inequalities"/>
    <s v="A) Revival of traditional learning systems"/>
    <s v="C) Lok Sabha and Rajya Sabha"/>
    <s v="A) The legislature controls the executive; the executive has no role in the legislature."/>
    <s v="B) being passed by both Houses and receiving the President’s assent"/>
    <s v="D) The President appoints the Chief Minister directly for every state."/>
  </r>
  <r>
    <d v="2025-11-11T14:12:03"/>
    <s v="kajalyaduwanshi6.857.bangrasia@kvsrobpl.online"/>
    <x v="29"/>
    <x v="99"/>
    <n v="824"/>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ii) नभ में नहीं उड़ पाता"/>
    <s v="(ii) सुगंध"/>
    <s v="(vi). उपरोक्त सभी"/>
    <s v="A. 135°"/>
    <s v="C. 20"/>
    <s v="B. 2"/>
    <s v="B. 144°"/>
    <s v="C. 60°"/>
    <s v="A. 50°"/>
    <s v="A. 10 cm"/>
    <s v="C. 110°"/>
    <s v="D. 38 cm"/>
    <s v="D. Rectangl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12:05"/>
    <s v="ichhagolhani6.855.bangrasia@kvsrobpl.online"/>
    <x v="29"/>
    <x v="100"/>
    <n v="822"/>
    <x v="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ii) नभ में नहीं उड़ पाता"/>
    <s v="(ii) सुगंध"/>
    <s v="(vi). उपरोक्त सभी"/>
    <s v="A. 135°"/>
    <s v="C. 20"/>
    <s v="B. 2"/>
    <s v="B. 144°"/>
    <s v="C. 60°"/>
    <s v="A. 50°"/>
    <s v="A. 10 cm"/>
    <s v="C. 110°"/>
    <s v="D. 38 cm"/>
    <s v="D. Rectangl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12:07"/>
    <s v="palak6.1004.bangrasia@kvsrobpl.online"/>
    <x v="6"/>
    <x v="101"/>
    <n v="833"/>
    <x v="2"/>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 हिंसा बुधि के कारण"/>
    <s v="(i) बुद्धि जब सद्भावों"/>
    <s v="(iii) भाववाचक"/>
    <s v="(iii) समाज से"/>
    <s v="(i) धरती और गगन का"/>
    <s v="(iii) नभ में नहीं उड़ पाता"/>
    <s v="(iii) पक्षी"/>
    <s v="(vi). उपरोक्त सभी"/>
    <s v="A. 135°"/>
    <s v="C. 20"/>
    <s v="B. 2"/>
    <s v="B. 144°"/>
    <s v="C. 60°"/>
    <s v="A. 50°"/>
    <s v="A. 10 cm"/>
    <s v="C. 110°"/>
    <s v="D. 38 cm"/>
    <s v="D. Rectangl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14:32"/>
    <s v="niharikatiwari6.1466.bangrasia@kvsrobpl.online"/>
    <x v="36"/>
    <x v="102"/>
    <n v="832"/>
    <x v="2"/>
    <s v="VIII"/>
    <s v="A"/>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v) विचार-शक्ति,"/>
    <s v="(iii) भाववाचक"/>
    <s v="(i) बच्चों से"/>
    <s v="(i) धरती और गगन का"/>
    <s v="(iv) आकाश में चमकता है"/>
    <s v="(iv) बीज"/>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14:32"/>
    <s v="aryaramesh6.1480.bangrasia@kvsrobpl.online"/>
    <x v="36"/>
    <x v="103"/>
    <n v="11"/>
    <x v="2"/>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v) विचार-शक्ति,"/>
    <s v="(iii) भाववाचक"/>
    <s v="(i) बच्चों से"/>
    <s v="(i) धरती और गगन का"/>
    <s v="(iv) आकाश में चमकता है"/>
    <s v="(iv) बीज"/>
    <s v="(iii). व्यक्ति ऊँचाइयाँ नहीं छू पाएगा"/>
    <s v="A. 135°"/>
    <s v="C. 20"/>
    <s v="B. 2"/>
    <s v="B. 144°"/>
    <s v="C. 60°"/>
    <s v="A. 50°"/>
    <s v="B. 5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4:20:21"/>
    <s v="yashna.bangrasia@kvsrobpl.online"/>
    <x v="5"/>
    <x v="104"/>
    <n v="48"/>
    <x v="2"/>
    <s v="VIII"/>
    <s v="A"/>
    <s v="a) It was formed by volcanic eruption"/>
    <s v="b) Buldhana"/>
    <s v="b) Its ranking among the top five largest craters globally"/>
    <s v="c) It was formed by volcanic eruption"/>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i) जातिवाचक"/>
    <s v="(iv) सभी से"/>
    <s v="(iii) जल और वायु का"/>
    <s v="(iii) नभ में नहीं उड़ पाता"/>
    <s v="(iii) पक्षी"/>
    <s v="(vi). उपरोक्त सभी"/>
    <s v="A. 135°"/>
    <s v="A. 25"/>
    <s v="B. 2"/>
    <s v="A. 120°"/>
    <s v="C. 60°"/>
    <s v="A. 50°"/>
    <s v="A. 10 cm"/>
    <s v="A. 70°"/>
    <s v="D. 38 cm"/>
    <s v="A. Square"/>
    <s v="(b) Muscular Force"/>
    <s v="(d) Both Option (a) and (c)"/>
    <s v="(A) The force applied by Team A is greater than the force applied by Team B."/>
    <s v="(C) To increase the area of contact and reduce the pressure."/>
    <s v="(d) Friction is absent on smooth surfaces."/>
    <s v="b) The food particles are boiling."/>
    <s v="a) Both A and R are true, and R is the correct explanation of A."/>
    <s v="c) The particles are gaining heat from the surroundings and moving more freely."/>
    <s v="b) Begins to evaporate slowly."/>
    <s v="c) Sugar particles fit into the empty spaces between water particles."/>
    <s v="D) To abolish Mughal rule"/>
    <s v="A) Excessive separation from the executive"/>
    <s v="B) It was a staple food crop"/>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1T14:25:57"/>
    <s v="anjaliparmar6.822.bangrasia@kvsrobpl.online"/>
    <x v="25"/>
    <x v="105"/>
    <n v="804"/>
    <x v="2"/>
    <s v="VIII"/>
    <s v="A"/>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i) पक्षी"/>
    <s v="(vi). उपरोक्त सभी"/>
    <s v="A. 135°"/>
    <s v="C. 20"/>
    <s v="B. 2"/>
    <s v="B. 144°"/>
    <s v="B. 45°"/>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15:01:08"/>
    <s v="abhay8-c17134.1nmh@kvsrobpl.online"/>
    <x v="10"/>
    <x v="106"/>
    <n v="8302"/>
    <x v="3"/>
    <s v="VIII"/>
    <s v="C"/>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b) The history of agriculture in Maharashtra"/>
    <s v="c) Biology and Music"/>
    <s v="c) Technology is stronger than nature"/>
    <s v="b) By disturbing wildlife around the lake"/>
    <s v="(iv) मानव सभ्यता का"/>
    <s v="(iv) बुधि"/>
    <s v="(iii) कुविचारों के कारण"/>
    <s v="(i) बुद्धि जब सद्भावों"/>
    <s v="(ii) जातिवाचक"/>
    <s v="(ii) बड़ों से"/>
    <s v="(ii) सत्य और असत्य का"/>
    <s v="(iv) आकाश में चमकता है"/>
    <s v="(iii) पक्षी"/>
    <s v="(i). जीवन में ठहराव आ जाएगा"/>
    <s v="B. 120°"/>
    <s v="B. 10"/>
    <s v="D. 4"/>
    <s v="A. 120°"/>
    <s v="D. 90°"/>
    <s v="B. 60°"/>
    <s v="D. 20 cm"/>
    <s v="B. 90°"/>
    <s v="B. 42 cm"/>
    <s v="D. Rectangle"/>
    <s v="(b) Muscular Force"/>
    <s v="(c) Change in state of motion"/>
    <s v="(B) The force applied by Team B is greater than the force applied by Team A."/>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d) Becomes denser."/>
    <s v="c) Sugar particles fit into the empty spaces between water particles."/>
    <s v="C) To conquer the Indian Subcontinent"/>
    <s v="C) Executive having no role in law-making"/>
    <s v="C) It was used in gunpowder production"/>
    <s v="C) India had only subsistence agriculture and no craft industries"/>
    <s v="D) Reduce regional inequalities"/>
    <s v="D) Decline of English language"/>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1T16:05:37"/>
    <s v="parth8a0894.1bau@kvsrobpl.online"/>
    <x v="28"/>
    <x v="107"/>
    <n v="8125"/>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B. Trapezium"/>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B) Spread Indian culture"/>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21:01:28"/>
    <s v="siddhi8a1898.1bau@kvsrobpl.online"/>
    <x v="16"/>
    <x v="108"/>
    <n v="32"/>
    <x v="4"/>
    <s v="VIII"/>
    <s v="A"/>
    <s v="a) It was formed by volcanic eruption"/>
    <s v="b) Buldhana"/>
    <s v="b) Its ranking among the top five largest craters globally"/>
    <s v="c) It was formed by volcanic eruption"/>
    <s v="c) It has a man-made boundary"/>
    <s v="c) Because it is a freshwater source for villages"/>
    <s v="c) The construction of man-made lakes"/>
    <s v="d) Economics and Painting"/>
    <s v="c) Technology is stronger than nature"/>
    <s v="c) By spreading awareness about its importance"/>
    <s v="(iii) विवेक और विचारों का"/>
    <s v="(iii) तर्क"/>
    <s v="(iii) कुविचारों के कारण"/>
    <s v="(ii) कुविचारों से ग्रस्त"/>
    <s v="(ii) जातिवाचक"/>
    <s v="(ii) बड़ों से"/>
    <s v="(iii) जल और वायु का"/>
    <s v="(ii) उड़ जाता है"/>
    <s v="(i) फूल"/>
    <s v="(vi). उपरोक्त सभी"/>
    <s v="B. 120°"/>
    <s v="A. 25"/>
    <s v="B. 2"/>
    <s v="C. 98°"/>
    <s v="C. 60°"/>
    <s v="C. 70°"/>
    <s v="D. 20 cm"/>
    <s v="C. 110°"/>
    <s v="C. 19 cm"/>
    <s v="D. Rectangle"/>
    <s v="(c) Frictional Force"/>
    <s v="(b) Change in shape"/>
    <s v="(B) The force applied by Team B is greater than the force applied by Team A."/>
    <s v="(A) To increase the force of the load."/>
    <s v="(a) Friction only acts on rough surfaces."/>
    <s v="b) The food particles are boiling."/>
    <s v="c) A is true, but R is false."/>
    <s v="d) The sun is making the ice cream evaporate."/>
    <s v="d) Becomes denser."/>
    <s v="d) Water evaporates during the process."/>
    <s v="B) To  gain control over Bengal’s revenue"/>
    <s v="C) Executive having no role in law-making"/>
    <s v="C) It was used in gunpowder production"/>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D) being passed by the Rajya Sabha only"/>
    <s v="B) The state executive is completely independent of the state legislature."/>
  </r>
  <r>
    <d v="2025-11-11T21:04:52"/>
    <s v="siddhi8a1898.1bau@kvsrobpl.online"/>
    <x v="2"/>
    <x v="108"/>
    <n v="32"/>
    <x v="4"/>
    <s v="VIII"/>
    <s v="A"/>
    <s v="b) It was formed by a meteorite impact in basaltic rock"/>
    <s v="c) Nagpur"/>
    <s v="b) Its ranking among the top five largest craters globally"/>
    <s v="b) It is the only crater in India formed in basaltic rock"/>
    <s v="a) It is surrounded by forests"/>
    <s v="c) Because it is a freshwater source for villages"/>
    <s v="a) The impact of meteorites on Earth’s surface"/>
    <s v="d) Economics and Painting"/>
    <s v="c) Technology is stronger than nature"/>
    <s v="d) By ignoring conservation rules"/>
    <s v="(iii) विवेक और विचारों का"/>
    <s v="(iii) तर्क"/>
    <s v="(iii) कुविचारों के कारण"/>
    <s v="(ii) कुविचारों से ग्रस्त"/>
    <s v="(ii) जातिवाचक"/>
    <s v="(ii) बड़ों से"/>
    <s v="(iii) जल और वायु का"/>
    <s v="(iii) नभ में नहीं उड़ पाता"/>
    <s v="(ii) सुगंध"/>
    <s v="(iii). व्यक्ति ऊँचाइयाँ नहीं छू पाएगा"/>
    <s v="A. 135°"/>
    <s v="D. 30"/>
    <s v="A. 1"/>
    <s v="C. 98°"/>
    <s v="A. 30°"/>
    <s v="A. 50°"/>
    <s v="A. 10 cm"/>
    <s v="D. 180°"/>
    <s v="D. 38 cm"/>
    <s v="D. Rectangle"/>
    <s v="(c) Frictional Force"/>
    <s v="(c) Change in state of motion"/>
    <s v="(B) The force applied by Team B is greater than the force applied by Team A."/>
    <s v="(B) To decrease the area of contact and increase the pressure."/>
    <s v="(b) Friction can also act in air and water."/>
    <s v="c) The smell particles from the food are diffusing through the air."/>
    <s v="d) A is false, but R is true."/>
    <s v="c) The particles are gaining heat from the surroundings and moving more freely."/>
    <s v="d) Becomes denser."/>
    <s v="d) Water evaporates during the process."/>
    <s v="B) To  gain control over Bengal’s revenue"/>
    <s v="C) Executive having no role in law-making"/>
    <s v="C) It was used in gunpowder production"/>
    <s v="C) India had only subsistence agriculture and no craft industries"/>
    <s v="C) Transport raw materials and goods efficiently"/>
    <s v="B) Spread of scientific knowledge in rural area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1T21:08:14"/>
    <s v="siddhi8a1898.1bau@kvsrobpl.online"/>
    <x v="24"/>
    <x v="108"/>
    <n v="32"/>
    <x v="4"/>
    <s v="VIII"/>
    <s v="A"/>
    <s v="a) It was formed by volcanic eruption"/>
    <s v="b) Buldhana"/>
    <s v="c) Its use as a fishing spot"/>
    <s v="b) It is the only crater in India formed in basaltic rock"/>
    <s v="a) It is surrounded by forests"/>
    <s v="a) Because it is used for agriculture"/>
    <s v="a) The impact of meteorites on Earth’s surface"/>
    <s v="b) Astronomy and Geology"/>
    <s v="c) Technology is stronger than nature"/>
    <s v="d) By ignoring conservation rules"/>
    <s v="(iii) विवेक और विचारों का"/>
    <s v="(iii) तर्क"/>
    <s v="(iii) कुविचारों के कारण"/>
    <s v="(iii) सभ्यता का विशाल"/>
    <s v="(ii) जातिवाचक"/>
    <s v="(ii) बड़ों से"/>
    <s v="(iii) जल और वायु का"/>
    <s v="(iii) नभ में नहीं उड़ पाता"/>
    <s v="(ii) सुगंध"/>
    <s v="(vi). उपरोक्त सभी"/>
    <s v="C. 115°"/>
    <s v="C. 20"/>
    <s v="C. 3"/>
    <s v="C. 98°"/>
    <s v="C. 60°"/>
    <s v="D. 80°"/>
    <s v="C. 15 cm"/>
    <s v="C. 110°"/>
    <s v="D. 38 cm"/>
    <s v="D. Rectangle"/>
    <s v="(c) Frictional Force"/>
    <s v="(c) Change in state of motion"/>
    <s v="(D) The forces are not balanced, which is why the rope is not moving."/>
    <s v="(A) To increase the force of the load."/>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21:24:24"/>
    <s v="siddhi8a1898.1bau@kvsrobpl.online"/>
    <x v="24"/>
    <x v="108"/>
    <n v="32"/>
    <x v="4"/>
    <s v="VIII"/>
    <s v="A"/>
    <s v="b) It was formed by a meteorite impact in basaltic rock"/>
    <s v="b) Buldhana"/>
    <s v="b) Its ranking among the top five largest craters globally"/>
    <s v="c) It was formed by volcanic eruption"/>
    <s v="a) It is surrounded by forests"/>
    <s v="b) Because it is among the largest meteorite craters in the world"/>
    <s v="b) The history of agriculture in Maharashtra"/>
    <s v="a) Geography and Literature"/>
    <s v="c) Technology is stronger than nature"/>
    <s v="b) By disturbing wildlife around the lake"/>
    <s v="(iii) विवेक और विचारों का"/>
    <s v="(iii) तर्क"/>
    <s v="(iii) कुविचारों के कारण"/>
    <s v="(iii) सभ्यता का विशाल"/>
    <s v="(ii) जातिवाचक"/>
    <s v="(ii) बड़ों से"/>
    <s v="(iii) जल और वायु का"/>
    <s v="(iii) नभ में नहीं उड़ पाता"/>
    <s v="(ii) सुगंध"/>
    <s v="(vi). उपरोक्त सभी"/>
    <s v="D. 180°"/>
    <s v="C. 20"/>
    <s v="C. 3"/>
    <s v="B. 144°"/>
    <s v="B. 45°"/>
    <s v="B. 60°"/>
    <s v="D. 20 cm"/>
    <s v="B. 90°"/>
    <s v="C. 19 cm"/>
    <s v="D. Rectangle"/>
    <s v="(c) Frictional Force"/>
    <s v="(d) Both Option (a) and (c)"/>
    <s v="(C) The force applied by both teams is equal in magnitude and opposite in direction."/>
    <s v="(A) To increase the force of the load."/>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1T21:37:10"/>
    <s v="siddhi8a1898.1bau@kvsrobpl.online"/>
    <x v="24"/>
    <x v="109"/>
    <n v="32"/>
    <x v="4"/>
    <s v="VIII"/>
    <s v="A"/>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a) Human beings can control natural disasters"/>
    <s v="b) By disturbing wildlife around the lake"/>
    <s v="(iii) विवेक और विचारों का"/>
    <s v="(iii) तर्क"/>
    <s v="(iii) कुविचारों के कारण"/>
    <s v="(ii) कुविचारों से ग्रस्त"/>
    <s v="(ii) जातिवाचक"/>
    <s v="(ii) बड़ों से"/>
    <s v="(iii) जल और वायु का"/>
    <s v="(iii) नभ में नहीं उड़ पाता"/>
    <s v="(ii) सुगंध"/>
    <s v="(vi). उपरोक्त सभी"/>
    <s v="D. 180°"/>
    <s v="C. 20"/>
    <s v="A. 1"/>
    <s v="C. 98°"/>
    <s v="B. 45°"/>
    <s v="C. 70°"/>
    <s v="D. 20 cm"/>
    <s v="C. 110°"/>
    <s v="C. 19 cm"/>
    <s v="D. Rectangle"/>
    <s v="(c) Frictional Force"/>
    <s v="(d) Both Option (a) and (c)"/>
    <s v="(B) The force applied by Team B is greater than the force applied by Team A."/>
    <s v="(A) To increase the force of the load."/>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b) The sugar particles are smaller than water particles."/>
    <s v="C) To conquer the Indian Subcontinent"/>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8:27:14"/>
    <s v="devraj7-a2273.jha@kvsrobpl.online"/>
    <x v="37"/>
    <x v="110"/>
    <n v="13"/>
    <x v="5"/>
    <s v="VIII"/>
    <s v="A"/>
    <s v="c) It was formed due to an earthquake"/>
    <s v="a) Pune"/>
    <s v="a) Its man-made construction"/>
    <s v="b) It is the only crater in India formed in basaltic rock"/>
    <s v="d) It contains freshwater only"/>
    <s v="a) Because it is used for agriculture"/>
    <s v="b) The history of agriculture in Maharashtra"/>
    <s v="c) Biology and Music"/>
    <s v="d) Only rivers can create beautiful landscapes"/>
    <s v="a) By littering during the trip"/>
    <s v="(i) शारीरिक शक्ति का"/>
    <s v="(ii) विवेक"/>
    <s v="(iii) कुविचारों के कारण"/>
    <s v="(iv) विचार-शक्ति,"/>
    <s v="(i) व्यक्तिवाचक"/>
    <s v="(ii) बड़ों से"/>
    <s v="(iii) जल और वायु का"/>
    <s v="(iv) आकाश में चमकता है"/>
    <s v="(i) फूल"/>
    <s v="(ii). सपने समाप्त हो जाएँगे"/>
    <s v="A. 135°"/>
    <s v="B. 10"/>
    <s v="C. 3"/>
    <s v="D. 36°"/>
    <s v="A. 30°"/>
    <s v="B. 60°"/>
    <s v="C. 15 cm"/>
    <s v="D. 180°"/>
    <s v="A. 21 cm"/>
    <s v="B. Trapezium"/>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2T08:36:22"/>
    <s v="prakhar7-a2249.jha@kvsrobpl.online"/>
    <x v="9"/>
    <x v="111"/>
    <n v="35"/>
    <x v="5"/>
    <s v="VIII"/>
    <s v="A"/>
    <s v="a) It was formed by volcanic eruption"/>
    <s v="b) Buldhana"/>
    <s v="b) Its ranking among the top five largest craters globally"/>
    <s v="b) It is the only crater in India formed in basaltic rock"/>
    <s v="d) It contains freshwater only"/>
    <s v="d) Because it is used for boating"/>
    <s v="d) The growth of urban settlements"/>
    <s v="b) Astronomy and Geology"/>
    <s v="c) Technology is stronger than nature"/>
    <s v="b) By disturbing wildlife around the lake"/>
    <s v="(ii) परिश्रम और उत्साह का"/>
    <s v="(iv) बुधि"/>
    <s v="(ii) असत्य बोलने के कारण"/>
    <s v="(iii) सभ्यता का विशाल"/>
    <s v="(iv) इनमें से कई नहीं"/>
    <s v="(i) बच्चों से"/>
    <s v="(iii) जल और वायु का"/>
    <s v="(iv) आकाश में चमकता है"/>
    <s v="(iii) पक्षी"/>
    <s v="(ii). सपने समाप्त हो जाएँगे"/>
    <s v="A. 135°"/>
    <s v="B. 10"/>
    <s v="C. 3"/>
    <s v="B. 144°"/>
    <s v="B. 45°"/>
    <s v="A. 50°"/>
    <s v="A. 10 cm"/>
    <s v="B. 90°"/>
    <s v="D. 38 cm"/>
    <s v="A. Square"/>
    <s v="(b) Muscular Force"/>
    <s v="(d) Both Option (a) and (c)"/>
    <s v="(B) The force applied by Team B is greater than the force applied by Team A."/>
    <s v="(C) To increase the area of contact and reduce the pressure."/>
    <s v="(b) Friction can also act in air and water."/>
    <s v="b) The food particles are boiling."/>
    <s v="c) A is true, but R is false."/>
    <s v="c) The particles are gaining heat from the surroundings and moving more freely."/>
    <s v="a) Freezes into a solid."/>
    <s v="d) Water evaporates during the process."/>
    <s v="B) To  gain control over Bengal’s revenue"/>
    <s v="A) Excessive separation from the executive"/>
    <s v="B) It was a staple food crop"/>
    <s v="B) India contributed a large share to world GDP, had vibrant textile and spice industries"/>
    <s v="B) Spread Indian culture"/>
    <s v="A) Revival of traditional learning systems"/>
    <s v="B) Rajya Sabha and Vidhan Parishad"/>
    <s v="B) The executive controls the legislature; the legislature can do nothing about it"/>
    <s v="D) being passed by the Rajya Sabha only"/>
    <s v="A) All states must have a bicameral legislature."/>
  </r>
  <r>
    <d v="2025-11-12T08:38:34"/>
    <s v="chaitanya7-a2258.jha@kvsrobpl.online"/>
    <x v="9"/>
    <x v="112"/>
    <n v="11"/>
    <x v="5"/>
    <s v="VIII"/>
    <s v="A"/>
    <s v="b) It was formed by a meteorite impact in basaltic rock"/>
    <s v="c) Nagpur"/>
    <s v="b) Its ranking among the top five largest craters globally"/>
    <s v="c) It was formed by volcanic eruption"/>
    <s v="a) It is surrounded by forests"/>
    <s v="c) Because it is a freshwater source for villages"/>
    <s v="a) The impact of meteorites on Earth’s surface"/>
    <s v="b) Astronomy and Geology"/>
    <s v="b) Nature’s power and its lasting impact on Earth"/>
    <s v="c) By spreading awareness about its importance"/>
    <s v="(i) शारीरिक शक्ति का"/>
    <s v="(i) उत्साह"/>
    <s v="(iii) कुविचारों के कारण"/>
    <s v="(iii) सभ्यता का विशाल"/>
    <s v="(ii) जातिवाचक"/>
    <s v="(iv) सभी से"/>
    <s v="(iv) मनुष्य और पशु का"/>
    <s v="(iii) नभ में नहीं उड़ पाता"/>
    <s v="(iv) बीज"/>
    <s v="(ii). सपने समाप्त हो जाएँगे"/>
    <s v="A. 135°"/>
    <s v="C. 20"/>
    <s v="B. 2"/>
    <s v="D. 36°"/>
    <s v="A. 30°"/>
    <s v="B. 60°"/>
    <s v="D. 20 cm"/>
    <s v="B. 90°"/>
    <s v="B. 42 cm"/>
    <s v="A. Square"/>
    <s v="(b) Muscular Force"/>
    <s v="(c) Change in state of motion"/>
    <s v="(B) The force applied by Team B is greater than the force applied by Team A."/>
    <s v="(C) To increase the area of contact and reduce the pressure."/>
    <s v="(d) Friction is absent on smooth surfaces."/>
    <s v="a) The food particles are melting."/>
    <s v="a) Both A and R are true, and R is the correct explanation of A."/>
    <s v="b) The particles in the ice cream are slowing down."/>
    <s v="d) Becomes denser."/>
    <s v="b) The sugar particles are smaller than water particles."/>
    <s v="B) To  gain control over Bengal’s revenue"/>
    <s v="C) Executive having no role in law-making"/>
    <s v="B) It was a staple food crop"/>
    <s v="C) India had only subsistence agriculture and no craft industries"/>
    <s v="B) Spread Indian culture"/>
    <s v="C) Rise of a new educated middle class"/>
    <s v="A) Lok Sabha and Vidhan Sabha"/>
    <s v="A) The legislature controls the executive; the executive has no role in the legislature."/>
    <s v="A) being passed by the Lok Sabha only"/>
    <s v="D) The President appoints the Chief Minister directly for every state."/>
  </r>
  <r>
    <d v="2025-11-12T08:39:21"/>
    <s v="devraj7-a2273.jha@kvsrobpl.online"/>
    <x v="9"/>
    <x v="110"/>
    <n v="813"/>
    <x v="5"/>
    <s v="VIII"/>
    <s v="A"/>
    <s v="b) It was formed by a meteorite impact in basaltic rock"/>
    <s v="b) Buldhana"/>
    <s v="d) Its location near a desert"/>
    <s v="c) It was formed by volcanic eruption"/>
    <s v="b) It is a circular depression formed by a meteorite impact"/>
    <s v="b) Because it is among the largest meteorite craters in the world"/>
    <s v="c) The construction of man-made lakes"/>
    <s v="b) Astronomy and Geology"/>
    <s v="a) Human beings can control natural disasters"/>
    <s v="c) By spreading awareness about its importance"/>
    <s v="(i) शारीरिक शक्ति का"/>
    <s v="(ii) विवेक"/>
    <s v="(i) हिंसा बुधि के कारण"/>
    <s v="(iii) सभ्यता का विशाल"/>
    <s v="(ii) जातिवाचक"/>
    <s v="(iv) सभी से"/>
    <s v="(iv) मनुष्य और पशु का"/>
    <s v="(iii) नभ में नहीं उड़ पाता"/>
    <s v="(iv) बीज"/>
    <s v="(i). जीवन में ठहराव आ जाएगा"/>
    <s v="A. 135°"/>
    <s v="A. 25"/>
    <s v="D. 4"/>
    <s v="B. 144°"/>
    <s v="A. 30°"/>
    <s v="A. 50°"/>
    <s v="D. 20 cm"/>
    <s v="D. 180°"/>
    <s v="D. 38 cm"/>
    <s v="A. Square"/>
    <s v="(b) Muscular Force"/>
    <s v="(d) Both Option (a) and (c)"/>
    <s v="(B) The force applied by Team B is greater than the force applied by Team A."/>
    <s v="(D) To reduce the weight of the load."/>
    <s v="(c) Friction always increases motion."/>
    <s v="b) The food particles are boiling."/>
    <s v="d) A is false, but R is true."/>
    <s v="d) The sun is making the ice cream evaporate."/>
    <s v="b) Begins to evaporate slowly."/>
    <s v="a) Sugar and water particles repel each other."/>
    <s v="A) To defeat French"/>
    <s v="A) Excessive separation from the executive"/>
    <s v="D) It was cheaper to grow than cotton"/>
    <s v="D) India was entirely closed to foreign trade"/>
    <s v="C) Transport raw materials and goods efficiently"/>
    <s v="B) Spread of scientific knowledge in rural areas"/>
    <s v="A) Lok Sabha and Vidhan Sabha"/>
    <s v="A) The legislature controls the executive; the executive has no role in the legislature."/>
    <s v="A) being passed by the Lok Sabha only"/>
    <s v="A) All states must have a bicameral legislature."/>
  </r>
  <r>
    <d v="2025-11-12T08:46:38"/>
    <s v="nivratti7-a2247.jha@kvsrobpl.online"/>
    <x v="30"/>
    <x v="113"/>
    <n v="832"/>
    <x v="5"/>
    <s v="VIII"/>
    <s v="A"/>
    <s v="a) It was formed by volcanic eruption"/>
    <s v="c) Nagpur"/>
    <s v="b) Its ranking among the top five largest craters globally"/>
    <s v="b) It is the only crater in India formed in basaltic rock"/>
    <s v="d) It contains freshwater only"/>
    <s v="a) Because it is used for agriculture"/>
    <s v="b) The history of agriculture in Maharashtra"/>
    <s v="a) Geography and Literature"/>
    <s v="c) Technology is stronger than nature"/>
    <s v="b) By disturbing wildlife around the lake"/>
    <s v="(ii) परिश्रम और उत्साह का"/>
    <s v="(iii) तर्क"/>
    <s v="(iv) स्वार्थ के कारण"/>
    <s v="(i) बुद्धि जब सद्भावों"/>
    <s v="(iii) भाववाचक"/>
    <s v="(iii) समाज से"/>
    <s v="(iv) मनुष्य और पशु का"/>
    <s v="(i) पेड़ बन जाता है"/>
    <s v="(iii) पक्षी"/>
    <s v="(i). जीवन में ठहराव आ जाएगा"/>
    <s v="A. 135°"/>
    <s v="C. 20"/>
    <s v="B. 2"/>
    <s v="D. 36°"/>
    <s v="D. 90°"/>
    <s v="C. 70°"/>
    <s v="C. 15 cm"/>
    <s v="A. 70°"/>
    <s v="C. 19 cm"/>
    <s v="D. Rectangle"/>
    <s v="(d) Gravitation Force"/>
    <s v="(b) Change in shape"/>
    <s v="(C) The force applied by both teams is equal in magnitude and opposite in direction."/>
    <s v="(C) To increase the area of contact and reduce the pressure."/>
    <s v="(d) Friction is absent on smooth surfaces."/>
    <s v="a) The food particles are melting."/>
    <s v="a) Both A and R are true, and R is the correct explanation of A."/>
    <s v="d) The sun is making the ice cream evaporate."/>
    <s v="c) Turns into vapor throughout its volume, making bubbles."/>
    <s v="d) Water evaporates during the process."/>
    <s v="A) To defeat French"/>
    <s v="C) Executive having no role in law-making"/>
    <s v="B) It was a staple food crop"/>
    <s v="A) India was economically insignificant in world trade"/>
    <s v="C) Transport raw materials and goods efficiently"/>
    <s v="D) Decline of English language"/>
    <s v="B) Rajya Sabha and Vidhan Parishad"/>
    <s v="C) The legislature and executive are inter-dependent; the executive is accountable to the legislature."/>
    <s v="D) being passed by the Rajya Sabha only"/>
    <s v="A) All states must have a bicameral legislature."/>
  </r>
  <r>
    <d v="2025-11-12T08:47:10"/>
    <s v="shashank7-a2262.jha@kvsrobpl.online"/>
    <x v="31"/>
    <x v="114"/>
    <n v="42"/>
    <x v="5"/>
    <s v="VIII"/>
    <s v="A"/>
    <s v="a) It was formed by volcanic eruption"/>
    <s v="b) Buldhana"/>
    <s v="b) Its ranking among the top five largest craters globally"/>
    <s v="b) It is the only crater in India formed in basaltic rock"/>
    <s v="b) It is a circular depression formed by a meteorite impact"/>
    <s v="c) Because it is a freshwater source for villages"/>
    <s v="d) The growth of urban settlements"/>
    <s v="b) Astronomy and Geology"/>
    <s v="a) Human beings can control natural disasters"/>
    <s v="c) By spreading awareness about its importance"/>
    <s v="(i) शारीरिक शक्ति का"/>
    <s v="(iv) बुधि"/>
    <s v="(iii) कुविचारों के कारण"/>
    <s v="(iv) विचार-शक्ति,"/>
    <s v="(ii) जातिवाचक"/>
    <s v="(ii) बड़ों से"/>
    <s v="(iv) मनुष्य और पशु का"/>
    <s v="(ii) उड़ जाता है"/>
    <s v="(ii) सुगंध"/>
    <s v="(ii). सपने समाप्त हो जाएँगे"/>
    <s v="A. 135°"/>
    <s v="C. 20"/>
    <s v="B. 2"/>
    <s v="B. 144°"/>
    <s v="B. 45°"/>
    <s v="A. 50°"/>
    <s v="A. 10 cm"/>
    <s v="B. 90°"/>
    <s v="A. 21 cm"/>
    <s v="A. Square"/>
    <s v="(b) Muscular Force"/>
    <s v="(c) Change in state of motion"/>
    <s v="(B) The force applied by Team B is greater than the force applied by Team A."/>
    <s v="(D) To reduce the weight of the load."/>
    <s v="(b) Friction can also act in air and water."/>
    <s v="b) The food particles are boiling."/>
    <s v="b) Both A and R are true, but R is not the correct explanation of A."/>
    <s v="c) The particles are gaining heat from the surroundings and moving more freely."/>
    <s v="d) Becomes denser."/>
    <s v="c) Sugar particles fit into the empty spaces between water particles."/>
    <s v="C) To conquer the Indian Subcontinent"/>
    <s v="C) Executive having no role in law-making"/>
    <s v="B) It was a staple food crop"/>
    <s v="A) India was economically insignificant in world trade"/>
    <s v="C) Transport raw materials and goods efficiently"/>
    <s v="C) Rise of a new educated middle class"/>
    <s v="C) Lok Sabha and Rajya Sabha"/>
    <s v="A) The legislature controls the executive; the executive has no role in the legislature."/>
    <s v="C) being implemented by the Executive"/>
    <s v="B) The state executive is completely independent of the state legislature."/>
  </r>
  <r>
    <d v="2025-11-12T08:48:19"/>
    <s v="kabir7-a2380.jha@kvsrobpl.online"/>
    <x v="21"/>
    <x v="115"/>
    <n v="822"/>
    <x v="5"/>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d) Economics and Painting"/>
    <s v="b) Nature’s power and its lasting impact on Earth"/>
    <s v="c) By spreading awareness about its importance"/>
    <s v="(iii) विवेक और विचारों का"/>
    <s v="(iv) बुधि"/>
    <s v="(iii) कुविचारों के कारण"/>
    <s v="(iii) सभ्यता का विशाल"/>
    <s v="(iii) भाववाचक"/>
    <s v="(iv) सभी से"/>
    <s v="(i) धरती और गगन का"/>
    <s v="(iii) नभ में नहीं उड़ पाता"/>
    <s v="(ii) सुगंध"/>
    <s v="(i). जीवन में ठहराव आ जाएगा"/>
    <s v="A. 135°"/>
    <s v="C. 20"/>
    <s v="C. 3"/>
    <s v="B. 144°"/>
    <s v="D. 90°"/>
    <s v="A. 50°"/>
    <s v="A. 10 cm"/>
    <s v="C. 110°"/>
    <s v="D. 38 cm"/>
    <s v="D. Rectangle"/>
    <s v="(b) Muscular Force"/>
    <s v="(b) Change in shape"/>
    <s v="(C) The force applied by both teams is equal in magnitude and opposite in direction."/>
    <s v="(B) To decrease the area of contact and increase the pressure."/>
    <s v="(a) Friction only acts on rough surfaces."/>
    <s v="b) The food particles are boiling."/>
    <s v="a) Both A and R are true, and R is the correct explanation of A."/>
    <s v="b) The particles in the ice cream are slowing down."/>
    <s v="c) Turns into vapor throughout its volume, making bubbles."/>
    <s v="a) Sugar and water particles repel each other."/>
    <s v="B) To  gain control over Bengal’s revenue"/>
    <s v="C) Executive having no role in law-making"/>
    <s v="A) It was used for textile dyeing in European industries"/>
    <s v="D) India was entirely closed to foreign trade"/>
    <s v="D) Reduce regional inequalities"/>
    <s v="C) Rise of a new educated middle class"/>
    <s v="C) Lok Sabha and Rajya Sabha"/>
    <s v="C) The legislature and executive are inter-dependent; the executive is accountable to the legislature."/>
    <s v="A) being passed by the Lok Sabha only"/>
    <s v="B) The state executive is completely independent of the state legislature."/>
  </r>
  <r>
    <d v="2025-11-12T08:49:21"/>
    <s v="aaradhya7-a2287.jha@kvsrobpl.online"/>
    <x v="25"/>
    <x v="116"/>
    <n v="2"/>
    <x v="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ii) नभ में नहीं उड़ पाता"/>
    <s v="(ii) सुगंध"/>
    <s v="(vi). उपरोक्त सभी"/>
    <s v="A. 135°"/>
    <s v="C. 20"/>
    <s v="B. 2"/>
    <s v="A. 120°"/>
    <s v="D. 90°"/>
    <s v="A. 50°"/>
    <s v="A. 10 cm"/>
    <s v="C. 110°"/>
    <s v="D. 38 cm"/>
    <s v="A. Square"/>
    <s v="(c) Frictional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8:49:25"/>
    <s v="aaradhya7-a2621.jha@kvsrobpl.online"/>
    <x v="36"/>
    <x v="117"/>
    <n v="804"/>
    <x v="5"/>
    <s v="VIII"/>
    <s v="A"/>
    <s v="b) It was formed by a meteorite impact in basaltic rock"/>
    <s v="d) Nashik"/>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ii) नभ में नहीं उड़ पाता"/>
    <s v="(ii) सुगंध"/>
    <s v="(vi). उपरोक्त सभी"/>
    <s v="A. 135°"/>
    <s v="C. 20"/>
    <s v="C. 3"/>
    <s v="A. 120°"/>
    <s v="D. 90°"/>
    <s v="A. 50°"/>
    <s v="A. 10 cm"/>
    <s v="B. 90°"/>
    <s v="B. 42 cm"/>
    <s v="A. Square"/>
    <s v="(c) Frictional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8:49:29"/>
    <s v="hiya7-a2768.jha@kvsrobpl.online"/>
    <x v="6"/>
    <x v="118"/>
    <n v="20"/>
    <x v="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 बच्चों से"/>
    <s v="(iii) जल और वायु का"/>
    <s v="(iii) नभ में नहीं उड़ पाता"/>
    <s v="(ii) सुगंध"/>
    <s v="(ii). सपने समाप्त हो जाएँगे"/>
    <s v="A. 135°"/>
    <s v="C. 20"/>
    <s v="B. 2"/>
    <s v="B. 144°"/>
    <s v="D. 90°"/>
    <s v="A. 50°"/>
    <s v="A. 10 cm"/>
    <s v="C. 110°"/>
    <s v="D. 38 cm"/>
    <s v="A. Square"/>
    <s v="(c) Frictional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8:49:45"/>
    <s v="randheer7-a016373.brgh@kvsrobpl.online"/>
    <x v="16"/>
    <x v="119"/>
    <n v="30"/>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 शारीरिक शक्ति का"/>
    <s v="(ii) विवेक"/>
    <s v="(i) हिंसा बुधि के कारण"/>
    <s v="(iv) विचार-शक्ति,"/>
    <s v="(i) व्यक्तिवाचक"/>
    <s v="(ii) बड़ों से"/>
    <s v="(i) धरती और गगन का"/>
    <s v="(iv) आकाश में चमकता है"/>
    <s v="(iv) बीज"/>
    <s v="(i). जीवन में ठहराव आ जाएगा"/>
    <s v="D. 180°"/>
    <s v="A. 25"/>
    <s v="A. 1"/>
    <s v="C. 98°"/>
    <s v="C. 60°"/>
    <s v="D. 80°"/>
    <s v="A. 10 cm"/>
    <s v="A. 70°"/>
    <s v="A. 21 cm"/>
    <s v="B. Trapezium"/>
    <s v="(b) Muscular Force"/>
    <s v="(a) Change in direction of motion"/>
    <s v="(C) The force applied by both teams is equal in magnitude and opposite in direction."/>
    <s v="(B) To decrease the area of contact and increase the pressure."/>
    <s v="(d) Friction is absent on smooth surfaces."/>
    <s v="d) The air particles are getting smaller."/>
    <s v="a) Both A and R are true, and R is the correct explanation of A."/>
    <s v="d) The sun is making the ice cream evaporate."/>
    <s v="a) Freezes into a solid."/>
    <s v="a) Sugar and water particles repel each other."/>
    <s v="A) To defeat French"/>
    <s v="A) Excessive separation from the executive"/>
    <s v="B) It was a staple food crop"/>
    <s v="D) India was entirely closed to foreign trade"/>
    <s v="A) Promote tourism"/>
    <s v="D) Decline of English language"/>
    <s v="D) President and Lok Sabha"/>
    <s v="D) The legislature and executive are merged into one and the same."/>
    <s v="B) being passed by both Houses and receiving the President’s assent"/>
    <s v="D) The President appoints the Chief Minister directly for every state."/>
  </r>
  <r>
    <d v="2025-11-12T08:50:04"/>
    <s v="himanshi7-a2819.jha@kvsrobpl.online"/>
    <x v="2"/>
    <x v="120"/>
    <n v="818"/>
    <x v="5"/>
    <s v="VIII"/>
    <s v="A"/>
    <s v="a) It was formed by volcanic eruption"/>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c) By spreading awareness about its importance"/>
    <s v="(iii) विवेक और विचारों का"/>
    <s v="(iv) बुधि"/>
    <s v="(i) हिंसा बुधि के कारण"/>
    <s v="(i) बुद्धि जब सद्भावों"/>
    <s v="(iii) भाववाचक"/>
    <s v="(i) बच्चों से"/>
    <s v="(i) धरती और गगन का"/>
    <s v="(i) पेड़ बन जाता है"/>
    <s v="(iv) बीज"/>
    <s v="(i). जीवन में ठहराव आ जाएगा"/>
    <s v="A. 135°"/>
    <s v="C. 20"/>
    <s v="B. 2"/>
    <s v="A. 120°"/>
    <s v="A. 30°"/>
    <s v="A. 50°"/>
    <s v="B. 5 cm"/>
    <s v="C. 110°"/>
    <s v="B. 42 cm"/>
    <s v="D. Rectangle"/>
    <s v="(d) Gravitation Force"/>
    <s v="(b) Change in shape"/>
    <s v="(C) The force applied by both teams is equal in magnitude and opposite in direction."/>
    <s v="(C) To increase the area of contact and reduce the pressure."/>
    <s v="(c) Friction always increases motion."/>
    <s v="a) The food particles are melting."/>
    <s v="d) A is false, but R is true."/>
    <s v="b) The particles in the ice cream are slowing down."/>
    <s v="b) Begins to evaporate slowly."/>
    <s v="a) Sugar and water particles repel each other."/>
    <s v="B) To  gain control over Bengal’s revenue"/>
    <s v="C) Executive having no role in law-making"/>
    <s v="A) It was used for textile dyeing in European industries"/>
    <s v="A) India was economically insignificant in world trade"/>
    <s v="B) Spread Indian culture"/>
    <s v="D) Decline of English language"/>
    <s v="C) Lok Sabha and Rajya Sabha"/>
    <s v="C) The legislature and executive are inter-dependent; the executive is accountable to the legislature."/>
    <s v="D) being passed by the Rajya Sabha only"/>
    <s v="B) The state executive is completely independent of the state legislature."/>
  </r>
  <r>
    <d v="2025-11-12T08:51:07"/>
    <s v="rajnandani7-a2265.jha@kvsrobpl.online"/>
    <x v="9"/>
    <x v="121"/>
    <n v="838"/>
    <x v="5"/>
    <s v="VIII"/>
    <s v="A"/>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b) The history of agriculture in Maharashtra"/>
    <s v="a) Geography and Literature"/>
    <s v="c) Technology is stronger than nature"/>
    <s v="b) By disturbing wildlife around the lake"/>
    <s v="(iv) मानव सभ्यता का"/>
    <s v="(ii) विवेक"/>
    <s v="(ii) असत्य बोलने के कारण"/>
    <s v="(ii) कुविचारों से ग्रस्त"/>
    <s v="(iii) भाववाचक"/>
    <s v="(iv) सभी से"/>
    <s v="(ii) सत्य और असत्य का"/>
    <s v="(i) पेड़ बन जाता है"/>
    <s v="(ii) सुगंध"/>
    <s v="(ii). सपने समाप्त हो जाएँगे"/>
    <s v="D. 180°"/>
    <s v="D. 30"/>
    <s v="B. 2"/>
    <s v="A. 120°"/>
    <s v="A. 30°"/>
    <s v="C. 70°"/>
    <s v="A. 10 cm"/>
    <s v="D. 180°"/>
    <s v="C. 19 cm"/>
    <s v="D. Rectangle"/>
    <s v="(d) Gravitation Force"/>
    <s v="(d) Both Option (a) and (c)"/>
    <s v="(C) The force applied by both teams is equal in magnitude and opposite in direction."/>
    <s v="(C) To increase the area of contact and reduce the pressure."/>
    <s v="(a) Friction only acts on rough surfaces."/>
    <s v="a) The food particles are melting."/>
    <s v="b) Both A and R are true, but R is not the correct explanation of A."/>
    <s v="b) The particles in the ice cream are slowing down."/>
    <s v="a) Freezes into a solid."/>
    <s v="d) Water evaporates during the process."/>
    <s v="B) To  gain control over Bengal’s revenue"/>
    <s v="B) Too many Houses of Parliament in a state"/>
    <s v="C) It was used in gunpowder production"/>
    <s v="B) India contributed a large share to world GDP, had vibrant textile and spice industries"/>
    <s v="A) Promote tourism"/>
    <s v="C) Rise of a new educated middle class"/>
    <s v="C) Lok Sabha and Rajya Sabha"/>
    <s v="C) The legislature and executive are inter-dependent; the executive is accountable to the legislature."/>
    <s v="A) being passed by the Lok Sabha only"/>
    <s v="D) The President appoints the Chief Minister directly for every state."/>
  </r>
  <r>
    <d v="2025-11-12T08:53:48"/>
    <s v="prathmesh7-a016450.brgh@kvsrobpl.online"/>
    <x v="28"/>
    <x v="122"/>
    <n v="8128"/>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8:53:50"/>
    <s v="aarav7-a2385.jha@kvsrobpl.online"/>
    <x v="16"/>
    <x v="123"/>
    <s v="05"/>
    <x v="5"/>
    <s v="VIII"/>
    <s v="A"/>
    <s v="b) It was formed by a meteorite impact in basaltic rock"/>
    <s v="a) Pune"/>
    <s v="b) Its ranking among the top five largest craters globally"/>
    <s v="b) It is the only crater in India formed in basaltic rock"/>
    <s v="b) It is a circular depression formed by a meteorite impact"/>
    <s v="a) Because it is used for agriculture"/>
    <s v="d) The growth of urban settlements"/>
    <s v="c) Biology and Music"/>
    <s v="b) Nature’s power and its lasting impact on Earth"/>
    <s v="d) By ignoring conservation rules"/>
    <s v="(ii) परिश्रम और उत्साह का"/>
    <s v="(iv) बुधि"/>
    <s v="(ii) असत्य बोलने के कारण"/>
    <s v="(ii) कुविचारों से ग्रस्त"/>
    <s v="(iii) भाववाचक"/>
    <s v="(i) बच्चों से"/>
    <s v="(iii) जल और वायु का"/>
    <s v="(iv) आकाश में चमकता है"/>
    <s v="(ii) सुगंध"/>
    <s v="(ii). सपने समाप्त हो जाएँगे"/>
    <s v="A. 135°"/>
    <s v="B. 10"/>
    <s v="D. 4"/>
    <s v="C. 98°"/>
    <s v="B. 45°"/>
    <s v="A. 50°"/>
    <s v="D. 20 cm"/>
    <s v="C. 110°"/>
    <s v="B. 42 cm"/>
    <s v="C. Kite"/>
    <s v="(b) Muscular Force"/>
    <s v="(b) Change in shape"/>
    <s v="(D) The forces are not balanced, which is why the rope is not moving."/>
    <s v="(A) To increase the force of the load."/>
    <s v="(c) Friction always increases motion."/>
    <s v="c) The smell particles from the food are diffusing through the air."/>
    <s v="c) A is true, but R is false."/>
    <s v="d) The sun is making the ice cream evaporate."/>
    <s v="d) Becomes denser."/>
    <s v="b) The sugar particles are smaller than water particles."/>
    <s v="D) To abolish Mughal rule"/>
    <s v="C) Executive having no role in law-making"/>
    <s v="D) It was cheaper to grow than cotton"/>
    <s v="C) India had only subsistence agriculture and no craft industries"/>
    <s v="D) Reduce regional inequalities"/>
    <s v="B) Spread of scientific knowledge in rural areas"/>
    <s v="A) Lok Sabha and Vidhan Sabha"/>
    <s v="A) The legislature controls the executive; the executive has no role in the legislature."/>
    <s v="A) being passed by the Lok Sabha only"/>
    <s v="C) Some states have unicameral legislatures, and the state executive is accountable to the legislature."/>
  </r>
  <r>
    <d v="2025-11-12T08:57:17"/>
    <s v="preeti7-a2276.jha@kvsrobpl.online"/>
    <x v="36"/>
    <x v="124"/>
    <n v="36"/>
    <x v="5"/>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 धरती और गगन का"/>
    <s v="(iii) नभ में नहीं उड़ पाता"/>
    <s v="(ii) सुगंध"/>
    <s v="(vi). उपरोक्त सभी"/>
    <s v="A. 135°"/>
    <s v="A. 25"/>
    <s v="B. 2"/>
    <s v="A. 120°"/>
    <s v="D. 90°"/>
    <s v="A. 50°"/>
    <s v="A. 10 cm"/>
    <s v="C. 110°"/>
    <s v="D. 38 cm"/>
    <s v="A. Square"/>
    <s v="(c) Frictional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D) President and Lok Sabha"/>
    <s v="C) The legislature and executive are inter-dependent; the executive is accountable to the legislature."/>
    <s v="C) being implemented by the Executive"/>
    <s v="D) The President appoints the Chief Minister directly for every state."/>
  </r>
  <r>
    <d v="2025-11-12T08:57:23"/>
    <s v="aadya7-a2268.jha@kvsrobpl.online"/>
    <x v="6"/>
    <x v="125"/>
    <n v="801"/>
    <x v="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ii) भाववाचक"/>
    <s v="(i) बच्चों से"/>
    <s v="(i) धरती और गगन का"/>
    <s v="(iii) नभ में नहीं उड़ पाता"/>
    <s v="(ii) सुगंध"/>
    <s v="(iii). व्यक्ति ऊँचाइयाँ नहीं छू पाएगा"/>
    <s v="A. 135°"/>
    <s v="C. 20"/>
    <s v="B. 2"/>
    <s v="A. 120°"/>
    <s v="D. 90°"/>
    <s v="A. 50°"/>
    <s v="A. 10 cm"/>
    <s v="C. 110°"/>
    <s v="D. 38 cm"/>
    <s v="A. Square"/>
    <s v="(c) Frictional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8:58:13"/>
    <s v="garv6-a013661.brgh@kvsrobpl.online"/>
    <x v="29"/>
    <x v="126"/>
    <n v="8112"/>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8:58:46"/>
    <s v="deepesh6-a013758.brgh@kvsrobpl.online"/>
    <x v="35"/>
    <x v="127"/>
    <n v="8110"/>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vi). उपरोक्त सभी"/>
    <s v="A. 135°"/>
    <s v="D. 3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8:58:46"/>
    <s v="ayush6-a013710.brgh@kvsrobpl.online"/>
    <x v="35"/>
    <x v="128"/>
    <n v="8105"/>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vi). उपरोक्त सभी"/>
    <s v="A. 135°"/>
    <s v="D. 3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8:59:08"/>
    <s v="tanmay6-a013636.brgh@kvsrobpl.online"/>
    <x v="9"/>
    <x v="129"/>
    <n v="8141"/>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d) Economics and Painting"/>
    <s v="a) Human beings can control natural disasters"/>
    <s v="a) By littering during the trip"/>
    <s v="(iii) विवेक और विचारों का"/>
    <s v="(i) उत्साह"/>
    <s v="(ii) असत्य बोलने के कारण"/>
    <s v="(iv) विचार-शक्ति,"/>
    <s v="(iv) इनमें से कई नहीं"/>
    <s v="(iii) समाज से"/>
    <s v="(ii) सत्य और असत्य का"/>
    <s v="(iii) नभ में नहीं उड़ पाता"/>
    <s v="(iv) बीज"/>
    <s v="(i). जीवन में ठहराव आ जाएगा"/>
    <s v="A. 135°"/>
    <s v="C. 20"/>
    <s v="C. 3"/>
    <s v="A. 120°"/>
    <s v="B. 45°"/>
    <s v="B. 60°"/>
    <s v="C. 15 cm"/>
    <s v="C. 110°"/>
    <s v="A. 21 cm"/>
    <s v="B. Trapezium"/>
    <s v="(c) Frictional Force"/>
    <s v="(a) Change in direction of motion"/>
    <s v="(C) The force applied by both teams is equal in magnitude and opposite in direction."/>
    <s v="(A) To increase the force of the load."/>
    <s v="(a) Friction only acts on rough surfaces."/>
    <s v="a) The food particles are melting."/>
    <s v="b) Both A and R are true, but R is not the correct explanation of A."/>
    <s v="c) The particles are gaining heat from the surroundings and moving more freely."/>
    <s v="d) Becomes denser."/>
    <s v="b) The sugar particles are smaller than water particles."/>
    <s v="A) To defeat French"/>
    <s v="D) Frequent disruptions and low productivity in sessions."/>
    <s v="B) It was a staple food crop"/>
    <s v="B) India contributed a large share to world GDP, had vibrant textile and spice industries"/>
    <s v="C) Transport raw materials and goods efficiently"/>
    <s v="D) Decline of English language"/>
    <s v="B) Rajya Sabha and Vidhan Parishad"/>
    <s v="B) The executive controls the legislature; the legislature can do nothing about it"/>
    <s v="A) being passed by the Lok Sabha only"/>
    <s v="D) The President appoints the Chief Minister directly for every state."/>
  </r>
  <r>
    <d v="2025-11-12T08:59:38"/>
    <s v="prathmesh7-a016450.brgh@kvsrobpl.online"/>
    <x v="28"/>
    <x v="122"/>
    <n v="8128"/>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0:21"/>
    <s v="divyansh7-a2957.jha@kvsrobpl.online"/>
    <x v="38"/>
    <x v="130"/>
    <n v="815"/>
    <x v="5"/>
    <s v="VIII"/>
    <s v="A"/>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ii) नभ में नहीं उड़ पाता"/>
    <s v="(iii) पक्षी"/>
    <s v="(vi). उपरोक्त सभी"/>
    <s v="A. 135°"/>
    <s v="C. 20"/>
    <s v="B. 2"/>
    <s v="B. 144°"/>
    <s v="B. 45°"/>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0:22"/>
    <s v="tovindar7-a2271.jha@kvsrobpl.online"/>
    <x v="38"/>
    <x v="131"/>
    <n v="846"/>
    <x v="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 बच्चों से"/>
    <s v="(ii) सत्य और असत्य का"/>
    <s v="(iii) नभ में नहीं उड़ पाता"/>
    <s v="(iii) पक्षी"/>
    <s v="(vi). उपरोक्त सभी"/>
    <s v="A. 135°"/>
    <s v="C. 20"/>
    <s v="B. 2"/>
    <s v="B. 144°"/>
    <s v="B. 45°"/>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0:30"/>
    <s v="atharv7-a2762.jha@kvsrobpl.online"/>
    <x v="38"/>
    <x v="132"/>
    <n v="8"/>
    <x v="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 बच्चों से"/>
    <s v="(ii) सत्य और असत्य का"/>
    <s v="(iii) नभ में नहीं उड़ पाता"/>
    <s v="(i) फूल"/>
    <s v="(vi). उपरोक्त सभी"/>
    <s v="A. 135°"/>
    <s v="C. 20"/>
    <s v="B. 2"/>
    <s v="B. 144°"/>
    <s v="B. 45°"/>
    <s v="A. 50°"/>
    <s v="A. 10 cm"/>
    <s v="C. 110°"/>
    <s v="D. 38 cm"/>
    <s v="B. Trapezium"/>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0:33"/>
    <s v="naman6-a013730.brgh@kvsrobpl.online"/>
    <x v="14"/>
    <x v="133"/>
    <n v="8118"/>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 विवेक"/>
    <s v="(ii) असत्य बोलने के कारण"/>
    <s v="(iii) सभ्यता का विशाल"/>
    <s v="(i) व्यक्तिवाचक"/>
    <s v="(iv) सभी से"/>
    <s v="(ii) सत्य और असत्य का"/>
    <s v="(iv) आकाश में चमकता है"/>
    <s v="(ii) सुगंध"/>
    <s v="(iii). व्यक्ति ऊँचाइयाँ नहीं छू पाएगा"/>
    <s v="D. 180°"/>
    <s v="C. 20"/>
    <s v="B. 2"/>
    <s v="A. 120°"/>
    <s v="C. 60°"/>
    <s v="B. 60°"/>
    <s v="A. 10 cm"/>
    <s v="C. 110°"/>
    <s v="C. 19 cm"/>
    <s v="B. Trapezium"/>
    <s v="(c) Frictional Force"/>
    <s v="(c) Change in state of motion"/>
    <s v="(B) The force applied by Team B is greater than the force applied by Team A."/>
    <s v="(D) To reduce the weight of the load."/>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0:35"/>
    <s v="swastik6-a013670.brgh@kvsrobpl.online"/>
    <x v="7"/>
    <x v="134"/>
    <n v="8140"/>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 विवेक"/>
    <s v="(ii) असत्य बोलने के कारण"/>
    <s v="(iii) सभ्यता का विशाल"/>
    <s v="(i) व्यक्तिवाचक"/>
    <s v="(iv) सभी से"/>
    <s v="(ii) सत्य और असत्य का"/>
    <s v="(iv) आकाश में चमकता है"/>
    <s v="(ii) सुगंध"/>
    <s v="(iii). व्यक्ति ऊँचाइयाँ नहीं छू पाएगा"/>
    <s v="D. 180°"/>
    <s v="C. 20"/>
    <s v="B. 2"/>
    <s v="A. 120°"/>
    <s v="C. 60°"/>
    <s v="B. 60°"/>
    <s v="A. 10 cm"/>
    <s v="C. 110°"/>
    <s v="C. 19 cm"/>
    <s v="B. Trapezium"/>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1:00"/>
    <s v="harsh6-a013872.brgh@kvsrobpl.online"/>
    <x v="4"/>
    <x v="135"/>
    <n v="8113"/>
    <x v="6"/>
    <s v="VIII"/>
    <s v="A"/>
    <s v="b) It was formed by a meteorite impact in basaltic rock"/>
    <s v="b) Buldhana"/>
    <s v="b) Its ranking among the top five largest craters globally"/>
    <s v="b) It is the only crater in India formed in basaltic rock"/>
    <s v="c) It has a man-made boundary"/>
    <s v="c) Because it is a freshwater source for villages"/>
    <s v="c) The construction of man-made lakes"/>
    <s v="c) Biology and Music"/>
    <s v="c) Technology is stronger than nature"/>
    <s v="c) By spreading awareness about its importance"/>
    <s v="(iii) विवेक और विचारों का"/>
    <s v="(i) उत्साह"/>
    <s v="(ii) असत्य बोलने के कारण"/>
    <s v="(iv) विचार-शक्ति,"/>
    <s v="(iii) भाववाचक"/>
    <s v="(iii) समाज से"/>
    <s v="(ii) सत्य और असत्य का"/>
    <s v="(i) पेड़ बन जाता है"/>
    <s v="(ii) सुगंध"/>
    <s v="(iii). व्यक्ति ऊँचाइयाँ नहीं छू पाएगा"/>
    <s v="D. 180°"/>
    <s v="B. 10"/>
    <s v="C. 3"/>
    <s v="C. 98°"/>
    <s v="C. 60°"/>
    <s v="C. 70°"/>
    <s v="A. 10 cm"/>
    <s v="A. 70°"/>
    <s v="C. 19 cm"/>
    <s v="B. Trapezium"/>
    <s v="(b) Muscular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A) being passed by the Lok Sabha only"/>
    <s v="C) Some states have unicameral legislatures, and the state executive is accountable to the legislature."/>
  </r>
  <r>
    <d v="2025-11-12T09:04:55"/>
    <s v="ansh6-a014241.brgh@kvsrobpl.online"/>
    <x v="29"/>
    <x v="136"/>
    <n v="8105"/>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 धरती और गगन का"/>
    <s v="(iii) नभ में नहीं उड़ पाता"/>
    <s v="(ii) सुगंध"/>
    <s v="(vi). उपरोक्त सभी"/>
    <s v="A. 135°"/>
    <s v="C. 20"/>
    <s v="B. 2"/>
    <s v="D. 36°"/>
    <s v="C. 60°"/>
    <s v="A. 50°"/>
    <s v="A. 10 cm"/>
    <s v="C. 110°"/>
    <s v="D. 38 cm"/>
    <s v="A. Square"/>
    <s v="(b) Muscular Force"/>
    <s v="(c) Change in state of motion"/>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6:53"/>
    <s v="prateek6-a013655.brgh@kvsrobpl.online"/>
    <x v="29"/>
    <x v="137"/>
    <n v="8127"/>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 धरती और गगन का"/>
    <s v="(iii) नभ में नहीं उड़ पाता"/>
    <s v="(ii) सुगंध"/>
    <s v="(vi). उपरोक्त सभी"/>
    <s v="A. 135°"/>
    <s v="C. 20"/>
    <s v="B. 2"/>
    <s v="D. 36°"/>
    <s v="C. 60°"/>
    <s v="A. 50°"/>
    <s v="A. 10 cm"/>
    <s v="C. 110°"/>
    <s v="D. 38 cm"/>
    <s v="A. Square"/>
    <s v="(b) Muscular Force"/>
    <s v="(b) Change in shape"/>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7:34"/>
    <s v="rudra6-a014069.brgh@kvsrobpl.online"/>
    <x v="29"/>
    <x v="138"/>
    <n v="8133"/>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 धरती और गगन का"/>
    <s v="(iii) नभ में नहीं उड़ पाता"/>
    <s v="(ii) सुगंध"/>
    <s v="(vi). उपरोक्त सभी"/>
    <s v="A. 135°"/>
    <s v="C. 20"/>
    <s v="B. 2"/>
    <s v="D. 36°"/>
    <s v="C. 60°"/>
    <s v="A. 50°"/>
    <s v="A. 10 cm"/>
    <s v="C. 110°"/>
    <s v="D. 38 cm"/>
    <s v="A. Square"/>
    <s v="(b) Muscular Force"/>
    <s v="(c) Change in state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7:36"/>
    <s v="tarun6-a013768.brgh@kvsrobpl.online"/>
    <x v="25"/>
    <x v="139"/>
    <n v="8142"/>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B. 2"/>
    <s v="D. 36°"/>
    <s v="C. 60°"/>
    <s v="A. 50°"/>
    <s v="A. 10 cm"/>
    <s v="C. 110°"/>
    <s v="D. 38 cm"/>
    <s v="A. Square"/>
    <s v="(b) Muscular Force"/>
    <s v="(c) Change in state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C) India had only subsistence agriculture and no craft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2T09:07:37"/>
    <s v="jatin6-a013844.brgh@kvsrobpl.online"/>
    <x v="26"/>
    <x v="140"/>
    <n v="8114"/>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B. 2"/>
    <s v="D. 36°"/>
    <s v="C. 60°"/>
    <s v="A. 50°"/>
    <s v="A. 10 cm"/>
    <s v="C. 110°"/>
    <s v="D. 38 cm"/>
    <s v="A. Square"/>
    <s v="(b) Muscular Force"/>
    <s v="(c) Change in state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7:46"/>
    <s v="vaishnavi7-a2825.jha@kvsrobpl.online"/>
    <x v="10"/>
    <x v="141"/>
    <n v="47"/>
    <x v="5"/>
    <s v="VIII"/>
    <s v="A"/>
    <s v="a) It was formed by volcanic eruption"/>
    <s v="d) Nashik"/>
    <s v="c) Its use as a fishing spot"/>
    <s v="d) It has medicinal plants growing around it"/>
    <s v="b) It is a circular depression formed by a meteorite impact"/>
    <s v="d) Because it is used for boating"/>
    <s v="b) The history of agriculture in Maharashtra"/>
    <s v="c) Biology and Music"/>
    <s v="b) Nature’s power and its lasting impact on Earth"/>
    <s v="c) By spreading awareness about its importance"/>
    <s v="(iii) विवेक और विचारों का"/>
    <s v="(ii) विवेक"/>
    <s v="(iv) स्वार्थ के कारण"/>
    <s v="(iii) सभ्यता का विशाल"/>
    <s v="(iv) इनमें से कई नहीं"/>
    <s v="(iii) समाज से"/>
    <s v="(iii) जल और वायु का"/>
    <s v="(iv) आकाश में चमकता है"/>
    <s v="(ii) सुगंध"/>
    <s v="(ii). सपने समाप्त हो जाएँगे"/>
    <s v="B. 120°"/>
    <s v="C. 20"/>
    <s v="D. 4"/>
    <s v="C. 98°"/>
    <s v="D. 90°"/>
    <s v="D. 80°"/>
    <s v="D. 20 cm"/>
    <s v="D. 180°"/>
    <s v="A. 21 cm"/>
    <s v="C. Kite"/>
    <s v="(b) Muscular Force"/>
    <s v="(c) Change in state of motion"/>
    <s v="(D) The forces are not balanced, which is why the rope is not moving."/>
    <s v="(B) To decrease the area of contact and increase the pressure."/>
    <s v="(c) Friction always increases motion."/>
    <s v="d) The air particles are getting smaller."/>
    <s v="c) A is true, but R is false."/>
    <s v="d) The sun is making the ice cream evaporate."/>
    <s v="c) Turns into vapor throughout its volume, making bubbles."/>
    <s v="c) Sugar particles fit into the empty spaces between water particles."/>
    <s v="B) To  gain control over Bengal’s revenue"/>
    <s v="D) Frequent disruptions and low productivity in sessions."/>
    <s v="B) It was a staple food crop"/>
    <s v="D) India was entirely closed to foreign trade"/>
    <s v="A) Promote tourism"/>
    <s v="C) Rise of a new educated middle class"/>
    <s v="B) Rajya Sabha and Vidhan Parishad"/>
    <s v="D) The legislature and executive are merged into one and the same."/>
    <s v="D) being passed by the Rajya Sabha only"/>
    <s v="B) The state executive is completely independent of the state legislature."/>
  </r>
  <r>
    <d v="2025-11-12T09:08:27"/>
    <s v="aayushi7-a2277.jha@kvsrobpl.online"/>
    <x v="36"/>
    <x v="142"/>
    <n v="806"/>
    <x v="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 पेड़ बन जाता है"/>
    <s v="(iii) पक्षी"/>
    <s v="(ii). सपने समाप्त हो जाएँगे"/>
    <s v="A. 135°"/>
    <s v="A. 25"/>
    <s v="B. 2"/>
    <s v="A. 120°"/>
    <s v="D. 90°"/>
    <s v="A. 50°"/>
    <s v="A. 10 cm"/>
    <s v="C. 110°"/>
    <s v="D. 38 cm"/>
    <s v="A. Square"/>
    <s v="(c) Frictional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D) President and Lok Sabha"/>
    <s v="C) The legislature and executive are inter-dependent; the executive is accountable to the legislature."/>
    <s v="B) being passed by both Houses and receiving the President’s assent"/>
    <s v="D) The President appoints the Chief Minister directly for every state."/>
  </r>
  <r>
    <d v="2025-11-12T09:08:31"/>
    <s v="arpan6-a013861.brgh@kvsrobpl.online"/>
    <x v="0"/>
    <x v="143"/>
    <n v="8106"/>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b) By disturbing wildlife around the lake"/>
    <s v="(iii) विवेक और विचारों का"/>
    <s v="(i) उत्साह"/>
    <s v="(i) हिंसा बुधि के कारण"/>
    <s v="(i) बुद्धि जब सद्भावों"/>
    <s v="(ii) जातिवाचक"/>
    <s v="(iii) समाज से"/>
    <s v="(i) धरती और गगन का"/>
    <s v="(iii) नभ में नहीं उड़ पाता"/>
    <s v="(iii) पक्षी"/>
    <s v="(iii). व्यक्ति ऊँचाइयाँ नहीं छू पाएगा"/>
    <s v="A. 135°"/>
    <s v="A. 25"/>
    <s v="B. 2"/>
    <s v="B. 144°"/>
    <s v="B. 45°"/>
    <s v="B. 60°"/>
    <s v="A. 10 cm"/>
    <s v="B. 90°"/>
    <s v="C. 19 cm"/>
    <s v="D. Rectangle"/>
    <s v="(d) Gravitation Force"/>
    <s v="(d) Both Option (a) and (c)"/>
    <s v="(D) The forces are not balanced, which is why the rope is not moving."/>
    <s v="(A) To increase the force of the load."/>
    <s v="(d) Friction is absent on smooth surfaces."/>
    <s v="d) The air particles are getting smaller."/>
    <s v="d) A is false, but R is true."/>
    <s v="d) The sun is making the ice cream evaporate."/>
    <s v="d) Becomes denser."/>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2T09:08:31"/>
    <s v="naveen6-a013995.brgh@kvsrobpl.online"/>
    <x v="28"/>
    <x v="144"/>
    <n v="8119"/>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08:32"/>
    <s v="kratika7-a2246.jha@kvsrobpl.online"/>
    <x v="3"/>
    <x v="145"/>
    <n v="823"/>
    <x v="5"/>
    <s v="VIII"/>
    <s v="A"/>
    <s v="b) It was formed by a meteorite impact in basaltic rock"/>
    <s v="c) Nagpur"/>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d) Economics and Painting"/>
    <s v="d) Only rivers can create beautiful landscapes"/>
    <s v="b) By disturbing wildlife around the lake"/>
    <s v="(iii) विवेक और विचारों का"/>
    <s v="(iv) बुधि"/>
    <s v="(iii) कुविचारों के कारण"/>
    <s v="(i) बुद्धि जब सद्भावों"/>
    <s v="(ii) जातिवाचक"/>
    <s v="(iii) समाज से"/>
    <s v="(iv) मनुष्य और पशु का"/>
    <s v="(i) पेड़ बन जाता है"/>
    <s v="(ii) सुगंध"/>
    <s v="(iii). व्यक्ति ऊँचाइयाँ नहीं छू पाएगा"/>
    <s v="A. 135°"/>
    <s v="B. 10"/>
    <s v="D. 4"/>
    <s v="B. 144°"/>
    <s v="B. 45°"/>
    <s v="B. 60°"/>
    <s v="D. 20 cm"/>
    <s v="B. 90°"/>
    <s v="B. 42 cm"/>
    <s v="C. Kite"/>
    <s v="(d) Gravitation Force"/>
    <s v="(b) Change in shape"/>
    <s v="(B) The force applied by Team B is greater than the force applied by Team A."/>
    <s v="(B) To decrease the area of contact and increase the pressure."/>
    <s v="(d) Friction is absent on smooth surfaces."/>
    <s v="c) The smell particles from the food are diffusing through the air."/>
    <s v="d) A is false, but R is true."/>
    <s v="c) The particles are gaining heat from the surroundings and moving more freely."/>
    <s v="d) Becomes denser."/>
    <s v="c) Sugar particles fit into the empty spaces between water particles."/>
    <s v="A) To defeat French"/>
    <s v="A) Excessive separation from the executive"/>
    <s v="B) It was a staple food crop"/>
    <s v="D) India was entirely closed to foreign trade"/>
    <s v="B) Spread Indian culture"/>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2T09:09:31"/>
    <s v="pranav8-a016690.brgh@kvsrobpl.online"/>
    <x v="16"/>
    <x v="146"/>
    <n v="8126"/>
    <x v="6"/>
    <s v="VIII"/>
    <s v="A"/>
    <s v="b) It was formed by a meteorite impact in basaltic rock"/>
    <s v="d) Nashik"/>
    <s v="a) Its man-made construction"/>
    <s v="a) It is the deepest freshwater lake in the world"/>
    <s v="b) It is a circular depression formed by a meteorite impact"/>
    <s v="c) Because it is a freshwater source for villages"/>
    <s v="a) The impact of meteorites on Earth’s surface"/>
    <s v="b) Astronomy and Geology"/>
    <s v="a) Human beings can control natural disasters"/>
    <s v="b) By disturbing wildlife around the lake"/>
    <s v="(iv) मानव सभ्यता का"/>
    <s v="(iii) तर्क"/>
    <s v="(ii) असत्य बोलने के कारण"/>
    <s v="(iv) विचार-शक्ति,"/>
    <s v="(i) व्यक्तिवाचक"/>
    <s v="(ii) बड़ों से"/>
    <s v="(iii) जल और वायु का"/>
    <s v="(iv) आकाश में चमकता है"/>
    <s v="(iv) बीज"/>
    <s v="(vi). उपरोक्त सभी"/>
    <s v="D. 180°"/>
    <s v="C. 20"/>
    <s v="B. 2"/>
    <s v="D. 36°"/>
    <s v="D. 90°"/>
    <s v="A. 50°"/>
    <s v="C. 15 cm"/>
    <s v="C. 110°"/>
    <s v="C. 19 cm"/>
    <s v="D. Rectangle"/>
    <s v="(b) Muscular Force"/>
    <s v="(c) Change in state of motion"/>
    <s v="(A) The force applied by Team A is greater than the force applied by Team B."/>
    <s v="(B) To decrease the area of contact and increase the pressure."/>
    <s v="(d) Friction is absent on smooth surfaces."/>
    <s v="b) The food particles are boiling."/>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D) It was cheaper to grow than cotton"/>
    <s v="D) India was entirely closed to foreign trade"/>
    <s v="A) Promote tourism"/>
    <s v="A) Revival of traditional learning systems"/>
    <s v="A) Lok Sabha and Vidhan Sabha"/>
    <s v="A) The legislature controls the executive; the executive has no role in the legislature."/>
    <s v="A) being passed by the Lok Sabha only"/>
    <s v="B) The state executive is completely independent of the state legislature."/>
  </r>
  <r>
    <d v="2025-11-12T09:09:50"/>
    <s v="nitika7-a2595.jha@kvsrobpl.online"/>
    <x v="2"/>
    <x v="147"/>
    <n v="30"/>
    <x v="5"/>
    <s v="VIII"/>
    <s v="A"/>
    <s v="b) It was formed by a meteorite impact in basaltic rock"/>
    <s v="b) Buldhana"/>
    <s v="d) Its location near a desert"/>
    <s v="b) It is the only crater in India formed in basaltic rock"/>
    <s v="d) It contains freshwater only"/>
    <s v="b) Because it is among the largest meteorite craters in the world"/>
    <s v="b) The history of agriculture in Maharashtra"/>
    <s v="d) Economics and Painting"/>
    <s v="b) Nature’s power and its lasting impact on Earth"/>
    <s v="b) By disturbing wildlife around the lake"/>
    <s v="(i) शारीरिक शक्ति का"/>
    <s v="(iii) तर्क"/>
    <s v="(ii) असत्य बोलने के कारण"/>
    <s v="(iv) विचार-शक्ति,"/>
    <s v="(iii) भाववाचक"/>
    <s v="(iv) सभी से"/>
    <s v="(i) धरती और गगन का"/>
    <s v="(ii) उड़ जाता है"/>
    <s v="(iii) पक्षी"/>
    <s v="(ii). सपने समाप्त हो जाएँगे"/>
    <s v="A. 135°"/>
    <s v="A. 25"/>
    <s v="A. 1"/>
    <s v="B. 144°"/>
    <s v="B. 45°"/>
    <s v="D. 80°"/>
    <s v="C. 15 cm"/>
    <s v="D. 180°"/>
    <s v="B. 42 cm"/>
    <s v="B. Trapezium"/>
    <s v="(b) Muscular Force"/>
    <s v="(d) Both Option (a) and (c)"/>
    <s v="(A) The force applied by Team A is greater than the force applied by Team B."/>
    <s v="(A) To increase the force of the load."/>
    <s v="(c) Friction always increases motion."/>
    <s v="b) The food particles are boiling."/>
    <s v="c) A is true, but R is false."/>
    <s v="d) The sun is making the ice cream evaporate."/>
    <s v="c) Turns into vapor throughout its volume, making bubbles."/>
    <s v="b) The sugar particles are smaller than water particles."/>
    <s v="A) To defeat French"/>
    <s v="D) Frequent disruptions and low productivity in sessions."/>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2T09:10:24"/>
    <s v="darshit6-a013642.brgh@kvsrobpl.online"/>
    <x v="36"/>
    <x v="148"/>
    <n v="8109"/>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ii) नभ में नहीं उड़ पाता"/>
    <s v="(iii) पक्षी"/>
    <s v="(vi). उपरोक्त सभी"/>
    <s v="A. 135°"/>
    <s v="C. 20"/>
    <s v="B. 2"/>
    <s v="A. 120°"/>
    <s v="D. 90°"/>
    <s v="A. 50°"/>
    <s v="A. 10 cm"/>
    <s v="C. 110°"/>
    <s v="D. 38 cm"/>
    <s v="C. Kit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d) The sun is making the ice cream evaporate."/>
    <s v="c) Turns into vapor throughout its volume, making bubbles."/>
    <s v="c) Sugar particles fit into the empty spaces between water particles."/>
    <s v="D) To abolish Mughal rule"/>
    <s v="B) Too many Houses of Parliament in a state"/>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B) The state executive is completely independent of the state legislature."/>
  </r>
  <r>
    <d v="2025-11-12T09:11:37"/>
    <s v="yash6-a013871.brgh@kvsrobpl.online"/>
    <x v="28"/>
    <x v="149"/>
    <n v="8144"/>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15:09"/>
    <s v="rishant7-a016408.brgh@kvsrobpl.online"/>
    <x v="15"/>
    <x v="150"/>
    <n v="31"/>
    <x v="6"/>
    <s v="VIII"/>
    <s v="A"/>
    <s v="a) It was formed by volcanic eruption"/>
    <s v="a) Pune"/>
    <s v="c) Its use as a fishing spot"/>
    <s v="c) It was formed by volcanic eruption"/>
    <s v="d) It contains freshwater only"/>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i) तर्क"/>
    <s v="(i) हिंसा बुधि के कारण"/>
    <s v="(iv) विचार-शक्ति,"/>
    <s v="(iv) इनमें से कई नहीं"/>
    <s v="(iii) समाज से"/>
    <s v="(ii) सत्य और असत्य का"/>
    <s v="(i) पेड़ बन जाता है"/>
    <s v="(iv) बीज"/>
    <s v="(vi). उपरोक्त सभी"/>
    <s v="A. 135°"/>
    <s v="C. 20"/>
    <s v="A. 1"/>
    <s v="A. 120°"/>
    <s v="D. 90°"/>
    <s v="A. 50°"/>
    <s v="A. 10 cm"/>
    <s v="C. 110°"/>
    <s v="D. 38 cm"/>
    <s v="A. Square"/>
    <s v="(c) Frictional Force"/>
    <s v="(d) Both Option (a) and (c)"/>
    <s v="(C) The force applied by both teams is equal in magnitude and opposite in direction."/>
    <s v="(C) To increase the area of contact and reduce the pressure."/>
    <s v="(b) Friction can also act in air and water."/>
    <s v="b) The food particles are boiling."/>
    <s v="c) A is true, but R is false."/>
    <s v="c) The particles are gaining heat from the surroundings and moving more freely."/>
    <s v="c) Turns into vapor throughout its volume, making bubbles."/>
    <s v="c) Sugar particles fit into the empty spaces between water particles."/>
    <s v="D) To abolish Mughal rul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18:58"/>
    <s v="prince6-a013717.brgh@kvsrobpl.online"/>
    <x v="3"/>
    <x v="151"/>
    <n v="8129"/>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c) Biology and Music"/>
    <s v="c) Technology is stronger than nature"/>
    <s v="c) By spreading awareness about its importance"/>
    <s v="(iii) विवेक और विचारों का"/>
    <s v="(ii) विवेक"/>
    <s v="(ii) असत्य बोलने के कारण"/>
    <s v="(iv) विचार-शक्ति,"/>
    <s v="(iii) भाववाचक"/>
    <s v="(iv) सभी से"/>
    <s v="(iii) जल और वायु का"/>
    <s v="(iii) नभ में नहीं उड़ पाता"/>
    <s v="(iv) बीज"/>
    <s v="(i). जीवन में ठहराव आ जाएगा"/>
    <s v="A. 135°"/>
    <s v="C. 20"/>
    <s v="C. 3"/>
    <s v="D. 36°"/>
    <s v="B. 45°"/>
    <s v="B. 60°"/>
    <s v="C. 15 cm"/>
    <s v="B. 90°"/>
    <s v="C. 19 cm"/>
    <s v="B. Trapezium"/>
    <s v="(b) Muscular Force"/>
    <s v="(a) Change in direction of motion"/>
    <s v="(B) The force applied by Team B is greater than the force applied by Team A."/>
    <s v="(C) To increase the area of contact and reduce the pressure."/>
    <s v="(d) Friction is absent on smooth surfaces."/>
    <s v="d) The air particles are getting smaller."/>
    <s v="a) Both A and R are true, and R is the correct explanation of A."/>
    <s v="d) The sun is making the ice cream evaporate."/>
    <s v="b) Begins to evaporate slowly."/>
    <s v="d) Water evaporates during the process."/>
    <s v="A) To defeat French"/>
    <s v="B) Too many Houses of Parliament in a state"/>
    <s v="A) It was used for textile dyeing in European industries"/>
    <s v="D) India was entirely closed to foreign trade"/>
    <s v="C) Transport raw materials and goods efficiently"/>
    <s v="B) Spread of scientific knowledge in rural areas"/>
    <s v="A) Lok Sabha and Vidhan Sabha"/>
    <s v="B) The executive controls the legislature; the legislature can do nothing about it"/>
    <s v="C) being implemented by the Executive"/>
    <s v="B) The state executive is completely independent of the state legislature."/>
  </r>
  <r>
    <d v="2025-11-12T09:19:13"/>
    <s v="omansh6-a014429.brgh@kvsrobpl.online"/>
    <x v="39"/>
    <x v="152"/>
    <n v="8124"/>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B. 45°"/>
    <s v="C. 70°"/>
    <s v="A. 10 cm"/>
    <s v="A. 70°"/>
    <s v="C. 19 cm"/>
    <s v="C. Kit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D) To abolish Mughal rul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23:43"/>
    <s v="sakshi6-a014275.brgh@kvsrobpl.online"/>
    <x v="21"/>
    <x v="153"/>
    <n v="34"/>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 उत्साह"/>
    <s v="(iii) कुविचारों के कारण"/>
    <s v="(iii) सभ्यता का विशाल"/>
    <s v="(ii) जातिवाचक"/>
    <s v="(iv) सभी से"/>
    <s v="(ii) सत्य और असत्य का"/>
    <s v="(iii) नभ में नहीं उड़ पाता"/>
    <s v="(ii) सुगंध"/>
    <s v="(vi). उपरोक्त सभी"/>
    <s v="A. 135°"/>
    <s v="C. 20"/>
    <s v="B. 2"/>
    <s v="D. 36°"/>
    <s v="D. 90°"/>
    <s v="A. 50°"/>
    <s v="C. 15 cm"/>
    <s v="C. 110°"/>
    <s v="B. 42 cm"/>
    <s v="C. Kite"/>
    <s v="(b) Muscular Force"/>
    <s v="(c) Change in state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B) It was a staple food crop"/>
    <s v="C) India had only subsistence agriculture and no craft industries"/>
    <s v="A) Promote tourism"/>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2T09:23:59"/>
    <s v="sanyog6-a016077.brgh@kvsrobpl.online"/>
    <x v="34"/>
    <x v="154"/>
    <n v="8135"/>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c) Biology and Music"/>
    <s v="b) Nature’s power and its lasting impact on Earth"/>
    <s v="c) By spreading awareness about its importance"/>
    <s v="(iii) विवेक और विचारों का"/>
    <s v="(i) उत्साह"/>
    <s v="(iii) कुविचारों के कारण"/>
    <s v="(ii) कुविचारों से ग्रस्त"/>
    <s v="(i) व्यक्तिवाचक"/>
    <s v="(ii) बड़ों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D) To abolish Mughal rule"/>
    <s v="B) Too many Houses of Parliament in a state"/>
    <s v="C) It was used in gunpowder production"/>
    <s v="C) India had only subsistence agriculture and no craft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2T09:24:21"/>
    <s v="saras6-a013833.brgh@kvsrobpl.online"/>
    <x v="26"/>
    <x v="155"/>
    <n v="36"/>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A. 120°"/>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09:27:56"/>
    <s v="alina6-a014155.brgh@kvsrobpl.online"/>
    <x v="9"/>
    <x v="156"/>
    <n v="8103"/>
    <x v="6"/>
    <s v="VIII"/>
    <s v="A"/>
    <s v="a) It was formed by volcanic eruption"/>
    <s v="b) Buldhana"/>
    <s v="a) Its man-made construction"/>
    <s v="c) It was formed by volcanic eruption"/>
    <s v="c) It has a man-made boundary"/>
    <s v="a) Because it is used for agriculture"/>
    <s v="b) The history of agriculture in Maharashtra"/>
    <s v="a) Geography and Literature"/>
    <s v="b) Nature’s power and its lasting impact on Earth"/>
    <s v="c) By spreading awareness about its importance"/>
    <s v="(iii) विवेक और विचारों का"/>
    <s v="(iii) तर्क"/>
    <s v="(ii) असत्य बोलने के कारण"/>
    <s v="(ii) कुविचारों से ग्रस्त"/>
    <s v="(i) व्यक्तिवाचक"/>
    <s v="(iv) सभी से"/>
    <s v="(ii) सत्य और असत्य का"/>
    <s v="(i) पेड़ बन जाता है"/>
    <s v="(ii) सुगंध"/>
    <s v="(iii). व्यक्ति ऊँचाइयाँ नहीं छू पाएगा"/>
    <s v="B. 120°"/>
    <s v="B. 10"/>
    <s v="B. 2"/>
    <s v="B. 144°"/>
    <s v="B. 45°"/>
    <s v="B. 60°"/>
    <s v="A. 10 cm"/>
    <s v="B. 90°"/>
    <s v="D. 38 cm"/>
    <s v="B. Trapezium"/>
    <s v="(a) Magnetic Force"/>
    <s v="(b) Change in shape"/>
    <s v="(D) The forces are not balanced, which is why the rope is not moving."/>
    <s v="(C) To increase the area of contact and reduce the pressure."/>
    <s v="(b) Friction can also act in air and water."/>
    <s v="a) The food particles are melting."/>
    <s v="d) A is false, but R is true."/>
    <s v="b) The particles in the ice cream are slowing down."/>
    <s v="a) Freezes into a solid."/>
    <s v="a) Sugar and water particles repel each other."/>
    <s v="B) To  gain control over Bengal’s revenue"/>
    <s v="C) Executive having no role in law-making"/>
    <s v="D) It was cheaper to grow than cotton"/>
    <s v="A) India was economically insignificant in world trade"/>
    <s v="C) Transport raw materials and goods efficiently"/>
    <s v="C) Rise of a new educated middle class"/>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2T09:39:04"/>
    <s v="palak6-a013653.brgh@kvsrobpl.online"/>
    <x v="8"/>
    <x v="157"/>
    <n v="8125"/>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i) तर्क"/>
    <s v="(i) हिंसा बुधि के कारण"/>
    <s v="(ii) कुविचारों से ग्रस्त"/>
    <s v="(iii) भाववाचक"/>
    <s v="(iv) सभी से"/>
    <s v="(iv) मनुष्य और पशु का"/>
    <s v="(i) पेड़ बन जाता है"/>
    <s v="(iii) पक्षी"/>
    <s v="(iii). व्यक्ति ऊँचाइयाँ नहीं छू पाएगा"/>
    <s v="B. 120°"/>
    <s v="C. 20"/>
    <s v="B. 2"/>
    <s v="A. 120°"/>
    <s v="A. 30°"/>
    <s v="A. 50°"/>
    <s v="A. 10 cm"/>
    <s v="A. 70°"/>
    <s v="B. 42 cm"/>
    <s v="A. Square"/>
    <s v="(b) Muscular Force"/>
    <s v="(a) Change in direction of motion"/>
    <s v="(A) The force applied by Team A is greater than the force applied by Team B."/>
    <s v="(A) To increase the force of the load."/>
    <s v="(d) Friction is absent on smooth surfaces."/>
    <s v="a) The food particles are melting."/>
    <s v="b) Both A and R are true, but R is not the correct explanation of A."/>
    <s v="c) The particles are gaining heat from the surroundings and moving more freely."/>
    <s v="b) Begins to evaporate slowly."/>
    <s v="c) Sugar particles fit into the empty spaces between water particles."/>
    <s v="A) To defeat French"/>
    <s v="A) Excessive separation from the executive"/>
    <s v="A) It was used for textile dyeing in European industries"/>
    <s v="A) India was economically insignificant in world trade"/>
    <s v="B) Spread Indian culture"/>
    <s v="C) Rise of a new educated middle class"/>
    <s v="A) Lok Sabha and Vidhan Sabha"/>
    <s v="B) The executive controls the legislature; the legislature can do nothing about it"/>
    <s v="B) being passed by both Houses and receiving the President’s assent"/>
    <s v="A) All states must have a bicameral legislature."/>
  </r>
  <r>
    <d v="2025-11-12T09:39:26"/>
    <s v="nidhi6-a015555.brgh@kvsrobpl.online"/>
    <x v="8"/>
    <x v="158"/>
    <n v="8121"/>
    <x v="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c) Technology is stronger than nature"/>
    <s v="b) By disturbing wildlife around the lake"/>
    <s v="(i) शारीरिक शक्ति का"/>
    <s v="(i) उत्साह"/>
    <s v="(iii) कुविचारों के कारण"/>
    <s v="(ii) कुविचारों से ग्रस्त"/>
    <s v="(ii) जातिवाचक"/>
    <s v="(i) बच्चों से"/>
    <s v="(i) धरती और गगन का"/>
    <s v="(iii) नभ में नहीं उड़ पाता"/>
    <s v="(ii) सुगंध"/>
    <s v="(vi). उपरोक्त सभी"/>
    <s v="D. 180°"/>
    <s v="A. 25"/>
    <s v="B. 2"/>
    <s v="A. 120°"/>
    <s v="B. 45°"/>
    <s v="B. 60°"/>
    <s v="B. 5 cm"/>
    <s v="C. 110°"/>
    <s v="B. 42 cm"/>
    <s v="D. Rectangle"/>
    <s v="(b) Muscular Force"/>
    <s v="(a) Change in direction of motion"/>
    <s v="(C) The force applied by both teams is equal in magnitude and opposite in direction."/>
    <s v="(C) To increase the area of contact and reduce the pressure."/>
    <s v="(c) Friction always increases motion."/>
    <s v="b) The food particles are boiling."/>
    <s v="a) Both A and R are true, and R is the correct explanation of A."/>
    <s v="c) The particles are gaining heat from the surroundings and moving more freely."/>
    <s v="c) Turns into vapor throughout its volume, making bubbles."/>
    <s v="d) Water evaporates during the process."/>
    <s v="A) To defeat French"/>
    <s v="C) Executive having no role in law-making"/>
    <s v="B) It was a staple food crop"/>
    <s v="B) India contributed a large share to world GDP, had vibrant textile and spice industries"/>
    <s v="C) Transport raw materials and goods efficiently"/>
    <s v="C) Rise of a new educated middle class"/>
    <s v="A) Lok Sabha and Vidhan Sabha"/>
    <s v="B) The executive controls the legislature; the legislature can do nothing about it"/>
    <s v="D) being passed by the Rajya Sabha only"/>
    <s v="C) Some states have unicameral legislatures, and the state executive is accountable to the legislature."/>
  </r>
  <r>
    <d v="2025-11-12T09:39:27"/>
    <s v="sonakshi6-a013788.brgh@kvsrobpl.online"/>
    <x v="8"/>
    <x v="159"/>
    <n v="8139"/>
    <x v="6"/>
    <s v="VIII"/>
    <s v="A"/>
    <s v="b) It was formed by a meteorite impact in basaltic rock"/>
    <s v="b) Buldhana"/>
    <s v="b) Its ranking among the top five largest craters globally"/>
    <s v="c) It was formed by volcanic eruption"/>
    <s v="a) It is surrounded by forests"/>
    <s v="c) Because it is a freshwater source for villages"/>
    <s v="a) The impact of meteorites on Earth’s surface"/>
    <s v="a) Geography and Literature"/>
    <s v="c) Technology is stronger than nature"/>
    <s v="b) By disturbing wildlife around the lake"/>
    <s v="(iii) विवेक और विचारों का"/>
    <s v="(i) उत्साह"/>
    <s v="(iii) कुविचारों के कारण"/>
    <s v="(ii) कुविचारों से ग्रस्त"/>
    <s v="(ii) जातिवाचक"/>
    <s v="(i) बच्चों से"/>
    <s v="(i) धरती और गगन का"/>
    <s v="(iii) नभ में नहीं उड़ पाता"/>
    <s v="(ii) सुगंध"/>
    <s v="(vi). उपरोक्त सभी"/>
    <s v="B. 120°"/>
    <s v="B. 10"/>
    <s v="B. 2"/>
    <s v="B. 144°"/>
    <s v="B. 45°"/>
    <s v="B. 60°"/>
    <s v="C. 15 cm"/>
    <s v="C. 110°"/>
    <s v="B. 42 cm"/>
    <s v="B. Trapezium"/>
    <s v="(b) Muscular Force"/>
    <s v="(a) Change in direction of motion"/>
    <s v="(C) The force applied by both teams is equal in magnitude and opposite in direction."/>
    <s v="(C) To increase the area of contact and reduce the pressure."/>
    <s v="(c) Friction always increases motion."/>
    <s v="b) The food particles are boiling."/>
    <s v="a) Both A and R are true, and R is the correct explanation of A."/>
    <s v="c) The particles are gaining heat from the surroundings and moving more freely."/>
    <s v="c) Turns into vapor throughout its volume, making bubbles."/>
    <s v="d) Water evaporates during the process."/>
    <s v="A) To defeat French"/>
    <s v="C) Executive having no role in law-making"/>
    <s v="C) It was used in gunpowder production"/>
    <s v="B) India contributed a large share to world GDP, had vibrant textile and spice industries"/>
    <s v="D) Reduce regional inequalities"/>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2T09:45:07"/>
    <s v="vanshika6-a015257.brgh@kvsrobpl.online"/>
    <x v="31"/>
    <x v="160"/>
    <n v="8143"/>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 परिश्रम और उत्साह का"/>
    <s v="(ii) विवेक"/>
    <s v="(i) हिंसा बुधि के कारण"/>
    <s v="(i) बुद्धि जब सद्भावों"/>
    <s v="(iii) भाववाचक"/>
    <s v="(iii) समाज से"/>
    <s v="(i) धरती और गगन का"/>
    <s v="(i) पेड़ बन जाता है"/>
    <s v="(iii) पक्षी"/>
    <s v="(ii). सपने समाप्त हो जाएँगे"/>
    <s v="D. 180°"/>
    <s v="C. 20"/>
    <s v="A. 1"/>
    <s v="A. 120°"/>
    <s v="D. 90°"/>
    <s v="A. 50°"/>
    <s v="A. 10 cm"/>
    <s v="A. 70°"/>
    <s v="C. 19 cm"/>
    <s v="A. Square"/>
    <s v="(b) Muscular Force"/>
    <s v="(d) Both Option (a) and (c)"/>
    <s v="(B) The force applied by Team B is greater than the force applied by Team A."/>
    <s v="(B) To decrease the area of contact and increase the pressure."/>
    <s v="(b) Friction can also act in air and water."/>
    <s v="c) The smell particles from the food are diffusing through the air."/>
    <s v="a) Both A and R are true, and R is the correct explanation of A."/>
    <s v="c) The particles are gaining heat from the surroundings and moving more freely."/>
    <s v="a) Freezes into a solid."/>
    <s v="a) Sugar and water particles repel each other."/>
    <s v="A) To defeat French"/>
    <s v="B) Too many Houses of Parliament in a state"/>
    <s v="C) It was used in gunpowder production"/>
    <s v="B) India contributed a large share to world GDP, had vibrant textile and spice industries"/>
    <s v="A) Promote tourism"/>
    <s v="A) Revival of traditional learning system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2T09:46:05"/>
    <s v="nitya6-a014277.brgh@kvsrobpl.online"/>
    <x v="36"/>
    <x v="161"/>
    <n v="8122"/>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B. 45°"/>
    <s v="C. 70°"/>
    <s v="A. 10 cm"/>
    <s v="A. 70°"/>
    <s v="D. 38 cm"/>
    <s v="A. Square"/>
    <s v="(b) Muscular Force"/>
    <s v="(c) Change in state of motion"/>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a) Sugar and water particles repel each other."/>
    <s v="B) To  gain control over Bengal’s revenue"/>
    <s v="D) Frequent disruptions and low productivity in sessions."/>
    <s v="A) It was used for textile dyeing in European industries"/>
    <s v="D) India was entirely closed to foreign trade"/>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2T09:48:11"/>
    <s v="kumari6-a013648.brgh@kvsrobpl.online"/>
    <x v="27"/>
    <x v="162"/>
    <n v="15"/>
    <x v="6"/>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a) Geography and Literature"/>
    <s v="c) Technology is stronger than nature"/>
    <s v="c) By spreading awareness about its importance"/>
    <s v="(iii) विवेक और विचारों का"/>
    <s v="(i) उत्साह"/>
    <s v="(iii) कुविचारों के कारण"/>
    <s v="(ii) कुविचारों से ग्रस्त"/>
    <s v="(ii) जातिवाचक"/>
    <s v="(i) बच्चों से"/>
    <s v="(iii) जल और वायु का"/>
    <s v="(i) पेड़ बन जाता है"/>
    <s v="(i) फूल"/>
    <s v="(ii). सपने समाप्त हो जाएँगे"/>
    <s v="D. 180°"/>
    <s v="A. 25"/>
    <s v="D. 4"/>
    <s v="B. 144°"/>
    <s v="D. 90°"/>
    <s v="B. 60°"/>
    <s v="D. 20 cm"/>
    <s v="B. 90°"/>
    <s v="B. 42 cm"/>
    <s v="C. Kite"/>
    <s v="(c) Frictional Force"/>
    <s v="(a) Change in direction of motion"/>
    <s v="(C) The force applied by both teams is equal in magnitude and opposite in direction."/>
    <s v="(A) To increase the force of the load."/>
    <s v="(c) Friction always increases motion."/>
    <s v="b) The food particles are boiling."/>
    <s v="c) A is true, but R is false."/>
    <s v="a) It is losing heat to the air."/>
    <s v="a) Freezes into a solid."/>
    <s v="a) Sugar and water particles repel each other."/>
    <s v="B) To  gain control over Bengal’s revenue"/>
    <s v="D) Frequent disruptions and low productivity in sessions."/>
    <s v="A) It was used for textile dyeing in European industries"/>
    <s v="C) India had only subsistence agriculture and no craft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2T09:53:47"/>
    <s v="neeyati7-a010374.brgh@kvsrobpl.online"/>
    <x v="14"/>
    <x v="163"/>
    <n v="8120"/>
    <x v="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i) तर्क"/>
    <s v="(ii) असत्य बोलने के कारण"/>
    <s v="(i) बुद्धि जब सद्भावों"/>
    <s v="(iii) भाववाचक"/>
    <s v="(iv) सभी से"/>
    <s v="(i) धरती और गगन का"/>
    <s v="(iii) नभ में नहीं उड़ पाता"/>
    <s v="(iv) बीज"/>
    <s v="(iii). व्यक्ति ऊँचाइयाँ नहीं छू पाएगा"/>
    <s v="D. 180°"/>
    <s v="A. 25"/>
    <s v="A. 1"/>
    <s v="B. 144°"/>
    <s v="B. 45°"/>
    <s v="D. 80°"/>
    <s v="A. 10 cm"/>
    <s v="D. 180°"/>
    <s v="B. 42 cm"/>
    <s v="D. Rectangle"/>
    <s v="(c) Frictional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2T09:54:50"/>
    <s v="laiba6-a013699.brgh@kvsrobpl.online"/>
    <x v="17"/>
    <x v="164"/>
    <n v="8116"/>
    <x v="6"/>
    <s v="VIII"/>
    <s v="A"/>
    <s v="a) It was formed by volcanic eruption"/>
    <s v="b) Buldhana"/>
    <s v="d) Its location near a desert"/>
    <s v="a) It is the deepest freshwater lake in the world"/>
    <s v="d) It contains freshwater only"/>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 बुद्धि जब सद्भावों"/>
    <s v="(iii) भाववाचक"/>
    <s v="(i) बच्चों से"/>
    <s v="(i) धरती और गगन का"/>
    <s v="(i) पेड़ बन जाता है"/>
    <s v="(ii) सुगंध"/>
    <s v="(vi). उपरोक्त सभी"/>
    <s v="D. 180°"/>
    <s v="B. 10"/>
    <s v="B. 2"/>
    <s v="B. 144°"/>
    <s v="B. 45°"/>
    <s v="C. 70°"/>
    <s v="C. 15 cm"/>
    <s v="B. 90°"/>
    <s v="B. 42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b) Begins to evaporate slowly."/>
    <s v="a) Sugar and water particles repel each other."/>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0:07:44"/>
    <s v="divyanshi6-a014488.brgh@kvsrobpl.online"/>
    <x v="7"/>
    <x v="165"/>
    <n v="8111"/>
    <x v="6"/>
    <s v="VIII"/>
    <s v="A"/>
    <s v="b) It was formed by a meteorite impact in basaltic rock"/>
    <s v="b) Buldhana"/>
    <s v="d) Its location near a desert"/>
    <s v="c) It was formed by volcanic eruption"/>
    <s v="b) It is a circular depression formed by a meteorite impact"/>
    <s v="a) Because it is used for agriculture"/>
    <s v="b) The history of agriculture in Maharashtra"/>
    <s v="c) Biology and Music"/>
    <s v="b) Nature’s power and its lasting impact on Earth"/>
    <s v="c) By spreading awareness about its importance"/>
    <s v="(i) शारीरिक शक्ति का"/>
    <s v="(iii) तर्क"/>
    <s v="(i) हिंसा बुधि के कारण"/>
    <s v="(iv) विचार-शक्ति,"/>
    <s v="(iii) भाववाचक"/>
    <s v="(i) बच्चों से"/>
    <s v="(i) धरती और गगन का"/>
    <s v="(iii) नभ में नहीं उड़ पाता"/>
    <s v="(iii) पक्षी"/>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C) It was used in gunpowder production"/>
    <s v="B) India contributed a large share to world GDP, had vibrant textile and spice industries"/>
    <s v="D) Reduce regional inequalities"/>
    <s v="A) Revival of traditional learning systems"/>
    <s v="C) Lok Sabha and Rajya Sabha"/>
    <s v="C) The legislature and executive are inter-dependent; the executive is accountable to the legislature."/>
    <s v="B) being passed by both Houses and receiving the President’s assent"/>
    <s v="A) All states must have a bicameral legislature."/>
  </r>
  <r>
    <d v="2025-11-12T10:39:46"/>
    <s v="dev8-a4532.bina@kvsrobpl.online"/>
    <x v="22"/>
    <x v="166"/>
    <n v="15"/>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0:41:16"/>
    <s v="yashpratap6-a3501.bina@kvsrobpl.online"/>
    <x v="22"/>
    <x v="167"/>
    <n v="39"/>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0:42:47"/>
    <s v="anantvib1110.daa@kvsrobpl.online"/>
    <x v="0"/>
    <x v="168"/>
    <n v="20"/>
    <x v="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d) By ignoring conservation rules"/>
    <s v="(iii) विवेक और विचारों का"/>
    <s v="(i) उत्साह"/>
    <s v="(i) हिंसा बुधि के कारण"/>
    <s v="(i) बुद्धि जब सद्भावों"/>
    <s v="(i) व्यक्तिवाचक"/>
    <s v="(i) बच्चों से"/>
    <s v="(iii) जल और वायु का"/>
    <s v="(iii) नभ में नहीं उड़ पाता"/>
    <s v="(i) फूल"/>
    <s v="(vi). उपरोक्त सभी"/>
    <s v="B. 120°"/>
    <s v="B. 10"/>
    <s v="C. 3"/>
    <s v="C. 98°"/>
    <s v="B. 45°"/>
    <s v="A. 50°"/>
    <s v="D. 20 cm"/>
    <s v="D. 180°"/>
    <s v="B. 42 cm"/>
    <s v="B. Trapezium"/>
    <s v="(a) Magnetic Force"/>
    <s v="(b) Change in shape"/>
    <s v="(C) The force applied by both teams is equal in magnitude and opposite in direction."/>
    <s v="(D) To reduce the weight of the load."/>
    <s v="(c) Friction always increases motion."/>
    <s v="b) The food particles are boiling."/>
    <s v="a) Both A and R are true, and R is the correct explanation of A."/>
    <s v="b) The particles in the ice cream are slowing down."/>
    <s v="b) Begins to evaporate slowly."/>
    <s v="b) The sugar particles are smaller than water particles."/>
    <s v="B) To  gain control over Bengal’s revenue"/>
    <s v="C) Executive having no role in law-making"/>
    <s v="D) It was cheaper to grow than cotton"/>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2T10:44:20"/>
    <s v="jayvib1213.daa@kvsrobpl.online"/>
    <x v="4"/>
    <x v="169"/>
    <n v="26"/>
    <x v="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i) तर्क"/>
    <s v="(iii) कुविचारों के कारण"/>
    <s v="(ii) कुविचारों से ग्रस्त"/>
    <s v="(iii) भाववाचक"/>
    <s v="(iv) सभी से"/>
    <s v="(i) धरती और गगन का"/>
    <s v="(i) पेड़ बन जाता है"/>
    <s v="(ii) सुगंध"/>
    <s v="(iii). व्यक्ति ऊँचाइयाँ नहीं छू पाएगा"/>
    <s v="D. 180°"/>
    <s v="B. 10"/>
    <s v="C. 3"/>
    <s v="B. 144°"/>
    <s v="A. 30°"/>
    <s v="C. 70°"/>
    <s v="D. 20 cm"/>
    <s v="B. 90°"/>
    <s v="C. 19 cm"/>
    <s v="A. Square"/>
    <s v="(c) Frictional Force"/>
    <s v="(b) Change in shape"/>
    <s v="(A) The force applied by Team A is greater than the force applied by Team B."/>
    <s v="(C) To increase the area of contact and reduce the pressure."/>
    <s v="(c) Friction always increases motion."/>
    <s v="c) The smell particles from the food are diffusing through the air."/>
    <s v="a) Both A and R are true, and R is the correct explanation of A."/>
    <s v="a) It is losing heat to the air."/>
    <s v="b) Begins to evaporate slowly."/>
    <s v="b) The sugar particles are smaller than water particles."/>
    <s v="B) To  gain control over Bengal’s revenue"/>
    <s v="B) Too many Houses of Parliament in a state"/>
    <s v="C) It was used in gunpowder production"/>
    <s v="C) India had only subsistence agriculture and no craft industries"/>
    <s v="B) Spread Indian culture"/>
    <s v="C) Rise of a new educated middle class"/>
    <s v="B) Rajya Sabha and Vidhan Parishad"/>
    <s v="A) The legislature controls the executive; the executive has no role in the legislature."/>
    <s v="D) being passed by the Rajya Sabha only"/>
    <s v="C) Some states have unicameral legislatures, and the state executive is accountable to the legislature."/>
  </r>
  <r>
    <d v="2025-11-12T10:46:29"/>
    <s v="mayankvib1099.daa@kvsrobpl.online"/>
    <x v="30"/>
    <x v="170"/>
    <n v="8227"/>
    <x v="8"/>
    <s v="VIII"/>
    <s v="B"/>
    <s v="b) It was formed by a meteorite impact in basaltic rock"/>
    <s v="a) Pune"/>
    <s v="c) Its use as a fishing spot"/>
    <s v="d) It has medicinal plants growing around it"/>
    <s v="b) It is a circular depression formed by a meteorite impact"/>
    <s v="a) Because it is used for agriculture"/>
    <s v="d) The growth of urban settlements"/>
    <s v="b) Astronomy and Geology"/>
    <s v="c) Technology is stronger than nature"/>
    <s v="a) By littering during the trip"/>
    <s v="(iv) मानव सभ्यता का"/>
    <s v="(ii) विवेक"/>
    <s v="(iii) कुविचारों के कारण"/>
    <s v="(i) बुद्धि जब सद्भावों"/>
    <s v="(iv) इनमें से कई नहीं"/>
    <s v="(i) बच्चों से"/>
    <s v="(iii) जल और वायु का"/>
    <s v="(ii) उड़ जाता है"/>
    <s v="(i) फूल"/>
    <s v="(ii). सपने समाप्त हो जाएँगे"/>
    <s v="B. 120°"/>
    <s v="A. 25"/>
    <s v="B. 2"/>
    <s v="D. 36°"/>
    <s v="B. 45°"/>
    <s v="A. 50°"/>
    <s v="B. 5 cm"/>
    <s v="D. 180°"/>
    <s v="D. 38 cm"/>
    <s v="D. Rectangle"/>
    <s v="(a) Magnetic Force"/>
    <s v="(a) Change in direction of motion"/>
    <s v="(D) The forces are not balanced, which is why the rope is not moving."/>
    <s v="(A) To increase the force of the load."/>
    <s v="(d) Friction is absent on smooth surfaces."/>
    <s v="d) The air particles are getting smaller."/>
    <s v="b) Both A and R are true, but R is not the correct explanation of A."/>
    <s v="a) It is losing heat to the air."/>
    <s v="c) Turns into vapor throughout its volume, making bubbles."/>
    <s v="d) Water evaporates during the process."/>
    <s v="D) To abolish Mughal rule"/>
    <s v="C) Executive having no role in law-making"/>
    <s v="B) It was a staple food crop"/>
    <s v="A) India was economically insignificant in world trade"/>
    <s v="A) Promote tourism"/>
    <s v="B) Spread of scientific knowledge in rural areas"/>
    <s v="C) Lok Sabha and Rajya Sabha"/>
    <s v="D) The legislature and executive are merged into one and the same."/>
    <s v="D) being passed by the Rajya Sabha only"/>
    <s v="C) Some states have unicameral legislatures, and the state executive is accountable to the legislature."/>
  </r>
  <r>
    <d v="2025-11-12T10:47:44"/>
    <s v="ritika8c7989kvamla@kvsrobpl.online"/>
    <x v="8"/>
    <x v="171"/>
    <n v="31"/>
    <x v="9"/>
    <s v="VIII"/>
    <s v="C"/>
    <s v="a) It was formed by volcanic eruption"/>
    <s v="d) Nashik"/>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v) बुधि"/>
    <s v="(iii) कुविचारों के कारण"/>
    <s v="(ii) कुविचारों से ग्रस्त"/>
    <s v="(iii) भाववाचक"/>
    <s v="(iii) समाज से"/>
    <s v="(i) धरती और गगन का"/>
    <s v="(iii) नभ में नहीं उड़ पाता"/>
    <s v="(iii) पक्षी"/>
    <s v="(iii). व्यक्ति ऊँचाइयाँ नहीं छू पाएगा"/>
    <s v="D. 180°"/>
    <s v="A. 25"/>
    <s v="B. 2"/>
    <s v="D. 36°"/>
    <s v="B. 45°"/>
    <s v="C. 70°"/>
    <s v="D. 20 cm"/>
    <s v="B. 90°"/>
    <s v="B. 42 cm"/>
    <s v="A. Square"/>
    <s v="(b) Muscular Force"/>
    <s v="(a) Change in direction of motion"/>
    <s v="(B) The force applied by Team B is greater than the force applied by Team A."/>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a) Freezes into a solid."/>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D) Decline of English language"/>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2T10:49:07"/>
    <s v="nishchalvib1152.daa@kvsrobpl.online"/>
    <x v="16"/>
    <x v="172"/>
    <n v="28"/>
    <x v="8"/>
    <s v="VIII"/>
    <s v="B"/>
    <s v="a) It was formed by volcanic eruption"/>
    <s v="a) Pune"/>
    <s v="c) Its use as a fishing spot"/>
    <s v="b) It is the only crater in India formed in basaltic rock"/>
    <s v="c) It has a man-made boundary"/>
    <s v="b) Because it is among the largest meteorite craters in the world"/>
    <s v="c) The construction of man-made lakes"/>
    <s v="a) Geography and Literature"/>
    <s v="d) Only rivers can create beautiful landscapes"/>
    <s v="a) By littering during the trip"/>
    <s v="(iii) विवेक और विचारों का"/>
    <s v="(ii) विवेक"/>
    <s v="(ii) असत्य बोलने के कारण"/>
    <s v="(iv) विचार-शक्ति,"/>
    <s v="(ii) जातिवाचक"/>
    <s v="(iv) सभी से"/>
    <s v="(i) धरती और गगन का"/>
    <s v="(iii) नभ में नहीं उड़ पाता"/>
    <s v="(ii) सुगंध"/>
    <s v="(iii). व्यक्ति ऊँचाइयाँ नहीं छू पाएगा"/>
    <s v="B. 120°"/>
    <s v="D. 30"/>
    <s v="A. 1"/>
    <s v="C. 98°"/>
    <s v="B. 45°"/>
    <s v="C. 70°"/>
    <s v="B. 5 cm"/>
    <s v="A. 70°"/>
    <s v="B. 42 cm"/>
    <s v="A. Square"/>
    <s v="(b) Muscular Force"/>
    <s v="(d) Both Option (a) and (c)"/>
    <s v="(A) The force applied by Team A is greater than the force applied by Team B."/>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a) Freezes into a solid."/>
    <s v="c) Sugar particles fit into the empty spaces between water particles."/>
    <s v="B) To  gain control over Bengal’s revenue"/>
    <s v="A) Excessive separation from the executive"/>
    <s v="C) It was used in gunpowder production"/>
    <s v="B) India contributed a large share to world GDP, had vibrant textile and spice industries"/>
    <s v="D) Reduce regional inequalities"/>
    <s v="B) Spread of scientific knowledge in rural areas"/>
    <s v="C) Lok Sabha and Rajya Sabha"/>
    <s v="B) The executive controls the legislature; the legislature can do nothing about it"/>
    <s v="D) being passed by the Rajya Sabha only"/>
    <s v="B) The state executive is completely independent of the state legislature."/>
  </r>
  <r>
    <d v="2025-11-12T10:56:10"/>
    <s v="nitinvib778.daa@kvsrobpl.online"/>
    <x v="9"/>
    <x v="173"/>
    <n v="8229"/>
    <x v="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C. 60°"/>
    <s v="C. 70°"/>
    <s v="D. 20 cm"/>
    <s v="D. 180°"/>
    <s v="B. 42 cm"/>
    <s v="A. Square"/>
    <s v="(b) Muscular Force"/>
    <s v="(b) Change in shape"/>
    <s v="(B) The force applied by Team B is greater than the force applied by Team A."/>
    <s v="(A) To increase the force of the load."/>
    <s v="(b) Friction can also act in air and water."/>
    <s v="b) The food particles are boiling."/>
    <s v="d) A is false, but R is true."/>
    <s v="d) The sun is making the ice cream evaporate."/>
    <s v="d) Becomes denser."/>
    <s v="d) Water evaporates during the process."/>
    <s v="A) To defeat French"/>
    <s v="A) Excessive separation from the executive"/>
    <s v="A) It was used for textile dyeing in European industries"/>
    <s v="D) India was entirely closed to foreign trade"/>
    <s v="B) Spread Indian culture"/>
    <s v="A) Revival of traditional learning systems"/>
    <s v="B) Rajya Sabha and Vidhan Parishad"/>
    <s v="B) The executive controls the legislature; the legislature can do nothing about it"/>
    <s v="D) being passed by the Rajya Sabha only"/>
    <s v="D) The President appoints the Chief Minister directly for every state."/>
  </r>
  <r>
    <d v="2025-11-12T10:56:35"/>
    <s v="sapnamvib1182.daa@kvsrobpl.online"/>
    <x v="3"/>
    <x v="174"/>
    <n v="16"/>
    <x v="8"/>
    <s v="VIII"/>
    <s v="B"/>
    <s v="b) It was formed by a meteorite impact in basaltic rock"/>
    <s v="d) Nashik"/>
    <s v="b) Its ranking among the top five largest craters globally"/>
    <s v="c) It was formed by volcanic eruption"/>
    <s v="d) It contains freshwater only"/>
    <s v="b) Because it is among the largest meteorite craters in the world"/>
    <s v="a) The impact of meteorites on Earth’s surface"/>
    <s v="a) Geography and Literature"/>
    <s v="a) Human beings can control natural disasters"/>
    <s v="b) By disturbing wildlife around the lake"/>
    <s v="(iv) मानव सभ्यता का"/>
    <s v="(iii) तर्क"/>
    <s v="(iv) स्वार्थ के कारण"/>
    <s v="(iii) सभ्यता का विशाल"/>
    <s v="(iv) इनमें से कई नहीं"/>
    <s v="(iv) सभी से"/>
    <s v="(i) धरती और गगन का"/>
    <s v="(i) पेड़ बन जाता है"/>
    <s v="(i) फूल"/>
    <s v="(iii). व्यक्ति ऊँचाइयाँ नहीं छू पाएगा"/>
    <s v="A. 135°"/>
    <s v="B. 10"/>
    <s v="C. 3"/>
    <s v="B. 144°"/>
    <s v="B. 45°"/>
    <s v="D. 80°"/>
    <s v="D. 20 cm"/>
    <s v="D. 180°"/>
    <s v="C. 19 cm"/>
    <s v="A. Square"/>
    <s v="(c) Frictional Force"/>
    <s v="(c) Change in state of motion"/>
    <s v="(C) The force applied by both teams is equal in magnitude and opposite in direction."/>
    <s v="(A) To increase the force of the load."/>
    <s v="(c) Friction always increases motion."/>
    <s v="a) The food particles are melting."/>
    <s v="b) Both A and R are true, but R is not the correct explanation of A."/>
    <s v="b) The particles in the ice cream are slowing down."/>
    <s v="c) Turns into vapor throughout its volume, making bubbles."/>
    <s v="c) Sugar particles fit into the empty spaces between water particles."/>
    <s v="C) To conquer the Indian Subcontinent"/>
    <s v="C) Executive having no role in law-making"/>
    <s v="D) It was cheaper to grow than cotton"/>
    <s v="B) India contributed a large share to world GDP, had vibrant textile and spice industries"/>
    <s v="A) Promote tourism"/>
    <s v="C) Rise of a new educated middle class"/>
    <s v="D) President and Lok Sabha"/>
    <s v="C) The legislature and executive are inter-dependent; the executive is accountable to the legislature."/>
    <s v="D) being passed by the Rajya Sabha only"/>
    <s v="C) Some states have unicameral legislatures, and the state executive is accountable to the legislature."/>
  </r>
  <r>
    <d v="2025-11-12T10:57:25"/>
    <s v="mahakvib1109.daa@kvsrobpl.online"/>
    <x v="24"/>
    <x v="175"/>
    <n v="9"/>
    <x v="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v) आकाश में चमकता है"/>
    <s v="(iii) पक्षी"/>
    <s v="(vi). उपरोक्त सभी"/>
    <s v="A. 135°"/>
    <s v="D. 30"/>
    <s v="B. 2"/>
    <s v="D. 36°"/>
    <s v="B. 45°"/>
    <s v="B. 60°"/>
    <s v="B. 5 cm"/>
    <s v="D. 180°"/>
    <s v="B. 42 cm"/>
    <s v="C. Kit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c) Sugar particles fit into the empty spaces between water particles."/>
    <s v="B) To  gain control over Bengal’s revenue"/>
    <s v="A) Excessive separation from the executive"/>
    <s v="B) It was a staple food crop"/>
    <s v="B) India contributed a large share to world GDP, had vibrant textile and spice industries"/>
    <s v="A) Promote tourism"/>
    <s v="A) Revival of traditional learning systems"/>
    <s v="A) Lok Sabha and Vidhan Sabha"/>
    <s v="B) The executive controls the legislature; the legislature can do nothing about it"/>
    <s v="A) being passed by the Lok Sabha only"/>
    <s v="B) The state executive is completely independent of the state legislature."/>
  </r>
  <r>
    <d v="2025-11-12T10:57:57"/>
    <s v="vaishnavivib1121.daa@kvsrobpl.online"/>
    <x v="8"/>
    <x v="176"/>
    <n v="17"/>
    <x v="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v) स्वार्थ के कारण"/>
    <s v="(ii) कुविचारों से ग्रस्त"/>
    <s v="(i) व्यक्तिवाचक"/>
    <s v="(iv) सभी से"/>
    <s v="(iv) मनुष्य और पशु का"/>
    <s v="(iii) नभ में नहीं उड़ पाता"/>
    <s v="(iii) पक्षी"/>
    <s v="(iii). व्यक्ति ऊँचाइयाँ नहीं छू पाएगा"/>
    <s v="D. 180°"/>
    <s v="A. 25"/>
    <s v="B. 2"/>
    <s v="B. 144°"/>
    <s v="B. 45°"/>
    <s v="A. 50°"/>
    <s v="A. 10 cm"/>
    <s v="B. 90°"/>
    <s v="B. 42 cm"/>
    <s v="D. Rectangl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a) Freezes into a solid."/>
    <s v="a) Sugar and water particles repel each other."/>
    <s v="B) To  gain control over Bengal’s revenue"/>
    <s v="C) Executive having no role in law-making"/>
    <s v="B) It was a staple food crop"/>
    <s v="D) India was entirely closed to foreign trade"/>
    <s v="D) Reduce regional inequalities"/>
    <s v="C) Rise of a new educated middle class"/>
    <s v="B) Rajya Sabha and Vidhan Parishad"/>
    <s v="B) The executive controls the legislature; the legislature can do nothing about it"/>
    <s v="C) being implemented by the Executive"/>
    <s v="A) All states must have a bicameral legislature."/>
  </r>
  <r>
    <d v="2025-11-12T10:59:12"/>
    <s v="garimavib1128.daa@kvsrobpl.online"/>
    <x v="24"/>
    <x v="177"/>
    <s v="06"/>
    <x v="8"/>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 परिश्रम और उत्साह का"/>
    <s v="(iii) तर्क"/>
    <s v="(ii) असत्य बोलने के कारण"/>
    <s v="(ii) कुविचारों से ग्रस्त"/>
    <s v="(i) व्यक्तिवाचक"/>
    <s v="(iii) समाज से"/>
    <s v="(iii) जल और वायु का"/>
    <s v="(ii) उड़ जाता है"/>
    <s v="(iv) बीज"/>
    <s v="(vi). उपरोक्त सभी"/>
    <s v="A. 135°"/>
    <s v="B. 10"/>
    <s v="A. 1"/>
    <s v="A. 120°"/>
    <s v="A. 30°"/>
    <s v="B. 60°"/>
    <s v="C. 15 cm"/>
    <s v="C. 110°"/>
    <s v="C. 19 cm"/>
    <s v="D. Rectangle"/>
    <s v="(c) Frictional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1:00:45"/>
    <s v="riyavib1108.daa@kvsrobpl.online"/>
    <x v="5"/>
    <x v="178"/>
    <n v="8214"/>
    <x v="8"/>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 असत्य बोलने के कारण"/>
    <s v="(ii) कुविचारों से ग्रस्त"/>
    <s v="(iii) भाववाचक"/>
    <s v="(i) बच्चों से"/>
    <s v="(ii) सत्य और असत्य का"/>
    <s v="(iii) नभ में नहीं उड़ पाता"/>
    <s v="(iii) पक्षी"/>
    <s v="(ii). सपने समाप्त हो जाएँगे"/>
    <s v="D. 180°"/>
    <s v="C. 20"/>
    <s v="D. 4"/>
    <s v="B. 144°"/>
    <s v="B. 45°"/>
    <s v="B. 60°"/>
    <s v="D. 20 cm"/>
    <s v="C. 110°"/>
    <s v="B. 42 cm"/>
    <s v="D. Rectangle"/>
    <s v="(b) Muscular Force"/>
    <s v="(d) Both Option (a) and (c)"/>
    <s v="(D) The forces are not balanced, which is why the rope is not moving."/>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a) Sugar and water particles repel each other."/>
    <s v="B) To  gain control over Bengal’s revenue"/>
    <s v="D) Frequent disruptions and low productivity in sessions."/>
    <s v="A) It was used for textile dyeing in European industries"/>
    <s v="A) India was economically insignificant in world trade"/>
    <s v="C) Transport raw materials and goods efficiently"/>
    <s v="D) Decline of English language"/>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2T11:00:50"/>
    <s v="khushivib1134.daa@kvsrobpl.online"/>
    <x v="3"/>
    <x v="179"/>
    <n v="7"/>
    <x v="8"/>
    <s v="VIII"/>
    <s v="B"/>
    <s v="b) It was formed by a meteorite impact in basaltic rock"/>
    <s v="b) Buldhana"/>
    <s v="b) Its ranking among the top five largest craters globally"/>
    <s v="c) It was formed by volcanic eruption"/>
    <s v="a) It is surrounded by forests"/>
    <s v="a) Because it is used for agriculture"/>
    <s v="c) The construction of man-made lakes"/>
    <s v="a) Geography and Literature"/>
    <s v="b) Nature’s power and its lasting impact on Earth"/>
    <s v="a) By littering during the trip"/>
    <s v="(iii) विवेक और विचारों का"/>
    <s v="(iii) तर्क"/>
    <s v="(ii) असत्य बोलने के कारण"/>
    <s v="(i) बुद्धि जब सद्भावों"/>
    <s v="(ii) जातिवाचक"/>
    <s v="(iii) समाज से"/>
    <s v="(i) धरती और गगन का"/>
    <s v="(ii) उड़ जाता है"/>
    <s v="(iii) पक्षी"/>
    <s v="(vi). उपरोक्त सभी"/>
    <s v="D. 180°"/>
    <s v="B. 10"/>
    <s v="D. 4"/>
    <s v="A. 120°"/>
    <s v="B. 45°"/>
    <s v="A. 50°"/>
    <s v="A. 10 cm"/>
    <s v="A. 70°"/>
    <s v="C. 19 cm"/>
    <s v="D. Rectangle"/>
    <s v="(b) Muscular Force"/>
    <s v="(a) Change in direction of motion"/>
    <s v="(C) The force applied by both teams is equal in magnitude and opposite in direction."/>
    <s v="(D) To reduce the weight of the load."/>
    <s v="(b) Friction can also act in air and water."/>
    <s v="b) The food particles are boiling."/>
    <s v="a) Both A and R are true, and R is the correct explanation of A."/>
    <s v="a) It is losing heat to the air."/>
    <s v="b) Begins to evaporate slowly."/>
    <s v="b) The sugar particles are smaller than water particles."/>
    <s v="B) To  gain control over Bengal’s revenue"/>
    <s v="C) Executive having no role in law-making"/>
    <s v="B) It was a staple food crop"/>
    <s v="C) India had only subsistence agriculture and no craft industries"/>
    <s v="B) Spread Indian culture"/>
    <s v="D) Decline of English language"/>
    <s v="C) Lok Sabha and Rajya Sabha"/>
    <s v="A) The legislature controls the executive; the executive has no role in the legislature."/>
    <s v="B) being passed by both Houses and receiving the President’s assent"/>
    <s v="B) The state executive is completely independent of the state legislature."/>
  </r>
  <r>
    <d v="2025-11-12T11:01:02"/>
    <s v="siddhantvib1120.daa@kvsrobpl.online"/>
    <x v="13"/>
    <x v="180"/>
    <n v="8235"/>
    <x v="8"/>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v) बुधि"/>
    <s v="(iii) कुविचारों के कारण"/>
    <s v="(iii) सभ्यता का विशाल"/>
    <s v="(iv) इनमें से कई नहीं"/>
    <s v="(i) बच्चों से"/>
    <s v="(ii) सत्य और असत्य का"/>
    <s v="(iii) नभ में नहीं उड़ पाता"/>
    <s v="(i) फूल"/>
    <s v="(i). जीवन में ठहराव आ जाएगा"/>
    <s v="D. 180°"/>
    <s v="B. 10"/>
    <s v="B. 2"/>
    <s v="B. 144°"/>
    <s v="A. 30°"/>
    <s v="A. 50°"/>
    <s v="B. 5 cm"/>
    <s v="B. 90°"/>
    <s v="B. 42 cm"/>
    <s v="C. Kite"/>
    <s v="(c) Frictional Force"/>
    <s v="(d) Both Option (a) and (c)"/>
    <s v="(D) The forces are not balanced, which is why the rope is not moving."/>
    <s v="(C) To increase the area of contact and reduce the pressure."/>
    <s v="(b) Friction can also act in air and water."/>
    <s v="c) The smell particles from the food are diffusing through the air."/>
    <s v="b) Both A and R are true, but R is not the correct explanation of A."/>
    <s v="d) The sun is making the ice cream evaporate."/>
    <s v="b) Begins to evaporate slowly."/>
    <s v="a) Sugar and water particles repel each other."/>
    <s v="C) To conquer the Indian Subcontinent"/>
    <s v="A) Excessive separation from the executive"/>
    <s v="B) It was a staple food crop"/>
    <s v="B) India contributed a large share to world GDP, had vibrant textile and spice industries"/>
    <s v="C) Transport raw materials and goods efficiently"/>
    <s v="A) Revival of traditional learning systems"/>
    <s v="B) Rajya Sabha and Vidhan Parishad"/>
    <s v="C) The legislature and executive are inter-dependent; the executive is accountable to the legislature."/>
    <s v="C) being implemented by the Executive"/>
    <s v="B) The state executive is completely independent of the state legislature."/>
  </r>
  <r>
    <d v="2025-11-12T11:03:11"/>
    <s v="dimplevib782.daa@kvsrobpl.online"/>
    <x v="38"/>
    <x v="181"/>
    <n v="5"/>
    <x v="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A. 1"/>
    <s v="B. 144°"/>
    <s v="B. 45°"/>
    <s v="A. 50°"/>
    <s v="A. 10 cm"/>
    <s v="C. 110°"/>
    <s v="D. 38 cm"/>
    <s v="D. Rectangle"/>
    <s v="(b) Muscular Force"/>
    <s v="(d) Both Option (a) and (c)"/>
    <s v="(D) The forces are not balanced, which is why the rope is not moving."/>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2T11:03:31"/>
    <s v="anushkavib823.daa@kvsrobpl.online"/>
    <x v="19"/>
    <x v="182"/>
    <n v="8203"/>
    <x v="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b) Nature’s power and its lasting impact on Earth"/>
    <s v="b) By disturbing wildlife around the lake"/>
    <s v="(ii) परिश्रम और उत्साह का"/>
    <s v="(i) उत्साह"/>
    <s v="(iii) कुविचारों के कारण"/>
    <s v="(ii) कुविचारों से ग्रस्त"/>
    <s v="(iii) भाववाचक"/>
    <s v="(iii) समाज से"/>
    <s v="(i) धरती और गगन का"/>
    <s v="(iii) नभ में नहीं उड़ पाता"/>
    <s v="(iii) पक्षी"/>
    <s v="(vi). उपरोक्त सभी"/>
    <s v="D. 180°"/>
    <s v="C. 20"/>
    <s v="B. 2"/>
    <s v="A. 120°"/>
    <s v="D. 90°"/>
    <s v="D. 80°"/>
    <s v="A. 10 cm"/>
    <s v="C. 110°"/>
    <s v="D. 38 cm"/>
    <s v="A. Square"/>
    <s v="(b) Muscular Force"/>
    <s v="(d) Both Option (a) and (c)"/>
    <s v="(D) The forces are not balanced, which is why the rope is not moving."/>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C) Rise of a new educated middle class"/>
    <s v="B) Rajya Sabha and Vidhan Parishad"/>
    <s v="D) The legislature and executive are merged into one and the same."/>
    <s v="B) being passed by both Houses and receiving the President’s assent"/>
    <s v="A) All states must have a bicameral legislature."/>
  </r>
  <r>
    <d v="2025-11-12T11:06:07"/>
    <s v="ayushivib1153.daa@kvsrobpl.online"/>
    <x v="38"/>
    <x v="183"/>
    <s v="04"/>
    <x v="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A. 1"/>
    <s v="B. 144°"/>
    <s v="B. 45°"/>
    <s v="A. 50°"/>
    <s v="A. 10 cm"/>
    <s v="C. 110°"/>
    <s v="D. 38 cm"/>
    <s v="A. Square"/>
    <s v="(b) Muscular Force"/>
    <s v="(d) Both Option (a) and (c)"/>
    <s v="(D) The forces are not balanced, which is why the rope is not moving."/>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2:47:55"/>
    <s v="shreyansh7-a2297.jha@kvsrobpl.online"/>
    <x v="2"/>
    <x v="184"/>
    <n v="844"/>
    <x v="5"/>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v) मानव सभ्यता का"/>
    <s v="(iii) तर्क"/>
    <s v="(ii) असत्य बोलने के कारण"/>
    <s v="(ii) कुविचारों से ग्रस्त"/>
    <s v="(iii) भाववाचक"/>
    <s v="(iii) समाज से"/>
    <s v="(iv) मनुष्य और पशु का"/>
    <s v="(i) पेड़ बन जाता है"/>
    <s v="(iii) पक्षी"/>
    <s v="(ii). सपने समाप्त हो जाएँगे"/>
    <s v="A. 135°"/>
    <s v="C. 20"/>
    <s v="B. 2"/>
    <s v="A. 120°"/>
    <s v="D. 90°"/>
    <s v="D. 80°"/>
    <s v="A. 10 cm"/>
    <s v="D. 180°"/>
    <s v="A. 21 cm"/>
    <s v="B. Trapezium"/>
    <s v="(b) Muscular Force"/>
    <s v="(d) Both Option (a) and (c)"/>
    <s v="(A) The force applied by Team A is greater than the force applied by Team B."/>
    <s v="(B) To decrease the area of contact and increase the pressure."/>
    <s v="(b) Friction can also act in air and water."/>
    <s v="c) The smell particles from the food are diffusing through the air."/>
    <s v="a) Both A and R are true, and R is the correct explanation of A."/>
    <s v="b) The particles in the ice cream are slowing down."/>
    <s v="a) Freezes into a solid."/>
    <s v="b) The sugar particles are smaller than water particles."/>
    <s v="D) To abolish Mughal rule"/>
    <s v="B) Too many Houses of Parliament in a state"/>
    <s v="C) It was used in gunpowder production"/>
    <s v="B) India contributed a large share to world GDP, had vibrant textile and spice industries"/>
    <s v="A) Promote tourism"/>
    <s v="A) Revival of traditional learning systems"/>
    <s v="D) President and Lok Sabha"/>
    <s v="B) The executive controls the legislature; the legislature can do nothing about it"/>
    <s v="D) being passed by the Rajya Sabha only"/>
    <s v="A) All states must have a bicameral legislature."/>
  </r>
  <r>
    <d v="2025-11-12T12:50:45"/>
    <s v="supriya7-a2248.jha@kvsrobpl.online"/>
    <x v="33"/>
    <x v="185"/>
    <n v="845"/>
    <x v="5"/>
    <s v="VIII"/>
    <s v="A"/>
    <s v="a) It was formed by volcanic eruption"/>
    <s v="b) Buldhana"/>
    <s v="d) Its location near a desert"/>
    <s v="c) It was formed by volcanic eruption"/>
    <s v="b) It is a circular depression formed by a meteorite impact"/>
    <s v="c) Because it is a freshwater source for villages"/>
    <s v="d) The growth of urban settlements"/>
    <s v="c) Biology and Music"/>
    <s v="c) Technology is stronger than nature"/>
    <s v="d) By ignoring conservation rules"/>
    <s v="(iv) मानव सभ्यता का"/>
    <s v="(i) उत्साह"/>
    <s v="(ii) असत्य बोलने के कारण"/>
    <s v="(iii) सभ्यता का विशाल"/>
    <s v="(iv) इनमें से कई नहीं"/>
    <s v="(i) बच्चों से"/>
    <s v="(ii) सत्य और असत्य का"/>
    <s v="(iii) नभ में नहीं उड़ पाता"/>
    <s v="(iv) बीज"/>
    <s v="(i). जीवन में ठहराव आ जाएगा"/>
    <s v="C. 115°"/>
    <s v="C. 20"/>
    <s v="D. 4"/>
    <s v="D. 36°"/>
    <s v="D. 90°"/>
    <s v="D. 80°"/>
    <s v="B. 5 cm"/>
    <s v="C. 110°"/>
    <s v="C. 19 cm"/>
    <s v="D. Rectangle"/>
    <s v="(c) Frictional Force"/>
    <s v="(d) Both Option (a) and (c)"/>
    <s v="(C) The force applied by both teams is equal in magnitude and opposite in direction."/>
    <s v="(D) To reduce the weight of the load."/>
    <s v="(d) Friction is absent on smooth surfaces."/>
    <s v="c) The smell particles from the food are diffusing through the air."/>
    <s v="a) Both A and R are true, and R is the correct explanation of A."/>
    <s v="c) The particles are gaining heat from the surroundings and moving more freely."/>
    <s v="d) Becomes denser."/>
    <s v="b) The sugar particles are smaller than water particles."/>
    <s v="D) To abolish Mughal rule"/>
    <s v="C) Executive having no role in law-making"/>
    <s v="B) It was a staple food crop"/>
    <s v="A) India was economically insignificant in world trade"/>
    <s v="A) Promote tourism"/>
    <s v="A) Revival of traditional learning systems"/>
    <s v="A) Lok Sabha and Vidhan Sabha"/>
    <s v="B) The executive controls the legislature; the legislature can do nothing about it"/>
    <s v="D) being passed by the Rajya Sabha only"/>
    <s v="D) The President appoints the Chief Minister directly for every state."/>
  </r>
  <r>
    <d v="2025-11-12T12:51:54"/>
    <s v="divyanshu7-a2254.jha@kvsrobpl.online"/>
    <x v="16"/>
    <x v="186"/>
    <n v="816"/>
    <x v="5"/>
    <s v="VIII"/>
    <s v="A"/>
    <s v="b) It was formed by a meteorite impact in basaltic rock"/>
    <s v="a) Pune"/>
    <s v="d) Its location near a desert"/>
    <s v="b) It is the only crater in India formed in basaltic rock"/>
    <s v="c) It has a man-made boundary"/>
    <s v="d) Because it is used for boating"/>
    <s v="b) The history of agriculture in Maharashtra"/>
    <s v="a) Geography and Literature"/>
    <s v="d) Only rivers can create beautiful landscapes"/>
    <s v="b) By disturbing wildlife around the lake"/>
    <s v="(ii) परिश्रम और उत्साह का"/>
    <s v="(i) उत्साह"/>
    <s v="(iv) स्वार्थ के कारण"/>
    <s v="(i) बुद्धि जब सद्भावों"/>
    <s v="(iv) इनमें से कई नहीं"/>
    <s v="(iii) समाज से"/>
    <s v="(ii) सत्य और असत्य का"/>
    <s v="(iv) आकाश में चमकता है"/>
    <s v="(ii) सुगंध"/>
    <s v="(vi). उपरोक्त सभी"/>
    <s v="A. 135°"/>
    <s v="B. 10"/>
    <s v="D. 4"/>
    <s v="B. 144°"/>
    <s v="D. 90°"/>
    <s v="B. 60°"/>
    <s v="B. 5 cm"/>
    <s v="A. 70°"/>
    <s v="A. 21 cm"/>
    <s v="B. Trapezium"/>
    <s v="(b) Muscular Force"/>
    <s v="(c) Change in state of motion"/>
    <s v="(A) The force applied by Team A is greater than the force applied by Team B."/>
    <s v="(C) To increase the area of contact and reduce the pressure."/>
    <s v="(c) Friction always increases motion."/>
    <s v="a) The food particles are melting."/>
    <s v="c) A is true, but R is false."/>
    <s v="c) The particles are gaining heat from the surroundings and moving more freely."/>
    <s v="c) Turns into vapor throughout its volume, making bubbles."/>
    <s v="a) Sugar and water particles repel each other."/>
    <s v="C) To conquer the Indian Subcontinent"/>
    <s v="D) Frequent disruptions and low productivity in sessions."/>
    <s v="B) It was a staple food crop"/>
    <s v="B) India contributed a large share to world GDP, had vibrant textile and spice industries"/>
    <s v="A) Promote tourism"/>
    <s v="C) Rise of a new educated middle class"/>
    <s v="C) Lok Sabha and Rajya Sabha"/>
    <s v="D) The legislature and executive are merged into one and the same."/>
    <s v="D) being passed by the Rajya Sabha only"/>
    <s v="D) The President appoints the Chief Minister directly for every state."/>
  </r>
  <r>
    <d v="2025-11-12T12:52:14"/>
    <s v="kanishk1-a2904.jha@kvsrobpl.online"/>
    <x v="9"/>
    <x v="115"/>
    <n v="822"/>
    <x v="5"/>
    <s v="VIII"/>
    <s v="A"/>
    <s v="d) It was an artificial lake"/>
    <s v="b) Buldhana"/>
    <s v="b) Its ranking among the top five largest craters globally"/>
    <s v="b) It is the only crater in India formed in basaltic rock"/>
    <s v="b) It is a circular depression formed by a meteorite impact"/>
    <s v="c) Because it is a freshwater source for villages"/>
    <s v="d) The growth of urban settlements"/>
    <s v="a) Geography and Literature"/>
    <s v="b) Nature’s power and its lasting impact on Earth"/>
    <s v="c) By spreading awareness about its importance"/>
    <s v="(i) शारीरिक शक्ति का"/>
    <s v="(i) उत्साह"/>
    <s v="(ii) असत्य बोलने के कारण"/>
    <s v="(i) बुद्धि जब सद्भावों"/>
    <s v="(iii) भाववाचक"/>
    <s v="(ii) बड़ों से"/>
    <s v="(iv) मनुष्य और पशु का"/>
    <s v="(ii) उड़ जाता है"/>
    <s v="(iii) पक्षी"/>
    <s v="(iii). व्यक्ति ऊँचाइयाँ नहीं छू पाएगा"/>
    <s v="D. 180°"/>
    <s v="A. 25"/>
    <s v="D. 4"/>
    <s v="B. 144°"/>
    <s v="D. 90°"/>
    <s v="A. 50°"/>
    <s v="C. 15 cm"/>
    <s v="D. 180°"/>
    <s v="C. 19 cm"/>
    <s v="A. Square"/>
    <s v="(b) Muscular Force"/>
    <s v="(b) Change in shape"/>
    <s v="(D) The forces are not balanced, which is why the rope is not moving."/>
    <s v="(D) To reduce the weight of the load."/>
    <s v="(d) Friction is absent on smooth surfaces."/>
    <s v="d) The air particles are getting smaller."/>
    <s v="c) A is true, but R is false."/>
    <s v="d) The sun is making the ice cream evaporate."/>
    <s v="c) Turns into vapor throughout its volume, making bubbles."/>
    <s v="b) The sugar particles are smaller than water particles."/>
    <s v="D) To abolish Mughal rule"/>
    <s v="C) Executive having no role in law-making"/>
    <s v="C) It was used in gunpowder production"/>
    <s v="B) India contributed a large share to world GDP, had vibrant textile and spice industries"/>
    <s v="B) Spread Indian culture"/>
    <s v="B) Spread of scientific knowledge in rural areas"/>
    <s v="C) Lok Sabha and Rajya Sabha"/>
    <s v="A) The legislature controls the executive; the executive has no role in the legislature."/>
    <s v="A) being passed by the Lok Sabha only"/>
    <s v="D) The President appoints the Chief Minister directly for every state."/>
  </r>
  <r>
    <d v="2025-11-12T12:52:40"/>
    <s v="pradyuman7-a2244.jha@kvsrobpl.online"/>
    <x v="13"/>
    <x v="187"/>
    <n v="34"/>
    <x v="5"/>
    <s v="VIII"/>
    <s v="A"/>
    <s v="a) It was formed by volcanic eruption"/>
    <s v="a) Pune"/>
    <s v="b) Its ranking among the top five largest craters globally"/>
    <s v="a) It is the deepest freshwater lake in the world"/>
    <s v="b) It is a circular depression formed by a meteorite impact"/>
    <s v="b) Because it is among the largest meteorite craters in the world"/>
    <s v="c) The construction of man-made lakes"/>
    <s v="d) Economics and Painting"/>
    <s v="b) Nature’s power and its lasting impact on Earth"/>
    <s v="c) By spreading awareness about its importance"/>
    <s v="(ii) परिश्रम और उत्साह का"/>
    <s v="(iv) बुधि"/>
    <s v="(ii) असत्य बोलने के कारण"/>
    <s v="(ii) कुविचारों से ग्रस्त"/>
    <s v="(iii) भाववाचक"/>
    <s v="(i) बच्चों से"/>
    <s v="(iii) जल और वायु का"/>
    <s v="(iii) नभ में नहीं उड़ पाता"/>
    <s v="(ii) सुगंध"/>
    <s v="(vi). उपरोक्त सभी"/>
    <s v="A. 135°"/>
    <s v="B. 10"/>
    <s v="A. 1"/>
    <s v="C. 98°"/>
    <s v="D. 90°"/>
    <s v="B. 60°"/>
    <s v="B. 5 cm"/>
    <s v="B. 90°"/>
    <s v="D. 38 cm"/>
    <s v="A. Square"/>
    <s v="(b) Muscular Force"/>
    <s v="(a) Change in direction of motion"/>
    <s v="(B) The force applied by Team B is greater than the force applied by Team A."/>
    <s v="(A) To increase the force of the load."/>
    <s v="(a) Friction only acts on rough surfaces."/>
    <s v="d) The air particles are getting smaller."/>
    <s v="b) Both A and R are true, but R is not the correct explanation of A."/>
    <s v="c) The particles are gaining heat from the surroundings and moving more freely."/>
    <s v="c) Turns into vapor throughout its volume, making bubbles."/>
    <s v="d) Water evaporates during the process."/>
    <s v="B) To  gain control over Bengal’s revenue"/>
    <s v="D) Frequent disruptions and low productivity in sessions."/>
    <s v="C) It was used in gunpowder production"/>
    <s v="B) India contributed a large share to world GDP, had vibrant textile and spice industries"/>
    <s v="A) Promote tourism"/>
    <s v="C) Rise of a new educated middle class"/>
    <s v="A) Lok Sabha and Vidhan Sabha"/>
    <s v="D) The legislature and executive are merged into one and the same."/>
    <s v="A) being passed by the Lok Sabha only"/>
    <s v="D) The President appoints the Chief Minister directly for every state."/>
  </r>
  <r>
    <d v="2025-11-12T12:58:29"/>
    <s v="preksha7-a2675.jha@kvsrobpl.online"/>
    <x v="39"/>
    <x v="188"/>
    <n v="37"/>
    <x v="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i) तर्क"/>
    <s v="(ii) असत्य बोलने के कारण"/>
    <s v="(ii) कुविचारों से ग्रस्त"/>
    <s v="(i) व्यक्तिवाचक"/>
    <s v="(i) बच्चों से"/>
    <s v="(ii) सत्य और असत्य का"/>
    <s v="(iv) आकाश में चमकता है"/>
    <s v="(iv) बीज"/>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3:01:08"/>
    <s v="divyansh7-a2257.jha@kvsrobpl.online"/>
    <x v="18"/>
    <x v="189"/>
    <n v="14"/>
    <x v="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i) तर्क"/>
    <s v="(iv) स्वार्थ के कारण"/>
    <s v="(ii) कुविचारों से ग्रस्त"/>
    <s v="(ii) जातिवाचक"/>
    <s v="(i) बच्चों से"/>
    <s v="(iv) मनुष्य और पशु का"/>
    <s v="(i) पेड़ बन जाता है"/>
    <s v="(i) फूल"/>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A) India was economically insignificant in world trade"/>
    <s v="C) Transport raw materials and goods efficiently"/>
    <s v="C) Rise of a new educated middle class"/>
    <s v="D) President and Lok Sabha"/>
    <s v="A) The legislature controls the executive; the executive has no role in the legislature."/>
    <s v="A) being passed by the Lok Sabha only"/>
    <s v="B) The state executive is completely independent of the state legislature."/>
  </r>
  <r>
    <d v="2025-11-12T13:16:48"/>
    <s v="kunal8a47.crpfgwl@kvsrobpl.online"/>
    <x v="0"/>
    <x v="190"/>
    <n v="16"/>
    <x v="10"/>
    <s v="VIII"/>
    <s v="A"/>
    <s v="b) It was formed by a meteorite impact in basaltic rock"/>
    <s v="b) Buldhana"/>
    <s v="d) Its location near a desert"/>
    <s v="b) It is the only crater in India formed in basaltic rock"/>
    <s v="c) It has a man-made boundary"/>
    <s v="c) Because it is a freshwater source for villages"/>
    <s v="a) The impact of meteorites on Earth’s surface"/>
    <s v="b) Astronomy and Geology"/>
    <s v="b) Nature’s power and its lasting impact on Earth"/>
    <s v="a) By littering during the trip"/>
    <s v="(ii) परिश्रम और उत्साह का"/>
    <s v="(ii) विवेक"/>
    <s v="(iii) कुविचारों के कारण"/>
    <s v="(i) बुद्धि जब सद्भावों"/>
    <s v="(iii) भाववाचक"/>
    <s v="(i) बच्चों से"/>
    <s v="(i) धरती और गगन का"/>
    <s v="(i) पेड़ बन जाता है"/>
    <s v="(iii) पक्षी"/>
    <s v="(ii). सपने समाप्त हो जाएँगे"/>
    <s v="A. 135°"/>
    <s v="B. 10"/>
    <s v="B. 2"/>
    <s v="D. 36°"/>
    <s v="D. 90°"/>
    <s v="C. 70°"/>
    <s v="C. 15 cm"/>
    <s v="B. 90°"/>
    <s v="B. 42 cm"/>
    <s v="C. Kite"/>
    <s v="(b) Muscular Force"/>
    <s v="(a) Change in direction of motion"/>
    <s v="(C) The force applied by both teams is equal in magnitude and opposite in direction."/>
    <s v="(B) To decrease the area of contact and increase the pressure."/>
    <s v="(a) Friction only acts on rough surfaces."/>
    <s v="b) The food particles are boiling."/>
    <s v="c) A is true, but R is false."/>
    <s v="c) The particles are gaining heat from the surroundings and moving more freely."/>
    <s v="c) Turns into vapor throughout its volume, making bubbles."/>
    <s v="b) The sugar particles are smaller than water particles."/>
    <s v="A) To defeat French"/>
    <s v="B) Too many Houses of Parliament in a state"/>
    <s v="C) It was used in gunpowder production"/>
    <s v="B) India contributed a large share to world GDP, had vibrant textile and spice industries"/>
    <s v="D) Reduce regional inequalities"/>
    <s v="B) Spread of scientific knowledge in rural areas"/>
    <s v="B) Rajya Sabha and Vidhan Parishad"/>
    <s v="D) The legislature and executive are merged into one and the same."/>
    <s v="B) being passed by both Houses and receiving the President’s assent"/>
    <s v="B) The state executive is completely independent of the state legislature."/>
  </r>
  <r>
    <d v="2025-11-12T13:17:59"/>
    <s v="khushi8a63.crpfgwl@kvsrobpl.online"/>
    <x v="9"/>
    <x v="191"/>
    <n v="13"/>
    <x v="10"/>
    <s v="VIII"/>
    <s v="A"/>
    <s v="a) It was formed by volcanic eruption"/>
    <s v="b) Buldhana"/>
    <s v="b) Its ranking among the top five largest craters globally"/>
    <s v="b) It is the only crater in India formed in basaltic rock"/>
    <s v="d) It contains freshwater only"/>
    <s v="c) Because it is a freshwater source for villages"/>
    <s v="d) The growth of urban settlements"/>
    <s v="a) Geography and Literature"/>
    <s v="b) Nature’s power and its lasting impact on Earth"/>
    <s v="c) By spreading awareness about its importance"/>
    <s v="(iii) विवेक और विचारों का"/>
    <s v="(ii) विवेक"/>
    <s v="(i) हिंसा बुधि के कारण"/>
    <s v="(iii) सभ्यता का विशाल"/>
    <s v="(iii) भाववाचक"/>
    <s v="(iv) सभी से"/>
    <s v="(ii) सत्य और असत्य का"/>
    <s v="(i) पेड़ बन जाता है"/>
    <s v="(iii) पक्षी"/>
    <s v="(vi). उपरोक्त सभी"/>
    <s v="A. 135°"/>
    <s v="C. 20"/>
    <s v="A. 1"/>
    <s v="B. 144°"/>
    <s v="A. 30°"/>
    <s v="A. 50°"/>
    <s v="B. 5 cm"/>
    <s v="A. 70°"/>
    <s v="C. 19 cm"/>
    <s v="A. Square"/>
    <s v="(b) Muscular Force"/>
    <s v="(a) Change in direction of motion"/>
    <s v="(A) The force applied by Team A is greater than the force applied by Team B."/>
    <s v="(C) To increase the area of contact and reduce the pressure."/>
    <s v="(d) Friction is absent on smooth surfaces."/>
    <s v="a) The food particles are melting."/>
    <s v="a) Both A and R are true, and R is the correct explanation of A."/>
    <s v="b) The particles in the ice cream are slowing down."/>
    <s v="d) Becomes denser."/>
    <s v="a) Sugar and water particles repel each other."/>
    <s v="C) To conquer the Indian Subcontinent"/>
    <s v="C) Executive having no role in law-making"/>
    <s v="D) It was cheaper to grow than cotton"/>
    <s v="D) India was entirely closed to foreign trade"/>
    <s v="A) Promote tourism"/>
    <s v="B) Spread of scientific knowledge in rural areas"/>
    <s v="C) Lok Sabha and Rajya Sabha"/>
    <s v="C) The legislature and executive are inter-dependent; the executive is accountable to the legislature."/>
    <s v="A) being passed by the Lok Sabha only"/>
    <s v="A) All states must have a bicameral legislature."/>
  </r>
  <r>
    <d v="2025-11-12T13:20:07"/>
    <s v="aryan8-b974.tkmg@kvsrobpl.online"/>
    <x v="40"/>
    <x v="192"/>
    <s v="09"/>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 असत्य बोलने के कारण"/>
    <s v="(ii) कुविचारों से ग्रस्त"/>
    <s v="(iii) भाववाचक"/>
    <s v="(iii) समाज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3:21:58"/>
    <s v="aaradhya8-b1060.tkmg@kvsrobpl.online"/>
    <x v="41"/>
    <x v="193"/>
    <n v="8201"/>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i) कुविचारों के कारण"/>
    <s v="(ii) कुविचारों से ग्रस्त"/>
    <s v="(iii) भाववाचक"/>
    <s v="(iii) समाज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3:23:24"/>
    <s v="khushi8a63.crpfgwl@kvsrobpl.online"/>
    <x v="2"/>
    <x v="194"/>
    <n v="13"/>
    <x v="10"/>
    <s v="VIII"/>
    <s v="A"/>
    <s v="b) It was formed by a meteorite impact in basaltic rock"/>
    <s v="d) Nashik"/>
    <s v="b) Its ranking among the top five largest craters globally"/>
    <s v="c) It was formed by volcanic eruption"/>
    <s v="d) It contains freshwater only"/>
    <s v="b) Because it is among the largest meteorite craters in the world"/>
    <s v="a) The impact of meteorites on Earth’s surface"/>
    <s v="d) Economics and Painting"/>
    <s v="c) Technology is stronger than nature"/>
    <s v="c) By spreading awareness about its importance"/>
    <s v="(iii) विवेक और विचारों का"/>
    <s v="(ii) विवेक"/>
    <s v="(ii) असत्य बोलने के कारण"/>
    <s v="(ii) कुविचारों से ग्रस्त"/>
    <s v="(iv) इनमें से कई नहीं"/>
    <s v="(ii) बड़ों से"/>
    <s v="(iii) जल और वायु का"/>
    <s v="(iv) आकाश में चमकता है"/>
    <s v="(ii) सुगंध"/>
    <s v="(ii). सपने समाप्त हो जाएँगे"/>
    <s v="A. 135°"/>
    <s v="C. 20"/>
    <s v="B. 2"/>
    <s v="B. 144°"/>
    <s v="A. 30°"/>
    <s v="C. 70°"/>
    <s v="A. 10 cm"/>
    <s v="D. 180°"/>
    <s v="B. 42 cm"/>
    <s v="A. Square"/>
    <s v="(b) Muscular Force"/>
    <s v="(b) Change in shape"/>
    <s v="(A) The force applied by Team A is greater than the force applied by Team B."/>
    <s v="(C) To increase the area of contact and reduce the pressure."/>
    <s v="(d) Friction is absent on smooth surfaces."/>
    <s v="d) The air particles are getting smaller."/>
    <s v="c) A is true, but R is false."/>
    <s v="d) The sun is making the ice cream evaporate."/>
    <s v="c) Turns into vapor throughout its volume, making bubbles."/>
    <s v="b) The sugar particles are smaller than water particles."/>
    <s v="A) To defeat French"/>
    <s v="B) Too many Houses of Parliament in a state"/>
    <s v="C) It was used in gunpowder production"/>
    <s v="D) India was entirely closed to foreign trade"/>
    <s v="B) Spread Indian culture"/>
    <s v="C) Rise of a new educated middle class"/>
    <s v="D) President and Lok Sabha"/>
    <s v="B) The executive controls the legislature; the legislature can do nothing about it"/>
    <s v="B) being passed by both Houses and receiving the President’s assent"/>
    <s v="D) The President appoints the Chief Minister directly for every state."/>
  </r>
  <r>
    <d v="2025-11-12T13:23:34"/>
    <s v="ved8a2548.seonimalwa@kvsrobpl.online"/>
    <x v="26"/>
    <x v="195"/>
    <n v="37"/>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A. 1"/>
    <s v="B. 144°"/>
    <s v="C. 60°"/>
    <s v="C. 7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3:24:10"/>
    <s v="rohit8a788.crpfgwl@kvsrobpl.online"/>
    <x v="33"/>
    <x v="196"/>
    <n v="27"/>
    <x v="10"/>
    <s v="VIII"/>
    <s v="A"/>
    <s v="a) It was formed by volcanic eruption"/>
    <s v="b) Buldhana"/>
    <s v="d) Its location near a desert"/>
    <s v="b) It is the only crater in India formed in basaltic rock"/>
    <s v="c) It has a man-made boundary"/>
    <s v="d) Because it is used for boating"/>
    <s v="d) The growth of urban settlements"/>
    <s v="c) Biology and Music"/>
    <s v="a) Human beings can control natural disasters"/>
    <s v="a) By littering during the trip"/>
    <s v="(i) शारीरिक शक्ति का"/>
    <s v="(iv) बुधि"/>
    <s v="(iv) स्वार्थ के कारण"/>
    <s v="(iv) विचार-शक्ति,"/>
    <s v="(ii) जातिवाचक"/>
    <s v="(i) बच्चों से"/>
    <s v="(ii) सत्य और असत्य का"/>
    <s v="(iii) नभ में नहीं उड़ पाता"/>
    <s v="(iv) बीज"/>
    <s v="(i). जीवन में ठहराव आ जाएगा"/>
    <s v="B. 120°"/>
    <s v="A. 25"/>
    <s v="A. 1"/>
    <s v="D. 36°"/>
    <s v="D. 90°"/>
    <s v="A. 50°"/>
    <s v="A. 10 cm"/>
    <s v="A. 70°"/>
    <s v="C. 19 cm"/>
    <s v="A. Square"/>
    <s v="(b) Muscular Force"/>
    <s v="(c) Change in state of motion"/>
    <s v="(B) The force applied by Team B is greater than the force applied by Team A."/>
    <s v="(C) To increase the area of contact and reduce the pressure."/>
    <s v="(d) Friction is absent on smooth surfaces."/>
    <s v="a) The food particles are melting."/>
    <s v="a) Both A and R are true, and R is the correct explanation of A."/>
    <s v="d) The sun is making the ice cream evaporate."/>
    <s v="a) Freezes into a solid."/>
    <s v="b) The sugar particles are smaller than water particles."/>
    <s v="C) To conquer the Indian Subcontinent"/>
    <s v="D) Frequent disruptions and low productivity in sessions."/>
    <s v="D) It was cheaper to grow than cotton"/>
    <s v="D) India was entirely closed to foreign trade"/>
    <s v="C) Transport raw materials and goods efficiently"/>
    <s v="D) Decline of English language"/>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2T13:28:25"/>
    <s v="rohit8a788.crpfgwl@kvsrobpl.online"/>
    <x v="12"/>
    <x v="196"/>
    <n v="827"/>
    <x v="10"/>
    <s v="VIII"/>
    <s v="A"/>
    <s v="d) It was an artificial lake"/>
    <s v="d) Nashik"/>
    <s v="d) Its location near a desert"/>
    <s v="b) It is the only crater in India formed in basaltic rock"/>
    <s v="c) It has a man-made boundary"/>
    <s v="a) Because it is used for agriculture"/>
    <s v="b) The history of agriculture in Maharashtra"/>
    <s v="d) Economics and Painting"/>
    <s v="b) Nature’s power and its lasting impact on Earth"/>
    <s v="d) By ignoring conservation rules"/>
    <s v="(i) शारीरिक शक्ति का"/>
    <s v="(ii) विवेक"/>
    <s v="(ii) असत्य बोलने के कारण"/>
    <s v="(iv) विचार-शक्ति,"/>
    <s v="(iv) इनमें से कई नहीं"/>
    <s v="(ii) बड़ों से"/>
    <s v="(iii) जल और वायु का"/>
    <s v="(iv) आकाश में चमकता है"/>
    <s v="(ii) सुगंध"/>
    <s v="(ii). सपने समाप्त हो जाएँगे"/>
    <s v="A. 135°"/>
    <s v="B. 10"/>
    <s v="D. 4"/>
    <s v="D. 36°"/>
    <s v="D. 90°"/>
    <s v="D. 80°"/>
    <s v="D. 20 cm"/>
    <s v="A. 70°"/>
    <s v="D. 38 cm"/>
    <s v="A. Square"/>
    <s v="(b) Muscular Force"/>
    <s v="(c) Change in state of motion"/>
    <s v="(D) The forces are not balanced, which is why the rope is not moving."/>
    <s v="(D) To reduce the weight of the load."/>
    <s v="(d) Friction is absent on smooth surfaces."/>
    <s v="c) The smell particles from the food are diffusing through the air."/>
    <s v="d) A is false, but R is true."/>
    <s v="d) The sun is making the ice cream evaporate."/>
    <s v="b) Begins to evaporate slowly."/>
    <s v="d) Water evaporates during the process."/>
    <s v="A) To defeat French"/>
    <s v="A) Excessive separation from the executive"/>
    <s v="A) It was used for textile dyeing in European industries"/>
    <s v="C) India had only subsistence agriculture and no craft industries"/>
    <s v="B) Spread Indian culture"/>
    <s v="C) Rise of a new educated middle class"/>
    <s v="B) Rajya Sabha and Vidhan Parishad"/>
    <s v="C) The legislature and executive are inter-dependent; the executive is accountable to the legislature."/>
    <s v="D) being passed by the Rajya Sabha only"/>
    <s v="D) The President appoints the Chief Minister directly for every state."/>
  </r>
  <r>
    <d v="2025-11-12T13:29:47"/>
    <s v="hirdesh6-a5601.svpi@kvsrobpl.online"/>
    <x v="10"/>
    <x v="197"/>
    <n v="22"/>
    <x v="13"/>
    <s v="VIII"/>
    <s v="A"/>
    <s v="a) It was formed by volcanic eruption"/>
    <s v="a) Pune"/>
    <s v="c) Its use as a fishing spot"/>
    <s v="a) It is the deepest freshwater lake in the world"/>
    <s v="d) It contains freshwater only"/>
    <s v="b) Because it is among the largest meteorite craters in the world"/>
    <s v="a) The impact of meteorites on Earth’s surface"/>
    <s v="c) Biology and Music"/>
    <s v="a) Human beings can control natural disasters"/>
    <s v="a) By littering during the trip"/>
    <s v="(i) शारीरिक शक्ति का"/>
    <s v="(i) उत्साह"/>
    <s v="(iv) स्वार्थ के कारण"/>
    <s v="(ii) कुविचारों से ग्रस्त"/>
    <s v="(i) व्यक्तिवाचक"/>
    <s v="(iii) समाज से"/>
    <s v="(iv) मनुष्य और पशु का"/>
    <s v="(i) पेड़ बन जाता है"/>
    <s v="(ii) सुगंध"/>
    <s v="(vi). उपरोक्त सभी"/>
    <s v="B. 120°"/>
    <s v="D. 30"/>
    <s v="C. 3"/>
    <s v="D. 36°"/>
    <s v="D. 90°"/>
    <s v="C. 70°"/>
    <s v="D. 20 cm"/>
    <s v="B. 90°"/>
    <s v="C. 19 cm"/>
    <s v="D. Rectangle"/>
    <s v="(d) Gravitation Force"/>
    <s v="(c) Change in state of motion"/>
    <s v="(A) The force applied by Team A is greater than the force applied by Team B."/>
    <s v="(A) To increase the force of the load."/>
    <s v="(a) Friction only acts on rough surfaces."/>
    <s v="c) The smell particles from the food are diffusing through the air."/>
    <s v="c) A is true, but R is false."/>
    <s v="a) It is losing heat to the air."/>
    <s v="a) Freezes into a solid."/>
    <s v="b) The sugar particles are smaller than water particles."/>
    <s v="A) To defeat French"/>
    <s v="B) Too many Houses of Parliament in a state"/>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D) being passed by the Rajya Sabha only"/>
    <s v="D) The President appoints the Chief Minister directly for every state."/>
  </r>
  <r>
    <d v="2025-11-12T13:35:55"/>
    <s v="umer8kvkswd@kvsrobpl.online"/>
    <x v="33"/>
    <x v="198"/>
    <n v="837"/>
    <x v="14"/>
    <s v="VIII"/>
    <s v="A"/>
    <s v="c) It was formed due to an earthquake"/>
    <s v="a) Pune"/>
    <s v="b) Its ranking among the top five largest craters globally"/>
    <s v="d) It has medicinal plants growing around it"/>
    <s v="a) It is surrounded by forests"/>
    <s v="b) Because it is among the largest meteorite craters in the world"/>
    <s v="b) The history of agriculture in Maharashtra"/>
    <s v="c) Biology and Music"/>
    <s v="d) Only rivers can create beautiful landscapes"/>
    <s v="b) By disturbing wildlife around the lake"/>
    <s v="(iii) विवेक और विचारों का"/>
    <s v="(iii) तर्क"/>
    <s v="(i) हिंसा बुधि के कारण"/>
    <s v="(i) बुद्धि जब सद्भावों"/>
    <s v="(iii) भाववाचक"/>
    <s v="(ii) बड़ों से"/>
    <s v="(iii) जल और वायु का"/>
    <s v="(iv) आकाश में चमकता है"/>
    <s v="(ii) सुगंध"/>
    <s v="(i). जीवन में ठहराव आ जाएगा"/>
    <s v="B. 120°"/>
    <s v="A. 25"/>
    <s v="D. 4"/>
    <s v="A. 120°"/>
    <s v="C. 60°"/>
    <s v="C. 70°"/>
    <s v="D. 20 cm"/>
    <s v="B. 90°"/>
    <s v="B. 42 cm"/>
    <s v="D. Rectangle"/>
    <s v="(b) Muscular Force"/>
    <s v="(b) Change in shape"/>
    <s v="(B) The force applied by Team B is greater than the force applied by Team A."/>
    <s v="(D) To reduce the weight of the load."/>
    <s v="(d) Friction is absent on smooth surfaces."/>
    <s v="a) The food particles are melting."/>
    <s v="d) A is false, but R is true."/>
    <s v="c) The particles are gaining heat from the surroundings and moving more freely."/>
    <s v="a) Freezes into a solid."/>
    <s v="b) The sugar particles are smaller than water particles."/>
    <s v="A) To defeat French"/>
    <s v="B) Too many Houses of Parliament in a state"/>
    <s v="A) It was used for textile dyeing in European industries"/>
    <s v="C) India had only subsistence agriculture and no craft industries"/>
    <s v="D) Reduce regional inequalities"/>
    <s v="A) Revival of traditional learning systems"/>
    <s v="B) Rajya Sabha and Vidhan Parishad"/>
    <s v="C) The legislature and executive are inter-dependent; the executive is accountable to the legislature."/>
    <s v="A) being passed by the Lok Sabha only"/>
    <s v="B) The state executive is completely independent of the state legislature."/>
  </r>
  <r>
    <d v="2025-11-12T13:35:59"/>
    <s v="astha8a621.crpfgwl@kvsrobpl.online"/>
    <x v="36"/>
    <x v="199"/>
    <s v="08"/>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vi). उपरोक्त सभी"/>
    <s v="D. 180°"/>
    <s v="A. 25"/>
    <s v="D. 4"/>
    <s v="B. 144°"/>
    <s v="B. 45°"/>
    <s v="A. 50°"/>
    <s v="A. 10 cm"/>
    <s v="B. 90°"/>
    <s v="A. 21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3:36:52"/>
    <s v="suryansh8kvkswd@kvsrobpl.online"/>
    <x v="10"/>
    <x v="200"/>
    <n v="835"/>
    <x v="14"/>
    <s v="VIII"/>
    <s v="A"/>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v) मानव सभ्यता का"/>
    <s v="(i) उत्साह"/>
    <s v="(ii) असत्य बोलने के कारण"/>
    <s v="(i) बुद्धि जब सद्भावों"/>
    <s v="(ii) जातिवाचक"/>
    <s v="(iv) सभी से"/>
    <s v="(iii) जल और वायु का"/>
    <s v="(iii) नभ में नहीं उड़ पाता"/>
    <s v="(iii) पक्षी"/>
    <s v="(ii). सपने समाप्त हो जाएँगे"/>
    <s v="B. 120°"/>
    <s v="D. 30"/>
    <s v="A. 1"/>
    <s v="B. 144°"/>
    <s v="C. 60°"/>
    <s v="D. 80°"/>
    <s v="A. 10 cm"/>
    <s v="B. 90°"/>
    <s v="C. 19 cm"/>
    <s v="D. Rectangle"/>
    <s v="(a) Magnetic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d) A is false, but R is true."/>
    <s v="a) It is losing heat to the air."/>
    <s v="b) Begins to evaporate slowly."/>
    <s v="c) Sugar particles fit into the empty spaces between water particles."/>
    <s v="A) To defeat French"/>
    <s v="B) Too many Houses of Parliament in a state"/>
    <s v="C) It was used in gunpowder production"/>
    <s v="A) India was economically insignificant in world trade"/>
    <s v="A) Promote tourism"/>
    <s v="C) Rise of a new educated middle class"/>
    <s v="A) Lok Sabha and Vidhan Sabha"/>
    <s v="D) The legislature and executive are merged into one and the same."/>
    <s v="B) being passed by both Houses and receiving the President’s assent"/>
    <s v="A) All states must have a bicameral legislature."/>
  </r>
  <r>
    <d v="2025-11-12T13:37:37"/>
    <s v="siddharth8kvkswd@kvsrobpl.online"/>
    <x v="12"/>
    <x v="201"/>
    <n v="832"/>
    <x v="14"/>
    <s v="VIII"/>
    <s v="A"/>
    <s v="a) It was formed by volcanic eruption"/>
    <s v="b) Buldhana"/>
    <s v="d) Its location near a desert"/>
    <s v="b) It is the only crater in India formed in basaltic rock"/>
    <s v="c) It has a man-made boundary"/>
    <s v="d) Because it is used for boating"/>
    <s v="b) The history of agriculture in Maharashtra"/>
    <s v="d) Economics and Painting"/>
    <s v="a) Human beings can control natural disasters"/>
    <s v="b) By disturbing wildlife around the lake"/>
    <s v="(i) शारीरिक शक्ति का"/>
    <s v="(iv) बुधि"/>
    <s v="(iv) स्वार्थ के कारण"/>
    <s v="(ii) कुविचारों से ग्रस्त"/>
    <s v="(iii) भाववाचक"/>
    <s v="(ii) बड़ों से"/>
    <s v="(iii) जल और वायु का"/>
    <s v="(iv) आकाश में चमकता है"/>
    <s v="(iv) बीज"/>
    <s v="(iii). व्यक्ति ऊँचाइयाँ नहीं छू पाएगा"/>
    <s v="A. 135°"/>
    <s v="B. 10"/>
    <s v="B. 2"/>
    <s v="A. 120°"/>
    <s v="C. 60°"/>
    <s v="C. 70°"/>
    <s v="D. 20 cm"/>
    <s v="B. 90°"/>
    <s v="B. 42 cm"/>
    <s v="D. Rectangle"/>
    <s v="(a) Magnetic Force"/>
    <s v="(b) Change in shape"/>
    <s v="(B) The force applied by Team B is greater than the force applied by Team A."/>
    <s v="(C) To increase the area of contact and reduce the pressure."/>
    <s v="(b) Friction can also act in air and water."/>
    <s v="a) The food particles are melting."/>
    <s v="b) Both A and R are true, but R is not the correct explanation of A."/>
    <s v="a) It is losing heat to the air."/>
    <s v="b) Begins to evaporate slowly."/>
    <s v="c) Sugar particles fit into the empty spaces between water particles."/>
    <s v="B) To  gain control over Bengal’s revenue"/>
    <s v="C) Executive having no role in law-making"/>
    <s v="A) It was used for textile dyeing in European industries"/>
    <s v="A) India was economically insignificant in world trade"/>
    <s v="A) Promote tourism"/>
    <s v="B) Spread of scientific knowledge in rural areas"/>
    <s v="D) President and Lok Sabha"/>
    <s v="B) The executive controls the legislature; the legislature can do nothing about it"/>
    <s v="B) being passed by both Houses and receiving the President’s assent"/>
    <s v="A) All states must have a bicameral legislature."/>
  </r>
  <r>
    <d v="2025-11-12T13:40:13"/>
    <s v="vaibhav6-b3449.bina@kvsrobpl.online"/>
    <x v="12"/>
    <x v="202"/>
    <n v="39"/>
    <x v="0"/>
    <s v="VIII"/>
    <s v="B"/>
    <s v="a) It was formed by volcanic eruption"/>
    <s v="d) Nashik"/>
    <s v="b) Its ranking among the top five largest craters globally"/>
    <s v="a) It is the deepest freshwater lake in the world"/>
    <s v="c) It has a man-made boundary"/>
    <s v="d) Because it is used for boating"/>
    <s v="c) The construction of man-made lakes"/>
    <s v="c) Biology and Music"/>
    <s v="b) Nature’s power and its lasting impact on Earth"/>
    <s v="b) By disturbing wildlife around the lake"/>
    <s v="(i) शारीरिक शक्ति का"/>
    <s v="(i) उत्साह"/>
    <s v="(iii) कुविचारों के कारण"/>
    <s v="(i) बुद्धि जब सद्भावों"/>
    <s v="(iv) इनमें से कई नहीं"/>
    <s v="(i) बच्चों से"/>
    <s v="(ii) सत्य और असत्य का"/>
    <s v="(iii) नभ में नहीं उड़ पाता"/>
    <s v="(i) फूल"/>
    <s v="(vi). उपरोक्त सभी"/>
    <s v="B. 120°"/>
    <s v="D. 30"/>
    <s v="D. 4"/>
    <s v="A. 120°"/>
    <s v="B. 45°"/>
    <s v="D. 80°"/>
    <s v="A. 10 cm"/>
    <s v="B. 90°"/>
    <s v="D. 38 cm"/>
    <s v="C. Kite"/>
    <s v="(b) Muscular Force"/>
    <s v="(c) Change in state of motion"/>
    <s v="(A) The force applied by Team A is greater than the force applied by Team B."/>
    <s v="(B) To decrease the area of contact and increase the pressure."/>
    <s v="(d) Friction is absent on smooth surfaces."/>
    <s v="b) The food particles are boiling."/>
    <s v="d) A is false, but R is true."/>
    <s v="c) The particles are gaining heat from the surroundings and moving more freely."/>
    <s v="d) Becomes denser."/>
    <s v="d) Water evaporates during the process."/>
    <s v="A) To defeat French"/>
    <s v="D) Frequent disruptions and low productivity in sessions."/>
    <s v="C) It was used in gunpowder production"/>
    <s v="B) India contributed a large share to world GDP, had vibrant textile and spice industries"/>
    <s v="A) Promote tourism"/>
    <s v="D) Decline of English language"/>
    <s v="B) Rajya Sabha and Vidhan Parishad"/>
    <s v="B) The executive controls the legislature; the legislature can do nothing about it"/>
    <s v="D) being passed by the Rajya Sabha only"/>
    <s v="A) All states must have a bicameral legislature."/>
  </r>
  <r>
    <d v="2025-11-12T13:40:55"/>
    <s v="aastha6-a5778.svpi@kvsrobpl.online"/>
    <x v="1"/>
    <x v="203"/>
    <s v="03"/>
    <x v="13"/>
    <s v="VIII"/>
    <s v="A"/>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ii) विवेक और विचारों का"/>
    <s v="(iv) बुधि"/>
    <s v="(ii) असत्य बोलने के कारण"/>
    <s v="(iii) सभ्यता का विशाल"/>
    <s v="(i) व्यक्तिवाचक"/>
    <s v="(iii) समाज से"/>
    <s v="(iv) मनुष्य और पशु का"/>
    <s v="(iv) आकाश में चमकता है"/>
    <s v="(iv) बीज"/>
    <s v="(vi). उपरोक्त सभी"/>
    <s v="D. 180°"/>
    <s v="A. 25"/>
    <s v="D. 4"/>
    <s v="B. 144°"/>
    <s v="D. 90°"/>
    <s v="A. 50°"/>
    <s v="B. 5 cm"/>
    <s v="D. 180°"/>
    <s v="B. 42 cm"/>
    <s v="D. Rectangle"/>
    <s v="(d) Gravitation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d) Becomes denser."/>
    <s v="c) Sugar particles fit into the empty spaces between water particles."/>
    <s v="B) To  gain control over Bengal’s revenue"/>
    <s v="B) Too many Houses of Parliament in a state"/>
    <s v="D) It was cheaper to grow than cotton"/>
    <s v="B) India contributed a large share to world GDP, had vibrant textile and spice industries"/>
    <s v="A) Promote tourism"/>
    <s v="B) Spread of scientific knowledge in rural areas"/>
    <s v="D) President and Lok Sabha"/>
    <s v="C) The legislature and executive are inter-dependent; the executive is accountable to the legislature."/>
    <s v="A) being passed by the Lok Sabha only"/>
    <s v="C) Some states have unicameral legislatures, and the state executive is accountable to the legislature."/>
  </r>
  <r>
    <d v="2025-11-12T13:41:25"/>
    <s v="vedant8-b788.tkmg@kvsrobpl.online"/>
    <x v="24"/>
    <x v="204"/>
    <n v="34"/>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i) बड़ों से"/>
    <s v="(ii) सत्य और असत्य का"/>
    <s v="(iii) नभ में नहीं उड़ पाता"/>
    <s v="(ii) सुगंध"/>
    <s v="(iii). व्यक्ति ऊँचाइयाँ नहीं छू पाएगा"/>
    <s v="A. 135°"/>
    <s v="C. 20"/>
    <s v="A. 1"/>
    <s v="C. 98°"/>
    <s v="B. 45°"/>
    <s v="D. 80°"/>
    <s v="C. 15 cm"/>
    <s v="A. 70°"/>
    <s v="A. 21 cm"/>
    <s v="C. Kite"/>
    <s v="(b) Muscular Force"/>
    <s v="(a) Change in direction of motion"/>
    <s v="(C) The force applied by both teams is equal in magnitude and opposite in direction."/>
    <s v="(B) To decrease the area of contact and increase the pressure."/>
    <s v="(a) Friction only acts on rough surfaces."/>
    <s v="b) The food particles are boiling."/>
    <s v="a) Both A and R are true, and R is the correct explanation of A."/>
    <s v="b) The particles in the ice cream are slowing down."/>
    <s v="c) Turns into vapor throughout its volume, making bubbles."/>
    <s v="c) Sugar particles fit into the empty spaces between water particles."/>
    <s v="C) To conquer the Indian Subcontinent"/>
    <s v="C) Executive having no role in law-making"/>
    <s v="B) It was a staple food crop"/>
    <s v="A) India was economically insignificant in world trade"/>
    <s v="A) Promote tourism"/>
    <s v="B) Spread of scientific knowledge in rural area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2T13:41:55"/>
    <s v="anushka0019116b.sfy@kvsrobpl.online"/>
    <x v="16"/>
    <x v="205"/>
    <s v="07"/>
    <x v="15"/>
    <s v="VIII"/>
    <s v="B"/>
    <s v="b) It was formed by a meteorite impact in basaltic rock"/>
    <s v="b) Buldhana"/>
    <s v="c) Its use as a fishing spot"/>
    <s v="d) It has medicinal plants growing around it"/>
    <s v="c) It has a man-made boundary"/>
    <s v="c) Because it is a freshwater source for villages"/>
    <s v="a) The impact of meteorites on Earth’s surface"/>
    <s v="a) Geography and Literature"/>
    <s v="b) Nature’s power and its lasting impact on Earth"/>
    <s v="b) By disturbing wildlife around the lake"/>
    <s v="(i) शारीरिक शक्ति का"/>
    <s v="(iv) बुधि"/>
    <s v="(ii) असत्य बोलने के कारण"/>
    <s v="(iii) सभ्यता का विशाल"/>
    <s v="(ii) जातिवाचक"/>
    <s v="(iv) सभी से"/>
    <s v="(iii) जल और वायु का"/>
    <s v="(ii) उड़ जाता है"/>
    <s v="(iii) पक्षी"/>
    <s v="(i). जीवन में ठहराव आ जाएगा"/>
    <s v="B. 120°"/>
    <s v="A. 25"/>
    <s v="B. 2"/>
    <s v="C. 98°"/>
    <s v="C. 60°"/>
    <s v="C. 70°"/>
    <s v="D. 20 cm"/>
    <s v="B. 90°"/>
    <s v="B. 42 cm"/>
    <s v="B. Trapezium"/>
    <s v="(c) Frictional Force"/>
    <s v="(c) Change in state of motion"/>
    <s v="(D) The forces are not balanced, which is why the rope is not moving."/>
    <s v="(C) To increase the area of contact and reduce the pressure."/>
    <s v="(c) Friction always increases motion."/>
    <s v="c) The smell particles from the food are diffusing through the air."/>
    <s v="c) A is true, but R is false."/>
    <s v="a) It is losing heat to the air."/>
    <s v="c) Turns into vapor throughout its volume, making bubbles."/>
    <s v="c) Sugar particles fit into the empty spaces between water particles."/>
    <s v="C) To conquer the Indian Subcontinent"/>
    <s v="B) Too many Houses of Parliament in a state"/>
    <s v="A) It was used for textile dyeing in European industries"/>
    <s v="B) India contributed a large share to world GDP, had vibrant textile and spice industries"/>
    <s v="A) Promote tourism"/>
    <s v="C) Rise of a new educated middle class"/>
    <s v="D) President and Lok Sabha"/>
    <s v="D) The legislature and executive are merged into one and the same."/>
    <s v="B) being passed by both Houses and receiving the President’s assent"/>
    <s v="B) The state executive is completely independent of the state legislature."/>
  </r>
  <r>
    <d v="2025-11-12T13:44:48"/>
    <s v="dhiraj8kvkswd@kvsrobpl.online"/>
    <x v="16"/>
    <x v="206"/>
    <n v="809"/>
    <x v="14"/>
    <s v="VIII"/>
    <s v="A"/>
    <s v="a) It was formed by volcanic eruption"/>
    <s v="b) Buldhana"/>
    <s v="c) Its use as a fishing spot"/>
    <s v="d) It has medicinal plants growing around it"/>
    <s v="c) It has a man-made boundary"/>
    <s v="a) Because it is used for agriculture"/>
    <s v="c) The construction of man-made lakes"/>
    <s v="d) Economics and Painting"/>
    <s v="d) Only rivers can create beautiful landscapes"/>
    <s v="d) By ignoring conservation rules"/>
    <s v="(ii) परिश्रम और उत्साह का"/>
    <s v="(i) उत्साह"/>
    <s v="(iii) कुविचारों के कारण"/>
    <s v="(ii) कुविचारों से ग्रस्त"/>
    <s v="(iv) इनमें से कई नहीं"/>
    <s v="(ii) बड़ों से"/>
    <s v="(iv) मनुष्य और पशु का"/>
    <s v="(iii) नभ में नहीं उड़ पाता"/>
    <s v="(i) फूल"/>
    <s v="(iii). व्यक्ति ऊँचाइयाँ नहीं छू पाएगा"/>
    <s v="A. 135°"/>
    <s v="D. 30"/>
    <s v="C. 3"/>
    <s v="B. 144°"/>
    <s v="B. 45°"/>
    <s v="C. 70°"/>
    <s v="B. 5 cm"/>
    <s v="D. 180°"/>
    <s v="B. 42 cm"/>
    <s v="D. Rectangle"/>
    <s v="(b) Muscular Force"/>
    <s v="(a) Change in direction of motion"/>
    <s v="(C) The force applied by both teams is equal in magnitude and opposite in direction."/>
    <s v="(D) To reduce the weight of the load."/>
    <s v="(b) Friction can also act in air and water."/>
    <s v="d) The air particles are getting smaller."/>
    <s v="b) Both A and R are true, but R is not the correct explanation of A."/>
    <s v="c) The particles are gaining heat from the surroundings and moving more freely."/>
    <s v="d) Becomes denser."/>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B) Spread Indian culture"/>
    <s v="A) Revival of traditional learning systems"/>
    <s v="D) President and Lok Sabha"/>
    <s v="B) The executive controls the legislature; the legislature can do nothing about it"/>
    <s v="C) being implemented by the Executive"/>
    <s v="D) The President appoints the Chief Minister directly for every state."/>
  </r>
  <r>
    <d v="2025-11-12T13:45:52"/>
    <s v="aarav6-a5732.svpi@kvsrobpl.online"/>
    <x v="27"/>
    <x v="207"/>
    <n v="8101"/>
    <x v="13"/>
    <s v="VIII"/>
    <s v="A"/>
    <s v="b) It was formed by a meteorite impact in basaltic rock"/>
    <s v="b) Buldhana"/>
    <s v="b) Its ranking among the top five largest craters globally"/>
    <s v="d) It has medicinal plants growing around it"/>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i) कुविचारों के कारण"/>
    <s v="(iii) सभ्यता का विशाल"/>
    <s v="(iii) भाववाचक"/>
    <s v="(i) बच्चों से"/>
    <s v="(ii) सत्य और असत्य का"/>
    <s v="(iv) आकाश में चमकता है"/>
    <s v="(iii) पक्षी"/>
    <s v="(ii). सपने समाप्त हो जाएँगे"/>
    <s v="B. 120°"/>
    <s v="A. 25"/>
    <s v="B. 2"/>
    <s v="D. 36°"/>
    <s v="C. 60°"/>
    <s v="B. 60°"/>
    <s v="D. 20 cm"/>
    <s v="D. 180°"/>
    <s v="B. 42 cm"/>
    <s v="A. Square"/>
    <s v="(b) Muscular Force"/>
    <s v="(d) Both Option (a) and (c)"/>
    <s v="(C) The force applied by both teams is equal in magnitude and opposite in direction."/>
    <s v="(C) To increase the area of contact and reduce the pressure."/>
    <s v="(a) Friction only acts on rough surfaces."/>
    <s v="d) The air particles are getting smaller."/>
    <s v="c) A is true, but R is false."/>
    <s v="d) The sun is making the ice cream evaporate."/>
    <s v="c) Turns into vapor throughout its volume, making bubbles."/>
    <s v="a) Sugar and water particles repel each other."/>
    <s v="D) To abolish Mughal rule"/>
    <s v="A) Excessive separation from the executive"/>
    <s v="B) It was a staple food crop"/>
    <s v="B) India contributed a large share to world GDP, had vibrant textile and spice industries"/>
    <s v="C) Transport raw materials and goods efficiently"/>
    <s v="B) Spread of scientific knowledge in rural areas"/>
    <s v="D) President and Lok Sabha"/>
    <s v="C) The legislature and executive are inter-dependent; the executive is accountable to the legislature."/>
    <s v="C) being implemented by the Executive"/>
    <s v="A) All states must have a bicameral legislature."/>
  </r>
  <r>
    <d v="2025-11-12T13:48:46"/>
    <s v="arav6-a6368.svpi@kvsrobpl.online"/>
    <x v="16"/>
    <x v="208"/>
    <s v="09"/>
    <x v="13"/>
    <s v="VIII"/>
    <s v="A"/>
    <s v="b) It was formed by a meteorite impact in basaltic rock"/>
    <s v="b) Buldhana"/>
    <s v="c) Its use as a fishing spot"/>
    <s v="b) It is the only crater in India formed in basaltic rock"/>
    <s v="a) It is surrounded by forests"/>
    <s v="b) Because it is among the largest meteorite craters in the world"/>
    <s v="b) The history of agriculture in Maharashtra"/>
    <s v="c) Biology and Music"/>
    <s v="a) Human beings can control natural disasters"/>
    <s v="b) By disturbing wildlife around the lake"/>
    <s v="(iv) मानव सभ्यता का"/>
    <s v="(iv) बुधि"/>
    <s v="(iii) कुविचारों के कारण"/>
    <s v="(ii) कुविचारों से ग्रस्त"/>
    <s v="(ii) जातिवाचक"/>
    <s v="(iv) सभी से"/>
    <s v="(ii) सत्य और असत्य का"/>
    <s v="(iv) आकाश में चमकता है"/>
    <s v="(iii) पक्षी"/>
    <s v="(iii). व्यक्ति ऊँचाइयाँ नहीं छू पाएगा"/>
    <s v="B. 120°"/>
    <s v="C. 20"/>
    <s v="D. 4"/>
    <s v="D. 36°"/>
    <s v="D. 90°"/>
    <s v="D. 80°"/>
    <s v="D. 20 cm"/>
    <s v="D. 180°"/>
    <s v="B. 42 cm"/>
    <s v="C. Kite"/>
    <s v="(b) Muscular Force"/>
    <s v="(b) Change in shape"/>
    <s v="(B) The force applied by Team B is greater than the force applied by Team A."/>
    <s v="(D) To reduce the weight of the load."/>
    <s v="(b) Friction can also act in air and water."/>
    <s v="b) The food particles are boiling."/>
    <s v="a) Both A and R are true, and R is the correct explanation of A."/>
    <s v="b) The particles in the ice cream are slowing down."/>
    <s v="a) Freezes into a solid."/>
    <s v="b) The sugar particles are smaller than water particles."/>
    <s v="A) To defeat French"/>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D) President and Lok Sabha"/>
    <s v="D) The legislature and executive are merged into one and the same."/>
    <s v="D) being passed by the Rajya Sabha only"/>
    <s v="C) Some states have unicameral legislatures, and the state executive is accountable to the legislature."/>
  </r>
  <r>
    <d v="2025-11-12T13:49:55"/>
    <s v="ashwini0019136b.sfy@kvsrobpl.online"/>
    <x v="0"/>
    <x v="209"/>
    <n v="8"/>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i) तर्क"/>
    <s v="(ii) असत्य बोलने के कारण"/>
    <s v="(i) बुद्धि जब सद्भावों"/>
    <s v="(iii) भाववाचक"/>
    <s v="(i) बच्चों से"/>
    <s v="(ii) सत्य और असत्य का"/>
    <s v="(i) पेड़ बन जाता है"/>
    <s v="(ii) सुगंध"/>
    <s v="(vi). उपरोक्त सभी"/>
    <s v="C. 115°"/>
    <s v="A. 25"/>
    <s v="B. 2"/>
    <s v="D. 36°"/>
    <s v="A. 30°"/>
    <s v="B. 60°"/>
    <s v="C. 15 cm"/>
    <s v="A. 70°"/>
    <s v="C. 19 cm"/>
    <s v="A. Square"/>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2T13:50:10"/>
    <s v="abhishek6-a5595.svpi@kvsrobpl.online"/>
    <x v="9"/>
    <x v="210"/>
    <s v="04"/>
    <x v="13"/>
    <s v="VIII"/>
    <s v="A"/>
    <s v="c) It was formed due to an earthquake"/>
    <s v="d) Nashik"/>
    <s v="a) Its man-made construction"/>
    <s v="c) It was formed by volcanic eruption"/>
    <s v="b) It is a circular depression formed by a meteorite impact"/>
    <s v="a) Because it is used for agriculture"/>
    <s v="b) The history of agriculture in Maharashtra"/>
    <s v="c) Biology and Music"/>
    <s v="a) Human beings can control natural disasters"/>
    <s v="b) By disturbing wildlife around the lake"/>
    <s v="(iii) विवेक और विचारों का"/>
    <s v="(ii) विवेक"/>
    <s v="(iii) कुविचारों के कारण"/>
    <s v="(iii) सभ्यता का विशाल"/>
    <s v="(iv) इनमें से कई नहीं"/>
    <s v="(i) बच्चों से"/>
    <s v="(ii) सत्य और असत्य का"/>
    <s v="(i) पेड़ बन जाता है"/>
    <s v="(ii) सुगंध"/>
    <s v="(i). जीवन में ठहराव आ जाएगा"/>
    <s v="A. 135°"/>
    <s v="D. 30"/>
    <s v="D. 4"/>
    <s v="A. 120°"/>
    <s v="C. 60°"/>
    <s v="A. 50°"/>
    <s v="A. 10 cm"/>
    <s v="A. 70°"/>
    <s v="A. 21 cm"/>
    <s v="A. Square"/>
    <s v="(d) Gravitation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a) Freezes into a solid."/>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A) Promote tourism"/>
    <s v="D) Decline of English language"/>
    <s v="A) Lok Sabha and Vidhan Sabha"/>
    <s v="A) The legislature controls the executive; the executive has no role in the legislature."/>
    <s v="D) being passed by the Rajya Sabha only"/>
    <s v="D) The President appoints the Chief Minister directly for every state."/>
  </r>
  <r>
    <d v="2025-11-12T13:50:33"/>
    <s v="aniruddha0019666b.sfy@kvsrobpl.online"/>
    <x v="23"/>
    <x v="211"/>
    <n v="8204"/>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3:50:34"/>
    <s v="anshul0019216b.sfy@kvsrobpl.online"/>
    <x v="22"/>
    <x v="212"/>
    <n v="5"/>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D. 18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3:50:59"/>
    <s v="madhvi6-b3466.bina@kvsrobpl.online"/>
    <x v="0"/>
    <x v="213"/>
    <n v="16"/>
    <x v="0"/>
    <s v="VIII"/>
    <s v="B"/>
    <s v="b) It was formed by a meteorite impact in basaltic rock"/>
    <s v="c) Nagpur"/>
    <s v="c) Its use as a fishing spot"/>
    <s v="c) It was formed by volcanic eruption"/>
    <s v="c) It has a man-made boundary"/>
    <s v="c) Because it is a freshwater source for villages"/>
    <s v="c) The construction of man-made lakes"/>
    <s v="c) Biology and Music"/>
    <s v="c) Technology is stronger than nature"/>
    <s v="c) By spreading awareness about its importance"/>
    <s v="(iii) विवेक और विचारों का"/>
    <s v="(ii) विवेक"/>
    <s v="(iii) कुविचारों के कारण"/>
    <s v="(ii) कुविचारों से ग्रस्त"/>
    <s v="(ii) जातिवाचक"/>
    <s v="(iv) सभी से"/>
    <s v="(iii) जल और वायु का"/>
    <s v="(iv) आकाश में चमकता है"/>
    <s v="(iv) बीज"/>
    <s v="(vi). उपरोक्त सभी"/>
    <s v="D. 180°"/>
    <s v="D. 30"/>
    <s v="D. 4"/>
    <s v="D. 36°"/>
    <s v="D. 90°"/>
    <s v="C. 70°"/>
    <s v="C. 15 cm"/>
    <s v="C. 110°"/>
    <s v="B. 42 cm"/>
    <s v="B. Trapezium"/>
    <s v="(b) Muscular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B) It was a staple food crop"/>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C) being implemented by the Executive"/>
    <s v="D) The President appoints the Chief Minister directly for every state."/>
  </r>
  <r>
    <d v="2025-11-12T13:51:48"/>
    <s v="anushka0019116b.sfy@kvsrobpl.online"/>
    <x v="18"/>
    <x v="205"/>
    <s v="07"/>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 जीवन में ठहराव आ जाएगा"/>
    <s v="A. 135°"/>
    <s v="B. 10"/>
    <s v="B. 2"/>
    <s v="B. 144°"/>
    <s v="C. 60°"/>
    <s v="C. 70°"/>
    <s v="D. 20 cm"/>
    <s v="D. 180°"/>
    <s v="A. 21 cm"/>
    <s v="C. Kit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D) It was cheaper to grow than cotton"/>
    <s v="C) India had only subsistence agriculture and no craft industries"/>
    <s v="D) Reduce regional inequalities"/>
    <s v="C) Rise of a new educated middle class"/>
    <s v="C) Lok Sabha and Rajya Sabha"/>
    <s v="D) The legislature and executive are merged into one and the same."/>
    <s v="C) being implemented by the Executive"/>
    <s v="B) The state executive is completely independent of the state legislature."/>
  </r>
  <r>
    <d v="2025-11-12T13:52:25"/>
    <s v="joya6-a5568.svpi@kvsrobpl.online"/>
    <x v="33"/>
    <x v="214"/>
    <n v="23"/>
    <x v="13"/>
    <s v="VIII"/>
    <s v="A"/>
    <s v="c) It was formed due to an earthquake"/>
    <s v="b) Buldhana"/>
    <s v="c) Its use as a fishing spot"/>
    <s v="c) It was formed by volcanic eruption"/>
    <s v="a) It is surrounded by forests"/>
    <s v="b) Because it is among the largest meteorite craters in the world"/>
    <s v="b) The history of agriculture in Maharashtra"/>
    <s v="b) Astronomy and Geology"/>
    <s v="c) Technology is stronger than nature"/>
    <s v="c) By spreading awareness about its importance"/>
    <s v="(ii) परिश्रम और उत्साह का"/>
    <s v="(i) उत्साह"/>
    <s v="(i) हिंसा बुधि के कारण"/>
    <s v="(ii) कुविचारों से ग्रस्त"/>
    <s v="(i) व्यक्तिवाचक"/>
    <s v="(i) बच्चों से"/>
    <s v="(iv) मनुष्य और पशु का"/>
    <s v="(iii) नभ में नहीं उड़ पाता"/>
    <s v="(iii) पक्षी"/>
    <s v="(iii). व्यक्ति ऊँचाइयाँ नहीं छू पाएगा"/>
    <s v="B. 120°"/>
    <s v="C. 20"/>
    <s v="B. 2"/>
    <s v="C. 98°"/>
    <s v="B. 45°"/>
    <s v="B. 60°"/>
    <s v="B. 5 cm"/>
    <s v="A. 70°"/>
    <s v="A. 21 cm"/>
    <s v="B. Trapezium"/>
    <s v="(a) Magnetic Force"/>
    <s v="(b) Change in shape"/>
    <s v="(A) The force applied by Team A is greater than the force applied by Team B."/>
    <s v="(A) To increase the force of the load."/>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C) India had only subsistence agriculture and no craft industries"/>
    <s v="A) Promote tourism"/>
    <s v="B) Spread of scientific knowledge in rural areas"/>
    <s v="B) Rajya Sabha and Vidhan Parishad"/>
    <s v="B) The executive controls the legislature; the legislature can do nothing about it"/>
    <s v="A) being passed by the Lok Sabha only"/>
    <s v="A) All states must have a bicameral legislature."/>
  </r>
  <r>
    <d v="2025-11-12T13:53:39"/>
    <s v="shiv6-a3461.bina@kvsrobpl.online"/>
    <x v="19"/>
    <x v="215"/>
    <n v="29"/>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i) कुविचारों से ग्रस्त"/>
    <s v="(iii) भाववाचक"/>
    <s v="(iv) सभी से"/>
    <s v="(i) धरती और गगन का"/>
    <s v="(iii) नभ में नहीं उड़ पाता"/>
    <s v="(ii) सुगंध"/>
    <s v="(vi). उपरोक्त सभी"/>
    <s v="A. 135°"/>
    <s v="A. 25"/>
    <s v="B. 2"/>
    <s v="D. 36°"/>
    <s v="B. 45°"/>
    <s v="A. 50°"/>
    <s v="A. 10 cm"/>
    <s v="C. 110°"/>
    <s v="C. 19 cm"/>
    <s v="A. Square"/>
    <s v="(b) Muscular Force"/>
    <s v="(a) Change in direction of motion"/>
    <s v="(C) The force applied by both teams is equal in magnitude and opposite in direction."/>
    <s v="(B) To decrease the area of contact and increase the pressure."/>
    <s v="(d) Friction is absent on smooth surfaces."/>
    <s v="a) The food particles are melting."/>
    <s v="a) Both A and R are true, and R is the correct explanation of A."/>
    <s v="c) The particles are gaining heat from the surroundings and moving more freely."/>
    <s v="a) Freezes into a solid."/>
    <s v="d) Water evaporates during the process."/>
    <s v="C) To conquer the Indian Subcontinent"/>
    <s v="C) Executive having no role in law-making"/>
    <s v="A) It was used for textile dyeing in European industries"/>
    <s v="B) India contributed a large share to world GDP, had vibrant textile and spice industries"/>
    <s v="B) Spread Indian culture"/>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2T13:54:22"/>
    <s v="madhvi6-b3466.bina@kvsrobpl.online"/>
    <x v="11"/>
    <x v="216"/>
    <n v="5"/>
    <x v="0"/>
    <s v="VIII"/>
    <s v="B"/>
    <s v="c) It was formed due to an earthquake"/>
    <s v="c) Nagpur"/>
    <s v="a) Its man-made construction"/>
    <s v="b) It is the only crater in India formed in basaltic rock"/>
    <s v="c) It has a man-made boundary"/>
    <s v="d) Because it is used for boating"/>
    <s v="b) The history of agriculture in Maharashtra"/>
    <s v="c) Biology and Music"/>
    <s v="a) Human beings can control natural disasters"/>
    <s v="d) By ignoring conservation rules"/>
    <s v="(i) शारीरिक शक्ति का"/>
    <s v="(iv) बुधि"/>
    <s v="(iii) कुविचारों के कारण"/>
    <s v="(i) बुद्धि जब सद्भावों"/>
    <s v="(iv) इनमें से कई नहीं"/>
    <s v="(iii) समाज से"/>
    <s v="(ii) सत्य और असत्य का"/>
    <s v="(iv) आकाश में चमकता है"/>
    <s v="(ii) सुगंध"/>
    <s v="(ii). सपने समाप्त हो जाएँगे"/>
    <s v="C. 115°"/>
    <s v="C. 20"/>
    <s v="C. 3"/>
    <s v="D. 36°"/>
    <s v="A. 30°"/>
    <s v="B. 60°"/>
    <s v="D. 20 cm"/>
    <s v="B. 90°"/>
    <s v="A. 21 cm"/>
    <s v="C. Kite"/>
    <s v="(c) Frictional Force"/>
    <s v="(a) Change in direction of motion"/>
    <s v="(B) The force applied by Team B is greater than the force applied by Team A."/>
    <s v="(D) To reduce the weight of the load."/>
    <s v="(d) Friction is absent on smooth surfaces."/>
    <s v="c) The smell particles from the food are diffusing through the air."/>
    <s v="d) A is false, but R is true."/>
    <s v="d) The sun is making the ice cream evaporate."/>
    <s v="c) Turns into vapor throughout its volume, making bubbles."/>
    <s v="b) The sugar particles are smaller than water particles."/>
    <s v="B) To  gain control over Bengal’s revenue"/>
    <s v="C) Executive having no role in law-making"/>
    <s v="D) It was cheaper to grow than cotton"/>
    <s v="D) India was entirely closed to foreign trade"/>
    <s v="C) Transport raw materials and goods efficiently"/>
    <s v="A) Revival of traditional learning systems"/>
    <s v="B) Rajya Sabha and Vidhan Parishad"/>
    <s v="D) The legislature and executive are merged into one and the same."/>
    <s v="C) being implemented by the Executive"/>
    <s v="B) The state executive is completely independent of the state legislature."/>
  </r>
  <r>
    <d v="2025-11-12T13:59:06"/>
    <s v="anuradha0019256b.sfy@kvsrobpl.online"/>
    <x v="41"/>
    <x v="217"/>
    <n v="8206"/>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C. 70°"/>
    <s v="C. 15 cm"/>
    <s v="C. 11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3:59:08"/>
    <s v="ananya0019026b.sfy@kvsrobpl.online"/>
    <x v="28"/>
    <x v="218"/>
    <s v="03"/>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C. 70°"/>
    <s v="C. 15 cm"/>
    <s v="C. 11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4:00:28"/>
    <s v="shiv6-a3461.bina@kvsrobpl.online"/>
    <x v="32"/>
    <x v="215"/>
    <n v="29"/>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 असत्य बोलने के कारण"/>
    <s v="(i) बुद्धि जब सद्भावों"/>
    <s v="(iii) भाववाचक"/>
    <s v="(iv) सभी से"/>
    <s v="(i) धरती और गगन का"/>
    <s v="(iii) नभ में नहीं उड़ पाता"/>
    <s v="(ii) सुगंध"/>
    <s v="(vi). उपरोक्त सभी"/>
    <s v="A. 135°"/>
    <s v="A. 25"/>
    <s v="B. 2"/>
    <s v="D. 36°"/>
    <s v="B. 45°"/>
    <s v="A. 50°"/>
    <s v="A. 10 cm"/>
    <s v="C. 110°"/>
    <s v="C. 19 cm"/>
    <s v="A. Square"/>
    <s v="(b) Muscular Force"/>
    <s v="(a) Change in direction of motion"/>
    <s v="(C) The force applied by both teams is equal in magnitude and opposite in direction."/>
    <s v="(B) To decrease the area of contact and increase the pressure."/>
    <s v="(d) Friction is absent on smooth surfaces."/>
    <s v="a) The food particles are melting."/>
    <s v="a) Both A and R are true, and R is the correct explanation of A."/>
    <s v="c) The particles are gaining heat from the surroundings and moving more freely."/>
    <s v="a) Freezes into a solid."/>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B) Spread Indian culture"/>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2T14:03:08"/>
    <s v="aayushi0019316b.sfy@kvsrobpl.online"/>
    <x v="15"/>
    <x v="219"/>
    <n v="2"/>
    <x v="15"/>
    <s v="VIII"/>
    <s v="B"/>
    <s v="b) It was formed by a meteorite impact in basaltic rock"/>
    <s v="a) Pune"/>
    <s v="d) Its location near a desert"/>
    <s v="c) It was formed by volcanic eruption"/>
    <s v="b) It is a circular depression formed by a meteorite impact"/>
    <s v="a) Because it is used for agriculture"/>
    <s v="d) The growth of urban settlements"/>
    <s v="c) Biology and Music"/>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i) सुगंध"/>
    <s v="(iii). व्यक्ति ऊँचाइयाँ नहीं छू पाएगा"/>
    <s v="A. 135°"/>
    <s v="B. 10"/>
    <s v="B. 2"/>
    <s v="C. 98°"/>
    <s v="D. 90°"/>
    <s v="C. 70°"/>
    <s v="C. 15 cm"/>
    <s v="C. 110°"/>
    <s v="C. 19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C) It was used in gunpowder production"/>
    <s v="B) India contributed a large share to world GDP, had vibrant textile and spice industries"/>
    <s v="C) Transport raw materials and goods efficiently"/>
    <s v="D) Decline of English language"/>
    <s v="B) Rajya Sabha and Vidhan Parishad"/>
    <s v="C) The legislature and executive are inter-dependent; the executive is accountable to the legislature."/>
    <s v="C) being implemented by the Executive"/>
    <s v="A) All states must have a bicameral legislature."/>
  </r>
  <r>
    <d v="2025-11-12T14:06:08"/>
    <s v="yuvraj8a125.crpfgwl@kvsrobpl.online"/>
    <x v="29"/>
    <x v="220"/>
    <n v="38"/>
    <x v="10"/>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ii) भाववाचक"/>
    <s v="(iv) सभी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4:07:11"/>
    <s v="saloni8-b4480.bina@kvsrobpl.online"/>
    <x v="9"/>
    <x v="221"/>
    <n v="30"/>
    <x v="0"/>
    <s v="VIII"/>
    <s v="B"/>
    <s v="c) It was formed due to an earthquake"/>
    <s v="b) Buldhana"/>
    <s v="d) Its location near a desert"/>
    <s v="c) It was formed by volcanic eruption"/>
    <s v="d) It contains freshwater only"/>
    <s v="a) Because it is used for agriculture"/>
    <s v="b) The history of agriculture in Maharashtra"/>
    <s v="c) Biology and Music"/>
    <s v="a) Human beings can control natural disasters"/>
    <s v="c) By spreading awareness about its importance"/>
    <s v="(iii) विवेक और विचारों का"/>
    <s v="(iii) तर्क"/>
    <s v="(ii) असत्य बोलने के कारण"/>
    <s v="(iii) सभ्यता का विशाल"/>
    <s v="(iii) भाववाचक"/>
    <s v="(i) बच्चों से"/>
    <s v="(i) धरती और गगन का"/>
    <s v="(iii) नभ में नहीं उड़ पाता"/>
    <s v="(iii) पक्षी"/>
    <s v="(ii). सपने समाप्त हो जाएँगे"/>
    <s v="D. 180°"/>
    <s v="A. 25"/>
    <s v="B. 2"/>
    <s v="D. 36°"/>
    <s v="C. 60°"/>
    <s v="B. 60°"/>
    <s v="A. 10 cm"/>
    <s v="C. 110°"/>
    <s v="B. 42 cm"/>
    <s v="A. Square"/>
    <s v="(c) Frictional Force"/>
    <s v="(c) Change in state of motion"/>
    <s v="(B) The force applied by Team B is greater than the force applied by Team A."/>
    <s v="(C) To increase the area of contact and reduce the pressure."/>
    <s v="(b) Friction can also act in air and water."/>
    <s v="c) The smell particles from the food are diffusing through the air."/>
    <s v="c) A is true, but R is false."/>
    <s v="d) The sun is making the ice cream evaporate."/>
    <s v="a) Freezes into a solid."/>
    <s v="c) Sugar particles fit into the empty spaces between water particles."/>
    <s v="A) To defeat French"/>
    <s v="D) Frequent disruptions and low productivity in sessions."/>
    <s v="C) It was used in gunpowder production"/>
    <s v="B) India contributed a large share to world GDP, had vibrant textile and spice industries"/>
    <s v="D) Reduce regional inequalities"/>
    <s v="A) Revival of traditional learning systems"/>
    <s v="D) President and Lok Sabha"/>
    <s v="B) The executive controls the legislature; the legislature can do nothing about it"/>
    <s v="D) being passed by the Rajya Sabha only"/>
    <s v="A) All states must have a bicameral legislature."/>
  </r>
  <r>
    <d v="2025-11-12T14:07:55"/>
    <s v="parth8a81.crpfgwl@kvsrobpl.online"/>
    <x v="7"/>
    <x v="222"/>
    <n v="21"/>
    <x v="10"/>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 विवेक"/>
    <s v="(iii) कुविचारों के कारण"/>
    <s v="(iii) सभ्यता का विशाल"/>
    <s v="(iii) भाववाचक"/>
    <s v="(iii) समाज से"/>
    <s v="(ii) सत्य और असत्य का"/>
    <s v="(iv) आकाश में चमकता है"/>
    <s v="(iii) पक्षी"/>
    <s v="(iii). व्यक्ति ऊँचाइयाँ नहीं छू पाएगा"/>
    <s v="A. 135°"/>
    <s v="C. 20"/>
    <s v="B. 2"/>
    <s v="B. 144°"/>
    <s v="C. 60°"/>
    <s v="A. 50°"/>
    <s v="A. 10 cm"/>
    <s v="D. 18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D) Reduce regional inequalities"/>
    <s v="D) Decline of English language"/>
    <s v="B) Rajya Sabha and Vidhan Parishad"/>
    <s v="C) The legislature and executive are inter-dependent; the executive is accountable to the legislature."/>
    <s v="D) being passed by the Rajya Sabha only"/>
    <s v="B) The state executive is completely independent of the state legislature."/>
  </r>
  <r>
    <d v="2025-11-12T14:07:57"/>
    <s v="ronak8a78.crpfgwl@kvsrobpl.online"/>
    <x v="18"/>
    <x v="223"/>
    <n v="28"/>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 जातिवाचक"/>
    <s v="(iv) सभी से"/>
    <s v="(i) धरती और गगन का"/>
    <s v="(iii) नभ में नहीं उड़ पाता"/>
    <s v="(iii) पक्षी"/>
    <s v="(vi). उपरोक्त सभी"/>
    <s v="A. 135°"/>
    <s v="C. 20"/>
    <s v="B. 2"/>
    <s v="A. 120°"/>
    <s v="A. 30°"/>
    <s v="A. 50°"/>
    <s v="A. 10 cm"/>
    <s v="A. 70°"/>
    <s v="D. 38 cm"/>
    <s v="A. Square"/>
    <s v="(b) Muscular Force"/>
    <s v="(a) Change in direction of motion"/>
    <s v="(A) The force applied by Team A is greater than the force applied by Team B."/>
    <s v="(C) To increase the area of contact and reduce the pressure."/>
    <s v="(d) Friction is absent on smooth surfaces."/>
    <s v="c) The smell particles from the food are diffusing through the air."/>
    <s v="d) A is false, but R is true."/>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2T14:08:39"/>
    <s v="aryan6-a6223.svpi@kvsrobpl.online"/>
    <x v="1"/>
    <x v="224"/>
    <n v="10"/>
    <x v="13"/>
    <s v="VIII"/>
    <s v="A"/>
    <s v="b) It was formed by a meteorite impact in basaltic rock"/>
    <s v="b) Buldhana"/>
    <s v="b) Its ranking among the top five largest craters globally"/>
    <s v="b) It is the only crater in India formed in basaltic rock"/>
    <s v="c) It has a man-made boundary"/>
    <s v="c) Because it is a freshwater source for villages"/>
    <s v="b) The history of agriculture in Maharashtra"/>
    <s v="c) Biology and Music"/>
    <s v="b) Nature’s power and its lasting impact on Earth"/>
    <s v="b) By disturbing wildlife around the lake"/>
    <s v="(iii) विवेक और विचारों का"/>
    <s v="(iii) तर्क"/>
    <s v="(ii) असत्य बोलने के कारण"/>
    <s v="(iii) सभ्यता का विशाल"/>
    <s v="(ii) जातिवाचक"/>
    <s v="(iii) समाज से"/>
    <s v="(iii) जल और वायु का"/>
    <s v="(i) पेड़ बन जाता है"/>
    <s v="(iv) बीज"/>
    <s v="(vi). उपरोक्त सभी"/>
    <s v="B. 120°"/>
    <s v="A. 25"/>
    <s v="A. 1"/>
    <s v="B. 144°"/>
    <s v="B. 45°"/>
    <s v="A. 50°"/>
    <s v="B. 5 cm"/>
    <s v="C. 110°"/>
    <s v="C. 19 cm"/>
    <s v="C. Kite"/>
    <s v="(b) Muscular Force"/>
    <s v="(b) Change in shape"/>
    <s v="(B) The force applied by Team B is greater than the force applied by Team A."/>
    <s v="(D) To reduce the weight of the load."/>
    <s v="(d) Friction is absent on smooth surfaces."/>
    <s v="a) The food particles are melting."/>
    <s v="d) A is false, but R is true."/>
    <s v="b) The particles in the ice cream are slowing down."/>
    <s v="b) Begins to evaporate slowly."/>
    <s v="b) The sugar particles are smaller than water particles."/>
    <s v="C) To conquer the Indian Subcontinent"/>
    <s v="B) Too many Houses of Parliament in a state"/>
    <s v="C) It was used in gunpowder production"/>
    <s v="C) India had only subsistence agriculture and no craft industries"/>
    <s v="C) Transport raw materials and goods efficiently"/>
    <s v="B) Spread of scientific knowledge in rural areas"/>
    <s v="D) President and Lok Sabha"/>
    <s v="D) The legislature and executive are merged into one and the same."/>
    <s v="D) being passed by the Rajya Sabha only"/>
    <s v="C) Some states have unicameral legislatures, and the state executive is accountable to the legislature."/>
  </r>
  <r>
    <d v="2025-11-12T14:21:24"/>
    <s v="aditya8-a4503.bina@kvsrobpl.online"/>
    <x v="19"/>
    <x v="10"/>
    <n v="2"/>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ii) भाववाचक"/>
    <s v="(iv) सभी से"/>
    <s v="(i) धरती और गगन का"/>
    <s v="(iii) नभ में नहीं उड़ पाता"/>
    <s v="(ii) सुगंध"/>
    <s v="(vi). उपरोक्त सभी"/>
    <s v="A. 135°"/>
    <s v="A. 25"/>
    <s v="B. 2"/>
    <s v="D. 36°"/>
    <s v="B. 45°"/>
    <s v="A. 50°"/>
    <s v="A. 10 cm"/>
    <s v="C. 110°"/>
    <s v="A. 21 cm"/>
    <s v="A. Squar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a) It is losing heat to the air."/>
    <s v="a) Freezes into a solid."/>
    <s v="c) Sugar particles fit into the empty spaces between water particles."/>
    <s v="B) To  gain control over Bengal’s revenue"/>
    <s v="A) Excessive separation from the executive"/>
    <s v="C) It was used in gunpowder production"/>
    <s v="A) India was economically insignificant in world trade"/>
    <s v="B) Spread Indian culture"/>
    <s v="B) Spread of scientific knowledge in rural area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2T14:24:25"/>
    <s v="dev8-a4532.bina@kvsrobpl.online"/>
    <x v="3"/>
    <x v="166"/>
    <n v="15"/>
    <x v="0"/>
    <s v="VIII"/>
    <s v="A"/>
    <s v="b) It was formed by a meteorite impact in basaltic rock"/>
    <s v="c) Nagpur"/>
    <s v="c) Its use as a fishing spot"/>
    <s v="a) It is the deepest freshwater lake in the world"/>
    <s v="b) It is a circular depression formed by a meteorite impact"/>
    <s v="b) Because it is among the largest meteorite craters in the world"/>
    <s v="c) The construction of man-made lakes"/>
    <s v="b) Astronomy and Geology"/>
    <s v="a) Human beings can control natural disasters"/>
    <s v="b) By disturbing wildlife around the lake"/>
    <s v="(ii) परिश्रम और उत्साह का"/>
    <s v="(iii) तर्क"/>
    <s v="(ii) असत्य बोलने के कारण"/>
    <s v="(iii) सभ्यता का विशाल"/>
    <s v="(ii) जातिवाचक"/>
    <s v="(iii) समाज से"/>
    <s v="(iv) मनुष्य और पशु का"/>
    <s v="(i) पेड़ बन जाता है"/>
    <s v="(ii) सुगंध"/>
    <s v="(ii). सपने समाप्त हो जाएँगे"/>
    <s v="A. 135°"/>
    <s v="C. 20"/>
    <s v="B. 2"/>
    <s v="B. 144°"/>
    <s v="A. 30°"/>
    <s v="C. 70°"/>
    <s v="C. 15 cm"/>
    <s v="B. 90°"/>
    <s v="A. 21 cm"/>
    <s v="A. Square"/>
    <s v="(b) Muscular Force"/>
    <s v="(b) Change in shape"/>
    <s v="(B) The force applied by Team B is greater than the force applied by Team A."/>
    <s v="(C) To increase the area of contact and reduce the pressure."/>
    <s v="(c) Friction always increases motion."/>
    <s v="b) The food particles are boiling."/>
    <s v="d) A is false, but R is true."/>
    <s v="c) The particles are gaining heat from the surroundings and moving more freely."/>
    <s v="c) Turns into vapor throughout its volume, making bubbles."/>
    <s v="a) Sugar and water particles repel each other."/>
    <s v="B) To  gain control over Bengal’s revenue"/>
    <s v="B) Too many Houses of Parliament in a state"/>
    <s v="B) It was a staple food crop"/>
    <s v="C) India had only subsistence agriculture and no craft industries"/>
    <s v="C) Transport raw materials and goods efficiently"/>
    <s v="A) Revival of traditional learning systems"/>
    <s v="D) President and Lok Sabha"/>
    <s v="C) The legislature and executive are inter-dependent; the executive is accountable to the legislature."/>
    <s v="C) being implemented by the Executive"/>
    <s v="B) The state executive is completely independent of the state legislature."/>
  </r>
  <r>
    <d v="2025-11-12T14:25:04"/>
    <s v="bhavna6-a4101.bina@kvsrobpl.online"/>
    <x v="4"/>
    <x v="225"/>
    <n v="12"/>
    <x v="0"/>
    <s v="VIII"/>
    <s v="A"/>
    <s v="a) It was formed by volcanic eruption"/>
    <s v="b) Buldhana"/>
    <s v="a) Its man-made construction"/>
    <s v="c) It was formed by volcanic eruption"/>
    <s v="c) It has a man-made boundary"/>
    <s v="b) Because it is among the largest meteorite craters in the world"/>
    <s v="a) The impact of meteorites on Earth’s surface"/>
    <s v="a) Geography and Literature"/>
    <s v="c) Technology is stronger than nature"/>
    <s v="c) By spreading awareness about its importance"/>
    <s v="(iv) मानव सभ्यता का"/>
    <s v="(i) उत्साह"/>
    <s v="(iii) कुविचारों के कारण"/>
    <s v="(i) बुद्धि जब सद्भावों"/>
    <s v="(i) व्यक्तिवाचक"/>
    <s v="(iv) सभी से"/>
    <s v="(i) धरती और गगन का"/>
    <s v="(i) पेड़ बन जाता है"/>
    <s v="(ii) सुगंध"/>
    <s v="(vi). उपरोक्त सभी"/>
    <s v="A. 135°"/>
    <s v="C. 20"/>
    <s v="B. 2"/>
    <s v="B. 144°"/>
    <s v="C. 60°"/>
    <s v="A. 50°"/>
    <s v="C. 15 cm"/>
    <s v="C. 110°"/>
    <s v="B. 42 cm"/>
    <s v="A. Square"/>
    <s v="(c) Frictional Force"/>
    <s v="(b) Change in shape"/>
    <s v="(A) The force applied by Team A is greater than the force applied by Team B."/>
    <s v="(C) To increase the area of contact and reduce the pressure."/>
    <s v="(b) Friction can also act in air and water."/>
    <s v="a) The food particles are melting."/>
    <s v="c) A is true, but R is false."/>
    <s v="b) The particles in the ice cream are slowing down."/>
    <s v="b) Begins to evaporate slowly."/>
    <s v="b) The sugar particles are smaller than water particles."/>
    <s v="C) To conquer the Indian Subcontinent"/>
    <s v="C) Executive having no role in law-making"/>
    <s v="B) It was a staple food crop"/>
    <s v="A) India was economically insignificant in world trade"/>
    <s v="B) Spread Indian culture"/>
    <s v="B) Spread of scientific knowledge in rural area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2T14:26:11"/>
    <s v="adyan6-a5648.svpi@kvsrobpl.online"/>
    <x v="2"/>
    <x v="226"/>
    <n v="7"/>
    <x v="1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 परिश्रम और उत्साह का"/>
    <s v="(i) उत्साह"/>
    <s v="(ii) असत्य बोलने के कारण"/>
    <s v="(iv) विचार-शक्ति,"/>
    <s v="(ii) जातिवाचक"/>
    <s v="(i) बच्चों से"/>
    <s v="(iii) जल और वायु का"/>
    <s v="(ii) उड़ जाता है"/>
    <s v="(i) फूल"/>
    <s v="(ii). सपने समाप्त हो जाएँगे"/>
    <s v="A. 135°"/>
    <s v="D. 30"/>
    <s v="A. 1"/>
    <s v="C. 98°"/>
    <s v="B. 45°"/>
    <s v="A. 50°"/>
    <s v="C. 15 cm"/>
    <s v="A. 70°"/>
    <s v="B. 42 cm"/>
    <s v="C. Kit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A) Revival of traditional learning systems"/>
    <s v="A) Lok Sabha and Vidhan Sabha"/>
    <s v="A) The legislature controls the executive; the executive has no role in the legislature."/>
    <s v="B) being passed by both Houses and receiving the President’s assent"/>
    <s v="B) The state executive is completely independent of the state legislature."/>
  </r>
  <r>
    <d v="2025-11-12T14:27:46"/>
    <s v="ansh6-a3447.bina@kvsrobpl.online"/>
    <x v="22"/>
    <x v="227"/>
    <s v="06"/>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4:27:50"/>
    <s v="vedpratap6-a3508.bina@kvsrobpl.online"/>
    <x v="5"/>
    <x v="228"/>
    <n v="37"/>
    <x v="0"/>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i) जातिवाचक"/>
    <s v="(ii) बड़ों से"/>
    <s v="(iv) मनुष्य और पशु का"/>
    <s v="(i) पेड़ बन जाता है"/>
    <s v="(ii) सुगंध"/>
    <s v="(vi). उपरोक्त सभी"/>
    <s v="A. 135°"/>
    <s v="C. 20"/>
    <s v="D. 4"/>
    <s v="A. 120°"/>
    <s v="B. 45°"/>
    <s v="A. 50°"/>
    <s v="D. 20 cm"/>
    <s v="B. 90°"/>
    <s v="B. 42 cm"/>
    <s v="C. Kite"/>
    <s v="(b) Muscular Force"/>
    <s v="(a) Change in direction of motion"/>
    <s v="(D) The forces are not balanced, which is why the rope is not moving."/>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B) Spread Indian culture"/>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4:28:49"/>
    <s v="ronak6-a3471.bina@kvsrobpl.online"/>
    <x v="22"/>
    <x v="229"/>
    <n v="28"/>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4:29:23"/>
    <s v="bhavna6-a3523.bina@kvsrobpl.online"/>
    <x v="6"/>
    <x v="230"/>
    <n v="13"/>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 असत्य बोलने के कारण"/>
    <s v="(iii) सभ्यता का विशाल"/>
    <s v="(iii) भाववाचक"/>
    <s v="(iv) सभी से"/>
    <s v="(i) धरती और गगन का"/>
    <s v="(iii) नभ में नहीं उड़ पाता"/>
    <s v="(ii) सुगंध"/>
    <s v="(iii). व्यक्ति ऊँचाइयाँ नहीं छू पाएगा"/>
    <s v="A. 135°"/>
    <s v="C. 20"/>
    <s v="C. 3"/>
    <s v="B. 144°"/>
    <s v="C. 60°"/>
    <s v="A. 50°"/>
    <s v="A. 10 cm"/>
    <s v="C. 110°"/>
    <s v="A. 21 cm"/>
    <s v="A. Squar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4:30:04"/>
    <s v="aditya8-a4503.bina@kvsrobpl.online"/>
    <x v="15"/>
    <x v="10"/>
    <n v="2"/>
    <x v="0"/>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ii) समाज से"/>
    <s v="(i) धरती और गगन का"/>
    <s v="(i) पेड़ बन जाता है"/>
    <s v="(ii) सुगंध"/>
    <s v="(vi). उपरोक्त सभी"/>
    <s v="A. 135°"/>
    <s v="A. 25"/>
    <s v="B. 2"/>
    <s v="B. 144°"/>
    <s v="D. 90°"/>
    <s v="B. 60°"/>
    <s v="B. 5 cm"/>
    <s v="C. 110°"/>
    <s v="A. 21 cm"/>
    <s v="A. Square"/>
    <s v="(b) Muscular Force"/>
    <s v="(a) Change in direction of motion"/>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a) Freezes into a solid."/>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A) Promote tourism"/>
    <s v="D) Decline of English language"/>
    <s v="C) Lok Sabha and Rajya Sabha"/>
    <s v="B) The executive controls the legislature; the legislature can do nothing about it"/>
    <s v="A) being passed by the Lok Sabha only"/>
    <s v="B) The state executive is completely independent of the state legislature."/>
  </r>
  <r>
    <d v="2025-11-12T14:31:23"/>
    <s v="som6-a3483.bina@kvsrobpl.online"/>
    <x v="36"/>
    <x v="231"/>
    <n v="31"/>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 बच्चों से"/>
    <s v="(i) धरती और गगन का"/>
    <s v="(i) पेड़ बन जाता है"/>
    <s v="(iv) बीज"/>
    <s v="(vi). उपरोक्त सभी"/>
    <s v="A. 135°"/>
    <s v="A. 25"/>
    <s v="B. 2"/>
    <s v="B. 144°"/>
    <s v="A. 3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a) It is losing heat to the air."/>
    <s v="b) Begins to evaporate slowly."/>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A) All states must have a bicameral legislature."/>
  </r>
  <r>
    <d v="2025-11-12T14:35:37"/>
    <s v="anmol6-a3438.bina@kvsrobpl.online"/>
    <x v="17"/>
    <x v="4"/>
    <n v="5"/>
    <x v="0"/>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i) तर्क"/>
    <s v="(ii) असत्य बोलने के कारण"/>
    <s v="(ii) कुविचारों से ग्रस्त"/>
    <s v="(ii) जातिवाचक"/>
    <s v="(iv) सभी से"/>
    <s v="(iv) मनुष्य और पशु का"/>
    <s v="(i) पेड़ बन जाता है"/>
    <s v="(iii) पक्षी"/>
    <s v="(ii). सपने समाप्त हो जाएँगे"/>
    <s v="A. 135°"/>
    <s v="C. 20"/>
    <s v="D. 4"/>
    <s v="D. 36°"/>
    <s v="C. 60°"/>
    <s v="A. 50°"/>
    <s v="A. 10 cm"/>
    <s v="C. 110°"/>
    <s v="A. 21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a) It is losing heat to the air."/>
    <s v="b) Begins to evaporate slowly."/>
    <s v="c) Sugar particles fit into the empty spaces between water particles."/>
    <s v="A) To defeat French"/>
    <s v="D) Frequent disruptions and low productivity in sessions."/>
    <s v="A) It was used for textile dyeing in European industries"/>
    <s v="C) India had only subsistence agriculture and no craft industries"/>
    <s v="C) Transport raw materials and goods efficiently"/>
    <s v="A) Revival of traditional learning systems"/>
    <s v="B) Rajya Sabha and Vidhan Parishad"/>
    <s v="B) The executive controls the legislature; the legislature can do nothing about it"/>
    <s v="D) being passed by the Rajya Sabha only"/>
    <s v="A) All states must have a bicameral legislature."/>
  </r>
  <r>
    <d v="2025-11-12T14:35:37"/>
    <s v="priyanshi6-a3439.bina@kvsrobpl.online"/>
    <x v="17"/>
    <x v="232"/>
    <n v="27"/>
    <x v="0"/>
    <s v="VIII"/>
    <s v="A"/>
    <s v="d) It was an artificial lake"/>
    <s v="c) Nagpur"/>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 परिश्रम और उत्साह का"/>
    <s v="(iii) तर्क"/>
    <s v="(i) हिंसा बुधि के कारण"/>
    <s v="(i) बुद्धि जब सद्भावों"/>
    <s v="(iii) भाववाचक"/>
    <s v="(iv) सभी से"/>
    <s v="(i) धरती और गगन का"/>
    <s v="(iv) आकाश में चमकता है"/>
    <s v="(i) फूल"/>
    <s v="(vi). उपरोक्त सभी"/>
    <s v="D. 180°"/>
    <s v="B. 10"/>
    <s v="A. 1"/>
    <s v="B. 144°"/>
    <s v="D. 90°"/>
    <s v="C. 70°"/>
    <s v="C. 15 cm"/>
    <s v="D. 180°"/>
    <s v="B. 42 cm"/>
    <s v="C. Kite"/>
    <s v="(b) Muscular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4:36:54"/>
    <s v="som6-a3483.bina@kvsrobpl.online"/>
    <x v="15"/>
    <x v="233"/>
    <n v="31"/>
    <x v="0"/>
    <s v="VIII"/>
    <s v="A"/>
    <s v="b) It was formed by a meteorite impact in basaltic rock"/>
    <s v="b) Buldhana"/>
    <s v="b) Its ranking among the top five largest craters globally"/>
    <s v="c) It was formed by volcanic eruption"/>
    <s v="d) It contains freshwater only"/>
    <s v="d) Because it is used for boating"/>
    <s v="c) The construction of man-made lakes"/>
    <s v="b) Astronomy and Geology"/>
    <s v="b) Nature’s power and its lasting impact on Earth"/>
    <s v="d) By ignoring conservation rules"/>
    <s v="(i) शारीरिक शक्ति का"/>
    <s v="(i) उत्साह"/>
    <s v="(ii) असत्य बोलने के कारण"/>
    <s v="(ii) कुविचारों से ग्रस्त"/>
    <s v="(iii) भाववाचक"/>
    <s v="(i) बच्चों से"/>
    <s v="(i) धरती और गगन का"/>
    <s v="(ii) उड़ जाता है"/>
    <s v="(iv) बीज"/>
    <s v="(iii). व्यक्ति ऊँचाइयाँ नहीं छू पाएगा"/>
    <s v="A. 135°"/>
    <s v="A. 25"/>
    <s v="B. 2"/>
    <s v="B. 144°"/>
    <s v="A. 3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d) A is false, but R is true."/>
    <s v="b) The particles in the ice cream are slowing down."/>
    <s v="b) Begins to evaporate slowly."/>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D) Reduce regional inequalities"/>
    <s v="D) Decline of English language"/>
    <s v="A) Lok Sabha and Vidhan Sabha"/>
    <s v="A) The legislature controls the executive; the executive has no role in the legislature."/>
    <s v="B) being passed by both Houses and receiving the President’s assent"/>
    <s v="A) All states must have a bicameral legislature."/>
  </r>
  <r>
    <d v="2025-11-12T14:37:20"/>
    <s v="anuj6-a5566.svpi@kvsrobpl.online"/>
    <x v="31"/>
    <x v="234"/>
    <s v="08"/>
    <x v="1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 बुद्धि जब सद्भावों"/>
    <s v="(iii) भाववाचक"/>
    <s v="(i) बच्चों से"/>
    <s v="(i) धरती और गगन का"/>
    <s v="(i) पेड़ बन जाता है"/>
    <s v="(iv) बीज"/>
    <s v="(i). जीवन में ठहराव आ जाएगा"/>
    <s v="A. 135°"/>
    <s v="C. 20"/>
    <s v="B. 2"/>
    <s v="A. 120°"/>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2T14:38:12"/>
    <s v="poorvee6-a3428.bina@kvsrobpl.online"/>
    <x v="19"/>
    <x v="235"/>
    <n v="26"/>
    <x v="0"/>
    <s v="VIII"/>
    <s v="A"/>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 बड़ों से"/>
    <s v="(ii) सत्य और असत्य का"/>
    <s v="(iii) नभ में नहीं उड़ पाता"/>
    <s v="(iii) पक्षी"/>
    <s v="(vi). उपरोक्त सभी"/>
    <s v="A. 135°"/>
    <s v="C. 20"/>
    <s v="C. 3"/>
    <s v="B. 144°"/>
    <s v="C. 60°"/>
    <s v="A. 50°"/>
    <s v="A. 10 cm"/>
    <s v="C. 110°"/>
    <s v="B. 42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a) Sugar and water particles repel each other."/>
    <s v="C) To conquer the Indian Subcontinent"/>
    <s v="D) Frequent disruptions and low productivity in sessions."/>
    <s v="C) It was used in gunpowder production"/>
    <s v="B) India contributed a large share to world GDP, had vibrant textile and spice industries"/>
    <s v="A) Promote tourism"/>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2T14:38:15"/>
    <s v="mohammadsaad6-a3515.bina@kvsrobpl.online"/>
    <x v="21"/>
    <x v="236"/>
    <n v="21"/>
    <x v="0"/>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i) तर्क"/>
    <s v="(iii) कुविचारों के कारण"/>
    <s v="(ii) कुविचारों से ग्रस्त"/>
    <s v="(iii) भाववाचक"/>
    <s v="(i) बच्चों से"/>
    <s v="(ii) सत्य और असत्य का"/>
    <s v="(iii) नभ में नहीं उड़ पाता"/>
    <s v="(iv) बीज"/>
    <s v="(iii). व्यक्ति ऊँचाइयाँ नहीं छू पाएगा"/>
    <s v="A. 135°"/>
    <s v="C. 20"/>
    <s v="D. 4"/>
    <s v="B. 144°"/>
    <s v="B. 45°"/>
    <s v="D. 80°"/>
    <s v="A. 10 cm"/>
    <s v="C. 110°"/>
    <s v="B. 42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A) Promote tourism"/>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4:38:44"/>
    <s v="vaibhav6-a3434.bina@kvsrobpl.online"/>
    <x v="26"/>
    <x v="237"/>
    <n v="35"/>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a) Freezes into a solid."/>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4:43:28"/>
    <s v="sameeksha8kvkswd@kvsrobpl.online"/>
    <x v="18"/>
    <x v="238"/>
    <n v="26"/>
    <x v="1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ii) भाववाचक"/>
    <s v="(iv) सभी से"/>
    <s v="(i) धरती और गगन का"/>
    <s v="(iii) नभ में नहीं उड़ पाता"/>
    <s v="(iii) पक्षी"/>
    <s v="(vi). उपरोक्त सभी"/>
    <s v="A. 135°"/>
    <s v="A. 25"/>
    <s v="C. 3"/>
    <s v="C. 98°"/>
    <s v="C. 60°"/>
    <s v="C. 70°"/>
    <s v="C. 15 cm"/>
    <s v="D. 180°"/>
    <s v="A. 21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6:10:50"/>
    <s v="purvi8-a6265.knw@kvsrobpl.online"/>
    <x v="25"/>
    <x v="239"/>
    <n v="24"/>
    <x v="16"/>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D. 180°"/>
    <s v="C. 20"/>
    <s v="B. 2"/>
    <s v="B. 144°"/>
    <s v="D. 90°"/>
    <s v="C. 70°"/>
    <s v="A. 10 cm"/>
    <s v="C. 110°"/>
    <s v="D. 38 cm"/>
    <s v="A. Square"/>
    <s v="(b) Muscular Force"/>
    <s v="(d) Both Option (a) and (c)"/>
    <s v="(D) The forces are not balanced, which is why the rope is not moving."/>
    <s v="(D) To reduce the weight of the load."/>
    <s v="(b) Friction can also act in air and water."/>
    <s v="c) The smell particles from the food are diffusing through the air."/>
    <s v="c) A is true, but R is false."/>
    <s v="d) The sun is making the ice cream evaporate."/>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7:03:26"/>
    <s v="om6-a3563.bina@kvsrobpl.online"/>
    <x v="23"/>
    <x v="240"/>
    <n v="25"/>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7:35:42"/>
    <s v="anuika8-a5277.knw@kvsrobpl.online"/>
    <x v="40"/>
    <x v="241"/>
    <n v="8106"/>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ii) भाववाचक"/>
    <s v="(iv) सभी से"/>
    <s v="(ii) सत्य और असत्य का"/>
    <s v="(iii) नभ में नहीं उड़ पाता"/>
    <s v="(i) फूल"/>
    <s v="(ii). सपने समाप्त हो जाएँगे"/>
    <s v="D. 180°"/>
    <s v="C. 20"/>
    <s v="B. 2"/>
    <s v="B. 144°"/>
    <s v="C. 60°"/>
    <s v="A. 50°"/>
    <s v="A. 10 cm"/>
    <s v="A. 7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8:04:13"/>
    <s v="ritumbara5-a5987.knw@kvsrobpl.online"/>
    <x v="28"/>
    <x v="242"/>
    <n v="8356"/>
    <x v="1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D. 36°"/>
    <s v="C. 60°"/>
    <s v="A. 50°"/>
    <s v="A. 10 cm"/>
    <s v="C. 110°"/>
    <s v="D. 38 cm"/>
    <s v="A. Square"/>
    <s v="(b) Muscular Force"/>
    <s v="(d) Both Option (a) and (c)"/>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8:18:28"/>
    <s v="ritumbara5-a5987.knw@kvsrobpl.online"/>
    <x v="40"/>
    <x v="242"/>
    <n v="8346"/>
    <x v="16"/>
    <s v="VIII"/>
    <s v="C"/>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v) स्वार्थ के कारण"/>
    <s v="(ii) कुविचारों से ग्रस्त"/>
    <s v="(iii) भाववाचक"/>
    <s v="(iv) सभी से"/>
    <s v="(iv) मनुष्य और पशु का"/>
    <s v="(ii) उड़ जाता है"/>
    <s v="(ii) सुगंध"/>
    <s v="(vi). उपरोक्त सभी"/>
    <s v="A. 135°"/>
    <s v="C. 20"/>
    <s v="B. 2"/>
    <s v="B. 144°"/>
    <s v="C. 60°"/>
    <s v="A. 50°"/>
    <s v="A. 10 cm"/>
    <s v="C. 110°"/>
    <s v="D. 38 cm"/>
    <s v="A. Square"/>
    <s v="(b) Muscular Force"/>
    <s v="(d) Both Option (a) and (c)"/>
    <s v="(D) The forces are not balanced, which is why the rope is not moving."/>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8:19:22"/>
    <s v="purvi8-b5380.knw@kvsrobpl.online"/>
    <x v="15"/>
    <x v="243"/>
    <n v="39"/>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d) Economics and Painting"/>
    <s v="b) Nature’s power and its lasting impact on Earth"/>
    <s v="c) By spreading awareness about its importance"/>
    <s v="(iii) विवेक और विचारों का"/>
    <s v="(i) उत्साह"/>
    <s v="(iii) कुविचारों के कारण"/>
    <s v="(iv) विचार-शक्ति,"/>
    <s v="(iv) इनमें से कई नहीं"/>
    <s v="(iv) सभी से"/>
    <s v="(ii) सत्य और असत्य का"/>
    <s v="(i) पेड़ बन जाता है"/>
    <s v="(ii) सुगंध"/>
    <s v="(vi). उपरोक्त सभी"/>
    <s v="D. 180°"/>
    <s v="A. 25"/>
    <s v="A. 1"/>
    <s v="D. 36°"/>
    <s v="A. 30°"/>
    <s v="B. 60°"/>
    <s v="A. 10 cm"/>
    <s v="C. 110°"/>
    <s v="C. 19 cm"/>
    <s v="D. Rectangle"/>
    <s v="(c) Frictional Force"/>
    <s v="(d) Both Option (a) and (c)"/>
    <s v="(B) The force applied by Team B is greater than the force applied by Team A."/>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D) To abolish Mughal rul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8:24:18"/>
    <s v="purvi8-b5380.knw@kvsrobpl.online"/>
    <x v="5"/>
    <x v="243"/>
    <n v="39"/>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d) Economics and Painting"/>
    <s v="b) Nature’s power and its lasting impact on Earth"/>
    <s v="c) By spreading awareness about its importance"/>
    <s v="(iii) विवेक और विचारों का"/>
    <s v="(i) उत्साह"/>
    <s v="(iii) कुविचारों के कारण"/>
    <s v="(iv) विचार-शक्ति,"/>
    <s v="(iii) भाववाचक"/>
    <s v="(iv) सभी से"/>
    <s v="(ii) सत्य और असत्य का"/>
    <s v="(i) पेड़ बन जाता है"/>
    <s v="(ii) सुगंध"/>
    <s v="(i). जीवन में ठहराव आ जाएगा"/>
    <s v="D. 180°"/>
    <s v="A. 25"/>
    <s v="A. 1"/>
    <s v="D. 36°"/>
    <s v="B. 45°"/>
    <s v="C. 70°"/>
    <s v="A. 10 cm"/>
    <s v="A. 70°"/>
    <s v="C. 19 cm"/>
    <s v="D. Rectangle"/>
    <s v="(c) Frictional Force"/>
    <s v="(d) Both Option (a) and (c)"/>
    <s v="(A) The force applied by Team A is greater than the force applied by Team B."/>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8:34:23"/>
    <s v="ashwini8-b6517.knw@kvsrobpl.online"/>
    <x v="41"/>
    <x v="244"/>
    <n v="8213"/>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2T18:38:30"/>
    <s v="yoganshi8-a5247.knw@kvsrobpl.online"/>
    <x v="34"/>
    <x v="245"/>
    <n v="40"/>
    <x v="16"/>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ii) तर्क"/>
    <s v="(iii) कुविचारों के कारण"/>
    <s v="(ii) कुविचारों से ग्रस्त"/>
    <s v="(iii) भाववाचक"/>
    <s v="(iv) सभी से"/>
    <s v="(ii) सत्य और असत्य का"/>
    <s v="(iii) नभ में नहीं उड़ पाता"/>
    <s v="(ii) सुगंध"/>
    <s v="(vi). उपरोक्त सभी"/>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a) The food particles are melting."/>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C) It was used in gunpowder production"/>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8:42:55"/>
    <s v="ashwini8-b6517.knw@kvsrobpl.online"/>
    <x v="41"/>
    <x v="244"/>
    <n v="8213"/>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B) The force applied by Team B is greater than the force applied by Team A."/>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8:45:23"/>
    <s v="misbah8-a5238.knw@kvsrobpl.online"/>
    <x v="25"/>
    <x v="246"/>
    <n v="8121"/>
    <x v="16"/>
    <s v="VIII"/>
    <s v="A"/>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vi). उपरोक्त सभी"/>
    <s v="A. 135°"/>
    <s v="C. 20"/>
    <s v="B. 2"/>
    <s v="B. 144°"/>
    <s v="C. 60°"/>
    <s v="B. 60°"/>
    <s v="A. 10 cm"/>
    <s v="C. 110°"/>
    <s v="D. 38 cm"/>
    <s v="A. Square"/>
    <s v="(b) Muscular Force"/>
    <s v="(d) Both Option (a) and (c)"/>
    <s v="(C) The force applied by both teams is equal in magnitude and opposite in direction."/>
    <s v="(A) To increase the force of the load."/>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9:05:20"/>
    <s v="ojaswi8-b5299.knw@kvsrobpl.online"/>
    <x v="28"/>
    <x v="247"/>
    <n v="36"/>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 पेड़ बन जाता है"/>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19:26:24"/>
    <s v="prachi8a105.crpfgwl@kvsrobpl.online"/>
    <x v="17"/>
    <x v="248"/>
    <n v="24"/>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 बुद्धि जब सद्भावों"/>
    <s v="(iii) भाववाचक"/>
    <s v="(i) बच्चों से"/>
    <s v="(i) धरती और गगन का"/>
    <s v="(iii) नभ में नहीं उड़ पाता"/>
    <s v="(ii) सुगंध"/>
    <s v="(vi). उपरोक्त सभी"/>
    <s v="D. 180°"/>
    <s v="A. 25"/>
    <s v="A. 1"/>
    <s v="A. 120°"/>
    <s v="B. 45°"/>
    <s v="D. 80°"/>
    <s v="B. 5 cm"/>
    <s v="C. 110°"/>
    <s v="C. 19 cm"/>
    <s v="A. Square"/>
    <s v="(b) Muscular Force"/>
    <s v="(a) Change in direction of motion"/>
    <s v="(C) The force applied by both teams is equal in magnitude and opposite in direction."/>
    <s v="(C) To increase the area of contact and reduce the pressure."/>
    <s v="(d) Friction is absent on smooth surfaces."/>
    <s v="a) The food particles are melting."/>
    <s v="a) Both A and R are true, and R is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C) Rise of a new educated middle clas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2T19:29:17"/>
    <s v="zohra8-b5640.bpl@kvsrobpl.online"/>
    <x v="12"/>
    <x v="249"/>
    <n v="8247"/>
    <x v="16"/>
    <s v="VIII"/>
    <s v="B"/>
    <s v="a) It was formed by volcanic eruption"/>
    <s v="c) Nagpur"/>
    <s v="b) Its ranking among the top five largest craters globally"/>
    <s v="d) It has medicinal plants growing around it"/>
    <s v="c) It has a man-made boundary"/>
    <s v="c) Because it is a freshwater source for villages"/>
    <s v="d) The growth of urban settlements"/>
    <s v="a) Geography and Literature"/>
    <s v="d) Only rivers can create beautiful landscapes"/>
    <s v="b) By disturbing wildlife around the lake"/>
    <s v="(iii) विवेक और विचारों का"/>
    <s v="(i) उत्साह"/>
    <s v="(ii) असत्य बोलने के कारण"/>
    <s v="(iv) विचार-शक्ति,"/>
    <s v="(iv) इनमें से कई नहीं"/>
    <s v="(i) बच्चों से"/>
    <s v="(ii) सत्य और असत्य का"/>
    <s v="(iii) नभ में नहीं उड़ पाता"/>
    <s v="(iv) बीज"/>
    <s v="(vi). उपरोक्त सभी"/>
    <s v="D. 180°"/>
    <s v="B. 10"/>
    <s v="B. 2"/>
    <s v="B. 144°"/>
    <s v="D. 90°"/>
    <s v="A. 50°"/>
    <s v="B. 5 cm"/>
    <s v="C. 110°"/>
    <s v="B. 42 cm"/>
    <s v="D. Rectangle"/>
    <s v="(d) Gravitation Force"/>
    <s v="(b) Change in shape"/>
    <s v="(A) The force applied by Team A is greater than the force applied by Team B."/>
    <s v="(D) To reduce the weight of the load."/>
    <s v="(c) Friction always increases motion."/>
    <s v="a) The food particles are melting."/>
    <s v="b) Both A and R are true, but R is not the correct explanation of A."/>
    <s v="d) The sun is making the ice cream evaporate."/>
    <s v="d) Becomes denser."/>
    <s v="d) Water evaporates during the process."/>
    <s v="C) To conquer the Indian Subcontinent"/>
    <s v="A) Excessive separation from the executive"/>
    <s v="D) It was cheaper to grow than cotton"/>
    <s v="A) India was economically insignificant in world trade"/>
    <s v="C) Transport raw materials and goods efficiently"/>
    <s v="D) Decline of English language"/>
    <s v="A) Lok Sabha and Vidhan Sabha"/>
    <s v="C) The legislature and executive are inter-dependent; the executive is accountable to the legislature."/>
    <s v="A) being passed by the Lok Sabha only"/>
    <s v="D) The President appoints the Chief Minister directly for every state."/>
  </r>
  <r>
    <d v="2025-11-12T20:34:42"/>
    <s v="prakhar8-c5246.knw@kvsrobpl.online"/>
    <x v="9"/>
    <x v="250"/>
    <n v="8238"/>
    <x v="16"/>
    <s v="VIII"/>
    <s v="B"/>
    <s v="b) It was formed by a meteorite impact in basaltic rock"/>
    <s v="b) Buldhana"/>
    <s v="b) Its ranking among the top five largest craters globally"/>
    <s v="a) It is the deepest freshwater lake in the world"/>
    <s v="c) It has a man-made boundary"/>
    <s v="d) Because it is used for boating"/>
    <s v="a) The impact of meteorites on Earth’s surface"/>
    <s v="b) Astronomy and Geology"/>
    <s v="d) Only rivers can create beautiful landscapes"/>
    <s v="c) By spreading awareness about its importance"/>
    <s v="(iii) विवेक और विचारों का"/>
    <s v="(iii) तर्क"/>
    <s v="(ii) असत्य बोलने के कारण"/>
    <s v="(ii) कुविचारों से ग्रस्त"/>
    <s v="(i) व्यक्तिवाचक"/>
    <s v="(iv) सभी से"/>
    <s v="(i) धरती और गगन का"/>
    <s v="(iii) नभ में नहीं उड़ पाता"/>
    <s v="(iii) पक्षी"/>
    <s v="(iii). व्यक्ति ऊँचाइयाँ नहीं छू पाएगा"/>
    <s v="B. 120°"/>
    <s v="A. 25"/>
    <s v="D. 4"/>
    <s v="D. 36°"/>
    <s v="B. 45°"/>
    <s v="B. 60°"/>
    <s v="C. 15 cm"/>
    <s v="D. 180°"/>
    <s v="B. 42 cm"/>
    <s v="A. Square"/>
    <s v="(c) Frictional Force"/>
    <s v="(c) Change in state of motion"/>
    <s v="(D) The forces are not balanced, which is why the rope is not moving."/>
    <s v="(D) To reduce the weight of the load."/>
    <s v="(d) Friction is absent on smooth surfaces."/>
    <s v="a) The food particles are melting."/>
    <s v="b) Both A and R are true, but R is not the correct explanation of A."/>
    <s v="c) The particles are gaining heat from the surroundings and moving more freely."/>
    <s v="d) Becomes denser."/>
    <s v="d) Water evaporates during the process."/>
    <s v="B) To  gain control over Bengal’s revenue"/>
    <s v="B) Too many Houses of Parliament in a state"/>
    <s v="B) It was a staple food crop"/>
    <s v="A) India was economically insignificant in world trade"/>
    <s v="C) Transport raw materials and goods efficiently"/>
    <s v="C) Rise of a new educated middle class"/>
    <s v="D) President and Lok Sabha"/>
    <s v="A) The legislature controls the executive; the executive has no role in the legislature."/>
    <s v="D) being passed by the Rajya Sabha only"/>
    <s v="A) All states must have a bicameral legislature."/>
  </r>
  <r>
    <d v="2025-11-12T20:53:38"/>
    <s v="trisha8-a5887.knw@kvsrobpl.online"/>
    <x v="18"/>
    <x v="251"/>
    <n v="8136"/>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v) इनमें से कई नहीं"/>
    <s v="(i) बच्चों से"/>
    <s v="(i) धरती और गगन का"/>
    <s v="(iii) नभ में नहीं उड़ पाता"/>
    <s v="(iv) बीज"/>
    <s v="(ii). सपने समाप्त हो जाएँगे"/>
    <s v="A. 135°"/>
    <s v="A. 25"/>
    <s v="B. 2"/>
    <s v="D. 36°"/>
    <s v="C. 60°"/>
    <s v="A. 50°"/>
    <s v="A. 10 cm"/>
    <s v="C. 110°"/>
    <s v="C. 19 cm"/>
    <s v="A. Square"/>
    <s v="(b) Muscular Force"/>
    <s v="(a) Change in direction of motion"/>
    <s v="(C) The force applied by both teams is equal in magnitude and opposite in direction."/>
    <s v="(D) To reduce the weight of the load."/>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a) Sugar and water particles repel each other."/>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A) Revival of traditional learning systems"/>
    <s v="B) Rajya Sabha and Vidhan Parishad"/>
    <s v="A) The legislature controls the executive; the executive has no role in the legislature."/>
    <s v="B) being passed by both Houses and receiving the President’s assent"/>
    <s v="D) The President appoints the Chief Minister directly for every state."/>
  </r>
  <r>
    <d v="2025-11-12T21:28:01"/>
    <s v="mayank8-c6125.knw@kvsrobpl.online"/>
    <x v="19"/>
    <x v="252"/>
    <n v="8321"/>
    <x v="1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i) कुविचारों से ग्रस्त"/>
    <s v="(iii) भाववाचक"/>
    <s v="(iv) सभी से"/>
    <s v="(ii) सत्य और असत्य का"/>
    <s v="(iii) नभ में नहीं उड़ पाता"/>
    <s v="(iii) पक्षी"/>
    <s v="(vi). उपरोक्त सभी"/>
    <s v="A. 135°"/>
    <s v="C. 20"/>
    <s v="C. 3"/>
    <s v="B. 144°"/>
    <s v="C. 60°"/>
    <s v="A. 50°"/>
    <s v="A. 10 cm"/>
    <s v="C. 110°"/>
    <s v="B. 42 cm"/>
    <s v="D. Rectangle"/>
    <s v="(b) Muscular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C) To conquer the Indian Subcontinent"/>
    <s v="B) Too many Houses of Parliament in a stat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A) All states must have a bicameral legislature."/>
  </r>
  <r>
    <d v="2025-11-12T21:44:35"/>
    <s v="kanak8-a004463.5gwl@kvsrobpl.online"/>
    <x v="29"/>
    <x v="253"/>
    <n v="16"/>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 बुद्धि जब सद्भावों"/>
    <s v="(iii) भाववाचक"/>
    <s v="(iii) समाज से"/>
    <s v="(ii) सत्य और असत्य का"/>
    <s v="(iii) नभ में नहीं उड़ पाता"/>
    <s v="(ii) सुगंध"/>
    <s v="(iii). व्यक्ति ऊँचाइयाँ नहीं छू पाएगा"/>
    <s v="A. 135°"/>
    <s v="C. 20"/>
    <s v="B. 2"/>
    <s v="B. 144°"/>
    <s v="C. 60°"/>
    <s v="A. 50°"/>
    <s v="A. 10 cm"/>
    <s v="C. 110°"/>
    <s v="D. 38 cm"/>
    <s v="A. Square"/>
    <s v="(b) Muscular Force"/>
    <s v="(c) Change in state of motion"/>
    <s v="(C) The force applied by both teams is equal in magnitude and opposite in direction."/>
    <s v="(A) To increase the force of the load."/>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21:48:12"/>
    <s v="kanak8-a004463.5gwl@kvsrobpl.online"/>
    <x v="7"/>
    <x v="253"/>
    <n v="16"/>
    <x v="17"/>
    <s v="VIII"/>
    <s v="A"/>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i) कुविचारों से ग्रस्त"/>
    <s v="(iii) भाववाचक"/>
    <s v="(iii) समाज से"/>
    <s v="(ii) सत्य और असत्य का"/>
    <s v="(iii) नभ में नहीं उड़ पाता"/>
    <s v="(ii) सुगंध"/>
    <s v="(iii). व्यक्ति ऊँचाइयाँ नहीं छू पाएगा"/>
    <s v="A. 135°"/>
    <s v="C. 20"/>
    <s v="B. 2"/>
    <s v="B. 144°"/>
    <s v="C. 60°"/>
    <s v="A. 50°"/>
    <s v="B. 5 cm"/>
    <s v="C. 110°"/>
    <s v="D. 38 cm"/>
    <s v="A. Square"/>
    <s v="(b) Muscular Force"/>
    <s v="(c) Change in state of motion"/>
    <s v="(C) The force applied by both teams is equal in magnitude and opposite in direction."/>
    <s v="(C) To increase the area of contact and reduce the pressure."/>
    <s v="(a) Friction only acts on rough surfaces."/>
    <s v="a) The food particles are melting."/>
    <s v="b) Both A and R are true, but R is not the correct explanation of A."/>
    <s v="b) The particles in the ice cream are slowing down."/>
    <s v="a) Freezes into a solid."/>
    <s v="d) Water evaporates during the process."/>
    <s v="A) To defeat French"/>
    <s v="B) Too many Houses of Parliament in a state"/>
    <s v="D) It was cheaper to grow than cotton"/>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2T21:48:39"/>
    <s v="mohammed8b0926.1bau@kvsrobpl.online"/>
    <x v="28"/>
    <x v="254"/>
    <n v="21"/>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2T21:55:41"/>
    <s v="nidhaan8-b5390.knw@kvsrobpl.online"/>
    <x v="34"/>
    <x v="255"/>
    <n v="8234"/>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i) पक्षी"/>
    <s v="(i). जीवन में ठहराव आ जाएगा"/>
    <s v="D. 180°"/>
    <s v="C. 20"/>
    <s v="B. 2"/>
    <s v="B. 144°"/>
    <s v="C. 60°"/>
    <s v="A. 50°"/>
    <s v="A. 10 cm"/>
    <s v="A. 70°"/>
    <s v="C. 19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C) It was used in gunpowder production"/>
    <s v="B) India contributed a large share to world GDP, had vibrant textile and spice industries"/>
    <s v="C) Transport raw materials and goods efficiently"/>
    <s v="A) Revival of traditional learning system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21:56:59"/>
    <s v="yuvraj6-b15725.3gwl@kvsrobpl.online"/>
    <x v="25"/>
    <x v="220"/>
    <n v="8249"/>
    <x v="1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D) The President appoints the Chief Minister directly for every state."/>
  </r>
  <r>
    <d v="2025-11-12T22:03:19"/>
    <s v="chandan8-a5308.knw@kvsrobpl.online"/>
    <x v="2"/>
    <x v="256"/>
    <n v="8112"/>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 शारीरिक शक्ति का"/>
    <s v="(ii) विवेक"/>
    <s v="(iii) कुविचारों के कारण"/>
    <s v="(i) बुद्धि जब सद्भावों"/>
    <s v="(iv) इनमें से कई नहीं"/>
    <s v="(iii) समाज से"/>
    <s v="(ii) सत्य और असत्य का"/>
    <s v="(i) पेड़ बन जाता है"/>
    <s v="(ii) सुगंध"/>
    <s v="(vi). उपरोक्त सभी"/>
    <s v="A. 135°"/>
    <s v="C. 20"/>
    <s v="B. 2"/>
    <s v="A. 120°"/>
    <s v="B. 45°"/>
    <s v="B. 60°"/>
    <s v="D. 20 cm"/>
    <s v="A. 70°"/>
    <s v="A. 21 cm"/>
    <s v="A. Square"/>
    <s v="(b) Muscular Force"/>
    <s v="(a) Change in direction of motion"/>
    <s v="(D) The forces are not balanced, which is why the rope is not moving."/>
    <s v="(A) To increase the force of the load."/>
    <s v="(b) Friction can also act in air and water."/>
    <s v="a) The food particles are melting."/>
    <s v="b) Both A and R are true, but R is not the correct explanation of A."/>
    <s v="c) The particles are gaining heat from the surroundings and moving more freely."/>
    <s v="d) Becomes denser."/>
    <s v="d) Water evaporates during the process."/>
    <s v="A) To defeat French"/>
    <s v="B) Too many Houses of Parliament in a state"/>
    <s v="C) It was used in gunpowder production"/>
    <s v="D) India was entirely closed to foreign trade"/>
    <s v="D) Reduce regional inequalities"/>
    <s v="B) Spread of scientific knowledge in rural areas"/>
    <s v="B) Rajya Sabha and Vidhan Parishad"/>
    <s v="D) The legislature and executive are merged into one and the same."/>
    <s v="D) being passed by the Rajya Sabha only"/>
    <s v="D) The President appoints the Chief Minister directly for every state."/>
  </r>
  <r>
    <d v="2025-11-12T22:17:00"/>
    <s v="mo.hamza6a0063.agmalwa@kvsrobpl.online"/>
    <x v="22"/>
    <x v="257"/>
    <n v="22"/>
    <x v="1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2T22:36:08"/>
    <s v="s11176b.rajveer3665@kvsrobpl.online"/>
    <x v="40"/>
    <x v="258"/>
    <n v="30"/>
    <x v="2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A. 1"/>
    <s v="B. 144°"/>
    <s v="C. 60°"/>
    <s v="A. 50°"/>
    <s v="A. 10 cm"/>
    <s v="C. 110°"/>
    <s v="D. 38 cm"/>
    <s v="A. Squar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06:56:07"/>
    <s v="dimpal8-b5363.knw@kvsrobpl.online"/>
    <x v="26"/>
    <x v="259"/>
    <n v="17"/>
    <x v="16"/>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i) बड़ों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a) It is losing heat to the air."/>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3T09:34:43"/>
    <s v="khushi6-c009934gwl4@kvsrobpl.online"/>
    <x v="42"/>
    <x v="260"/>
    <n v="14"/>
    <x v="21"/>
    <s v="VIII"/>
    <s v="C"/>
    <s v="c) It was formed due to an earthquake"/>
    <s v="c) Nagpur"/>
    <s v="a) Its man-made construction"/>
    <s v="b) It is the only crater in India formed in basaltic rock"/>
    <s v="d) It contains freshwater only"/>
    <s v="a) Because it is used for agriculture"/>
    <s v="d) The growth of urban settlements"/>
    <s v="d) Economics and Painting"/>
    <s v="b) Nature’s power and its lasting impact on Earth"/>
    <s v="c) By spreading awareness about its importance"/>
    <s v="(ii) परिश्रम और उत्साह का"/>
    <s v="(ii) विवेक"/>
    <s v="(i) हिंसा बुधि के कारण"/>
    <s v="(iv) विचार-शक्ति,"/>
    <s v="(ii) जातिवाचक"/>
    <s v="(ii) बड़ों से"/>
    <s v="(iii) जल और वायु का"/>
    <s v="(i) पेड़ बन जाता है"/>
    <s v="(iv) बीज"/>
    <s v="(ii). सपने समाप्त हो जाएँगे"/>
    <s v="D. 180°"/>
    <s v="B. 10"/>
    <s v="B. 2"/>
    <s v="A. 120°"/>
    <s v="A. 30°"/>
    <s v="C. 70°"/>
    <s v="A. 10 cm"/>
    <s v="A. 70°"/>
    <s v="C. 19 cm"/>
    <s v="B. Trapezium"/>
    <s v="(c) Frictional Force"/>
    <s v="(a) Change in direction of motion"/>
    <s v="(A) The force applied by Team A is greater than the force applied by Team B."/>
    <s v="(A) To increase the force of the load."/>
    <s v="(d) Friction is absent on smooth surfaces."/>
    <s v="a) The food particles are melting."/>
    <s v="b) Both A and R are true, but R is not the correct explanation of A."/>
    <s v="d) The sun is making the ice cream evaporate."/>
    <s v="b) Begins to evaporate slowly."/>
    <s v="a) Sugar and water particles repel each other."/>
    <s v="D) To abolish Mughal rule"/>
    <s v="A) Excessive separation from the executive"/>
    <s v="D) It was cheaper to grow than cotton"/>
    <s v="A) India was economically insignificant in world trade"/>
    <s v="D) Reduce regional inequalities"/>
    <s v="B) Spread of scientific knowledge in rural areas"/>
    <s v="A) Lok Sabha and Vidhan Sabha"/>
    <s v="A) The legislature controls the executive; the executive has no role in the legislature."/>
    <s v="D) being passed by the Rajya Sabha only"/>
    <s v="A) All states must have a bicameral legislature."/>
  </r>
  <r>
    <d v="2025-11-13T09:36:32"/>
    <s v="prince8-b1627@kvsrobpl.online"/>
    <x v="30"/>
    <x v="69"/>
    <n v="25"/>
    <x v="22"/>
    <s v="VIII"/>
    <s v="B"/>
    <s v="b) It was formed by a meteorite impact in basaltic rock"/>
    <s v="a) Pune"/>
    <s v="c) Its use as a fishing spot"/>
    <s v="a) It is the deepest freshwater lake in the world"/>
    <s v="c) It has a man-made boundary"/>
    <s v="b) Because it is among the largest meteorite craters in the world"/>
    <s v="c) The construction of man-made lakes"/>
    <s v="b) Astronomy and Geology"/>
    <s v="a) Human beings can control natural disasters"/>
    <s v="b) By disturbing wildlife around the lake"/>
    <s v="(ii) परिश्रम और उत्साह का"/>
    <s v="(iii) तर्क"/>
    <s v="(i) हिंसा बुधि के कारण"/>
    <s v="(i) बुद्धि जब सद्भावों"/>
    <s v="(i) व्यक्तिवाचक"/>
    <s v="(i) बच्चों से"/>
    <s v="(iii) जल और वायु का"/>
    <s v="(ii) उड़ जाता है"/>
    <s v="(iv) बीज"/>
    <s v="(vi). उपरोक्त सभी"/>
    <s v="D. 180°"/>
    <s v="A. 25"/>
    <s v="B. 2"/>
    <s v="A. 120°"/>
    <s v="A. 30°"/>
    <s v="D. 80°"/>
    <s v="C. 15 cm"/>
    <s v="C. 110°"/>
    <s v="B. 42 cm"/>
    <s v="C. Kite"/>
    <s v="(c) Frictional Force"/>
    <s v="(c) Change in state of motion"/>
    <s v="(B) The force applied by Team B is greater than the force applied by Team A."/>
    <s v="(B) To decrease the area of contact and increase the pressure."/>
    <s v="(b) Friction can also act in air and water."/>
    <s v="b) The food particles are boiling."/>
    <s v="d) A is false, but R is true."/>
    <s v="a) It is losing heat to the air."/>
    <s v="b) Begins to evaporate slowly."/>
    <s v="b) The sugar particles are smaller than water particles."/>
    <s v="A) To defeat French"/>
    <s v="C) Executive having no role in law-making"/>
    <s v="A) It was used for textile dyeing in European industries"/>
    <s v="B) India contributed a large share to world GDP, had vibrant textile and spice industries"/>
    <s v="A) Promote tourism"/>
    <s v="B) Spread of scientific knowledge in rural areas"/>
    <s v="C) Lok Sabha and Rajya Sabha"/>
    <s v="B) The executive controls the legislature; the legislature can do nothing about it"/>
    <s v="A) being passed by the Lok Sabha only"/>
    <s v="B) The state executive is completely independent of the state legislature."/>
  </r>
  <r>
    <d v="2025-11-13T09:38:58"/>
    <s v="prince8-b1627@kvsrobpl.online"/>
    <x v="10"/>
    <x v="69"/>
    <n v="25"/>
    <x v="22"/>
    <s v="VIII"/>
    <s v="B"/>
    <s v="b) It was formed by a meteorite impact in basaltic rock"/>
    <s v="b) Buldhana"/>
    <s v="c) Its use as a fishing spot"/>
    <s v="b) It is the only crater in India formed in basaltic rock"/>
    <s v="d) It contains freshwater only"/>
    <s v="a) Because it is used for agriculture"/>
    <s v="a) The impact of meteorites on Earth’s surface"/>
    <s v="d) Economics and Painting"/>
    <s v="d) Only rivers can create beautiful landscapes"/>
    <s v="a) By littering during the trip"/>
    <s v="(ii) परिश्रम और उत्साह का"/>
    <s v="(iii) तर्क"/>
    <s v="(iii) कुविचारों के कारण"/>
    <s v="(iii) सभ्यता का विशाल"/>
    <s v="(ii) जातिवाचक"/>
    <s v="(ii) बड़ों से"/>
    <s v="(iii) जल और वायु का"/>
    <s v="(ii) उड़ जाता है"/>
    <s v="(iv) बीज"/>
    <s v="(ii). सपने समाप्त हो जाएँगे"/>
    <s v="D. 180°"/>
    <s v="B. 10"/>
    <s v="A. 1"/>
    <s v="B. 144°"/>
    <s v="B. 45°"/>
    <s v="A. 50°"/>
    <s v="C. 15 cm"/>
    <s v="B. 90°"/>
    <s v="A. 21 cm"/>
    <s v="A. Square"/>
    <s v="(c) Frictional Force"/>
    <s v="(c) Change in state of motion"/>
    <s v="(B) The force applied by Team B is greater than the force applied by Team A."/>
    <s v="(B) To decrease the area of contact and increase the pressure."/>
    <s v="(c) Friction always increases motion."/>
    <s v="b) The food particles are boiling."/>
    <s v="a) Both A and R are true, and R is the correct explanation of A."/>
    <s v="d) The sun is making the ice cream evaporate."/>
    <s v="c) Turns into vapor throughout its volume, making bubbles."/>
    <s v="a) Sugar and water particles repel each other."/>
    <s v="D) To abolish Mughal rule"/>
    <s v="D) Frequent disruptions and low productivity in sessions."/>
    <s v="B) It was a staple food crop"/>
    <s v="A) India was economically insignificant in world trade"/>
    <s v="C) Transport raw materials and goods efficiently"/>
    <s v="A) Revival of traditional learning systems"/>
    <s v="C) Lok Sabha and Rajya Sabha"/>
    <s v="B) The executive controls the legislature; the legislature can do nothing about it"/>
    <s v="B) being passed by both Houses and receiving the President’s assent"/>
    <s v="A) All states must have a bicameral legislature."/>
  </r>
  <r>
    <d v="2025-11-13T09:38:58"/>
    <s v="manisha6-c010108gwl4@kvsrobpl.online"/>
    <x v="30"/>
    <x v="261"/>
    <n v="15"/>
    <x v="21"/>
    <s v="VIII"/>
    <s v="C"/>
    <s v="a) It was formed by volcanic eruption"/>
    <s v="c) Nagpur"/>
    <s v="b) Its ranking among the top five largest craters globally"/>
    <s v="c) It was formed by volcanic eruption"/>
    <s v="a) It is surrounded by forests"/>
    <s v="c) Because it is a freshwater source for villages"/>
    <s v="c) The construction of man-made lakes"/>
    <s v="b) Astronomy and Geology"/>
    <s v="a) Human beings can control natural disasters"/>
    <s v="a) By littering during the trip"/>
    <s v="(iii) विवेक और विचारों का"/>
    <s v="(iv) बुधि"/>
    <s v="(iii) कुविचारों के कारण"/>
    <s v="(iv) विचार-शक्ति,"/>
    <s v="(iii) भाववाचक"/>
    <s v="(iii) समाज से"/>
    <s v="(iii) जल और वायु का"/>
    <s v="(ii) उड़ जाता है"/>
    <s v="(i) फूल"/>
    <s v="(i). जीवन में ठहराव आ जाएगा"/>
    <s v="C. 115°"/>
    <s v="D. 30"/>
    <s v="D. 4"/>
    <s v="C. 98°"/>
    <s v="C. 60°"/>
    <s v="D. 80°"/>
    <s v="C. 15 cm"/>
    <s v="B. 90°"/>
    <s v="C. 19 cm"/>
    <s v="C. Kite"/>
    <s v="(a) Magnetic Force"/>
    <s v="(c) Change in state of motion"/>
    <s v="(D) The forces are not balanced, which is why the rope is not moving."/>
    <s v="(C) To increase the area of contact and reduce the pressure."/>
    <s v="(a) Friction only acts on rough surfaces."/>
    <s v="d) The air particles are getting smaller."/>
    <s v="d) A is false, but R is true."/>
    <s v="a) It is losing heat to the air."/>
    <s v="c) Turns into vapor throughout its volume, making bubbles."/>
    <s v="a) Sugar and water particles repel each other."/>
    <s v="C) To conquer the Indian Subcontinent"/>
    <s v="C) Executive having no role in law-making"/>
    <s v="C) It was used in gunpowder production"/>
    <s v="A) India was economically insignificant in world trade"/>
    <s v="A) Promote tourism"/>
    <s v="A) Revival of traditional learning system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09:39:42"/>
    <s v="yogesh6-c010426gwl4@kvsrobpl.online"/>
    <x v="16"/>
    <x v="262"/>
    <n v="32"/>
    <x v="21"/>
    <s v="VIII"/>
    <s v="C"/>
    <s v="b) It was formed by a meteorite impact in basaltic rock"/>
    <s v="c) Nagpur"/>
    <s v="d) Its location near a desert"/>
    <s v="a) It is the deepest freshwater lake in the world"/>
    <s v="d) It contains freshwater only"/>
    <s v="c) Because it is a freshwater source for villages"/>
    <s v="a) The impact of meteorites on Earth’s surface"/>
    <s v="b) Astronomy and Geology"/>
    <s v="b) Nature’s power and its lasting impact on Earth"/>
    <s v="c) By spreading awareness about its importance"/>
    <s v="(i) शारीरिक शक्ति का"/>
    <s v="(iv) बुधि"/>
    <s v="(ii) असत्य बोलने के कारण"/>
    <s v="(iii) सभ्यता का विशाल"/>
    <s v="(iii) भाववाचक"/>
    <s v="(iv) सभी से"/>
    <s v="(ii) सत्य और असत्य का"/>
    <s v="(iv) आकाश में चमकता है"/>
    <s v="(i) फूल"/>
    <s v="(i). जीवन में ठहराव आ जाएगा"/>
    <s v="D. 180°"/>
    <s v="D. 30"/>
    <s v="B. 2"/>
    <s v="B. 144°"/>
    <s v="B. 45°"/>
    <s v="B. 60°"/>
    <s v="C. 15 cm"/>
    <s v="D. 180°"/>
    <s v="B. 42 cm"/>
    <s v="C. Kite"/>
    <s v="(d) Gravitation Force"/>
    <s v="(d) Both Option (a) and (c)"/>
    <s v="(C) The force applied by both teams is equal in magnitude and opposite in direction."/>
    <s v="(C) To increase the area of contact and reduce the pressure."/>
    <s v="(d) Friction is absent on smooth surfaces."/>
    <s v="d) The air particles are getting smaller."/>
    <s v="b) Both A and R are true, but R is not the correct explanation of A."/>
    <s v="b) The particles in the ice cream are slowing down."/>
    <s v="c) Turns into vapor throughout its volume, making bubbles."/>
    <s v="d) Water evaporates during the process."/>
    <s v="D) To abolish Mughal rul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B) Rajya Sabha and Vidhan Parishad"/>
    <s v="D) The legislature and executive are merged into one and the same."/>
    <s v="D) being passed by the Rajya Sabha only"/>
    <s v="C) Some states have unicameral legislatures, and the state executive is accountable to the legislature."/>
  </r>
  <r>
    <d v="2025-11-13T09:40:50"/>
    <s v="bhavna6-a4101.bina@kvsrobpl.online"/>
    <x v="16"/>
    <x v="263"/>
    <n v="12"/>
    <x v="0"/>
    <s v="VIII"/>
    <s v="A"/>
    <s v="a) It was formed by volcanic eruption"/>
    <s v="b) Buldhana"/>
    <s v="b) Its ranking among the top five largest craters globally"/>
    <s v="a) It is the deepest freshwater lake in the world"/>
    <s v="a) It is surrounded by forests"/>
    <s v="c) Because it is a freshwater source for villages"/>
    <s v="d) The growth of urban settlements"/>
    <s v="c) Biology and Music"/>
    <s v="a) Human beings can control natural disasters"/>
    <s v="c) By spreading awareness about its importance"/>
    <s v="(ii) परिश्रम और उत्साह का"/>
    <s v="(iii) तर्क"/>
    <s v="(i) हिंसा बुधि के कारण"/>
    <s v="(iii) सभ्यता का विशाल"/>
    <s v="(iv) इनमें से कई नहीं"/>
    <s v="(i) बच्चों से"/>
    <s v="(iii) जल और वायु का"/>
    <s v="(i) पेड़ बन जाता है"/>
    <s v="(iii) पक्षी"/>
    <s v="(i). जीवन में ठहराव आ जाएगा"/>
    <s v="A. 135°"/>
    <s v="C. 20"/>
    <s v="B. 2"/>
    <s v="B. 144°"/>
    <s v="C. 60°"/>
    <s v="A. 50°"/>
    <s v="C. 15 cm"/>
    <s v="A. 70°"/>
    <s v="D. 38 cm"/>
    <s v="A. Square"/>
    <s v="(b) Muscular Force"/>
    <s v="(c) Change in state of motion"/>
    <s v="(B) The force applied by Team B is greater than the force applied by Team A."/>
    <s v="(C) To increase the area of contact and reduce the pressure."/>
    <s v="(c) Friction always increases motion."/>
    <s v="c) The smell particles from the food are diffusing through the air."/>
    <s v="a) Both A and R are true, and R is the correct explanation of A."/>
    <s v="d) The sun is making the ice cream evaporate."/>
    <s v="a) Freezes into a solid."/>
    <s v="d) Water evaporates during the process."/>
    <s v="B) To  gain control over Bengal’s revenue"/>
    <s v="B) Too many Houses of Parliament in a state"/>
    <s v="C) It was used in gunpowder production"/>
    <s v="A) India was economically insignificant in world trade"/>
    <s v="D) Reduce regional inequalities"/>
    <s v="B) Spread of scientific knowledge in rural areas"/>
    <s v="C) Lok Sabha and Rajya Sabha"/>
    <s v="A) The legislature controls the executive; the executive has no role in the legislature."/>
    <s v="D) being passed by the Rajya Sabha only"/>
    <s v="B) The state executive is completely independent of the state legislature."/>
  </r>
  <r>
    <d v="2025-11-13T09:40:53"/>
    <s v="kaishiki6-c010545gwl4@kvsrobpl.online"/>
    <x v="16"/>
    <x v="264"/>
    <n v="42"/>
    <x v="21"/>
    <s v="VIII"/>
    <s v="C"/>
    <s v="b) It was formed by a meteorite impact in basaltic rock"/>
    <s v="d) Nashik"/>
    <s v="a) Its man-made construction"/>
    <s v="d) It has medicinal plants growing around it"/>
    <s v="d) It contains freshwater only"/>
    <s v="b) Because it is among the largest meteorite craters in the world"/>
    <s v="a) The impact of meteorites on Earth’s surface"/>
    <s v="a) Geography and Literature"/>
    <s v="b) Nature’s power and its lasting impact on Earth"/>
    <s v="a) By littering during the trip"/>
    <s v="(iv) मानव सभ्यता का"/>
    <s v="(i) उत्साह"/>
    <s v="(iii) कुविचारों के कारण"/>
    <s v="(iv) विचार-शक्ति,"/>
    <s v="(ii) जातिवाचक"/>
    <s v="(i) बच्चों से"/>
    <s v="(iv) मनुष्य और पशु का"/>
    <s v="(ii) उड़ जाता है"/>
    <s v="(iii) पक्षी"/>
    <s v="(i). जीवन में ठहराव आ जाएगा"/>
    <s v="A. 135°"/>
    <s v="B. 10"/>
    <s v="A. 1"/>
    <s v="C. 98°"/>
    <s v="C. 60°"/>
    <s v="C. 70°"/>
    <s v="C. 15 cm"/>
    <s v="C. 110°"/>
    <s v="C. 19 cm"/>
    <s v="C. Kite"/>
    <s v="(c) Frictional Force"/>
    <s v="(a) Change in direction of motion"/>
    <s v="(C) The force applied by both teams is equal in magnitude and opposite in direction."/>
    <s v="(D) To reduce the weight of the load."/>
    <s v="(d) Friction is absent on smooth surfaces."/>
    <s v="d) The air particles are getting smaller."/>
    <s v="b) Both A and R are true, but R is not the correct explanation of A."/>
    <s v="a) It is losing heat to the air."/>
    <s v="b) Begins to evaporate slowly."/>
    <s v="d) Water evaporates during the process."/>
    <s v="B) To  gain control over Bengal’s revenue"/>
    <s v="D) Frequent disruptions and low productivity in sessions."/>
    <s v="B) It was a staple food crop"/>
    <s v="B) India contributed a large share to world GDP, had vibrant textile and spice industries"/>
    <s v="C) Transport raw materials and goods efficiently"/>
    <s v="A) Revival of traditional learning systems"/>
    <s v="A) Lok Sabha and Vidhan Sabha"/>
    <s v="A) The legislature controls the executive; the executive has no role in the legislature."/>
    <s v="A) being passed by the Lok Sabha only"/>
    <s v="B) The state executive is completely independent of the state legislature."/>
  </r>
  <r>
    <d v="2025-11-13T09:43:44"/>
    <s v="vaishnavi6-a3880.bina@kvsrobpl.online"/>
    <x v="16"/>
    <x v="265"/>
    <n v="36"/>
    <x v="0"/>
    <s v="VIII"/>
    <s v="A"/>
    <s v="b) It was formed by a meteorite impact in basaltic rock"/>
    <s v="d) Nashik"/>
    <s v="b) Its ranking among the top five largest craters globally"/>
    <s v="b) It is the only crater in India formed in basaltic rock"/>
    <s v="d) It contains freshwater only"/>
    <s v="b) Because it is among the largest meteorite craters in the world"/>
    <s v="c) The construction of man-made lakes"/>
    <s v="d) Economics and Painting"/>
    <s v="b) Nature’s power and its lasting impact on Earth"/>
    <s v="b) By disturbing wildlife around the lake"/>
    <s v="(ii) परिश्रम और उत्साह का"/>
    <s v="(iii) तर्क"/>
    <s v="(iv) स्वार्थ के कारण"/>
    <s v="(ii) कुविचारों से ग्रस्त"/>
    <s v="(iv) इनमें से कई नहीं"/>
    <s v="(i) बच्चों से"/>
    <s v="(iii) जल और वायु का"/>
    <s v="(iii) नभ में नहीं उड़ पाता"/>
    <s v="(ii) सुगंध"/>
    <s v="(ii). सपने समाप्त हो जाएँगे"/>
    <s v="B. 120°"/>
    <s v="C. 20"/>
    <s v="B. 2"/>
    <s v="C. 98°"/>
    <s v="C. 60°"/>
    <s v="C. 70°"/>
    <s v="D. 20 cm"/>
    <s v="B. 90°"/>
    <s v="B. 42 cm"/>
    <s v="D. Rectangle"/>
    <s v="(a) Magnetic Force"/>
    <s v="(d) Both Option (a) and (c)"/>
    <s v="(B) The force applied by Team B is greater than the force applied by Team A."/>
    <s v="(C) To increase the area of contact and reduce the pressure."/>
    <s v="(c) Friction always increases motion."/>
    <s v="b) The food particles are boiling."/>
    <s v="a) Both A and R are true, and R is the correct explanation of A."/>
    <s v="b) The particles in the ice cream are slowing down."/>
    <s v="b) Begins to evaporate slowly."/>
    <s v="b) The sugar particles are smaller than water particles."/>
    <s v="D) To abolish Mughal rule"/>
    <s v="D) Frequent disruptions and low productivity in sessions."/>
    <s v="B) It was a staple food crop"/>
    <s v="B) India contributed a large share to world GDP, had vibrant textile and spice industries"/>
    <s v="D) Reduce regional inequalities"/>
    <s v="D) Decline of English language"/>
    <s v="A) Lok Sabha and Vidhan Sabha"/>
    <s v="B) The executive controls the legislature; the legislature can do nothing about it"/>
    <s v="B) being passed by both Houses and receiving the President’s assent"/>
    <s v="A) All states must have a bicameral legislature."/>
  </r>
  <r>
    <d v="2025-11-13T09:44:29"/>
    <s v="shomiya7-c11681gwl4@kvsrobpl.online"/>
    <x v="16"/>
    <x v="266"/>
    <n v="39"/>
    <x v="21"/>
    <s v="VIII"/>
    <s v="C"/>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a) The impact of meteorites on Earth’s surface"/>
    <s v="a) Geography and Literature"/>
    <s v="a) Human beings can control natural disasters"/>
    <s v="a) By littering during the trip"/>
    <s v="(ii) परिश्रम और उत्साह का"/>
    <s v="(ii) विवेक"/>
    <s v="(iii) कुविचारों के कारण"/>
    <s v="(i) बुद्धि जब सद्भावों"/>
    <s v="(ii) जातिवाचक"/>
    <s v="(iv) सभी से"/>
    <s v="(i) धरती और गगन का"/>
    <s v="(i) पेड़ बन जाता है"/>
    <s v="(iii) पक्षी"/>
    <s v="(ii). सपने समाप्त हो जाएँगे"/>
    <s v="B. 120°"/>
    <s v="A. 25"/>
    <s v="B. 2"/>
    <s v="A. 120°"/>
    <s v="C. 60°"/>
    <s v="A. 50°"/>
    <s v="D. 20 cm"/>
    <s v="A. 70°"/>
    <s v="C. 19 cm"/>
    <s v="D. Rectangle"/>
    <s v="(b) Muscular Force"/>
    <s v="(a) Change in direction of motion"/>
    <s v="(A) The force applied by Team A is greater than the force applied by Team B."/>
    <s v="(B) To decrease the area of contact and increase the pressure."/>
    <s v="(c) Friction always increases motion."/>
    <s v="a) The food particles are melting."/>
    <s v="b) Both A and R are true, but R is not the correct explanation of A."/>
    <s v="b) The particles in the ice cream are slowing down."/>
    <s v="a) Freezes into a solid."/>
    <s v="b) The sugar particles are smaller than water particles."/>
    <s v="A) To defeat French"/>
    <s v="B) Too many Houses of Parliament in a state"/>
    <s v="D) It was cheaper to grow than cotton"/>
    <s v="A) India was economically insignificant in world trade"/>
    <s v="B) Spread Indian culture"/>
    <s v="A) Revival of traditional learning systems"/>
    <s v="C) Lok Sabha and Rajya Sabha"/>
    <s v="A) The legislature controls the executive; the executive has no role in the legislature."/>
    <s v="B) being passed by both Houses and receiving the President’s assent"/>
    <s v="B) The state executive is completely independent of the state legislature."/>
  </r>
  <r>
    <d v="2025-11-13T09:46:30"/>
    <s v="ansh8-b2743@kvsrobpl.online"/>
    <x v="11"/>
    <x v="267"/>
    <n v="38"/>
    <x v="22"/>
    <s v="VIII"/>
    <s v="B"/>
    <s v="b) It was formed by a meteorite impact in basaltic rock"/>
    <s v="a) Pune"/>
    <s v="b) Its ranking among the top five largest craters globally"/>
    <s v="a) It is the deepest freshwater lake in the world"/>
    <s v="a) It is surrounded by forests"/>
    <s v="b) Because it is among the largest meteorite craters in the world"/>
    <s v="b) The history of agriculture in Maharashtra"/>
    <s v="a) Geography and Literature"/>
    <s v="b) Nature’s power and its lasting impact on Earth"/>
    <s v="b) By disturbing wildlife around the lake"/>
    <s v="(ii) परिश्रम और उत्साह का"/>
    <s v="(ii) विवेक"/>
    <s v="(ii) असत्य बोलने के कारण"/>
    <s v="(ii) कुविचारों से ग्रस्त"/>
    <s v="(i) व्यक्तिवाचक"/>
    <s v="(iv) सभी से"/>
    <s v="(ii) सत्य और असत्य का"/>
    <s v="(ii) उड़ जाता है"/>
    <s v="(ii) सुगंध"/>
    <s v="(ii). सपने समाप्त हो जाएँगे"/>
    <s v="B. 120°"/>
    <s v="A. 25"/>
    <s v="A. 1"/>
    <s v="A. 120°"/>
    <s v="B. 45°"/>
    <s v="A. 50°"/>
    <s v="C. 15 cm"/>
    <s v="B. 90°"/>
    <s v="B. 42 cm"/>
    <s v="C. Kite"/>
    <s v="(a) Magnetic Force"/>
    <s v="(a) Change in direction of motion"/>
    <s v="(B) The force applied by Team B is greater than the force applied by Team A."/>
    <s v="(C) To increase the area of contact and reduce the pressure."/>
    <s v="(b) Friction can also act in air and water."/>
    <s v="b) The food particles are boiling."/>
    <s v="a) Both A and R are true, and R is the correct explanation of A."/>
    <s v="a) It is losing heat to the air."/>
    <s v="a) Freezes into a solid."/>
    <s v="b) The sugar particles are smaller than water particles."/>
    <s v="C) To conquer the Indian Subcontinent"/>
    <s v="A) Excessive separation from the executive"/>
    <s v="B) It was a staple food crop"/>
    <s v="C) India had only subsistence agriculture and no craft industries"/>
    <s v="A) Promote tourism"/>
    <s v="B) Spread of scientific knowledge in rural areas"/>
    <s v="B) Rajya Sabha and Vidhan Parishad"/>
    <s v="B) The executive controls the legislature; the legislature can do nothing about it"/>
    <s v="A) being passed by the Lok Sabha only"/>
    <s v="B) The state executive is completely independent of the state legislature."/>
  </r>
  <r>
    <d v="2025-11-13T09:46:53"/>
    <s v="ananyapandey6-c11520gwl4@kvsrobpl.online"/>
    <x v="21"/>
    <x v="268"/>
    <n v="35"/>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ii) नभ में नहीं उड़ पाता"/>
    <s v="(iii) पक्षी"/>
    <s v="(vi). उपरोक्त सभी"/>
    <s v="B. 120°"/>
    <s v="B. 10"/>
    <s v="A. 1"/>
    <s v="B. 144°"/>
    <s v="B. 45°"/>
    <s v="B. 60°"/>
    <s v="A. 10 cm"/>
    <s v="C. 110°"/>
    <s v="C. 19 cm"/>
    <s v="A. Squar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A) To defeat French"/>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09:47:20"/>
    <s v="kartik8-b1881@kvsrobpl.online"/>
    <x v="11"/>
    <x v="269"/>
    <n v="18"/>
    <x v="22"/>
    <s v="VIII"/>
    <s v="B"/>
    <s v="b) It was formed by a meteorite impact in basaltic rock"/>
    <s v="a) Pune"/>
    <s v="c) Its use as a fishing spot"/>
    <s v="b) It is the only crater in India formed in basaltic rock"/>
    <s v="a) It is surrounded by forests"/>
    <s v="c) Because it is a freshwater source for villages"/>
    <s v="b) The history of agriculture in Maharashtra"/>
    <s v="d) Economics and Painting"/>
    <s v="c) Technology is stronger than nature"/>
    <s v="a) By littering during the trip"/>
    <s v="(ii) परिश्रम और उत्साह का"/>
    <s v="(ii) विवेक"/>
    <s v="(iii) कुविचारों के कारण"/>
    <s v="(i) बुद्धि जब सद्भावों"/>
    <s v="(i) व्यक्तिवाचक"/>
    <s v="(ii) बड़ों से"/>
    <s v="(i) धरती और गगन का"/>
    <s v="(iii) नभ में नहीं उड़ पाता"/>
    <s v="(iv) बीज"/>
    <s v="(ii). सपने समाप्त हो जाएँगे"/>
    <s v="D. 180°"/>
    <s v="A. 25"/>
    <s v="B. 2"/>
    <s v="D. 36°"/>
    <s v="D. 90°"/>
    <s v="B. 60°"/>
    <s v="B. 5 cm"/>
    <s v="D. 180°"/>
    <s v="D. 38 cm"/>
    <s v="B. Trapezium"/>
    <s v="(c) Frictional Force"/>
    <s v="(c) Change in state of motion"/>
    <s v="(B) The force applied by Team B is greater than the force applied by Team A."/>
    <s v="(C) To increase the area of contact and reduce the pressure."/>
    <s v="(c) Friction always increases motion."/>
    <s v="b) The food particles are boiling."/>
    <s v="a) Both A and R are true, and R is the correct explanation of A."/>
    <s v="b) The particles in the ice cream are slowing down."/>
    <s v="d) Becomes denser."/>
    <s v="a) Sugar and water particles repel each other."/>
    <s v="A) To defeat French"/>
    <s v="B) Too many Houses of Parliament in a state"/>
    <s v="B) It was a staple food crop"/>
    <s v="A) India was economically insignificant in world trade"/>
    <s v="C) Transport raw materials and goods efficiently"/>
    <s v="C) Rise of a new educated middle class"/>
    <s v="A) Lok Sabha and Vidhan Sabha"/>
    <s v="B) The executive controls the legislature; the legislature can do nothing about it"/>
    <s v="A) being passed by the Lok Sabha only"/>
    <s v="B) The state executive is completely independent of the state legislature."/>
  </r>
  <r>
    <d v="2025-11-13T09:47:20"/>
    <s v="harsh6-c011331gwl4@kvsrobpl.online"/>
    <x v="35"/>
    <x v="270"/>
    <n v="33"/>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C. 7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09:48:09"/>
    <s v="harshit8-b1635@kvsrobpl.online"/>
    <x v="1"/>
    <x v="271"/>
    <n v="14"/>
    <x v="22"/>
    <s v="VIII"/>
    <s v="B"/>
    <s v="b) It was formed by a meteorite impact in basaltic rock"/>
    <s v="c) Nagpur"/>
    <s v="c) Its use as a fishing spot"/>
    <s v="d) It has medicinal plants growing around it"/>
    <s v="d) It contains freshwater only"/>
    <s v="b) Because it is among the largest meteorite craters in the world"/>
    <s v="c) The construction of man-made lakes"/>
    <s v="b) Astronomy and Geology"/>
    <s v="c) Technology is stronger than nature"/>
    <s v="c) By spreading awareness about its importance"/>
    <s v="(i) शारीरिक शक्ति का"/>
    <s v="(iii) तर्क"/>
    <s v="(iv) स्वार्थ के कारण"/>
    <s v="(iv) विचार-शक्ति,"/>
    <s v="(iv) इनमें से कई नहीं"/>
    <s v="(i) बच्चों से"/>
    <s v="(ii) सत्य और असत्य का"/>
    <s v="(iii) नभ में नहीं उड़ पाता"/>
    <s v="(iv) बीज"/>
    <s v="(vi). उपरोक्त सभी"/>
    <s v="C. 115°"/>
    <s v="C. 20"/>
    <s v="C. 3"/>
    <s v="C. 98°"/>
    <s v="C. 60°"/>
    <s v="D. 80°"/>
    <s v="D. 20 cm"/>
    <s v="D. 180°"/>
    <s v="D. 38 cm"/>
    <s v="C. Kite"/>
    <s v="(b) Muscular Force"/>
    <s v="(b) Change in shape"/>
    <s v="(D) The forces are not balanced, which is why the rope is not moving."/>
    <s v="(A) To increase the force of the load."/>
    <s v="(c) Friction always increases motion."/>
    <s v="d) The air particles are getting smaller."/>
    <s v="c) A is true, but R is false."/>
    <s v="d) The sun is making the ice cream evaporate."/>
    <s v="c) Turns into vapor throughout its volume, making bubbles."/>
    <s v="b) The sugar particles are smaller than water particles."/>
    <s v="C) To conquer the Indian Subcontinent"/>
    <s v="D) Frequent disruptions and low productivity in sessions."/>
    <s v="D) It was cheaper to grow than cotton"/>
    <s v="D) India was entirely closed to foreign trade"/>
    <s v="B) Spread Indian culture"/>
    <s v="A) Revival of traditional learning systems"/>
    <s v="B) Rajya Sabha and Vidhan Parishad"/>
    <s v="C) The legislature and executive are inter-dependent; the executive is accountable to the legislature."/>
    <s v="C) being implemented by the Executive"/>
    <s v="B) The state executive is completely independent of the state legislature."/>
  </r>
  <r>
    <d v="2025-11-13T09:48:19"/>
    <s v="avni8-b1592@kvsrobpl.online"/>
    <x v="9"/>
    <x v="272"/>
    <s v="07"/>
    <x v="22"/>
    <s v="VIII"/>
    <s v="B"/>
    <s v="c) It was formed due to an earthquake"/>
    <s v="d) Nashik"/>
    <s v="c) Its use as a fishing spot"/>
    <s v="a) It is the deepest freshwater lake in the world"/>
    <s v="b) It is a circular depression formed by a meteorite impact"/>
    <s v="c) Because it is a freshwater source for villages"/>
    <s v="a) The impact of meteorites on Earth’s surface"/>
    <s v="b) Astronomy and Geology"/>
    <s v="b) Nature’s power and its lasting impact on Earth"/>
    <s v="b) By disturbing wildlife around the lake"/>
    <s v="(ii) परिश्रम और उत्साह का"/>
    <s v="(i) उत्साह"/>
    <s v="(ii) असत्य बोलने के कारण"/>
    <s v="(iii) सभ्यता का विशाल"/>
    <s v="(iv) इनमें से कई नहीं"/>
    <s v="(iii) समाज से"/>
    <s v="(i) धरती और गगन का"/>
    <s v="(i) पेड़ बन जाता है"/>
    <s v="(ii) सुगंध"/>
    <s v="(ii). सपने समाप्त हो जाएँगे"/>
    <s v="A. 135°"/>
    <s v="A. 25"/>
    <s v="C. 3"/>
    <s v="D. 36°"/>
    <s v="C. 60°"/>
    <s v="A. 50°"/>
    <s v="D. 20 cm"/>
    <s v="D. 180°"/>
    <s v="B. 42 cm"/>
    <s v="D. Rectangle"/>
    <s v="(b) Muscular Force"/>
    <s v="(a) Change in direction of motion"/>
    <s v="(A) The force applied by Team A is greater than the force applied by Team B."/>
    <s v="(A) To increase the force of the load."/>
    <s v="(c) Friction always increases motion."/>
    <s v="d) The air particles are getting smaller."/>
    <s v="c) A is true, but R is false."/>
    <s v="b) The particles in the ice cream are slowing down."/>
    <s v="b) Begins to evaporate slowly."/>
    <s v="b) The sugar particles are smaller than water particles."/>
    <s v="B) To  gain control over Bengal’s revenue"/>
    <s v="B) Too many Houses of Parliament in a state"/>
    <s v="C) It was used in gunpowder production"/>
    <s v="D) India was entirely closed to foreign trade"/>
    <s v="C) Transport raw materials and goods efficiently"/>
    <s v="C) Rise of a new educated middle class"/>
    <s v="D) President and Lok Sabha"/>
    <s v="C) The legislature and executive are inter-dependent; the executive is accountable to the legislature."/>
    <s v="B) being passed by both Houses and receiving the President’s assent"/>
    <s v="A) All states must have a bicameral legislature."/>
  </r>
  <r>
    <d v="2025-11-13T09:49:48"/>
    <s v="chinky6-a3436.bina@kvsrobpl.online"/>
    <x v="0"/>
    <x v="273"/>
    <n v="14"/>
    <x v="0"/>
    <s v="VIII"/>
    <s v="A"/>
    <s v="b) It was formed by a meteorite impact in basaltic rock"/>
    <s v="b) Buldhana"/>
    <s v="b) Its ranking among the top five largest craters globally"/>
    <s v="c) It was formed by volcanic eruption"/>
    <s v="b) It is a circular depression formed by a meteorite impact"/>
    <s v="c) Because it is a freshwater source for villages"/>
    <s v="b) The history of agriculture in Maharashtra"/>
    <s v="a) Geography and Literature"/>
    <s v="c) Technology is stronger than nature"/>
    <s v="b) By disturbing wildlife around the lake"/>
    <s v="(ii) परिश्रम और उत्साह का"/>
    <s v="(iii) तर्क"/>
    <s v="(ii) असत्य बोलने के कारण"/>
    <s v="(iii) सभ्यता का विशाल"/>
    <s v="(ii) जातिवाचक"/>
    <s v="(i) बच्चों से"/>
    <s v="(ii) सत्य और असत्य का"/>
    <s v="(iii) नभ में नहीं उड़ पाता"/>
    <s v="(iv) बीज"/>
    <s v="(ii). सपने समाप्त हो जाएँगे"/>
    <s v="A. 135°"/>
    <s v="C. 20"/>
    <s v="B. 2"/>
    <s v="B. 144°"/>
    <s v="B. 45°"/>
    <s v="A. 50°"/>
    <s v="C. 15 cm"/>
    <s v="B. 90°"/>
    <s v="C. 19 cm"/>
    <s v="A. Square"/>
    <s v="(b) Muscular Force"/>
    <s v="(c) Change in state of motion"/>
    <s v="(A) The force applied by Team A is greater than the force applied by Team B."/>
    <s v="(D) To reduce the weight of the load."/>
    <s v="(b) Friction can also act in air and water."/>
    <s v="b) The food particles are boiling."/>
    <s v="c) A is true, but R is false."/>
    <s v="a) It is losing heat to the air."/>
    <s v="c) Turns into vapor throughout its volume, making bubbles."/>
    <s v="b) The sugar particles are smaller than water particles."/>
    <s v="C) To conquer the Indian Subcontinent"/>
    <s v="B) Too many Houses of Parliament in a state"/>
    <s v="D) It was cheaper to grow than cotton"/>
    <s v="B) India contributed a large share to world GDP, had vibrant textile and spice industries"/>
    <s v="A) Promote tourism"/>
    <s v="D) Decline of English language"/>
    <s v="B) Rajya Sabha and Vidhan Parishad"/>
    <s v="C) The legislature and executive are inter-dependent; the executive is accountable to the legislature."/>
    <s v="A) being passed by the Lok Sabha only"/>
    <s v="B) The state executive is completely independent of the state legislature."/>
  </r>
  <r>
    <d v="2025-11-13T09:49:55"/>
    <s v="sristi6-a3467.bina@kvsrobpl.online"/>
    <x v="7"/>
    <x v="274"/>
    <n v="33"/>
    <x v="0"/>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i) पक्षी"/>
    <s v="(ii). सपने समाप्त हो जाएँगे"/>
    <s v="D. 180°"/>
    <s v="B. 10"/>
    <s v="B. 2"/>
    <s v="C. 98°"/>
    <s v="A. 30°"/>
    <s v="D. 80°"/>
    <s v="A. 10 cm"/>
    <s v="B. 90°"/>
    <s v="B. 42 cm"/>
    <s v="B. Trapezium"/>
    <s v="(d) Gravitation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09:50:25"/>
    <s v="yuvraj8-b2793@kvsrobpl.online"/>
    <x v="33"/>
    <x v="275"/>
    <n v="39"/>
    <x v="22"/>
    <s v="VIII"/>
    <s v="B"/>
    <s v="a) It was formed by volcanic eruption"/>
    <s v="b) Buldhana"/>
    <s v="b) Its ranking among the top five largest craters globally"/>
    <s v="a) It is the deepest freshwater lake in the world"/>
    <s v="b) It is a circular depression formed by a meteorite impact"/>
    <s v="b) Because it is among the largest meteorite craters in the world"/>
    <s v="c) The construction of man-made lakes"/>
    <s v="c) Biology and Music"/>
    <s v="a) Human beings can control natural disasters"/>
    <s v="a) By littering during the trip"/>
    <s v="(i) शारीरिक शक्ति का"/>
    <s v="(i) उत्साह"/>
    <s v="(i) हिंसा बुधि के कारण"/>
    <s v="(i) बुद्धि जब सद्भावों"/>
    <s v="(i) व्यक्तिवाचक"/>
    <s v="(i) बच्चों से"/>
    <s v="(i) धरती और गगन का"/>
    <s v="(i) पेड़ बन जाता है"/>
    <s v="(i) फूल"/>
    <s v="(i). जीवन में ठहराव आ जाएगा"/>
    <s v="A. 135°"/>
    <s v="A. 25"/>
    <s v="A. 1"/>
    <s v="A. 120°"/>
    <s v="A. 30°"/>
    <s v="A. 50°"/>
    <s v="A. 10 cm"/>
    <s v="A. 70°"/>
    <s v="A. 21 cm"/>
    <s v="A. Square"/>
    <s v="(a) Magnetic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3T09:50:27"/>
    <s v="krishna8-b1681@kvsrobpl.online"/>
    <x v="24"/>
    <x v="276"/>
    <n v="20"/>
    <x v="22"/>
    <s v="VIII"/>
    <s v="B"/>
    <s v="b) It was formed by a meteorite impact in basaltic rock"/>
    <s v="a) Pune"/>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 उत्साह"/>
    <s v="(ii) असत्य बोलने के कारण"/>
    <s v="(iii) सभ्यता का विशाल"/>
    <s v="(i) व्यक्तिवाचक"/>
    <s v="(iv) सभी से"/>
    <s v="(ii) सत्य और असत्य का"/>
    <s v="(iii) नभ में नहीं उड़ पाता"/>
    <s v="(i) फूल"/>
    <s v="(ii). सपने समाप्त हो जाएँगे"/>
    <s v="B. 120°"/>
    <s v="A. 25"/>
    <s v="D. 4"/>
    <s v="C. 98°"/>
    <s v="A. 30°"/>
    <s v="C. 70°"/>
    <s v="B. 5 cm"/>
    <s v="C. 110°"/>
    <s v="B. 42 cm"/>
    <s v="A. Square"/>
    <s v="(c) Frictional Force"/>
    <s v="(a) Change in direction of motion"/>
    <s v="(B) The force applied by Team B is greater than the force applied by Team A."/>
    <s v="(D) To reduce the weight of the load."/>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09:50:29"/>
    <s v="ranjeet8-b1634@kvsrobpl.online"/>
    <x v="9"/>
    <x v="277"/>
    <n v="8229"/>
    <x v="22"/>
    <s v="VIII"/>
    <s v="B"/>
    <s v="d) It was an artificial lake"/>
    <s v="a) Pune"/>
    <s v="c) Its use as a fishing spot"/>
    <s v="b) It is the only crater in India formed in basaltic rock"/>
    <s v="c) It has a man-made boundary"/>
    <s v="c) Because it is a freshwater source for villages"/>
    <s v="d) The growth of urban settlements"/>
    <s v="b) Astronomy and Geology"/>
    <s v="a) Human beings can control natural disasters"/>
    <s v="c) By spreading awareness about its importance"/>
    <s v="(ii) परिश्रम और उत्साह का"/>
    <s v="(ii) विवेक"/>
    <s v="(iii) कुविचारों के कारण"/>
    <s v="(iv) विचार-शक्ति,"/>
    <s v="(ii) जातिवाचक"/>
    <s v="(iv) सभी से"/>
    <s v="(ii) सत्य और असत्य का"/>
    <s v="(i) पेड़ बन जाता है"/>
    <s v="(iii) पक्षी"/>
    <s v="(iii). व्यक्ति ऊँचाइयाँ नहीं छू पाएगा"/>
    <s v="B. 120°"/>
    <s v="C. 20"/>
    <s v="D. 4"/>
    <s v="C. 98°"/>
    <s v="C. 60°"/>
    <s v="B. 60°"/>
    <s v="C. 15 cm"/>
    <s v="C. 110°"/>
    <s v="C. 19 cm"/>
    <s v="A. Square"/>
    <s v="(d) Gravitation Force"/>
    <s v="(b) Change in shape"/>
    <s v="(B) The force applied by Team B is greater than the force applied by Team A."/>
    <s v="(B) To decrease the area of contact and increase the pressure."/>
    <s v="(c) Friction always increases motion."/>
    <s v="a) The food particles are melting."/>
    <s v="c) A is true, but R is false."/>
    <s v="c) The particles are gaining heat from the surroundings and moving more freely."/>
    <s v="a) Freezes into a solid."/>
    <s v="c) Sugar particles fit into the empty spaces between water particles."/>
    <s v="C) To conquer the Indian Subcontinent"/>
    <s v="D) Frequent disruptions and low productivity in sessions."/>
    <s v="B) It was a staple food crop"/>
    <s v="B) India contributed a large share to world GDP, had vibrant textile and spice industries"/>
    <s v="A) Promote tourism"/>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09:50:40"/>
    <s v="ansh8-b1623@kvsrobpl.online"/>
    <x v="11"/>
    <x v="278"/>
    <n v="5"/>
    <x v="22"/>
    <s v="VIII"/>
    <s v="B"/>
    <s v="b) It was formed by a meteorite impact in basaltic rock"/>
    <s v="a) Pune"/>
    <s v="c) Its use as a fishing spot"/>
    <s v="a) It is the deepest freshwater lake in the world"/>
    <s v="c) It has a man-made boundary"/>
    <s v="a) Because it is used for agriculture"/>
    <s v="d) The growth of urban settlements"/>
    <s v="a) Geography and Literature"/>
    <s v="c) Technology is stronger than nature"/>
    <s v="a) By littering during the trip"/>
    <s v="(i) शारीरिक शक्ति का"/>
    <s v="(iii) तर्क"/>
    <s v="(i) हिंसा बुधि के कारण"/>
    <s v="(i) बुद्धि जब सद्भावों"/>
    <s v="(iii) भाववाचक"/>
    <s v="(i) बच्चों से"/>
    <s v="(ii) सत्य और असत्य का"/>
    <s v="(i) पेड़ बन जाता है"/>
    <s v="(iv) बीज"/>
    <s v="(i). जीवन में ठहराव आ जाएगा"/>
    <s v="B. 120°"/>
    <s v="A. 25"/>
    <s v="C. 3"/>
    <s v="A. 120°"/>
    <s v="C. 60°"/>
    <s v="A. 50°"/>
    <s v="D. 20 cm"/>
    <s v="A. 70°"/>
    <s v="B. 42 cm"/>
    <s v="A. Square"/>
    <s v="(a) Magnetic Force"/>
    <s v="(b) Change in shape"/>
    <s v="(D) The forces are not balanced, which is why the rope is not moving."/>
    <s v="(A) To increase the force of the load."/>
    <s v="(b) Friction can also act in air and water."/>
    <s v="c) The smell particles from the food are diffusing through the air."/>
    <s v="a) Both A and R are true, and R is the correct explanation of A."/>
    <s v="d) The sun is making the ice cream evaporate."/>
    <s v="b) Begins to evaporate slowly."/>
    <s v="a) Sugar and water particles repel each other."/>
    <s v="A) To defeat French"/>
    <s v="C) Executive having no role in law-making"/>
    <s v="A) It was used for textile dyeing in European industries"/>
    <s v="D) India was entirely closed to foreign trade"/>
    <s v="B) Spread Indian culture"/>
    <s v="A) Revival of traditional learning systems"/>
    <s v="C) Lok Sabha and Rajya Sabha"/>
    <s v="A) The legislature controls the executive; the executive has no role in the legislature."/>
    <s v="C) being implemented by the Executive"/>
    <s v="A) All states must have a bicameral legislature."/>
  </r>
  <r>
    <d v="2025-11-13T09:50:51"/>
    <s v="sarthak8-b2752@kvsrobpl.online"/>
    <x v="1"/>
    <x v="279"/>
    <n v="36"/>
    <x v="22"/>
    <s v="VIII"/>
    <s v="B"/>
    <s v="c) It was formed due to an earthquake"/>
    <s v="a) Pune"/>
    <s v="a) Its man-made construction"/>
    <s v="c) It was formed by volcanic eruption"/>
    <s v="b) It is a circular depression formed by a meteorite impact"/>
    <s v="a) Because it is used for agriculture"/>
    <s v="b) The history of agriculture in Maharashtra"/>
    <s v="c) Biology and Music"/>
    <s v="d) Only rivers can create beautiful landscapes"/>
    <s v="b) By disturbing wildlife around the lake"/>
    <s v="(iii) विवेक और विचारों का"/>
    <s v="(iii) तर्क"/>
    <s v="(ii) असत्य बोलने के कारण"/>
    <s v="(i) बुद्धि जब सद्भावों"/>
    <s v="(iv) इनमें से कई नहीं"/>
    <s v="(i) बच्चों से"/>
    <s v="(ii) सत्य और असत्य का"/>
    <s v="(iii) नभ में नहीं उड़ पाता"/>
    <s v="(iv) बीज"/>
    <s v="(iii). व्यक्ति ऊँचाइयाँ नहीं छू पाएगा"/>
    <s v="D. 180°"/>
    <s v="A. 25"/>
    <s v="B. 2"/>
    <s v="A. 120°"/>
    <s v="A. 30°"/>
    <s v="D. 80°"/>
    <s v="C. 15 cm"/>
    <s v="A. 70°"/>
    <s v="C. 19 cm"/>
    <s v="A. Square"/>
    <s v="(b) Muscular Force"/>
    <s v="(b) Change in shape"/>
    <s v="(C) The force applied by both teams is equal in magnitude and opposite in direction."/>
    <s v="(B) To decrease the area of contact and increase the pressure."/>
    <s v="(d) Friction is absent on smooth surfaces."/>
    <s v="a) The food particles are melting."/>
    <s v="c) A is true, but R is false."/>
    <s v="b) The particles in the ice cream are slowing down."/>
    <s v="a) Freezes into a solid."/>
    <s v="d) Water evaporates during the proces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D) President and Lok Sabha"/>
    <s v="B) The executive controls the legislature; the legislature can do nothing about it"/>
    <s v="B) being passed by both Houses and receiving the President’s assent"/>
    <s v="A) All states must have a bicameral legislature."/>
  </r>
  <r>
    <d v="2025-11-13T09:50:54"/>
    <s v="puspraj8-b1638@kvsrobpl.online"/>
    <x v="9"/>
    <x v="280"/>
    <n v="27"/>
    <x v="22"/>
    <s v="VIII"/>
    <s v="B"/>
    <s v="d) It was an artificial lake"/>
    <s v="a) Pune"/>
    <s v="b) Its ranking among the top five largest craters globally"/>
    <s v="a) It is the deepest freshwater lake in the world"/>
    <s v="d) It contains freshwater only"/>
    <s v="d) Because it is used for boating"/>
    <s v="c) The construction of man-made lakes"/>
    <s v="b) Astronomy and Geology"/>
    <s v="a) Human beings can control natural disasters"/>
    <s v="d) By ignoring conservation rules"/>
    <s v="(iv) मानव सभ्यता का"/>
    <s v="(i) उत्साह"/>
    <s v="(ii) असत्य बोलने के कारण"/>
    <s v="(ii) कुविचारों से ग्रस्त"/>
    <s v="(iii) भाववाचक"/>
    <s v="(iii) समाज से"/>
    <s v="(iv) मनुष्य और पशु का"/>
    <s v="(iv) आकाश में चमकता है"/>
    <s v="(ii) सुगंध"/>
    <s v="(ii). सपने समाप्त हो जाएँगे"/>
    <s v="D. 180°"/>
    <s v="A. 25"/>
    <s v="B. 2"/>
    <s v="D. 36°"/>
    <s v="C. 60°"/>
    <s v="D. 80°"/>
    <s v="D. 20 cm"/>
    <s v="C. 110°"/>
    <s v="D. 38 cm"/>
    <s v="C. Kite"/>
    <s v="(c) Frictional Force"/>
    <s v="(c) Change in state of motion"/>
    <s v="(C) The force applied by both teams is equal in magnitude and opposite in direction."/>
    <s v="(B) To decrease the area of contact and increase the pressure."/>
    <s v="(c) Friction always increases motion."/>
    <s v="d) The air particles are getting smaller."/>
    <s v="c) A is true, but R is false."/>
    <s v="b) The particles in the ice cream are slowing down."/>
    <s v="c) Turns into vapor throughout its volume, making bubbles."/>
    <s v="c) Sugar particles fit into the empty spaces between water particles."/>
    <s v="B) To  gain control over Bengal’s revenue"/>
    <s v="A) Excessive separation from the executive"/>
    <s v="B) It was a staple food crop"/>
    <s v="A) India was economically insignificant in world trade"/>
    <s v="D) Reduce regional inequalities"/>
    <s v="D) Decline of English language"/>
    <s v="C) Lok Sabha and Rajya Sabha"/>
    <s v="C) The legislature and executive are inter-dependent; the executive is accountable to the legislature."/>
    <s v="A) being passed by the Lok Sabha only"/>
    <s v="B) The state executive is completely independent of the state legislature."/>
  </r>
  <r>
    <d v="2025-11-13T09:50:55"/>
    <s v="aradhya8-b1610@kvsrobpl.online"/>
    <x v="3"/>
    <x v="281"/>
    <n v="6"/>
    <x v="22"/>
    <s v="VIII"/>
    <s v="B"/>
    <s v="b) It was formed by a meteorite impact in basaltic rock"/>
    <s v="c) Nagpur"/>
    <s v="b) Its ranking among the top five largest craters globally"/>
    <s v="c) It was formed by volcanic eruption"/>
    <s v="c) It has a man-made boundary"/>
    <s v="b) Because it is among the largest meteorite craters in the world"/>
    <s v="b) The history of agriculture in Maharashtra"/>
    <s v="c) Biology and Music"/>
    <s v="b) Nature’s power and its lasting impact on Earth"/>
    <s v="b) By disturbing wildlife around the lake"/>
    <s v="(iii) विवेक और विचारों का"/>
    <s v="(i) उत्साह"/>
    <s v="(ii) असत्य बोलने के कारण"/>
    <s v="(i) बुद्धि जब सद्भावों"/>
    <s v="(ii) जातिवाचक"/>
    <s v="(iii) समाज से"/>
    <s v="(iii) जल और वायु का"/>
    <s v="(i) पेड़ बन जाता है"/>
    <s v="(iii) पक्षी"/>
    <s v="(ii). सपने समाप्त हो जाएँगे"/>
    <s v="B. 120°"/>
    <s v="A. 25"/>
    <s v="B. 2"/>
    <s v="C. 98°"/>
    <s v="B. 45°"/>
    <s v="B. 60°"/>
    <s v="C. 15 cm"/>
    <s v="B. 90°"/>
    <s v="B. 42 cm"/>
    <s v="A. Square"/>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C) Executive having no role in law-making"/>
    <s v="B) It was a staple food crop"/>
    <s v="B) India contributed a large share to world GDP, had vibrant textile and spice industries"/>
    <s v="D) Reduce regional inequalities"/>
    <s v="C) Rise of a new educated middle clas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3T09:51:07"/>
    <s v="abhay6-c010014gwl4@kvsrobpl.online"/>
    <x v="14"/>
    <x v="282"/>
    <s v="01"/>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v) विचार-शक्ति,"/>
    <s v="(ii) जातिवाचक"/>
    <s v="(i) बच्चों से"/>
    <s v="(i) धरती और गगन का"/>
    <s v="(iv) आकाश में चमकता है"/>
    <s v="(ii) सुगंध"/>
    <s v="(vi). उपरोक्त सभी"/>
    <s v="D. 180°"/>
    <s v="C. 20"/>
    <s v="D. 4"/>
    <s v="A. 120°"/>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d) The air particles are getting smaller."/>
    <s v="c) A is true, but R is false."/>
    <s v="d) The sun is making the ice cream evaporate."/>
    <s v="b) Begins to evaporate slowly."/>
    <s v="a) Sugar and water particles repel each other."/>
    <s v="D) To abolish Mughal rule"/>
    <s v="C) Executive having no role in law-making"/>
    <s v="A) It was used for textile dyeing in European industries"/>
    <s v="D) India was entirely closed to foreign trade"/>
    <s v="A) Promote tourism"/>
    <s v="D) Decline of English language"/>
    <s v="C) Lok Sabha and Rajya Sabha"/>
    <s v="C) The legislature and executive are inter-dependent; the executive is accountable to the legislature."/>
    <s v="D) being passed by the Rajya Sabha only"/>
    <s v="A) All states must have a bicameral legislature."/>
  </r>
  <r>
    <d v="2025-11-13T09:52:50"/>
    <s v="pavni8-b1682@kvsrobpl.online"/>
    <x v="0"/>
    <x v="283"/>
    <n v="24"/>
    <x v="22"/>
    <s v="VIII"/>
    <s v="B"/>
    <s v="b) It was formed by a meteorite impact in basaltic rock"/>
    <s v="d) Nashik"/>
    <s v="c) Its use as a fishing spot"/>
    <s v="b) It is the only crater in India formed in basaltic rock"/>
    <s v="d) It contains freshwater only"/>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v) स्वार्थ के कारण"/>
    <s v="(ii) कुविचारों से ग्रस्त"/>
    <s v="(iii) भाववाचक"/>
    <s v="(iii) समाज से"/>
    <s v="(iv) मनुष्य और पशु का"/>
    <s v="(ii) उड़ जाता है"/>
    <s v="(iii) पक्षी"/>
    <s v="(iii). व्यक्ति ऊँचाइयाँ नहीं छू पाएगा"/>
    <s v="A. 135°"/>
    <s v="C. 20"/>
    <s v="C. 3"/>
    <s v="D. 36°"/>
    <s v="A. 30°"/>
    <s v="C. 70°"/>
    <s v="D. 20 cm"/>
    <s v="D. 180°"/>
    <s v="B. 42 cm"/>
    <s v="D. Rectangle"/>
    <s v="(c) Frictional Force"/>
    <s v="(b) Change in shape"/>
    <s v="(B) The force applied by Team B is greater than the force applied by Team A."/>
    <s v="(C) To increase the area of contact and reduce the pressure."/>
    <s v="(d) Friction is absent on smooth surfaces."/>
    <s v="a) The food particles are melting."/>
    <s v="c) A is true, but R is false."/>
    <s v="d) The sun is making the ice cream evaporate."/>
    <s v="b) Begins to evaporate slowly."/>
    <s v="c) Sugar particles fit into the empty spaces betwee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C) Rise of a new educated middle class"/>
    <s v="C) Lok Sabha and Rajya Sabha"/>
    <s v="D) The legislature and executive are merged into one and the same."/>
    <s v="D) being passed by the Rajya Sabha only"/>
    <s v="D) The President appoints the Chief Minister directly for every state."/>
  </r>
  <r>
    <d v="2025-11-13T09:52:56"/>
    <s v="vinay8a1652.1bau@kvsrobpl.online"/>
    <x v="35"/>
    <x v="284"/>
    <n v="8137"/>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09:53:09"/>
    <s v="ravikant8-b1655@kvsrobpl.online"/>
    <x v="33"/>
    <x v="285"/>
    <n v="30"/>
    <x v="22"/>
    <s v="VIII"/>
    <s v="B"/>
    <s v="c) It was formed due to an earthquake"/>
    <s v="c) Nagpur"/>
    <s v="b) Its ranking among the top five largest craters globally"/>
    <s v="b) It is the only crater in India formed in basaltic rock"/>
    <s v="c) It has a man-made boundary"/>
    <s v="d) Because it is used for boating"/>
    <s v="d) The growth of urban settlements"/>
    <s v="b) Astronomy and Geology"/>
    <s v="b) Nature’s power and its lasting impact on Earth"/>
    <s v="a) By littering during the trip"/>
    <s v="(iv) मानव सभ्यता का"/>
    <s v="(i) उत्साह"/>
    <s v="(i) हिंसा बुधि के कारण"/>
    <s v="(iii) सभ्यता का विशाल"/>
    <s v="(iii) भाववाचक"/>
    <s v="(iii) समाज से"/>
    <s v="(ii) सत्य और असत्य का"/>
    <s v="(iii) नभ में नहीं उड़ पाता"/>
    <s v="(iv) बीज"/>
    <s v="(ii). सपने समाप्त हो जाएँगे"/>
    <s v="C. 115°"/>
    <s v="D. 30"/>
    <s v="C. 3"/>
    <s v="B. 144°"/>
    <s v="B. 45°"/>
    <s v="B. 60°"/>
    <s v="C. 15 cm"/>
    <s v="B. 90°"/>
    <s v="C. 19 cm"/>
    <s v="D. Rectangle"/>
    <s v="(c) Frictional Force"/>
    <s v="(d) Both Option (a) and (c)"/>
    <s v="(A) The force applied by Team A is greater than the force applied by Team B."/>
    <s v="(C) To increase the area of contact and reduce the pressure."/>
    <s v="(d) Friction is absent on smooth surfaces."/>
    <s v="d) The air particles are getting smaller."/>
    <s v="b) Both A and R are true, but R is not the correct explanation of A."/>
    <s v="a) It is losing heat to the air."/>
    <s v="d) Becomes denser."/>
    <s v="b) The sugar particles are smaller than water particles."/>
    <s v="C) To conquer the Indian Subcontinent"/>
    <s v="A) Excessive separation from the executive"/>
    <s v="B) It was a staple food crop"/>
    <s v="C) India had only subsistence agriculture and no craft industries"/>
    <s v="B) Spread Indian culture"/>
    <s v="C) Rise of a new educated middle class"/>
    <s v="C) Lok Sabha and Rajya Sabha"/>
    <s v="B) The executive controls the legislature; the legislature can do nothing about it"/>
    <s v="C) being implemented by the Executive"/>
    <s v="D) The President appoints the Chief Minister directly for every state."/>
  </r>
  <r>
    <d v="2025-11-13T09:53:50"/>
    <s v="yuvraj8-b2793@kvsrobpl.online"/>
    <x v="43"/>
    <x v="275"/>
    <n v="39"/>
    <x v="22"/>
    <s v="VIII"/>
    <s v="B"/>
    <s v="a) It was formed by volcanic eruption"/>
    <s v="a) Pune"/>
    <s v="a) Its man-made construction"/>
    <s v="a) It is the deepest freshwater lake in the world"/>
    <s v="a) It is surrounded by forests"/>
    <s v="a) Because it is used for agriculture"/>
    <s v="a) The impact of meteorites on Earth’s surface"/>
    <s v="a) Geography and Literature"/>
    <s v="a) Human beings can control natural disasters"/>
    <s v="a) By littering during the trip"/>
    <s v="(i) शारीरिक शक्ति का"/>
    <s v="(i) उत्साह"/>
    <s v="(i) हिंसा बुधि के कारण"/>
    <s v="(i) बुद्धि जब सद्भावों"/>
    <s v="(i) व्यक्तिवाचक"/>
    <s v="(i) बच्चों से"/>
    <s v="(i) धरती और गगन का"/>
    <s v="(i) पेड़ बन जाता है"/>
    <s v="(i) फूल"/>
    <s v="(i). जीवन में ठहराव आ जाएगा"/>
    <s v="A. 135°"/>
    <s v="A. 25"/>
    <s v="A. 1"/>
    <s v="A. 120°"/>
    <s v="A. 30°"/>
    <s v="A. 50°"/>
    <s v="A. 10 cm"/>
    <s v="A. 70°"/>
    <s v="A. 21 cm"/>
    <s v="A. Square"/>
    <s v="(a) Magnetic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3T09:55:01"/>
    <s v="shyam8-b1667@kvsrobpl.online"/>
    <x v="2"/>
    <x v="286"/>
    <n v="32"/>
    <x v="22"/>
    <s v="VIII"/>
    <s v="B"/>
    <s v="b) It was formed by a meteorite impact in basaltic rock"/>
    <s v="a) Pune"/>
    <s v="a) Its man-made construction"/>
    <s v="b) It is the only crater in India formed in basaltic rock"/>
    <s v="c) It has a man-made boundary"/>
    <s v="d) Because it is used for boating"/>
    <s v="a) The impact of meteorites on Earth’s surface"/>
    <s v="a) Geography and Literature"/>
    <s v="a) Human beings can control natural disasters"/>
    <s v="b) By disturbing wildlife around the lake"/>
    <s v="(iii) विवेक और विचारों का"/>
    <s v="(iii) तर्क"/>
    <s v="(i) हिंसा बुधि के कारण"/>
    <s v="(i) बुद्धि जब सद्भावों"/>
    <s v="(ii) जातिवाचक"/>
    <s v="(i) बच्चों से"/>
    <s v="(i) धरती और गगन का"/>
    <s v="(iii) नभ में नहीं उड़ पाता"/>
    <s v="(ii) सुगंध"/>
    <s v="(vi). उपरोक्त सभी"/>
    <s v="A. 135°"/>
    <s v="A. 25"/>
    <s v="A. 1"/>
    <s v="A. 120°"/>
    <s v="A. 30°"/>
    <s v="A. 50°"/>
    <s v="B. 5 cm"/>
    <s v="D. 180°"/>
    <s v="B. 42 cm"/>
    <s v="A. Square"/>
    <s v="(b) Muscular Force"/>
    <s v="(a) Change in direction of motion"/>
    <s v="(C) The force applied by both teams is equal in magnitude and opposite in direction."/>
    <s v="(A) To increase the force of the load."/>
    <s v="(b) Friction can also act in air and water."/>
    <s v="a) The food particles are melting."/>
    <s v="d) A is false, but R is true."/>
    <s v="b) The particles in the ice cream are slowing down."/>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A) India was economically insignificant in world trade"/>
    <s v="B) Spread Indian culture"/>
    <s v="A) Revival of traditional learning systems"/>
    <s v="A) Lok Sabha and Vidhan Sabha"/>
    <s v="C) The legislature and executive are inter-dependent; the executive is accountable to the legislature."/>
    <s v="D) being passed by the Rajya Sabha only"/>
    <s v="B) The state executive is completely independent of the state legislature."/>
  </r>
  <r>
    <d v="2025-11-13T09:56:04"/>
    <s v="himanshi8-b1632@kvsrobpl.online"/>
    <x v="10"/>
    <x v="287"/>
    <n v="15"/>
    <x v="22"/>
    <s v="VIII"/>
    <s v="B"/>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a) Human beings can control natural disasters"/>
    <s v="b) By disturbing wildlife around the lake"/>
    <s v="(ii) परिश्रम और उत्साह का"/>
    <s v="(iii) तर्क"/>
    <s v="(ii) असत्य बोलने के कारण"/>
    <s v="(ii) कुविचारों से ग्रस्त"/>
    <s v="(ii) जातिवाचक"/>
    <s v="(iv) सभी से"/>
    <s v="(iii) जल और वायु का"/>
    <s v="(i) पेड़ बन जाता है"/>
    <s v="(ii) सुगंध"/>
    <s v="(vi). उपरोक्त सभी"/>
    <s v="C. 115°"/>
    <s v="B. 10"/>
    <s v="C. 3"/>
    <s v="D. 36°"/>
    <s v="D. 90°"/>
    <s v="C. 70°"/>
    <s v="D. 20 cm"/>
    <s v="A. 70°"/>
    <s v="A. 21 cm"/>
    <s v="B. Trapezium"/>
    <s v="(d) Gravitation Force"/>
    <s v="(d) Both Option (a) and (c)"/>
    <s v="(D) The forces are not balanced, which is why the rope is not moving."/>
    <s v="(A) To increase the force of the load."/>
    <s v="(c) Friction always increases motion."/>
    <s v="a) The food particles are melting."/>
    <s v="a) Both A and R are true, and R is the correct explanation of A."/>
    <s v="b) The particles in the ice cream are slowing down."/>
    <s v="b) Begins to evaporate slowly."/>
    <s v="c) Sugar particles fit into the empty spaces between water particles."/>
    <s v="D) To abolish Mughal rule"/>
    <s v="B) Too many Houses of Parliament in a state"/>
    <s v="A) It was used for textile dyeing in European industries"/>
    <s v="A) India was economically insignificant in world trade"/>
    <s v="D) Reduce regional inequalities"/>
    <s v="A) Revival of traditional learning systems"/>
    <s v="B) Rajya Sabha and Vidhan Parishad"/>
    <s v="A) The legislature controls the executive; the executive has no role in the legislature."/>
    <s v="B) being passed by both Houses and receiving the President’s assent"/>
    <s v="A) All states must have a bicameral legislature."/>
  </r>
  <r>
    <d v="2025-11-13T09:56:04"/>
    <s v="jaydev8-b1598@kvsrobpl.online"/>
    <x v="3"/>
    <x v="288"/>
    <n v="16"/>
    <x v="22"/>
    <s v="VIII"/>
    <s v="B"/>
    <s v="b) It was formed by a meteorite impact in basaltic rock"/>
    <s v="a) Pune"/>
    <s v="a) Its man-made construction"/>
    <s v="a) It is the deepest freshwater lake in the world"/>
    <s v="d) It contains freshwater only"/>
    <s v="a) Because it is used for agriculture"/>
    <s v="c) The construction of man-made lakes"/>
    <s v="b) Astronomy and Geology"/>
    <s v="c) Technology is stronger than nature"/>
    <s v="a) By littering during the trip"/>
    <s v="(i) शारीरिक शक्ति का"/>
    <s v="(ii) विवेक"/>
    <s v="(i) हिंसा बुधि के कारण"/>
    <s v="(ii) कुविचारों से ग्रस्त"/>
    <s v="(ii) जातिवाचक"/>
    <s v="(iv) सभी से"/>
    <s v="(i) धरती और गगन का"/>
    <s v="(iii) नभ में नहीं उड़ पाता"/>
    <s v="(ii) सुगंध"/>
    <s v="(iii). व्यक्ति ऊँचाइयाँ नहीं छू पाएगा"/>
    <s v="D. 180°"/>
    <s v="C. 20"/>
    <s v="C. 3"/>
    <s v="C. 98°"/>
    <s v="D. 90°"/>
    <s v="D. 80°"/>
    <s v="D. 20 cm"/>
    <s v="A. 70°"/>
    <s v="B. 42 cm"/>
    <s v="A. Square"/>
    <s v="(a) Magnetic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a) Sugar and water particles repel each other."/>
    <s v="B) To  gain control over Bengal’s revenue"/>
    <s v="C) Executive having no role in law-making"/>
    <s v="D) It was cheaper to grow than cotton"/>
    <s v="D) India was entirely closed to foreign trade"/>
    <s v="D) Reduce regional inequalities"/>
    <s v="C) Rise of a new educated middle class"/>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09:56:05"/>
    <s v="unnati8-b1604@kvsrobpl.online"/>
    <x v="30"/>
    <x v="289"/>
    <n v="34"/>
    <x v="22"/>
    <s v="VIII"/>
    <s v="B"/>
    <s v="b) It was formed by a meteorite impact in basaltic rock"/>
    <s v="a) Pune"/>
    <s v="a) Its man-made construction"/>
    <s v="c) It was formed by volcanic eruption"/>
    <s v="a) It is surrounded by forests"/>
    <s v="a) Because it is used for agriculture"/>
    <s v="c) The construction of man-made lakes"/>
    <s v="d) Economics and Painting"/>
    <s v="c) Technology is stronger than nature"/>
    <s v="c) By spreading awareness about its importance"/>
    <s v="(iii) विवेक और विचारों का"/>
    <s v="(iii) तर्क"/>
    <s v="(ii) असत्य बोलने के कारण"/>
    <s v="(i) बुद्धि जब सद्भावों"/>
    <s v="(i) व्यक्तिवाचक"/>
    <s v="(iii) समाज से"/>
    <s v="(ii) सत्य और असत्य का"/>
    <s v="(ii) उड़ जाता है"/>
    <s v="(ii) सुगंध"/>
    <s v="(ii). सपने समाप्त हो जाएँगे"/>
    <s v="D. 180°"/>
    <s v="C. 20"/>
    <s v="D. 4"/>
    <s v="C. 98°"/>
    <s v="B. 45°"/>
    <s v="C. 70°"/>
    <s v="C. 15 cm"/>
    <s v="A. 70°"/>
    <s v="B. 42 cm"/>
    <s v="A. Square"/>
    <s v="(b) Muscular Force"/>
    <s v="(b) Change in shape"/>
    <s v="(B) The force applied by Team B is greater than the force applied by Team A."/>
    <s v="(D) To reduce the weight of the load."/>
    <s v="(d) Friction is absent on smooth surfaces."/>
    <s v="b) The food particles are boiling."/>
    <s v="d) A is false, but R is true."/>
    <s v="d) The sun is making the ice cream evaporate."/>
    <s v="b) Begins to evaporate slowly."/>
    <s v="b) The sugar particles are smaller than water particles."/>
    <s v="C) To conquer the Indian Subcontinent"/>
    <s v="D) Frequent disruptions and low productivity in sessions."/>
    <s v="C) It was used in gunpowder production"/>
    <s v="C) India had only subsistence agriculture and no craft industries"/>
    <s v="D) Reduce regional inequalities"/>
    <s v="A) Revival of traditional learning systems"/>
    <s v="B) Rajya Sabha and Vidhan Parishad"/>
    <s v="A) The legislature controls the executive; the executive has no role in the legislature."/>
    <s v="C) being implemented by the Executive"/>
    <s v="C) Some states have unicameral legislatures, and the state executive is accountable to the legislature."/>
  </r>
  <r>
    <d v="2025-11-13T09:56:07"/>
    <s v="abhay6-c010014gwl4@kvsrobpl.online"/>
    <x v="8"/>
    <x v="290"/>
    <s v="01"/>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v) बुधि"/>
    <s v="(iii) कुविचारों के कारण"/>
    <s v="(i) बुद्धि जब सद्भावों"/>
    <s v="(i) व्यक्तिवाचक"/>
    <s v="(iv) सभी से"/>
    <s v="(iv) मनुष्य और पशु का"/>
    <s v="(iii) नभ में नहीं उड़ पाता"/>
    <s v="(i) फूल"/>
    <s v="(i). जीवन में ठहराव आ जाएगा"/>
    <s v="B. 120°"/>
    <s v="C. 20"/>
    <s v="D. 4"/>
    <s v="A. 120°"/>
    <s v="B. 45°"/>
    <s v="B. 60°"/>
    <s v="C. 15 cm"/>
    <s v="C. 110°"/>
    <s v="D. 38 cm"/>
    <s v="A. Square"/>
    <s v="(b) Muscular Force"/>
    <s v="(d) Both Option (a) and (c)"/>
    <s v="(B) The force applied by Team B is greater than the force applied by Team A."/>
    <s v="(B) To decrease the area of contact and increase the pressure."/>
    <s v="(d) Friction is absent on smooth surfaces."/>
    <s v="b) The food particles are boiling."/>
    <s v="c) A is true, but R is false."/>
    <s v="c) The particles are gaining heat from the surroundings and moving more freely."/>
    <s v="d) Becomes denser."/>
    <s v="d) Water evaporates during the process."/>
    <s v="D) To abolish Mughal rule"/>
    <s v="D) Frequent disruptions and low productivity in sessions."/>
    <s v="D) It was cheaper to grow than cotton"/>
    <s v="D) India was entirely closed to foreign trade"/>
    <s v="C) Transport raw materials and goods efficiently"/>
    <s v="C) Rise of a new educated middle class"/>
    <s v="B) Rajya Sabha and Vidhan Parishad"/>
    <s v="B) The executive controls the legislature; the legislature can do nothing about it"/>
    <s v="C) being implemented by the Executive"/>
    <s v="B) The state executive is completely independent of the state legislature."/>
  </r>
  <r>
    <d v="2025-11-13T09:56:21"/>
    <s v="aniruddha8-b1657@kvsrobpl.online"/>
    <x v="10"/>
    <x v="291"/>
    <n v="4"/>
    <x v="22"/>
    <s v="VIII"/>
    <s v="B"/>
    <s v="b) It was formed by a meteorite impact in basaltic rock"/>
    <s v="c) Nagpur"/>
    <s v="d) Its location near a desert"/>
    <s v="c) It was formed by volcanic eruption"/>
    <s v="a) It is surrounded by forests"/>
    <s v="a) Because it is used for agriculture"/>
    <s v="b) The history of agriculture in Maharashtra"/>
    <s v="c) Biology and Music"/>
    <s v="d) Only rivers can create beautiful landscapes"/>
    <s v="b) By disturbing wildlife around the lake"/>
    <s v="(iii) विवेक और विचारों का"/>
    <s v="(iv) बुधि"/>
    <s v="(iv) स्वार्थ के कारण"/>
    <s v="(iii) सभ्यता का विशाल"/>
    <s v="(ii) जातिवाचक"/>
    <s v="(ii) बड़ों से"/>
    <s v="(iv) मनुष्य और पशु का"/>
    <s v="(iv) आकाश में चमकता है"/>
    <s v="(iii) पक्षी"/>
    <s v="(ii). सपने समाप्त हो जाएँगे"/>
    <s v="C. 115°"/>
    <s v="C. 20"/>
    <s v="C. 3"/>
    <s v="B. 144°"/>
    <s v="B. 45°"/>
    <s v="B. 60°"/>
    <s v="C. 15 cm"/>
    <s v="D. 180°"/>
    <s v="D. 38 cm"/>
    <s v="D. Rectangle"/>
    <s v="(c) Frictional Force"/>
    <s v="(d) Both Option (a) and (c)"/>
    <s v="(D) The forces are not balanced, which is why the rope is not moving."/>
    <s v="(B) To decrease the area of contact and increase the pressure."/>
    <s v="(b) Friction can also act in air and water."/>
    <s v="d) The air particles are getting smaller."/>
    <s v="b) Both A and R are true, but R is not the correct explanation of A."/>
    <s v="d) The sun is making the ice cream evaporate."/>
    <s v="c) Turns into vapor throughout its volume, making bubbles."/>
    <s v="d) Water evaporates during the process."/>
    <s v="A) To defeat French"/>
    <s v="D) Frequent disruptions and low productivity in sessions."/>
    <s v="B) It was a staple food crop"/>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B) being passed by both Houses and receiving the President’s assent"/>
    <s v="B) The state executive is completely independent of the state legislature."/>
  </r>
  <r>
    <d v="2025-11-13T09:57:16"/>
    <s v="manvi8-b1613@kvsrobpl.online"/>
    <x v="33"/>
    <x v="292"/>
    <n v="21"/>
    <x v="22"/>
    <s v="VIII"/>
    <s v="B"/>
    <s v="b) It was formed by a meteorite impact in basaltic rock"/>
    <s v="d) Nashik"/>
    <s v="d) Its location near a desert"/>
    <s v="b) It is the only crater in India formed in basaltic rock"/>
    <s v="d) It contains freshwater only"/>
    <s v="d) Because it is used for boating"/>
    <s v="c) The construction of man-made lakes"/>
    <s v="d) Economics and Painting"/>
    <s v="c) Technology is stronger than nature"/>
    <s v="d) By ignoring conservation rules"/>
    <s v="(iii) विवेक और विचारों का"/>
    <s v="(i) उत्साह"/>
    <s v="(iii) कुविचारों के कारण"/>
    <s v="(iii) सभ्यता का विशाल"/>
    <s v="(ii) जातिवाचक"/>
    <s v="(iii) समाज से"/>
    <s v="(iii) जल और वायु का"/>
    <s v="(iv) आकाश में चमकता है"/>
    <s v="(iii) पक्षी"/>
    <s v="(ii). सपने समाप्त हो जाएँगे"/>
    <s v="C. 115°"/>
    <s v="C. 20"/>
    <s v="C. 3"/>
    <s v="B. 144°"/>
    <s v="D. 90°"/>
    <s v="D. 80°"/>
    <s v="D. 20 cm"/>
    <s v="C. 110°"/>
    <s v="D. 38 cm"/>
    <s v="C. Kite"/>
    <s v="(d) Gravitation Force"/>
    <s v="(b) Change in shape"/>
    <s v="(B) The force applied by Team B is greater than the force applied by Team A."/>
    <s v="(A) To increase the force of the load."/>
    <s v="(d) Friction is absent on smooth surfaces."/>
    <s v="c) The smell particles from the food are diffusing through the air."/>
    <s v="d) A is false, but R is true."/>
    <s v="b) The particles in the ice cream are slowing down."/>
    <s v="d) Becomes denser."/>
    <s v="a) Sugar and water particles repel each other."/>
    <s v="C) To conquer the Indian Subcontinent"/>
    <s v="D) Frequent disruptions and low productivity in sessions."/>
    <s v="D) It was cheaper to grow than cotton"/>
    <s v="C) India had only subsistence agriculture and no craft industries"/>
    <s v="D) Reduce regional inequalities"/>
    <s v="D) Decline of English language"/>
    <s v="B) Rajya Sabha and Vidhan Parishad"/>
    <s v="B) The executive controls the legislature; the legislature can do nothing about it"/>
    <s v="C) being implemented by the Executive"/>
    <s v="B) The state executive is completely independent of the state legislature."/>
  </r>
  <r>
    <d v="2025-11-13T09:58:50"/>
    <s v="radhika8-b1589@kvsrobpl.online"/>
    <x v="10"/>
    <x v="293"/>
    <n v="28"/>
    <x v="22"/>
    <s v="VIII"/>
    <s v="B"/>
    <s v="c) It was formed due to an earthquake"/>
    <s v="d) Nashik"/>
    <s v="a) Its man-made construction"/>
    <s v="d) It has medicinal plants growing around it"/>
    <s v="c) It has a man-made boundary"/>
    <s v="b) Because it is among the largest meteorite craters in the world"/>
    <s v="b) The history of agriculture in Maharashtra"/>
    <s v="a) Geography and Literature"/>
    <s v="d) Only rivers can create beautiful landscapes"/>
    <s v="b) By disturbing wildlife around the lake"/>
    <s v="(iii) विवेक और विचारों का"/>
    <s v="(iv) बुधि"/>
    <s v="(i) हिंसा बुधि के कारण"/>
    <s v="(iv) विचार-शक्ति,"/>
    <s v="(iv) इनमें से कई नहीं"/>
    <s v="(ii) बड़ों से"/>
    <s v="(iv) मनुष्य और पशु का"/>
    <s v="(ii) उड़ जाता है"/>
    <s v="(ii) सुगंध"/>
    <s v="(ii). सपने समाप्त हो जाएँगे"/>
    <s v="B. 120°"/>
    <s v="B. 10"/>
    <s v="C. 3"/>
    <s v="B. 144°"/>
    <s v="C. 60°"/>
    <s v="C. 70°"/>
    <s v="D. 20 cm"/>
    <s v="C. 110°"/>
    <s v="D. 38 cm"/>
    <s v="C. Kite"/>
    <s v="(b) Muscular Force"/>
    <s v="(c) Change in state of motion"/>
    <s v="(A) The force applied by Team A is greater than the force applied by Team B."/>
    <s v="(C) To increase the area of contact and reduce the pressure."/>
    <s v="(d) Friction is absent on smooth surfaces."/>
    <s v="d) The air particles are getting smaller."/>
    <s v="d) A is false, but R is true."/>
    <s v="a) It is losing heat to the air."/>
    <s v="d) Becomes denser."/>
    <s v="b) The sugar particles are smaller than water particles."/>
    <s v="C) To conquer the Indian Subcontinent"/>
    <s v="D) Frequent disruptions and low productivity in sessions."/>
    <s v="D) It was cheaper to grow than cotton"/>
    <s v="B) India contributed a large share to world GDP, had vibrant textile and spice industries"/>
    <s v="B) Spread Indian culture"/>
    <s v="D) Decline of English language"/>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09:59:57"/>
    <s v="bhowmik8-c12014gwl4@kvsrobpl.online"/>
    <x v="26"/>
    <x v="294"/>
    <n v="8343"/>
    <x v="21"/>
    <s v="VIII"/>
    <s v="C"/>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 जातिवाचक"/>
    <s v="(iv) सभी से"/>
    <s v="(iii) जल और वायु का"/>
    <s v="(i) पेड़ बन जाता है"/>
    <s v="(iv) बीज"/>
    <s v="(vi). उपरोक्त सभी"/>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0:02:26"/>
    <s v="yash8-b5322.knw@kvsrobpl.online"/>
    <x v="3"/>
    <x v="295"/>
    <n v="8209"/>
    <x v="16"/>
    <s v="VIII"/>
    <s v="B"/>
    <s v="b) It was formed by a meteorite impact in basaltic rock"/>
    <s v="c) Nagpur"/>
    <s v="c) Its use as a fishing spot"/>
    <s v="a) It is the deepest freshwater lake in the world"/>
    <s v="a) It is surrounded by forests"/>
    <s v="c) Because it is a freshwater source for villages"/>
    <s v="d) The growth of urban settlements"/>
    <s v="a) Geography and Literature"/>
    <s v="a) Human beings can control natural disasters"/>
    <s v="c) By spreading awareness about its importance"/>
    <s v="(iii) विवेक और विचारों का"/>
    <s v="(ii) विवेक"/>
    <s v="(iv) स्वार्थ के कारण"/>
    <s v="(iii) सभ्यता का विशाल"/>
    <s v="(ii) जातिवाचक"/>
    <s v="(ii) बड़ों से"/>
    <s v="(ii) सत्य और असत्य का"/>
    <s v="(iii) नभ में नहीं उड़ पाता"/>
    <s v="(i) फूल"/>
    <s v="(iii). व्यक्ति ऊँचाइयाँ नहीं छू पाएगा"/>
    <s v="C. 115°"/>
    <s v="C. 20"/>
    <s v="C. 3"/>
    <s v="B. 144°"/>
    <s v="C. 60°"/>
    <s v="B. 60°"/>
    <s v="B. 5 cm"/>
    <s v="D. 180°"/>
    <s v="A. 21 cm"/>
    <s v="B. Trapezium"/>
    <s v="(b) Muscular Force"/>
    <s v="(c) Change in state of motion"/>
    <s v="(C) The force applied by both teams is equal in magnitude and opposite in direction."/>
    <s v="(A) To increase the force of the load."/>
    <s v="(d) Friction is absent on smooth surfaces."/>
    <s v="b) The food particles are boiling."/>
    <s v="a) Both A and R are true, and R is the correct explanation of A."/>
    <s v="b) The particles in the ice cream are slowing down."/>
    <s v="c) Turns into vapor throughout its volume, making bubbles."/>
    <s v="b) The sugar particles are smaller tha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D) being passed by the Rajya Sabha only"/>
    <s v="B) The state executive is completely independent of the state legislature."/>
  </r>
  <r>
    <d v="2025-11-13T10:02:34"/>
    <s v="aahana8-b1617@kvsrobpl.online"/>
    <x v="0"/>
    <x v="296"/>
    <n v="2"/>
    <x v="22"/>
    <s v="VIII"/>
    <s v="B"/>
    <s v="b) It was formed by a meteorite impact in basaltic rock"/>
    <s v="b) Buldhana"/>
    <s v="d) Its location near a desert"/>
    <s v="c) It was formed by volcanic eruption"/>
    <s v="a) It is surrounded by forests"/>
    <s v="b) Because it is among the largest meteorite craters in the world"/>
    <s v="d) The growth of urban settlements"/>
    <s v="b) Astronomy and Geology"/>
    <s v="a) Human beings can control natural disasters"/>
    <s v="c) By spreading awareness about its importance"/>
    <s v="(ii) परिश्रम और उत्साह का"/>
    <s v="(iv) बुधि"/>
    <s v="(i) हिंसा बुधि के कारण"/>
    <s v="(iii) सभ्यता का विशाल"/>
    <s v="(ii) जातिवाचक"/>
    <s v="(iv) सभी से"/>
    <s v="(ii) सत्य और असत्य का"/>
    <s v="(iii) नभ में नहीं उड़ पाता"/>
    <s v="(i) फूल"/>
    <s v="(vi). उपरोक्त सभी"/>
    <s v="C. 115°"/>
    <s v="A. 25"/>
    <s v="B. 2"/>
    <s v="C. 98°"/>
    <s v="D. 90°"/>
    <s v="A. 50°"/>
    <s v="C. 15 cm"/>
    <s v="D. 180°"/>
    <s v="C. 19 cm"/>
    <s v="D. Rectangle"/>
    <s v="(b) Muscular Force"/>
    <s v="(c) Change in state of motion"/>
    <s v="(B) The force applied by Team B is greater than the force applied by Team A."/>
    <s v="(C) To increase the area of contact and reduce the pressure."/>
    <s v="(a) Friction only acts on rough surfaces."/>
    <s v="c) The smell particles from the food are diffusing through the air."/>
    <s v="c) A is true, but R is false."/>
    <s v="b) The particles in the ice cream are slowing down."/>
    <s v="c) Turns into vapor throughout its volume, making bubbles."/>
    <s v="d) Water evaporates during the process."/>
    <s v="C) To conquer the Indian Subcontinent"/>
    <s v="A) Excessive separation from the executive"/>
    <s v="D) It was cheaper to grow than cotton"/>
    <s v="B) India contributed a large share to world GDP, had vibrant textile and spice industries"/>
    <s v="C) Transport raw materials and goods efficiently"/>
    <s v="C) Rise of a new educated middle class"/>
    <s v="D) President and Lok Sabha"/>
    <s v="A) The legislature controls the executive; the executive has no role in the legislature."/>
    <s v="B) being passed by both Houses and receiving the President’s assent"/>
    <s v="D) The President appoints the Chief Minister directly for every state."/>
  </r>
  <r>
    <d v="2025-11-13T10:03:19"/>
    <s v="rishabh6-c010230gwl4@kvsrobpl.online"/>
    <x v="18"/>
    <x v="297"/>
    <n v="8324"/>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 असत्य बोलने के कारण"/>
    <s v="(ii) कुविचारों से ग्रस्त"/>
    <s v="(ii) जातिवाचक"/>
    <s v="(i) बच्चों से"/>
    <s v="(iv) मनुष्य और पशु का"/>
    <s v="(iii) नभ में नहीं उड़ पाता"/>
    <s v="(ii) सुगंध"/>
    <s v="(iii). व्यक्ति ऊँचाइयाँ नहीं छू पाएगा"/>
    <s v="A. 135°"/>
    <s v="C. 20"/>
    <s v="B. 2"/>
    <s v="A. 120°"/>
    <s v="D. 90°"/>
    <s v="A. 50°"/>
    <s v="A. 10 cm"/>
    <s v="C. 11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3T10:05:18"/>
    <s v="siddharth6-c009943gwl4@kvsrobpl.online"/>
    <x v="17"/>
    <x v="298"/>
    <n v="28"/>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i) कुविचारों से ग्रस्त"/>
    <s v="(iii) भाववाचक"/>
    <s v="(iv) सभी से"/>
    <s v="(i) धरती और गगन का"/>
    <s v="(i) पेड़ बन जाता है"/>
    <s v="(iii) पक्षी"/>
    <s v="(ii). सपने समाप्त हो जाएँगे"/>
    <s v="B. 120°"/>
    <s v="A. 25"/>
    <s v="A. 1"/>
    <s v="A. 120°"/>
    <s v="C. 60°"/>
    <s v="C. 70°"/>
    <s v="A. 10 cm"/>
    <s v="A. 70°"/>
    <s v="A. 21 cm"/>
    <s v="A. Square"/>
    <s v="(b) Muscular Force"/>
    <s v="(d) Both Option (a) and (c)"/>
    <s v="(C) The force applied by both teams is equal in magnitude and opposite in direction."/>
    <s v="(D) To reduce the weight of the load."/>
    <s v="(a) Friction only acts on rough surfaces."/>
    <s v="d) The air particles are getting smaller."/>
    <s v="a) Both A and R are true, and R is the correct explanation of A."/>
    <s v="d) The sun is making the ice cream evaporate."/>
    <s v="b) Begins to evaporate slowly."/>
    <s v="b) The sugar particles are smaller than water particles."/>
    <s v="C) To conquer the Indian Subcontinent"/>
    <s v="A) Excessive separation from the executive"/>
    <s v="A) It was used for textile dyeing in European industries"/>
    <s v="B) India contributed a large share to world GDP, had vibrant textile and spice industries"/>
    <s v="A) Promote tourism"/>
    <s v="D) Decline of English language"/>
    <s v="B) Rajya Sabha and Vidhan Parishad"/>
    <s v="C) The legislature and executive are inter-dependent; the executive is accountable to the legislature."/>
    <s v="A) being passed by the Lok Sabha only"/>
    <s v="D) The President appoints the Chief Minister directly for every state."/>
  </r>
  <r>
    <d v="2025-11-13T10:06:59"/>
    <s v="mayank6-c010566gwl4@kvsrobpl.online"/>
    <x v="43"/>
    <x v="299"/>
    <n v="8316"/>
    <x v="21"/>
    <s v="VIII"/>
    <s v="C"/>
    <s v="c) It was formed due to an earthquake"/>
    <s v="d) Nashik"/>
    <s v="d) Its location near a desert"/>
    <s v="a) It is the deepest freshwater lake in the world"/>
    <s v="b) It is a circular depression formed by a meteorite impact"/>
    <s v="b) Because it is among the largest meteorite craters in the world"/>
    <s v="a) The impact of meteorites on Earth’s surface"/>
    <s v="c) Biology and Music"/>
    <s v="c) Technology is stronger than nature"/>
    <s v="a) By littering during the trip"/>
    <s v="(iii) विवेक और विचारों का"/>
    <s v="(iv) बुधि"/>
    <s v="(iv) स्वार्थ के कारण"/>
    <s v="(i) बुद्धि जब सद्भावों"/>
    <s v="(iii) भाववाचक"/>
    <s v="(iii) समाज से"/>
    <s v="(iv) मनुष्य और पशु का"/>
    <s v="(iii) नभ में नहीं उड़ पाता"/>
    <s v="(i) फूल"/>
    <s v="(iii). व्यक्ति ऊँचाइयाँ नहीं छू पाएगा"/>
    <s v="C. 115°"/>
    <s v="D. 30"/>
    <s v="C. 3"/>
    <s v="C. 98°"/>
    <s v="B. 45°"/>
    <s v="B. 60°"/>
    <s v="C. 15 cm"/>
    <s v="C. 110°"/>
    <s v="C. 19 cm"/>
    <s v="C. Kite"/>
    <s v="(a) Magnetic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3T10:07:34"/>
    <s v="akanksha6-c010107gwl4@kvsrobpl.online"/>
    <x v="27"/>
    <x v="300"/>
    <n v="3"/>
    <x v="21"/>
    <s v="VIII"/>
    <s v="C"/>
    <s v="b) It was formed by a meteorite impact in basaltic rock"/>
    <s v="b) Buldhana"/>
    <s v="c) Its use as a fishing spot"/>
    <s v="a) It is the deepest freshwater lake in the world"/>
    <s v="c) It has a man-made boundary"/>
    <s v="c) Because it is a freshwater source for villages"/>
    <s v="b) The history of agriculture in Maharashtra"/>
    <s v="c) Biology and Music"/>
    <s v="c) Technology is stronger than nature"/>
    <s v="c) By spreading awareness about its importance"/>
    <s v="(iii) विवेक और विचारों का"/>
    <s v="(iii) तर्क"/>
    <s v="(iii) कुविचारों के कारण"/>
    <s v="(ii) कुविचारों से ग्रस्त"/>
    <s v="(i) व्यक्तिवाचक"/>
    <s v="(iii) समाज से"/>
    <s v="(iv) मनुष्य और पशु का"/>
    <s v="(i) पेड़ बन जाता है"/>
    <s v="(iii) पक्षी"/>
    <s v="(i). जीवन में ठहराव आ जाएगा"/>
    <s v="B. 120°"/>
    <s v="C. 20"/>
    <s v="B. 2"/>
    <s v="A. 120°"/>
    <s v="C. 60°"/>
    <s v="C. 70°"/>
    <s v="C. 15 cm"/>
    <s v="D. 180°"/>
    <s v="B. 42 cm"/>
    <s v="B. Trapezium"/>
    <s v="(b) Muscular Force"/>
    <s v="(c) Change in state of motion"/>
    <s v="(B) The force applied by Team B is greater than the force applied by Team A."/>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C) It was used in gunpowder production"/>
    <s v="C) India had only subsistence agriculture and no craft industries"/>
    <s v="C) Transport raw materials and goods efficiently"/>
    <s v="C) Rise of a new educated middle class"/>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10:15:33"/>
    <s v="krishna6-a3497.bina@kvsrobpl.online"/>
    <x v="18"/>
    <x v="301"/>
    <n v="18"/>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 व्यक्तिवाचक"/>
    <s v="(i) बच्चों से"/>
    <s v="(i) धरती और गगन का"/>
    <s v="(ii) उड़ जाता है"/>
    <s v="(ii) सुगंध"/>
    <s v="(ii). सपने समाप्त हो जाएँगे"/>
    <s v="A. 135°"/>
    <s v="C. 20"/>
    <s v="B. 2"/>
    <s v="B. 144°"/>
    <s v="C. 60°"/>
    <s v="A. 50°"/>
    <s v="A. 10 cm"/>
    <s v="C. 110°"/>
    <s v="D. 38 cm"/>
    <s v="D. Rectangl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C) It was used in gunpowder production"/>
    <s v="A) India was economically insignificant in world trade"/>
    <s v="C) Transport raw materials and goods efficiently"/>
    <s v="C) Rise of a new educated middle clas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0:33:36"/>
    <s v="jaydev6-a230.chd@kvsrobpl.online"/>
    <x v="21"/>
    <x v="302"/>
    <n v="27"/>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c) By spreading awareness about its importance"/>
    <s v="(ii) परिश्रम और उत्साह का"/>
    <s v="(iii) तर्क"/>
    <s v="(ii) असत्य बोलने के कारण"/>
    <s v="(iii) सभ्यता का विशाल"/>
    <s v="(iii) भाववाचक"/>
    <s v="(iv) सभी से"/>
    <s v="(iv) मनुष्य और पशु का"/>
    <s v="(iii) नभ में नहीं उड़ पाता"/>
    <s v="(iii) पक्षी"/>
    <s v="(iii). व्यक्ति ऊँचाइयाँ नहीं छू पाएगा"/>
    <s v="A. 135°"/>
    <s v="C. 20"/>
    <s v="B. 2"/>
    <s v="B. 144°"/>
    <s v="B. 45°"/>
    <s v="B. 60°"/>
    <s v="C. 15 cm"/>
    <s v="D. 180°"/>
    <s v="B. 42 cm"/>
    <s v="A. Square"/>
    <s v="(b) Muscular Force"/>
    <s v="(a) Change in direction of motion"/>
    <s v="(C) The force applied by both teams is equal in magnitude and opposite in direction."/>
    <s v="(A) To increase the force of the load."/>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0:35:01"/>
    <s v="ved8a2548.seonimalwa@kvsrobpl.online"/>
    <x v="26"/>
    <x v="195"/>
    <n v="37"/>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vi). उपरोक्त सभी"/>
    <s v="A. 135°"/>
    <s v="C. 20"/>
    <s v="A. 1"/>
    <s v="B. 144°"/>
    <s v="C. 60°"/>
    <s v="C. 7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0:54:07"/>
    <s v="arman4b05169.rtm@kvsrobpl.online"/>
    <x v="0"/>
    <x v="303"/>
    <n v="206"/>
    <x v="24"/>
    <s v="VIII"/>
    <s v="B"/>
    <s v="c) It was formed due to an earthquake"/>
    <s v="b) Buldhana"/>
    <s v="b) Its ranking among the top five largest craters globally"/>
    <s v="c) It was formed by volcanic eruption"/>
    <s v="c) It has a man-made boundary"/>
    <s v="b) Because it is among the largest meteorite craters in the world"/>
    <s v="d) The growth of urban settlements"/>
    <s v="a) Geography and Literature"/>
    <s v="c) Technology is stronger than nature"/>
    <s v="d) By ignoring conservation rules"/>
    <s v="(ii) परिश्रम और उत्साह का"/>
    <s v="(iii) तर्क"/>
    <s v="(i) हिंसा बुधि के कारण"/>
    <s v="(i) बुद्धि जब सद्भावों"/>
    <s v="(iii) भाववाचक"/>
    <s v="(i) बच्चों से"/>
    <s v="(iii) जल और वायु का"/>
    <s v="(ii) उड़ जाता है"/>
    <s v="(ii) सुगंध"/>
    <s v="(iii). व्यक्ति ऊँचाइयाँ नहीं छू पाएगा"/>
    <s v="B. 120°"/>
    <s v="C. 20"/>
    <s v="C. 3"/>
    <s v="B. 144°"/>
    <s v="A. 30°"/>
    <s v="B. 60°"/>
    <s v="D. 20 cm"/>
    <s v="B. 90°"/>
    <s v="B. 42 cm"/>
    <s v="C. Kite"/>
    <s v="(b) Muscular Force"/>
    <s v="(b) Change in shape"/>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a) It is losing heat to the air."/>
    <s v="c) Turns into vapor throughout its volume, making bubbles."/>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1:22:56"/>
    <s v="laksh8a3321.seonimalwa@kvsrobpl.online"/>
    <x v="40"/>
    <x v="304"/>
    <n v="21"/>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 उड़ जाता है"/>
    <s v="(iii) पक्षी"/>
    <s v="(i). जीवन में ठहराव आ जाएगा"/>
    <s v="A. 135°"/>
    <s v="C. 20"/>
    <s v="B. 2"/>
    <s v="B. 144°"/>
    <s v="C. 60°"/>
    <s v="C. 7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1:26:50"/>
    <s v="rudransh8b.kv3bpl@kvsrobpl.online"/>
    <x v="21"/>
    <x v="305"/>
    <n v="51"/>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 परिश्रम और उत्साह का"/>
    <s v="(iv) बुधि"/>
    <s v="(i) हिंसा बुधि के कारण"/>
    <s v="(iii) सभ्यता का विशाल"/>
    <s v="(ii) जातिवाचक"/>
    <s v="(iii) समाज से"/>
    <s v="(iv) मनुष्य और पशु का"/>
    <s v="(i) पेड़ बन जाता है"/>
    <s v="(iii) पक्षी"/>
    <s v="(ii). सपने समाप्त हो जाएँगे"/>
    <s v="A. 135°"/>
    <s v="A. 25"/>
    <s v="B. 2"/>
    <s v="B. 144°"/>
    <s v="C. 60°"/>
    <s v="A. 50°"/>
    <s v="C. 15 cm"/>
    <s v="C. 110°"/>
    <s v="B. 42 cm"/>
    <s v="A. Square"/>
    <s v="(b) Muscular Force"/>
    <s v="(d) Both Option (a) and (c)"/>
    <s v="(C) The force applied by both teams is equal in magnitude and opposite in direction."/>
    <s v="(C) To increase the area of contact and reduce the pressure."/>
    <s v="(c) Friction always increases motion."/>
    <s v="b) The food particles are boiling."/>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1:26:51"/>
    <s v="raghav8b.kv3bpl@kvsrobpl.online"/>
    <x v="7"/>
    <x v="306"/>
    <n v="50"/>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 परिश्रम और उत्साह का"/>
    <s v="(i) उत्साह"/>
    <s v="(iii) कुविचारों के कारण"/>
    <s v="(iii) सभ्यता का विशाल"/>
    <s v="(i) व्यक्तिवाचक"/>
    <s v="(iii) समाज से"/>
    <s v="(ii) सत्य और असत्य का"/>
    <s v="(iii) नभ में नहीं उड़ पाता"/>
    <s v="(iv) बीज"/>
    <s v="(iii). व्यक्ति ऊँचाइयाँ नहीं छू पाएगा"/>
    <s v="A. 135°"/>
    <s v="A. 25"/>
    <s v="B. 2"/>
    <s v="B. 144°"/>
    <s v="B. 45°"/>
    <s v="B. 60°"/>
    <s v="C. 15 cm"/>
    <s v="C. 110°"/>
    <s v="B. 42 cm"/>
    <s v="A. Square"/>
    <s v="(b) Muscular Force"/>
    <s v="(d) Both Option (a) and (c)"/>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a) It is losing heat to the air."/>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1:31:25"/>
    <s v="anavi6000503.kva@kvsrobpl.online"/>
    <x v="20"/>
    <x v="307"/>
    <s v="04"/>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v) आकाश में चमकता है"/>
    <s v="(iii) पक्षी"/>
    <s v="(iii). व्यक्ति ऊँचाइयाँ नहीं छू पाएगा"/>
    <s v="A. 135°"/>
    <s v="C. 20"/>
    <s v="B. 2"/>
    <s v="D. 36°"/>
    <s v="A. 30°"/>
    <s v="A. 50°"/>
    <s v="A. 10 cm"/>
    <s v="C. 110°"/>
    <s v="B. 42 cm"/>
    <s v="A. Square"/>
    <s v="(b) Muscular Force"/>
    <s v="(c) Change in state of motion"/>
    <s v="(C) The force applied by both teams is equal in magnitude and opposite in direction."/>
    <s v="(D) To reduce the weight of the load."/>
    <s v="(a) Friction only acts on rough surfaces."/>
    <s v="a) The food particles are melting."/>
    <s v="b) Both A and R are true, but R is not the correct explanation of A."/>
    <s v="b) The particles in the ice cream are slowing down."/>
    <s v="c) Turns into vapor throughout its volume, making bubbles."/>
    <s v="c) Sugar particles fit into the empty spaces between water particle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1:32:36"/>
    <s v="anshpratap6000447.kva@kvsrobpl.online"/>
    <x v="14"/>
    <x v="308"/>
    <n v="807"/>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v) स्वार्थ के कारण"/>
    <s v="(ii) कुविचारों से ग्रस्त"/>
    <s v="(iii) भाववाचक"/>
    <s v="(ii) बड़ों से"/>
    <s v="(iii) जल और वायु का"/>
    <s v="(iv) आकाश में चमकता है"/>
    <s v="(ii) सुगंध"/>
    <s v="(iii). व्यक्ति ऊँचाइयाँ नहीं छू पाएगा"/>
    <s v="A. 135°"/>
    <s v="A. 25"/>
    <s v="C. 3"/>
    <s v="B. 144°"/>
    <s v="C. 60°"/>
    <s v="C. 70°"/>
    <s v="C. 15 cm"/>
    <s v="C. 110°"/>
    <s v="B. 42 cm"/>
    <s v="D. Rectangl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a) It is losing heat to the air."/>
    <s v="a) Freezes into a solid."/>
    <s v="a) Sugar and water particles repel each other."/>
    <s v="A) To defeat French"/>
    <s v="B) Too many Houses of Parliament in a state"/>
    <s v="A) It was used for textile dyeing in European industries"/>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3T11:36:02"/>
    <s v="vaidanshibhawsar8-a907.barwani@kvsrobpl.online"/>
    <x v="36"/>
    <x v="309"/>
    <n v="824"/>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 पेड़ बन जाता है"/>
    <s v="(ii) सुगंध"/>
    <s v="(vi). उपरोक्त सभी"/>
    <s v="B. 120°"/>
    <s v="C. 20"/>
    <s v="A. 1"/>
    <s v="A. 120°"/>
    <s v="B. 45°"/>
    <s v="A. 50°"/>
    <s v="B. 5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1:36:07"/>
    <s v="aayu6000318.kva@kvsrobpl.online"/>
    <x v="2"/>
    <x v="310"/>
    <s v="02"/>
    <x v="26"/>
    <s v="VIII"/>
    <s v="A"/>
    <s v="b) It was formed by a meteorite impact in basaltic rock"/>
    <s v="b) Buldhana"/>
    <s v="d) Its location near a desert"/>
    <s v="a) It is the deepest freshwater lake in the world"/>
    <s v="a) It is surrounded by forests"/>
    <s v="b) Because it is among the largest meteorite craters in the world"/>
    <s v="a) The impact of meteorites on Earth’s surface"/>
    <s v="d) Economics and Painting"/>
    <s v="d) Only rivers can create beautiful landscapes"/>
    <s v="a) By littering during the trip"/>
    <s v="(iii) विवेक और विचारों का"/>
    <s v="(iii) तर्क"/>
    <s v="(iii) कुविचारों के कारण"/>
    <s v="(iv) विचार-शक्ति,"/>
    <s v="(iii) भाववाचक"/>
    <s v="(i) बच्चों से"/>
    <s v="(i) धरती और गगन का"/>
    <s v="(iv) आकाश में चमकता है"/>
    <s v="(i) फूल"/>
    <s v="(ii). सपने समाप्त हो जाएँगे"/>
    <s v="A. 135°"/>
    <s v="C. 20"/>
    <s v="C. 3"/>
    <s v="A. 120°"/>
    <s v="B. 45°"/>
    <s v="A. 50°"/>
    <s v="D. 20 cm"/>
    <s v="C. 110°"/>
    <s v="B. 42 cm"/>
    <s v="C. Kit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d) The sun is making the ice cream evaporate."/>
    <s v="b) Begins to evaporate slowly."/>
    <s v="c) Sugar particles fit into the empty spaces between water particles."/>
    <s v="C) To conquer the Indian Subcontinent"/>
    <s v="B) Too many Houses of Parliament in a state"/>
    <s v="C) It was used in gunpowder production"/>
    <s v="A) India was economically insignificant in world trade"/>
    <s v="D) Reduce regional inequalities"/>
    <s v="B) Spread of scientific knowledge in rural areas"/>
    <s v="C) Lok Sabha and Rajya Sabha"/>
    <s v="A) The legislature controls the executive; the executive has no role in the legislature."/>
    <s v="B) being passed by both Houses and receiving the President’s assent"/>
    <s v="D) The President appoints the Chief Minister directly for every state."/>
  </r>
  <r>
    <d v="2025-11-13T11:36:16"/>
    <s v="aditimukati8-a7048.barwani@kvsrobpl.online"/>
    <x v="18"/>
    <x v="311"/>
    <n v="848"/>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 पेड़ बन जाता है"/>
    <s v="(ii) सुगंध"/>
    <s v="(vi). उपरोक्त सभी"/>
    <s v="B. 120°"/>
    <s v="C. 20"/>
    <s v="A. 1"/>
    <s v="B. 144°"/>
    <s v="B. 45°"/>
    <s v="A. 50°"/>
    <s v="B. 5 cm"/>
    <s v="A. 70°"/>
    <s v="C. 19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1:36:17"/>
    <s v="tanvijoshi8-a1099.barwani@kvsrobpl.online"/>
    <x v="34"/>
    <x v="312"/>
    <n v="823"/>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 पेड़ बन जाता है"/>
    <s v="(ii) सुगंध"/>
    <s v="(vi). उपरोक्त सभी"/>
    <s v="B. 120°"/>
    <s v="C. 20"/>
    <s v="A. 1"/>
    <s v="B. 144°"/>
    <s v="B. 45°"/>
    <s v="A. 50°"/>
    <s v="B. 5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3T11:36:21"/>
    <s v="anshika6000261.kva@kvsrobpl.online"/>
    <x v="24"/>
    <x v="313"/>
    <n v="8"/>
    <x v="26"/>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v) बुधि"/>
    <s v="(ii) असत्य बोलने के कारण"/>
    <s v="(i) बुद्धि जब सद्भावों"/>
    <s v="(ii) जातिवाचक"/>
    <s v="(iii) समाज से"/>
    <s v="(i) धरती और गगन का"/>
    <s v="(i) पेड़ बन जाता है"/>
    <s v="(ii) सुगंध"/>
    <s v="(iii). व्यक्ति ऊँचाइयाँ नहीं छू पाएगा"/>
    <s v="B. 120°"/>
    <s v="A. 25"/>
    <s v="B. 2"/>
    <s v="B. 144°"/>
    <s v="B. 45°"/>
    <s v="C. 70°"/>
    <s v="B. 5 cm"/>
    <s v="C. 110°"/>
    <s v="C. 19 cm"/>
    <s v="B. Trapezium"/>
    <s v="(b) Muscular Force"/>
    <s v="(a) Change in direction of motion"/>
    <s v="(C) The force applied by both teams is equal in magnitude and opposite in direction."/>
    <s v="(B) To decrease the area of contact and increase the pressure."/>
    <s v="(a) Friction only acts on rough surfaces."/>
    <s v="a) The food particles are melt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3T11:37:37"/>
    <s v="shruti8-a5614.knw@kvsrobpl.online"/>
    <x v="40"/>
    <x v="314"/>
    <n v="8132"/>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ii) कुविचारों के कारण"/>
    <s v="(ii) कुविचारों से ग्रस्त"/>
    <s v="(iii) भाववाचक"/>
    <s v="(iv) सभी से"/>
    <s v="(iii) जल और वायु का"/>
    <s v="(i) पेड़ बन जाता है"/>
    <s v="(iii) पक्षी"/>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3T11:38:07"/>
    <s v="shagun6-a11260gwl4@kvsrobpl.online"/>
    <x v="11"/>
    <x v="315"/>
    <n v="15"/>
    <x v="21"/>
    <s v="VIII"/>
    <s v="A"/>
    <s v="a) It was formed by volcanic eruption"/>
    <s v="d) Nashik"/>
    <s v="a) Its man-made construction"/>
    <s v="c) It was formed by volcanic eruption"/>
    <s v="a) It is surrounded by forests"/>
    <s v="c) Because it is a freshwater source for villages"/>
    <s v="d) The growth of urban settlements"/>
    <s v="a) Geography and Literature"/>
    <s v="a) Human beings can control natural disasters"/>
    <s v="c) By spreading awareness about its importance"/>
    <s v="(iv) मानव सभ्यता का"/>
    <s v="(iv) बुधि"/>
    <s v="(iv) स्वार्थ के कारण"/>
    <s v="(iii) सभ्यता का विशाल"/>
    <s v="(i) व्यक्तिवाचक"/>
    <s v="(iii) समाज से"/>
    <s v="(iv) मनुष्य और पशु का"/>
    <s v="(ii) उड़ जाता है"/>
    <s v="(ii) सुगंध"/>
    <s v="(i). जीवन में ठहराव आ जाएगा"/>
    <s v="D. 180°"/>
    <s v="A. 25"/>
    <s v="B. 2"/>
    <s v="A. 120°"/>
    <s v="A. 30°"/>
    <s v="A. 50°"/>
    <s v="B. 5 cm"/>
    <s v="D. 180°"/>
    <s v="C. 19 cm"/>
    <s v="D. Rectangle"/>
    <s v="(d) Gravitation Force"/>
    <s v="(d) Both Option (a) and (c)"/>
    <s v="(C) The force applied by both teams is equal in magnitude and opposite in direction."/>
    <s v="(D) To reduce the weight of the load."/>
    <s v="(c) Friction always increases motion."/>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3T11:38:45"/>
    <s v="aryan6-a10416gwl4@kvsrobpl.online"/>
    <x v="33"/>
    <x v="316"/>
    <n v="23"/>
    <x v="21"/>
    <s v="VIII"/>
    <s v="A"/>
    <s v="a) It was formed by volcanic eruption"/>
    <s v="b) Buldhana"/>
    <s v="a) Its man-made construction"/>
    <s v="d) It has medicinal plants growing around it"/>
    <s v="a) It is surrounded by forests"/>
    <s v="b) Because it is among the largest meteorite craters in the world"/>
    <s v="b) The history of agriculture in Maharashtra"/>
    <s v="a) Geography and Literature"/>
    <s v="d) Only rivers can create beautiful landscapes"/>
    <s v="d) By ignoring conservation rules"/>
    <s v="(iii) विवेक और विचारों का"/>
    <s v="(ii) विवेक"/>
    <s v="(ii) असत्य बोलने के कारण"/>
    <s v="(iii) सभ्यता का विशाल"/>
    <s v="(ii) जातिवाचक"/>
    <s v="(ii) बड़ों से"/>
    <s v="(iii) जल और वायु का"/>
    <s v="(ii) उड़ जाता है"/>
    <s v="(ii) सुगंध"/>
    <s v="(iii). व्यक्ति ऊँचाइयाँ नहीं छू पाएगा"/>
    <s v="A. 135°"/>
    <s v="A. 25"/>
    <s v="A. 1"/>
    <s v="A. 120°"/>
    <s v="B. 45°"/>
    <s v="D. 80°"/>
    <s v="B. 5 cm"/>
    <s v="D. 180°"/>
    <s v="B. 42 cm"/>
    <s v="A. Square"/>
    <s v="(b) Muscular Force"/>
    <s v="(c) Change in state of motion"/>
    <s v="(A) The force applied by Team A is greater than the force applied by Team B."/>
    <s v="(B) To decrease the area of contact and increase the pressure."/>
    <s v="(a) Friction only acts on rough surfaces."/>
    <s v="d) The air particles are getting smaller."/>
    <s v="b) Both A and R are true, but R is not the correct explanation of A."/>
    <s v="c) The particles are gaining heat from the surroundings and moving more freely."/>
    <s v="d) Becomes denser."/>
    <s v="a) Sugar and water particles repel each other."/>
    <s v="A) To defeat French"/>
    <s v="A) Excessive separation from the executive"/>
    <s v="B) It was a staple food crop"/>
    <s v="A) India was economically insignificant in world trade"/>
    <s v="B) Spread Indian culture"/>
    <s v="C) Rise of a new educated middle class"/>
    <s v="C) Lok Sabha and Rajya Sabha"/>
    <s v="C) The legislature and executive are inter-dependent; the executive is accountable to the legislature."/>
    <s v="C) being implemented by the Executive"/>
    <s v="A) All states must have a bicameral legislature."/>
  </r>
  <r>
    <d v="2025-11-13T11:40:06"/>
    <s v="ankesh6000260.kva@kvsrobpl.online"/>
    <x v="2"/>
    <x v="317"/>
    <n v="805"/>
    <x v="26"/>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c) By spreading awareness about its importance"/>
    <s v="(ii) परिश्रम और उत्साह का"/>
    <s v="(i) उत्साह"/>
    <s v="(ii) असत्य बोलने के कारण"/>
    <s v="(ii) कुविचारों से ग्रस्त"/>
    <s v="(ii) जातिवाचक"/>
    <s v="(i) बच्चों से"/>
    <s v="(iii) जल और वायु का"/>
    <s v="(iii) नभ में नहीं उड़ पाता"/>
    <s v="(iii) पक्षी"/>
    <s v="(ii). सपने समाप्त हो जाएँगे"/>
    <s v="D. 180°"/>
    <s v="C. 20"/>
    <s v="A. 1"/>
    <s v="C. 98°"/>
    <s v="B. 45°"/>
    <s v="D. 80°"/>
    <s v="D. 20 cm"/>
    <s v="C. 110°"/>
    <s v="C. 19 cm"/>
    <s v="D. Rectangle"/>
    <s v="(b) Muscular Force"/>
    <s v="(d) Both Option (a) and (c)"/>
    <s v="(B) The force applied by Team B is greater than the force applied by Team A."/>
    <s v="(A) To increase the force of the load."/>
    <s v="(b) Friction can also act in air and water."/>
    <s v="b) The food particles are boiling."/>
    <s v="b) Both A and R are true, but R is not the correct explanation of A."/>
    <s v="b) The particles in the ice cream are slowing down."/>
    <s v="c) Turns into vapor throughout its volume, making bubbles."/>
    <s v="d) Water evaporates during the process."/>
    <s v="A) To defeat French"/>
    <s v="B) Too many Houses of Parliament in a state"/>
    <s v="C) It was used in gunpowder production"/>
    <s v="C) India had only subsistence agriculture and no craft industries"/>
    <s v="C) Transport raw materials and goods efficiently"/>
    <s v="B) Spread of scientific knowledge in rural areas"/>
    <s v="C) Lok Sabha and Rajya Sabha"/>
    <s v="B) The executive controls the legislature; the legislature can do nothing about it"/>
    <s v="C) being implemented by the Executive"/>
    <s v="C) Some states have unicameral legislatures, and the state executive is accountable to the legislature."/>
  </r>
  <r>
    <d v="2025-11-13T11:40:38"/>
    <s v="vaishnavi6-a10418gwl4@kvsrobpl.online"/>
    <x v="0"/>
    <x v="318"/>
    <n v="8113"/>
    <x v="21"/>
    <s v="VIII"/>
    <s v="A"/>
    <s v="b) It was formed by a meteorite impact in basaltic rock"/>
    <s v="b) Buldhana"/>
    <s v="b) Its ranking among the top five largest craters globally"/>
    <s v="d) It has medicinal plants growing around it"/>
    <s v="b) It is a circular depression formed by a meteorite impact"/>
    <s v="b) Because it is among the largest meteorite craters in the world"/>
    <s v="b) The history of agriculture in Maharashtra"/>
    <s v="b) Astronomy and Geology"/>
    <s v="a) Human beings can control natural disasters"/>
    <s v="b) By disturbing wildlife around the lake"/>
    <s v="(iii) विवेक और विचारों का"/>
    <s v="(iii) तर्क"/>
    <s v="(i) हिंसा बुधि के कारण"/>
    <s v="(iv) विचार-शक्ति,"/>
    <s v="(ii) जातिवाचक"/>
    <s v="(iv) सभी से"/>
    <s v="(i) धरती और गगन का"/>
    <s v="(iv) आकाश में चमकता है"/>
    <s v="(i) फूल"/>
    <s v="(vi). उपरोक्त सभी"/>
    <s v="A. 135°"/>
    <s v="C. 20"/>
    <s v="D. 4"/>
    <s v="B. 144°"/>
    <s v="D. 90°"/>
    <s v="B. 60°"/>
    <s v="D. 20 cm"/>
    <s v="A. 70°"/>
    <s v="B. 42 cm"/>
    <s v="B. Trapezium"/>
    <s v="(d) Gravitation Force"/>
    <s v="(a) Change in direction of motion"/>
    <s v="(D) The forces are not balanced, which is why the rope is not moving."/>
    <s v="(A) To increase the force of the load."/>
    <s v="(c) Friction always increases motion."/>
    <s v="c) The smell particles from the food are diffusing through the air."/>
    <s v="d) A is false, but R is true."/>
    <s v="a) It is losing heat to the air."/>
    <s v="d) Becomes denser."/>
    <s v="d) Water evaporates during the process."/>
    <s v="B) To  gain control over Bengal’s revenue"/>
    <s v="D) Frequent disruptions and low productivity in sessions."/>
    <s v="B) It was a staple food crop"/>
    <s v="C) India had only subsistence agriculture and no craft industries"/>
    <s v="A) Promote tourism"/>
    <s v="B) Spread of scientific knowledge in rural areas"/>
    <s v="D) President and Lok Sabha"/>
    <s v="C) The legislature and executive are inter-dependent; the executive is accountable to the legislature."/>
    <s v="A) being passed by the Lok Sabha only"/>
    <s v="C) Some states have unicameral legislatures, and the state executive is accountable to the legislature."/>
  </r>
  <r>
    <d v="2025-11-13T11:42:28"/>
    <s v="chhavi7-a11768gwl4@kvsrobpl.online"/>
    <x v="33"/>
    <x v="319"/>
    <n v="8116"/>
    <x v="21"/>
    <s v="VIII"/>
    <s v="A"/>
    <s v="b) It was formed by a meteorite impact in basaltic rock"/>
    <s v="b) Buldhana"/>
    <s v="b) Its ranking among the top five largest craters globally"/>
    <s v="a) It is the deepest freshwater lake in the world"/>
    <s v="c) It has a man-made boundary"/>
    <s v="b) Because it is among the largest meteorite craters in the world"/>
    <s v="c) The construction of man-made lakes"/>
    <s v="a) Geography and Literature"/>
    <s v="b) Nature’s power and its lasting impact on Earth"/>
    <s v="b) By disturbing wildlife around the lake"/>
    <s v="(ii) परिश्रम और उत्साह का"/>
    <s v="(ii) विवेक"/>
    <s v="(i) हिंसा बुधि के कारण"/>
    <s v="(ii) कुविचारों से ग्रस्त"/>
    <s v="(ii) जातिवाचक"/>
    <s v="(ii) बड़ों से"/>
    <s v="(iv) मनुष्य और पशु का"/>
    <s v="(i) पेड़ बन जाता है"/>
    <s v="(iii) पक्षी"/>
    <s v="(i). जीवन में ठहराव आ जाएगा"/>
    <s v="D. 180°"/>
    <s v="A. 25"/>
    <s v="C. 3"/>
    <s v="B. 144°"/>
    <s v="A. 30°"/>
    <s v="C. 70°"/>
    <s v="C. 15 cm"/>
    <s v="D. 180°"/>
    <s v="B. 42 cm"/>
    <s v="C. Kite"/>
    <s v="(b) Muscular Force"/>
    <s v="(a) Change in direction of motion"/>
    <s v="(C) The force applied by both teams is equal in magnitude and opposite in direction."/>
    <s v="(C) To increase the area of contact and reduce the pressure."/>
    <s v="(d) Friction is absent on smooth surfaces."/>
    <s v="b) The food particles are boiling."/>
    <s v="b) Both A and R are true, but R is not the correct explanation of A."/>
    <s v="c) The particles are gaining heat from the surroundings and moving more freely."/>
    <s v="b) Begins to evaporate slowly."/>
    <s v="d) Water evaporates during the process."/>
    <s v="D) To abolish Mughal rule"/>
    <s v="B) Too many Houses of Parliament in a state"/>
    <s v="C) It was used in gunpowder production"/>
    <s v="C) India had only subsistence agriculture and no craft industries"/>
    <s v="C) Transport raw materials and goods efficiently"/>
    <s v="A) Revival of traditional learning systems"/>
    <s v="B) Rajya Sabha and Vidhan Parishad"/>
    <s v="B) The executive controls the legislature; the legislature can do nothing about it"/>
    <s v="C) being implemented by the Executive"/>
    <s v="D) The President appoints the Chief Minister directly for every state."/>
  </r>
  <r>
    <d v="2025-11-13T11:43:37"/>
    <s v="pratha6-a10568gwl4@kvsrobpl.online"/>
    <x v="33"/>
    <x v="320"/>
    <n v="9"/>
    <x v="21"/>
    <s v="VIII"/>
    <s v="A"/>
    <s v="a) It was formed by volcanic eruption"/>
    <s v="b) Buldhana"/>
    <s v="a) Its man-made construction"/>
    <s v="a) It is the deepest freshwater lake in the world"/>
    <s v="a) It is surrounded by forests"/>
    <s v="c) Because it is a freshwater source for villages"/>
    <s v="c) The construction of man-made lakes"/>
    <s v="a) Geography and Literature"/>
    <s v="a) Human beings can control natural disasters"/>
    <s v="d) By ignoring conservation rules"/>
    <s v="(ii) परिश्रम और उत्साह का"/>
    <s v="(i) उत्साह"/>
    <s v="(iv) स्वार्थ के कारण"/>
    <s v="(i) बुद्धि जब सद्भावों"/>
    <s v="(ii) जातिवाचक"/>
    <s v="(ii) बड़ों से"/>
    <s v="(i) धरती और गगन का"/>
    <s v="(iii) नभ में नहीं उड़ पाता"/>
    <s v="(iv) बीज"/>
    <s v="(ii). सपने समाप्त हो जाएँगे"/>
    <s v="A. 135°"/>
    <s v="B. 10"/>
    <s v="C. 3"/>
    <s v="D. 36°"/>
    <s v="A. 30°"/>
    <s v="B. 60°"/>
    <s v="C. 15 cm"/>
    <s v="D. 180°"/>
    <s v="A. 21 cm"/>
    <s v="B. Trapezium"/>
    <s v="(b) Muscular Force"/>
    <s v="(a) Change in direction of motion"/>
    <s v="(C) The force applied by both teams is equal in magnitude and opposite in direction."/>
    <s v="(A) To increase the force of the load."/>
    <s v="(c) Friction always increases motion."/>
    <s v="a) The food particles are melting."/>
    <s v="b) Both A and R are true, but R is not the correct explanation of A."/>
    <s v="c) The particles are gaining heat from the surroundings and moving more freely."/>
    <s v="d) Becomes denser."/>
    <s v="a) Sugar and water particles repel each other."/>
    <s v="B) To  gain control over Bengal’s revenue"/>
    <s v="C) Executive having no role in law-making"/>
    <s v="C) It was used in gunpowder production"/>
    <s v="D) India was entirely closed to foreign trade"/>
    <s v="B) Spread Indian culture"/>
    <s v="A) Revival of traditional learning systems"/>
    <s v="C) Lok Sabha and Rajya Sabha"/>
    <s v="C) The legislature and executive are inter-dependent; the executive is accountable to the legislature."/>
    <s v="D) being passed by the Rajya Sabha only"/>
    <s v="B) The state executive is completely independent of the state legislature."/>
  </r>
  <r>
    <d v="2025-11-13T11:44:01"/>
    <s v="anushka6000287.kva@kvsrobpl.online"/>
    <x v="2"/>
    <x v="321"/>
    <n v="10"/>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i) तर्क"/>
    <s v="(ii) असत्य बोलने के कारण"/>
    <s v="(i) बुद्धि जब सद्भावों"/>
    <s v="(ii) जातिवाचक"/>
    <s v="(i) बच्चों से"/>
    <s v="(ii) सत्य और असत्य का"/>
    <s v="(i) पेड़ बन जाता है"/>
    <s v="(iii) पक्षी"/>
    <s v="(ii). सपने समाप्त हो जाएँगे"/>
    <s v="D. 180°"/>
    <s v="A. 25"/>
    <s v="B. 2"/>
    <s v="B. 144°"/>
    <s v="B. 45°"/>
    <s v="B. 60°"/>
    <s v="B. 5 cm"/>
    <s v="B. 90°"/>
    <s v="B. 42 cm"/>
    <s v="A. Square"/>
    <s v="(a) Magnetic Force"/>
    <s v="(b) Change in shape"/>
    <s v="(A) The force applied by Team A is greater than the force applied by Team B."/>
    <s v="(B) To decrease the area of contact and increase the pressure."/>
    <s v="(a) Friction only acts on rough surfaces."/>
    <s v="b) The food particles are boiling."/>
    <s v="a) Both A and R are true, and R is the correct explanation of A."/>
    <s v="b) The particles in the ice cream are slowing down."/>
    <s v="a) Freezes into a solid."/>
    <s v="a) Sugar and water particles repel each other."/>
    <s v="B) To  gain control over Bengal’s revenue"/>
    <s v="A) Excessive separation from the executive"/>
    <s v="B) It was a staple food crop"/>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A) All states must have a bicameral legislature."/>
  </r>
  <r>
    <d v="2025-11-13T11:46:05"/>
    <s v="nidhi6-a011587gwl4@kvsrobpl.online"/>
    <x v="12"/>
    <x v="322"/>
    <n v="8"/>
    <x v="21"/>
    <s v="VIII"/>
    <s v="A"/>
    <s v="d) It was an artificial lake"/>
    <s v="a) Pune"/>
    <s v="d) Its location near a desert"/>
    <s v="b) It is the only crater in India formed in basaltic rock"/>
    <s v="d) It contains freshwater only"/>
    <s v="a) Because it is used for agriculture"/>
    <s v="c) The construction of man-made lakes"/>
    <s v="a) Geography and Literature"/>
    <s v="d) Only rivers can create beautiful landscapes"/>
    <s v="a) By littering during the trip"/>
    <s v="(iv) मानव सभ्यता का"/>
    <s v="(ii) विवेक"/>
    <s v="(iv) स्वार्थ के कारण"/>
    <s v="(ii) कुविचारों से ग्रस्त"/>
    <s v="(iv) इनमें से कई नहीं"/>
    <s v="(iii) समाज से"/>
    <s v="(iv) मनुष्य और पशु का"/>
    <s v="(i) पेड़ बन जाता है"/>
    <s v="(iv) बीज"/>
    <s v="(ii). सपने समाप्त हो जाएँगे"/>
    <s v="A. 135°"/>
    <s v="C. 20"/>
    <s v="D. 4"/>
    <s v="B. 144°"/>
    <s v="D. 90°"/>
    <s v="B. 60°"/>
    <s v="D. 20 cm"/>
    <s v="A. 70°"/>
    <s v="D. 38 cm"/>
    <s v="A. Square"/>
    <s v="(c) Frictional Force"/>
    <s v="(d) Both Option (a) and (c)"/>
    <s v="(C) The force applied by both teams is equal in magnitude and opposite in direction."/>
    <s v="(A) To increase the force of the load."/>
    <s v="(b) Friction can also act in air and water."/>
    <s v="c) The smell particles from the food are diffusing through the air."/>
    <s v="d) A is false, but R is true."/>
    <s v="b) The particles in the ice cream are slowing down."/>
    <s v="d) Becomes denser."/>
    <s v="d) Water evaporates during the process."/>
    <s v="C) To conquer the Indian Subcontinent"/>
    <s v="C) Executive having no role in law-making"/>
    <s v="C) It was used in gunpowder production"/>
    <s v="D) India was entirely closed to foreign trade"/>
    <s v="B) Spread Indian culture"/>
    <s v="A) Revival of traditional learning systems"/>
    <s v="B) Rajya Sabha and Vidhan Parishad"/>
    <s v="C) The legislature and executive are inter-dependent; the executive is accountable to the legislature."/>
    <s v="C) being implemented by the Executive"/>
    <s v="A) All states must have a bicameral legislature."/>
  </r>
  <r>
    <d v="2025-11-13T11:47:19"/>
    <s v="vedant8b2519.seonimalwa@kvsrobpl.online"/>
    <x v="0"/>
    <x v="323"/>
    <n v="39"/>
    <x v="12"/>
    <s v="VIII"/>
    <s v="B"/>
    <s v="b) It was formed by a meteorite impact in basaltic rock"/>
    <s v="c) Nagpur"/>
    <s v="b) Its ranking among the top five largest craters globally"/>
    <s v="b) It is the only crater in India formed in basaltic rock"/>
    <s v="b) It is a circular depression formed by a meteorite impact"/>
    <s v="d) Because it is used for boating"/>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D. 38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c) A is true, but R is false."/>
    <s v="b) The particles in the ice cream are slowing down."/>
    <s v="d) Becomes denser."/>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1:47:33"/>
    <s v="ankit6000281.kva@kvsrobpl.online"/>
    <x v="21"/>
    <x v="324"/>
    <s v="06"/>
    <x v="26"/>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 हिंसा बुधि के कारण"/>
    <s v="(i) बुद्धि जब सद्भावों"/>
    <s v="(iii) भाववाचक"/>
    <s v="(i) बच्चों से"/>
    <s v="(iv) मनुष्य और पशु का"/>
    <s v="(i) पेड़ बन जाता है"/>
    <s v="(iii) पक्षी"/>
    <s v="(iii). व्यक्ति ऊँचाइयाँ नहीं छू पाएगा"/>
    <s v="A. 135°"/>
    <s v="A. 25"/>
    <s v="A. 1"/>
    <s v="A. 120°"/>
    <s v="A. 30°"/>
    <s v="A. 50°"/>
    <s v="A. 10 cm"/>
    <s v="C. 110°"/>
    <s v="C. 19 cm"/>
    <s v="A. Square"/>
    <s v="(b) Muscular Force"/>
    <s v="(a) Change in direction of motion"/>
    <s v="(C) The force applied by both teams is equal in magnitude and opposite in direction."/>
    <s v="(B) To decrease the area of contact and increas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B) Spread Indian culture"/>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3T11:47:58"/>
    <s v="vandana8-a12031gwl4@kvsrobpl.online"/>
    <x v="14"/>
    <x v="325"/>
    <n v="8118"/>
    <x v="2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v) स्वार्थ के कारण"/>
    <s v="(iv) विचार-शक्ति,"/>
    <s v="(iii) भाववाचक"/>
    <s v="(iv) सभी से"/>
    <s v="(i) धरती और गगन का"/>
    <s v="(iii) नभ में नहीं उड़ पाता"/>
    <s v="(ii) सुगंध"/>
    <s v="(ii). सपने समाप्त हो जाएँगे"/>
    <s v="D. 180°"/>
    <s v="A. 25"/>
    <s v="A. 1"/>
    <s v="B. 144°"/>
    <s v="B. 45°"/>
    <s v="A. 50°"/>
    <s v="D. 20 cm"/>
    <s v="C. 110°"/>
    <s v="C. 19 cm"/>
    <s v="D. Rectangle"/>
    <s v="(b) Muscular Force"/>
    <s v="(d) Both Option (a) and (c)"/>
    <s v="(C) The force applied by both teams is equal in magnitude and opposite in direction."/>
    <s v="(D) To reduce the weight of the load."/>
    <s v="(a) Friction only acts on rough surfaces."/>
    <s v="c) The smell particles from the food are diffusing through the air."/>
    <s v="c) A is true, but R is false."/>
    <s v="d) The sun is making the ice cream evaporate."/>
    <s v="a) Freezes into a solid."/>
    <s v="c) Sugar particles fit into the empty spaces between water particles."/>
    <s v="C) To conquer the Indian Subcontinent"/>
    <s v="C) Executive having no role in law-making"/>
    <s v="D) It was cheaper to grow than cotton"/>
    <s v="B) India contributed a large share to world GDP, had vibrant textile and spice industries"/>
    <s v="C) Transport raw materials and goods efficiently"/>
    <s v="A) Revival of traditional learning systems"/>
    <s v="D) President and Lok Sabha"/>
    <s v="D) The legislature and executive are merged into one and the same."/>
    <s v="B) being passed by both Houses and receiving the President’s assent"/>
    <s v="A) All states must have a bicameral legislature."/>
  </r>
  <r>
    <d v="2025-11-13T11:48:28"/>
    <s v="roshni6-a10084gwl4@kvsrobpl.online"/>
    <x v="30"/>
    <x v="326"/>
    <n v="8110"/>
    <x v="21"/>
    <s v="VIII"/>
    <s v="A"/>
    <s v="b) It was formed by a meteorite impact in basaltic rock"/>
    <s v="a) Pune"/>
    <s v="b) Its ranking among the top five largest craters globally"/>
    <s v="c) It was formed by volcanic eruption"/>
    <s v="a) It is surrounded by forests"/>
    <s v="a) Because it is used for agriculture"/>
    <s v="b) The history of agriculture in Maharashtra"/>
    <s v="d) Economics and Painting"/>
    <s v="a) Human beings can control natural disasters"/>
    <s v="b) By disturbing wildlife around the lake"/>
    <s v="(i) शारीरिक शक्ति का"/>
    <s v="(iii) तर्क"/>
    <s v="(iii) कुविचारों के कारण"/>
    <s v="(iv) विचार-शक्ति,"/>
    <s v="(ii) जातिवाचक"/>
    <s v="(iv) सभी से"/>
    <s v="(iii) जल और वायु का"/>
    <s v="(iv) आकाश में चमकता है"/>
    <s v="(iv) बीज"/>
    <s v="(vi). उपरोक्त सभी"/>
    <s v="D. 180°"/>
    <s v="D. 30"/>
    <s v="D. 4"/>
    <s v="C. 98°"/>
    <s v="A. 30°"/>
    <s v="C. 70°"/>
    <s v="B. 5 cm"/>
    <s v="A. 70°"/>
    <s v="C. 19 cm"/>
    <s v="D. Rectangle"/>
    <s v="(b) Muscular Force"/>
    <s v="(b) Change in shape"/>
    <s v="(C) The force applied by both teams is equal in magnitude and opposite in direction."/>
    <s v="(A) To increase the force of the load."/>
    <s v="(d) Friction is absent on smooth surfaces."/>
    <s v="a) The food particles are melting."/>
    <s v="d) A is false, but R is true."/>
    <s v="d) The sun is making the ice cream evaporate."/>
    <s v="a) Freezes into a solid."/>
    <s v="a) Sugar and water particles repel each other."/>
    <s v="B) To  gain control over Bengal’s revenue"/>
    <s v="D) Frequent disruptions and low productivity in sessions."/>
    <s v="D) It was cheaper to grow than cotton"/>
    <s v="D) India was entirely closed to foreign trade"/>
    <s v="D) Reduce regional inequalities"/>
    <s v="D) Decline of English language"/>
    <s v="B) Rajya Sabha and Vidhan Parishad"/>
    <s v="C) The legislature and executive are inter-dependent; the executive is accountable to the legislature."/>
    <s v="A) being passed by the Lok Sabha only"/>
    <s v="B) The state executive is completely independent of the state legislature."/>
  </r>
  <r>
    <d v="2025-11-13T11:48:59"/>
    <s v="prohit8b2530.seonimalwa@kvsrobpl.online"/>
    <x v="16"/>
    <x v="327"/>
    <n v="26"/>
    <x v="12"/>
    <s v="VIII"/>
    <s v="B"/>
    <s v="c) It was formed due to an earthquake"/>
    <s v="c) Nagpur"/>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d) By ignoring conservation rules"/>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1:50:45"/>
    <s v="ahim8-a899.tkmg@kvsrobpl.online"/>
    <x v="24"/>
    <x v="328"/>
    <n v="8104"/>
    <x v="11"/>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c) Technology is stronger than nature"/>
    <s v="a) By littering during the trip"/>
    <s v="(i) शारीरिक शक्ति का"/>
    <s v="(ii) विवेक"/>
    <s v="(ii) असत्य बोलने के कारण"/>
    <s v="(i) बुद्धि जब सद्भावों"/>
    <s v="(iv) इनमें से कई नहीं"/>
    <s v="(iv) सभी से"/>
    <s v="(ii) सत्य और असत्य का"/>
    <s v="(i) पेड़ बन जाता है"/>
    <s v="(ii) सुगंध"/>
    <s v="(vi). उपरोक्त सभी"/>
    <s v="D. 180°"/>
    <s v="A. 25"/>
    <s v="B. 2"/>
    <s v="B. 144°"/>
    <s v="C. 60°"/>
    <s v="B. 60°"/>
    <s v="A. 10 cm"/>
    <s v="D. 180°"/>
    <s v="D. 38 cm"/>
    <s v="D. Rectangle"/>
    <s v="(d) Gravitation Force"/>
    <s v="(a) Change in direction of motion"/>
    <s v="(A) The force applied by Team A is greater than the force applied by Team B."/>
    <s v="(C) To increase the area of contact and reduce the pressure."/>
    <s v="(d) Friction is absent on smooth surfaces."/>
    <s v="a) The food particles are melting."/>
    <s v="d) A is false, but R is true."/>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1:50:48"/>
    <s v="ashi8b2524.seonimalwa@kvsrobpl.online"/>
    <x v="0"/>
    <x v="329"/>
    <n v="11"/>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i) भाव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1:51:10"/>
    <s v="aahana6000578.kva@kvsrobpl.online"/>
    <x v="17"/>
    <x v="296"/>
    <n v="1"/>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b) By disturbing wildlife around the lake"/>
    <s v="(iii) विवेक और विचारों का"/>
    <s v="(iii) तर्क"/>
    <s v="(iii) कुविचारों के कारण"/>
    <s v="(ii) कुविचारों से ग्रस्त"/>
    <s v="(iii) भाववाचक"/>
    <s v="(iv) सभी से"/>
    <s v="(iii) जल और वायु का"/>
    <s v="(iii) नभ में नहीं उड़ पाता"/>
    <s v="(iii) पक्षी"/>
    <s v="(vi). उपरोक्त सभी"/>
    <s v="B. 120°"/>
    <s v="B. 10"/>
    <s v="B. 2"/>
    <s v="C. 98°"/>
    <s v="D. 90°"/>
    <s v="C. 70°"/>
    <s v="B. 5 cm"/>
    <s v="D. 180°"/>
    <s v="A. 21 cm"/>
    <s v="A. Square"/>
    <s v="(b) Muscular Force"/>
    <s v="(a) Change in direction of motion"/>
    <s v="(A) The force applied by Team A is greater than the force applied by Team B."/>
    <s v="(D) To reduce the weight of the load."/>
    <s v="(b) Friction can also act in air and water."/>
    <s v="d) The air particles are getting smaller."/>
    <s v="b) Both A and R are true, but R is not the correct explanation of A."/>
    <s v="c) The particles are gaining heat from the surroundings and moving more freely."/>
    <s v="a) Freezes into a solid."/>
    <s v="a) Sugar and water particles repel each other."/>
    <s v="B) To  gain control over Bengal’s revenue"/>
    <s v="B) Too many Houses of Parliament in a state"/>
    <s v="B) It was a staple food crop"/>
    <s v="A) India was economically insignificant in world trade"/>
    <s v="C) Transport raw materials and goods efficiently"/>
    <s v="C) Rise of a new educated middle class"/>
    <s v="D) President and Lok Sabha"/>
    <s v="D) The legislature and executive are merged into one and the same."/>
    <s v="B) being passed by both Houses and receiving the President’s assent"/>
    <s v="C) Some states have unicameral legislatures, and the state executive is accountable to the legislature."/>
  </r>
  <r>
    <d v="2025-11-13T11:51:11"/>
    <s v="chirag8-a664.tkmg@kvsrobpl.online"/>
    <x v="13"/>
    <x v="330"/>
    <n v="22"/>
    <x v="11"/>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c) Technology is stronger than nature"/>
    <s v="a) By littering during the trip"/>
    <s v="(i) शारीरिक शक्ति का"/>
    <s v="(ii) विवेक"/>
    <s v="(ii) असत्य बोलने के कारण"/>
    <s v="(i) बुद्धि जब सद्भावों"/>
    <s v="(iv) इनमें से कई नहीं"/>
    <s v="(iv) सभी से"/>
    <s v="(ii) सत्य और असत्य का"/>
    <s v="(i) पेड़ बन जाता है"/>
    <s v="(ii) सुगंध"/>
    <s v="(vi). उपरोक्त सभी"/>
    <s v="D. 180°"/>
    <s v="A. 25"/>
    <s v="B. 2"/>
    <s v="B. 144°"/>
    <s v="A. 30°"/>
    <s v="C. 70°"/>
    <s v="D. 20 cm"/>
    <s v="C. 110°"/>
    <s v="D. 38 cm"/>
    <s v="D. Rectangle"/>
    <s v="(c) Frictional Force"/>
    <s v="(a) Change in direction of motion"/>
    <s v="(A) The force applied by Team A is greater than the force applied by Team B."/>
    <s v="(C) To increase the area of contact and reduce the pressure."/>
    <s v="(b) Friction can also act in air and water."/>
    <s v="d) The air particles are getting smaller."/>
    <s v="a) Both A and R are true, and R is the correct explanation of A."/>
    <s v="c) The particles are gaining heat from the surroundings and moving more freely."/>
    <s v="d) Becomes denser."/>
    <s v="a) Sugar and water particles repel each other."/>
    <s v="B) To  gain control over Bengal’s revenue"/>
    <s v="A) Excessive separation from the executive"/>
    <s v="A) It was used for textile dyeing in European industries"/>
    <s v="C) India had only subsistence agriculture and no craft industries"/>
    <s v="D) Reduce regional inequalities"/>
    <s v="C) Rise of a new educated middle class"/>
    <s v="C) Lok Sabha and Rajya Sabha"/>
    <s v="B) The executive controls the legislature; the legislature can do nothing about it"/>
    <s v="D) being passed by the Rajya Sabha only"/>
    <s v="A) All states must have a bicameral legislature."/>
  </r>
  <r>
    <d v="2025-11-13T11:51:25"/>
    <s v="vinayak8b2543.seonimalwa@kvsrobpl.online"/>
    <x v="2"/>
    <x v="331"/>
    <n v="40"/>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d) Economics and Painting"/>
    <s v="c) Technology is stronger than nature"/>
    <s v="b) By disturbing wildlife around the lake"/>
    <s v="(ii) परिश्रम और उत्साह का"/>
    <s v="(iii) तर्क"/>
    <s v="(i) हिंसा बुधि के कारण"/>
    <s v="(ii) कुविचारों से ग्रस्त"/>
    <s v="(iii) भाववाचक"/>
    <s v="(iii) समाज से"/>
    <s v="(i) धरती और गगन का"/>
    <s v="(iii) नभ में नहीं उड़ पाता"/>
    <s v="(iii) पक्षी"/>
    <s v="(vi). उपरोक्त सभी"/>
    <s v="B. 120°"/>
    <s v="D. 30"/>
    <s v="A. 1"/>
    <s v="B. 144°"/>
    <s v="A. 30°"/>
    <s v="B. 60°"/>
    <s v="C. 15 cm"/>
    <s v="D. 180°"/>
    <s v="A. 21 cm"/>
    <s v="A. Square"/>
    <s v="(b) Muscular Force"/>
    <s v="(a) Change in direction of motion"/>
    <s v="(C) The force applied by both teams is equal in magnitude and opposite in direction."/>
    <s v="(A) To increase the force of the load."/>
    <s v="(d) Friction is absent on smooth surfaces."/>
    <s v="a) The food particles are melt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C) It was used in gunpowder production"/>
    <s v="C) India had only subsistence agriculture and no craft industries"/>
    <s v="B) Spread Indian culture"/>
    <s v="C) Rise of a new educated middle class"/>
    <s v="B) Rajya Sabha and Vidhan Parishad"/>
    <s v="C) The legislature and executive are inter-dependent; the executive is accountable to the legislature."/>
    <s v="B) being passed by both Houses and receiving the President’s assent"/>
    <s v="A) All states must have a bicameral legislature."/>
  </r>
  <r>
    <d v="2025-11-13T11:53:06"/>
    <s v="shivajiraje8b3248.seonimalwa@kvsrobpl.online"/>
    <x v="9"/>
    <x v="332"/>
    <n v="32"/>
    <x v="12"/>
    <s v="VIII"/>
    <s v="B"/>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1:54:15"/>
    <s v="vaidehi8b3580.seonimalwa@kvsrobpl.online"/>
    <x v="17"/>
    <x v="333"/>
    <n v="37"/>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a) By littering during the trip"/>
    <s v="(iii) विवेक और विचारों का"/>
    <s v="(ii) विवेक"/>
    <s v="(ii) असत्य बोलने के कारण"/>
    <s v="(ii) कुविचारों से ग्रस्त"/>
    <s v="(ii) जातिवाचक"/>
    <s v="(ii) बड़ों से"/>
    <s v="(ii) सत्य और असत्य का"/>
    <s v="(ii) उड़ जाता है"/>
    <s v="(ii) सुगंध"/>
    <s v="(ii). सपने समाप्त हो जाएँगे"/>
    <s v="B. 120°"/>
    <s v="C. 20"/>
    <s v="D. 4"/>
    <s v="C. 98°"/>
    <s v="C. 60°"/>
    <s v="A. 50°"/>
    <s v="A. 10 cm"/>
    <s v="D. 180°"/>
    <s v="D. 38 cm"/>
    <s v="C. Kite"/>
    <s v="(b) Muscular Force"/>
    <s v="(c) Change in state of motion"/>
    <s v="(C) The force applied by both teams is equal in magnitude and opposite in direction."/>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11:56:46"/>
    <s v="aaradhya8b2517.seonimalwa@kvsrobpl.online"/>
    <x v="30"/>
    <x v="334"/>
    <s v="01"/>
    <x v="12"/>
    <s v="VIII"/>
    <s v="B"/>
    <s v="c) It was formed due to an earthquake"/>
    <s v="b) Buldhana"/>
    <s v="b) Its ranking among the top five largest craters globally"/>
    <s v="c) It was formed by volcanic eruption"/>
    <s v="b) It is a circular depression formed by a meteorite impact"/>
    <s v="b) Because it is among the largest meteorite craters in the world"/>
    <s v="c) The construction of man-made lakes"/>
    <s v="b) Astronomy and Geology"/>
    <s v="c) Technology is stronger than nature"/>
    <s v="b) By disturbing wildlife around the lake"/>
    <s v="(ii) परिश्रम और उत्साह का"/>
    <s v="(iii) तर्क"/>
    <s v="(ii) असत्य बोलने के कारण"/>
    <s v="(iii) सभ्यता का विशाल"/>
    <s v="(ii) जातिवाचक"/>
    <s v="(iii) समाज से"/>
    <s v="(ii) सत्य और असत्य का"/>
    <s v="(ii) उड़ जाता है"/>
    <s v="(iii) पक्षी"/>
    <s v="(ii). सपने समाप्त हो जाएँगे"/>
    <s v="C. 115°"/>
    <s v="B. 10"/>
    <s v="B. 2"/>
    <s v="C. 98°"/>
    <s v="B. 45°"/>
    <s v="B. 60°"/>
    <s v="C. 15 cm"/>
    <s v="B. 90°"/>
    <s v="B. 42 cm"/>
    <s v="C. Kite"/>
    <s v="(c) Frictional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C) Executive having no role in law-making"/>
    <s v="B) It was a staple food crop"/>
    <s v="B) India contributed a large share to world GDP, had vibrant textile and spice industries"/>
    <s v="B) Spread Indian culture"/>
    <s v="B) Spread of scientific knowledge in rural areas"/>
    <s v="C) Lok Sabha and Rajya Sabha"/>
    <s v="B) The executive controls the legislature; the legislature can do nothing about it"/>
    <s v="C) being implemented by the Executive"/>
    <s v="B) The state executive is completely independent of the state legislature."/>
  </r>
  <r>
    <d v="2025-11-13T11:57:01"/>
    <s v="hina8000681.kva@kvsrobpl.online"/>
    <x v="0"/>
    <x v="335"/>
    <n v="818"/>
    <x v="26"/>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c) By spreading awareness about its importance"/>
    <s v="(iv) मानव सभ्यता का"/>
    <s v="(i) उत्साह"/>
    <s v="(iii) कुविचारों के कारण"/>
    <s v="(iii) सभ्यता का विशाल"/>
    <s v="(ii) जातिवाचक"/>
    <s v="(iv) सभी से"/>
    <s v="(iii) जल और वायु का"/>
    <s v="(i) पेड़ बन जाता है"/>
    <s v="(iii) पक्षी"/>
    <s v="(vi). उपरोक्त सभी"/>
    <s v="A. 135°"/>
    <s v="A. 25"/>
    <s v="B. 2"/>
    <s v="C. 98°"/>
    <s v="B. 45°"/>
    <s v="D. 80°"/>
    <s v="C. 15 cm"/>
    <s v="B. 90°"/>
    <s v="A. 21 cm"/>
    <s v="B. Trapezium"/>
    <s v="(b) Muscular Force"/>
    <s v="(a) Change in direction of motion"/>
    <s v="(B) The force applied by Team B is greater than the force applied by Team A."/>
    <s v="(B) To decrease the area of contact and increase the pressure."/>
    <s v="(c) Friction always increases motion."/>
    <s v="d) The air particles are getting smaller."/>
    <s v="b) Both A and R are true, but R is not the correct explanation of A."/>
    <s v="a) It is losing heat to the air."/>
    <s v="b) Begins to evaporate slowly."/>
    <s v="a) Sugar and water particles repel each other."/>
    <s v="B) To  gain control over Bengal’s revenue"/>
    <s v="C) Executive having no role in law-making"/>
    <s v="A) It was used for textile dyeing in European industries"/>
    <s v="C) India had only subsistence agriculture and no craft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1:57:34"/>
    <s v="samar8b2510.seonimalwa@kvsrobpl.online"/>
    <x v="3"/>
    <x v="336"/>
    <n v="29"/>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C. 15 cm"/>
    <s v="B. 90°"/>
    <s v="B. 42 cm"/>
    <s v="B. Trapezium"/>
    <s v="(c) Frictional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A) Excessive separation from the executiv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1:57:43"/>
    <s v="aashiya8b2521.seonimalwa@kvsrobpl.online"/>
    <x v="0"/>
    <x v="337"/>
    <s v="02"/>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c) By spreading awareness about its importance"/>
    <s v="(ii) परिश्रम और उत्साह का"/>
    <s v="(iii) तर्क"/>
    <s v="(ii) असत्य बोलने के कारण"/>
    <s v="(ii) कुविचारों से ग्रस्त"/>
    <s v="(ii) जातिवाचक"/>
    <s v="(iii) समाज से"/>
    <s v="(ii) सत्य और असत्य का"/>
    <s v="(ii) उड़ जाता है"/>
    <s v="(iii) पक्षी"/>
    <s v="(ii). सपने समाप्त हो जाएँगे"/>
    <s v="B. 120°"/>
    <s v="B. 10"/>
    <s v="C. 3"/>
    <s v="B. 144°"/>
    <s v="C. 60°"/>
    <s v="B. 60°"/>
    <s v="B. 5 cm"/>
    <s v="C. 110°"/>
    <s v="B. 42 cm"/>
    <s v="B. Trapezium"/>
    <s v="(b) Muscular Force"/>
    <s v="(c) Change in state of motion"/>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b) The particles in the ice cream are slowing down."/>
    <s v="b) Begins to evaporate slowly."/>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B) Spread Indian culture"/>
    <s v="C) Rise of a new educated middle class"/>
    <s v="B) Rajya Sabha and Vidhan Parishad"/>
    <s v="B) The executive controls the legislature; the legislature can do nothing about it"/>
    <s v="C) being implemented by the Executive"/>
    <s v="B) The state executive is completely independent of the state legislature."/>
  </r>
  <r>
    <d v="2025-11-13T11:57:55"/>
    <s v="vedansh8b2467.seonimalwa@kvsrobpl.online"/>
    <x v="1"/>
    <x v="338"/>
    <n v="38"/>
    <x v="12"/>
    <s v="VIII"/>
    <s v="B"/>
    <s v="a) It was formed by volcanic eruption"/>
    <s v="b) Buldhana"/>
    <s v="b) Its ranking among the top five largest craters globally"/>
    <s v="a) It is the deepest freshwater lake in the world"/>
    <s v="d) It contains freshwater only"/>
    <s v="b) Because it is among the largest meteorite craters in the world"/>
    <s v="b) The history of agriculture in Maharashtra"/>
    <s v="b) Astronomy and Geology"/>
    <s v="b) Nature’s power and its lasting impact on Earth"/>
    <s v="b) By disturbing wildlife around the lake"/>
    <s v="(iv) मानव सभ्यता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D) To reduce the weight of the load."/>
    <s v="(b) Friction can also act in air and water."/>
    <s v="a) The food particles are melting."/>
    <s v="d) A is false, but R is true."/>
    <s v="b) The particles in the ice cream are slowing down."/>
    <s v="d) Becomes denser."/>
    <s v="b) The sugar particles are smaller than water particles."/>
    <s v="B) To  gain control over Bengal’s revenue"/>
    <s v="B) Too many Houses of Parliament in a state"/>
    <s v="B) It was a staple food crop"/>
    <s v="D) India was entirely closed to foreign trade"/>
    <s v="B) Spread Indian culture"/>
    <s v="D) Decline of English language"/>
    <s v="B) Rajya Sabha and Vidhan Parishad"/>
    <s v="D) The legislature and executive are merged into one and the same."/>
    <s v="B) being passed by both Houses and receiving the President’s assent"/>
    <s v="D) The President appoints the Chief Minister directly for every state."/>
  </r>
  <r>
    <d v="2025-11-13T11:58:36"/>
    <s v="aastha8b3230.seonimalwa@kvsrobpl.online"/>
    <x v="2"/>
    <x v="339"/>
    <s v="03"/>
    <x v="12"/>
    <s v="VIII"/>
    <s v="B"/>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 असत्य बोलने के कारण"/>
    <s v="(ii) कुविचारों से ग्रस्त"/>
    <s v="(ii) जातिवाचक"/>
    <s v="(ii) बड़ों से"/>
    <s v="(iii) जल और वायु का"/>
    <s v="(ii) उड़ जाता है"/>
    <s v="(ii) सुगंध"/>
    <s v="(ii). सपने समाप्त हो जाएँगे"/>
    <s v="C. 115°"/>
    <s v="C. 20"/>
    <s v="B. 2"/>
    <s v="B. 144°"/>
    <s v="B. 45°"/>
    <s v="B. 60°"/>
    <s v="C. 1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c) Turns into vapor throughout its volume, making bubbles."/>
    <s v="b) The sugar particles are smaller than water particles."/>
    <s v="C) To conquer the Indian Subcontinent"/>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1:59:04"/>
    <s v="tejasvi8b3163.seonimalwa@kvsrobpl.online"/>
    <x v="9"/>
    <x v="340"/>
    <n v="36"/>
    <x v="12"/>
    <s v="VIII"/>
    <s v="B"/>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b) The history of agriculture in Maharashtra"/>
    <s v="d) Economics and Painting"/>
    <s v="b) Nature’s power and its lasting impact on Earth"/>
    <s v="d) By ignoring conservation rules"/>
    <s v="(iii) विवेक और विचारों का"/>
    <s v="(ii) विवेक"/>
    <s v="(ii) असत्य बोलने के कारण"/>
    <s v="(ii) कुविचारों से ग्रस्त"/>
    <s v="(ii) जातिवाचक"/>
    <s v="(ii) बड़ों से"/>
    <s v="(i) धरती और गगन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C) To conquer the Indian Subcontinent"/>
    <s v="B) Too many Houses of Parliament in a state"/>
    <s v="B) It was a staple food crop"/>
    <s v="A) India was economically insignificant in world trade"/>
    <s v="B) Spread Indian culture"/>
    <s v="C) Rise of a new educated middle clas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1:59:41"/>
    <s v="aazam8b2511.seonimalwa@kvsrobpl.online"/>
    <x v="16"/>
    <x v="341"/>
    <s v="04"/>
    <x v="12"/>
    <s v="VIII"/>
    <s v="B"/>
    <s v="c) It was formed due to an earthquake"/>
    <s v="b) Buldhana"/>
    <s v="b) Its ranking among the top five largest craters globally"/>
    <s v="c) It was formed by volcanic eruption"/>
    <s v="b) It is a circular depression formed by a meteorite impact"/>
    <s v="b) Because it is among the largest meteorite craters in the world"/>
    <s v="c) The construction of man-made lakes"/>
    <s v="b) Astronomy and Geology"/>
    <s v="c) Technology is stronger than nature"/>
    <s v="b) By disturbing wildlife around the lake"/>
    <s v="(ii) परिश्रम और उत्साह का"/>
    <s v="(iii) तर्क"/>
    <s v="(ii) असत्य बोलने के कारण"/>
    <s v="(ii) कुविचारों से ग्रस्त"/>
    <s v="(iii) भाववाचक"/>
    <s v="(ii) बड़ों से"/>
    <s v="(ii) सत्य और असत्य का"/>
    <s v="(ii) उड़ जाता है"/>
    <s v="(ii) सुगंध"/>
    <s v="(iii). व्यक्ति ऊँचाइयाँ नहीं छू पाएगा"/>
    <s v="B. 120°"/>
    <s v="B. 10"/>
    <s v="B. 2"/>
    <s v="C. 98°"/>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D) To abolish Mughal rule"/>
    <s v="B) Too many Houses of Parliament in a state"/>
    <s v="C) It was used in gunpowder production"/>
    <s v="D) India was entirely closed to foreign trade"/>
    <s v="D) Reduce regional inequalities"/>
    <s v="D) Decline of English language"/>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3T11:59:48"/>
    <s v="himanshi6000291.kva@kvsrobpl.online"/>
    <x v="14"/>
    <x v="342"/>
    <n v="816"/>
    <x v="26"/>
    <s v="VIII"/>
    <s v="A"/>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 विवेक"/>
    <s v="(ii) असत्य बोलने के कारण"/>
    <s v="(iii) सभ्यता का विशाल"/>
    <s v="(iii) भाववाचक"/>
    <s v="(iv) सभी से"/>
    <s v="(ii) सत्य और असत्य का"/>
    <s v="(i) पेड़ बन जाता है"/>
    <s v="(ii) सुगंध"/>
    <s v="(vi). उपरोक्त सभी"/>
    <s v="A. 135°"/>
    <s v="B. 10"/>
    <s v="A. 1"/>
    <s v="B. 144°"/>
    <s v="B. 45°"/>
    <s v="A. 50°"/>
    <s v="C. 15 cm"/>
    <s v="C. 110°"/>
    <s v="C. 19 cm"/>
    <s v="B. Trapezium"/>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d) The sun is making the ice cream evaporate."/>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00:50"/>
    <s v="aditya8b2480.seonimalwa@kvsrobpl.online"/>
    <x v="13"/>
    <x v="343"/>
    <s v="05"/>
    <x v="12"/>
    <s v="VIII"/>
    <s v="B"/>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i) परिश्रम और उत्साह का"/>
    <s v="(ii) विवेक"/>
    <s v="(iii) कुविचारों के कारण"/>
    <s v="(ii) कुविचारों से ग्रस्त"/>
    <s v="(ii) जातिवाचक"/>
    <s v="(ii) बड़ों से"/>
    <s v="(iii) जल और वायु का"/>
    <s v="(ii) उड़ जाता है"/>
    <s v="(ii) सुगंध"/>
    <s v="(ii). सपने समाप्त हो जाएँगे"/>
    <s v="B. 120°"/>
    <s v="B. 10"/>
    <s v="C. 3"/>
    <s v="B. 144°"/>
    <s v="B. 45°"/>
    <s v="B. 60°"/>
    <s v="B. 5 cm"/>
    <s v="C. 110°"/>
    <s v="B. 42 cm"/>
    <s v="B. Trapezium"/>
    <s v="(b) Muscular Force"/>
    <s v="(b) Change in shape"/>
    <s v="(C) The force applied by both teams is equal in magnitude and opposite in direction."/>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3T12:01:07"/>
    <s v="tejasvi8b3163.seonimalwa@kvsrobpl.online"/>
    <x v="0"/>
    <x v="340"/>
    <n v="36"/>
    <x v="12"/>
    <s v="VIII"/>
    <s v="B"/>
    <s v="b) It was formed by a meteorite impact in basaltic rock"/>
    <s v="b) Buldhana"/>
    <s v="d) Its location near a desert"/>
    <s v="c) It was formed by volcanic eruption"/>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i) नभ में नहीं उड़ पाता"/>
    <s v="(ii) सुगंध"/>
    <s v="(iii). व्यक्ति ऊँचाइयाँ नहीं छू पाएगा"/>
    <s v="A. 135°"/>
    <s v="B. 10"/>
    <s v="C. 3"/>
    <s v="D. 36°"/>
    <s v="D. 90°"/>
    <s v="C. 70°"/>
    <s v="A. 10 cm"/>
    <s v="A. 70°"/>
    <s v="B. 42 cm"/>
    <s v="B. Trapezium"/>
    <s v="(c) Frictional Force"/>
    <s v="(b) Change in shape"/>
    <s v="(B) The force applied by Team B is greater than the force applied by Team A."/>
    <s v="(D) To reduce the weight of the load."/>
    <s v="(b) Friction can also act in air and water."/>
    <s v="b) The food particles are boiling."/>
    <s v="b) Both A and R are true, but R is not the correct explanation of A."/>
    <s v="b) The particles in the ice cream are slowing down."/>
    <s v="b) Begins to evaporate slowly."/>
    <s v="d) Water evaporates during the process."/>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01:50"/>
    <s v="anurag6000289.kva@kvsrobpl.online"/>
    <x v="13"/>
    <x v="344"/>
    <n v="9"/>
    <x v="26"/>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d) Economics and Painting"/>
    <s v="d) Only rivers can create beautiful landscapes"/>
    <s v="d) By ignoring conservation rules"/>
    <s v="(iv) मानव सभ्यता का"/>
    <s v="(i) उत्साह"/>
    <s v="(iii) कुविचारों के कारण"/>
    <s v="(ii) कुविचारों से ग्रस्त"/>
    <s v="(iii) भाववाचक"/>
    <s v="(iv) सभी से"/>
    <s v="(i) धरती और गगन का"/>
    <s v="(ii) उड़ जाता है"/>
    <s v="(i) फूल"/>
    <s v="(i). जीवन में ठहराव आ जाएगा"/>
    <s v="A. 135°"/>
    <s v="C. 20"/>
    <s v="D. 4"/>
    <s v="A. 120°"/>
    <s v="B. 45°"/>
    <s v="A. 50°"/>
    <s v="A. 10 cm"/>
    <s v="C. 110°"/>
    <s v="D. 38 cm"/>
    <s v="C. Kite"/>
    <s v="(b) Muscular Force"/>
    <s v="(a) Change in direction of motion"/>
    <s v="(A) The force applied by Team A is greater than the force applied by Team B."/>
    <s v="(B) To decrease the area of contact and increase the pressure."/>
    <s v="(c) Friction always increases motion."/>
    <s v="d) The air particles are getting smaller."/>
    <s v="a) Both A and R are true, and R is the correct explanation of A."/>
    <s v="a) It is losing heat to the air."/>
    <s v="b) Begins to evaporate slowly."/>
    <s v="d) Water evaporates during the process."/>
    <s v="D) To abolish Mughal rule"/>
    <s v="C) Executive having no role in law-making"/>
    <s v="D) It was cheaper to grow than cotton"/>
    <s v="A) India was economically insignificant in world trade"/>
    <s v="A) Promote tourism"/>
    <s v="B) Spread of scientific knowledge in rural areas"/>
    <s v="C) Lok Sabha and Rajya Sabha"/>
    <s v="A) The legislature controls the executive; the executive has no role in the legislature."/>
    <s v="B) being passed by both Houses and receiving the President’s assent"/>
    <s v="A) All states must have a bicameral legislature."/>
  </r>
  <r>
    <d v="2025-11-13T12:01:58"/>
    <s v="afzal8b2469.seonimalwa@kvsrobpl.online"/>
    <x v="16"/>
    <x v="345"/>
    <s v="06"/>
    <x v="12"/>
    <s v="VIII"/>
    <s v="B"/>
    <s v="c) It was formed due to an earthquake"/>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c) Biology and Music"/>
    <s v="c) Technology is stronger than nature"/>
    <s v="b) By disturbing wildlife around the lake"/>
    <s v="(ii) परिश्रम और उत्साह का"/>
    <s v="(ii) विवेक"/>
    <s v="(ii) असत्य बोलने के कारण"/>
    <s v="(ii) कुविचारों से ग्रस्त"/>
    <s v="(ii) जातिवाचक"/>
    <s v="(ii) बड़ों से"/>
    <s v="(ii) सत्य और असत्य का"/>
    <s v="(iii) नभ में नहीं उड़ पाता"/>
    <s v="(ii) सुगंध"/>
    <s v="(iii). व्यक्ति ऊँचाइयाँ नहीं छू पाएगा"/>
    <s v="B. 120°"/>
    <s v="B. 10"/>
    <s v="B. 2"/>
    <s v="B. 144°"/>
    <s v="B. 45°"/>
    <s v="B. 60°"/>
    <s v="C. 15 cm"/>
    <s v="B. 90°"/>
    <s v="B. 42 cm"/>
    <s v="B. Trapezium"/>
    <s v="(b) Muscular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b) The particles in the ice cream are slowing down."/>
    <s v="b) Begins to evaporate slowly."/>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C) Lok Sabha and Rajya Sabha"/>
    <s v="B) The executive controls the legislature; the legislature can do nothing about it"/>
    <s v="B) being passed by both Houses and receiving the President’s assent"/>
    <s v="B) The state executive is completely independent of the state legislature."/>
  </r>
  <r>
    <d v="2025-11-13T12:02:35"/>
    <s v="kirtan8b2471.seonimalwa@kvsrobpl.online"/>
    <x v="3"/>
    <x v="346"/>
    <n v="19"/>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02:47"/>
    <s v="gauri6000341.kva@kvsrobpl.online"/>
    <x v="34"/>
    <x v="347"/>
    <n v="14"/>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A. 1"/>
    <s v="B. 144°"/>
    <s v="D. 90°"/>
    <s v="A. 50°"/>
    <s v="A. 10 cm"/>
    <s v="C. 110°"/>
    <s v="D. 38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d) The sun is making the ice cream evaporate."/>
    <s v="c) Turns into vapor throughout its volume, making bubbles."/>
    <s v="c) Sugar particles fit into the empty spaces between water particles."/>
    <s v="A) To defeat French"/>
    <s v="D) Frequent disruptions and low productivity in sessions."/>
    <s v="C) It was used in gunpowder production"/>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B) being passed by both Houses and receiving the President’s assent"/>
    <s v="A) All states must have a bicameral legislature."/>
  </r>
  <r>
    <d v="2025-11-13T12:02:59"/>
    <s v="aleena8b2518.seonimalwa@kvsrobpl.online"/>
    <x v="3"/>
    <x v="348"/>
    <s v="07"/>
    <x v="12"/>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c) Biology and Music"/>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i) नभ में नहीं उड़ पाता"/>
    <s v="(ii) सुगंध"/>
    <s v="(ii). सपने समाप्त हो जाएँगे"/>
    <s v="C. 115°"/>
    <s v="B. 10"/>
    <s v="B. 2"/>
    <s v="B. 144°"/>
    <s v="B. 45°"/>
    <s v="B. 60°"/>
    <s v="B. 5 cm"/>
    <s v="B. 90°"/>
    <s v="B. 42 cm"/>
    <s v="B. Trapezium"/>
    <s v="(b) Muscular Force"/>
    <s v="(b) Change in shape"/>
    <s v="(B) The force applied by Team B is greater than the force applied by Team A."/>
    <s v="(C) To increase the area of contact and reduc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03:01"/>
    <s v="riddhimapargir8-a931.barwani@kvsrobpl.online"/>
    <x v="12"/>
    <x v="349"/>
    <n v="818"/>
    <x v="1"/>
    <s v="VIII"/>
    <s v="A"/>
    <s v="a) It was formed by volcanic eruption"/>
    <s v="b) Buldhana"/>
    <s v="c) Its use as a fishing spot"/>
    <s v="d) It has medicinal plants growing around it"/>
    <s v="a) It is surrounded by forests"/>
    <s v="d) Because it is used for boating"/>
    <s v="b) The history of agriculture in Maharashtra"/>
    <s v="c) Biology and Music"/>
    <s v="c) Technology is stronger than nature"/>
    <s v="b) By disturbing wildlife around the lake"/>
    <s v="(iv) मानव सभ्यता का"/>
    <s v="(iv) बुधि"/>
    <s v="(iii) कुविचारों के कारण"/>
    <s v="(ii) कुविचारों से ग्रस्त"/>
    <s v="(i) व्यक्तिवाचक"/>
    <s v="(i) बच्चों से"/>
    <s v="(iii) जल और वायु का"/>
    <s v="(ii) उड़ जाता है"/>
    <s v="(iv) बीज"/>
    <s v="(i). जीवन में ठहराव आ जाएगा"/>
    <s v="A. 135°"/>
    <s v="B. 10"/>
    <s v="D. 4"/>
    <s v="C. 98°"/>
    <s v="B. 45°"/>
    <s v="A. 50°"/>
    <s v="D. 20 cm"/>
    <s v="C. 110°"/>
    <s v="A. 21 cm"/>
    <s v="B. Trapezium"/>
    <s v="(c) Frictional Force"/>
    <s v="(d) Both Option (a) and (c)"/>
    <s v="(A) The force applied by Team A is greater than the force applied by Team B."/>
    <s v="(D) To reduce the weight of the load."/>
    <s v="(c) Friction always increases motion."/>
    <s v="b) The food particles are boiling."/>
    <s v="d) A is false, but R is true."/>
    <s v="a) It is losing heat to the air."/>
    <s v="c) Turns into vapor throughout its volume, making bubbles."/>
    <s v="b) The sugar particles are smaller than water particles."/>
    <s v="A) To defeat French"/>
    <s v="C) Executive having no role in law-making"/>
    <s v="B) It was a staple food crop"/>
    <s v="A) India was economically insignificant in world trade"/>
    <s v="C) Transport raw materials and goods efficiently"/>
    <s v="C) Rise of a new educated middle class"/>
    <s v="A) Lok Sabha and Vidhan Sabha"/>
    <s v="B) The executive controls the legislature; the legislature can do nothing about it"/>
    <s v="C) being implemented by the Executive"/>
    <s v="C) Some states have unicameral legislatures, and the state executive is accountable to the legislature."/>
  </r>
  <r>
    <d v="2025-11-13T12:03:02"/>
    <s v="sumit8b2475.seonimalwa@kvsrobpl.online"/>
    <x v="1"/>
    <x v="350"/>
    <n v="35"/>
    <x v="12"/>
    <s v="VIII"/>
    <s v="B"/>
    <s v="c) It was formed due to an earthquake"/>
    <s v="b) Buldhana"/>
    <s v="a) Its man-made construction"/>
    <s v="d) It has medicinal plants growing around it"/>
    <s v="b) It is a circular depression formed by a meteorite impact"/>
    <s v="d) Because it is used for boating"/>
    <s v="b) The history of agriculture in Maharashtra"/>
    <s v="d) Economics and Painting"/>
    <s v="b) Nature’s power and its lasting impact on Earth"/>
    <s v="d) By ignoring conservation rules"/>
    <s v="(ii) परिश्रम और उत्साह का"/>
    <s v="(i) उत्साह"/>
    <s v="(iv) स्वार्थ के कारण"/>
    <s v="(i) बुद्धि जब सद्भावों"/>
    <s v="(ii) जातिवाचक"/>
    <s v="(iv) सभी से"/>
    <s v="(ii) सत्य और असत्य का"/>
    <s v="(iv) आकाश में चमकता है"/>
    <s v="(ii) सुगंध"/>
    <s v="(iii). व्यक्ति ऊँचाइयाँ नहीं छू पाएगा"/>
    <s v="B. 120°"/>
    <s v="C. 20"/>
    <s v="B. 2"/>
    <s v="B. 144°"/>
    <s v="B. 45°"/>
    <s v="B. 60°"/>
    <s v="B. 5 cm"/>
    <s v="D. 180°"/>
    <s v="B. 42 cm"/>
    <s v="D. Rectangle"/>
    <s v="(b) Muscular Force"/>
    <s v="(b) Change in shape"/>
    <s v="(A) The force applied by Team A is greater than the force applied by Team B."/>
    <s v="(B) To decrease the area of contact and increase the pressure."/>
    <s v="(b) Friction can also act in air and water."/>
    <s v="b) The food particles are boiling."/>
    <s v="d) A is false, but R is true."/>
    <s v="d) The sun is making the ice cream evaporate."/>
    <s v="d) Becomes denser."/>
    <s v="d) Water evaporates during the proces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D) President and Lok Sabha"/>
    <s v="B) The executive controls the legislature; the legislature can do nothing about it"/>
    <s v="B) being passed by both Houses and receiving the President’s assent"/>
    <s v="B) The state executive is completely independent of the state legislature."/>
  </r>
  <r>
    <d v="2025-11-13T12:03:29"/>
    <s v="pooja8a384.crpfgwl@kvsrobpl.online"/>
    <x v="9"/>
    <x v="351"/>
    <n v="23"/>
    <x v="10"/>
    <s v="VIII"/>
    <s v="A"/>
    <s v="b) It was formed by a meteorite impact in basaltic rock"/>
    <s v="b) Buldhana"/>
    <s v="c) Its use as a fishing spot"/>
    <s v="c) It was formed by volcanic eruption"/>
    <s v="a) It is surrounded by forests"/>
    <s v="b) Because it is among the largest meteorite craters in the world"/>
    <s v="b) The history of agriculture in Maharashtra"/>
    <s v="a) Geography and Literature"/>
    <s v="b) Nature’s power and its lasting impact on Earth"/>
    <s v="a) By littering during the trip"/>
    <s v="(iii) विवेक और विचारों का"/>
    <s v="(iv) बुधि"/>
    <s v="(iii) कुविचारों के कारण"/>
    <s v="(ii) कुविचारों से ग्रस्त"/>
    <s v="(ii) जातिवाचक"/>
    <s v="(i) बच्चों से"/>
    <s v="(iv) मनुष्य और पशु का"/>
    <s v="(i) पेड़ बन जाता है"/>
    <s v="(iv) बीज"/>
    <s v="(i). जीवन में ठहराव आ जाएगा"/>
    <s v="A. 135°"/>
    <s v="C. 20"/>
    <s v="B. 2"/>
    <s v="A. 120°"/>
    <s v="D. 90°"/>
    <s v="A. 50°"/>
    <s v="A. 10 cm"/>
    <s v="A. 70°"/>
    <s v="B. 42 cm"/>
    <s v="A. Square"/>
    <s v="(b) Muscular Force"/>
    <s v="(a) Change in direction of motion"/>
    <s v="(C) The force applied by both teams is equal in magnitude and opposite in direction."/>
    <s v="(C) To increase the area of contact and reduce the pressure."/>
    <s v="(c) Friction always increases motion."/>
    <s v="a) The food particles are melting."/>
    <s v="c) A is true, but R is false."/>
    <s v="a) It is losing heat to the air."/>
    <s v="b) Begins to evaporate slowly."/>
    <s v="b) The sugar particles are smaller than water particles."/>
    <s v="C) To conquer the Indian Subcontinent"/>
    <s v="C) Executive having no role in law-making"/>
    <s v="B) It was a staple food crop"/>
    <s v="A) India was economically insignificant in world trade"/>
    <s v="B) Spread Indian culture"/>
    <s v="B) Spread of scientific knowledge in rural areas"/>
    <s v="C) Lok Sabha and Rajya Sabha"/>
    <s v="B) The executive controls the legislature; the legislature can do nothing about it"/>
    <s v="C) being implemented by the Executive"/>
    <s v="B) The state executive is completely independent of the state legislature."/>
  </r>
  <r>
    <d v="2025-11-13T12:04:11"/>
    <s v="aradhya8b2465.seonimalwa@kvsrobpl.online"/>
    <x v="10"/>
    <x v="352"/>
    <s v="08"/>
    <x v="12"/>
    <s v="VIII"/>
    <s v="B"/>
    <s v="c) It was formed due to an earthquake"/>
    <s v="c) Nagpur"/>
    <s v="d) Its location near a desert"/>
    <s v="c) It was formed by volcanic eruption"/>
    <s v="c) It has a man-made boundary"/>
    <s v="c) Because it is a freshwater source for villages"/>
    <s v="d) The growth of urban settlements"/>
    <s v="c) Biology and Music"/>
    <s v="a) Human beings can control natural disasters"/>
    <s v="c) By spreading awareness about its importance"/>
    <s v="(ii) परिश्रम और उत्साह का"/>
    <s v="(ii) विवेक"/>
    <s v="(iii) कुविचारों के कारण"/>
    <s v="(ii) कुविचारों से ग्रस्त"/>
    <s v="(iii) भाववाचक"/>
    <s v="(iii) समाज से"/>
    <s v="(ii) सत्य और असत्य का"/>
    <s v="(iii) नभ में नहीं उड़ पाता"/>
    <s v="(iii) पक्षी"/>
    <s v="(ii). सपने समाप्त हो जाएँगे"/>
    <s v="C. 115°"/>
    <s v="B. 10"/>
    <s v="B. 2"/>
    <s v="B. 144°"/>
    <s v="C. 60°"/>
    <s v="B. 60°"/>
    <s v="B. 5 cm"/>
    <s v="B. 90°"/>
    <s v="B. 42 cm"/>
    <s v="C. Kite"/>
    <s v="(c) Frictional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b) The particles in the ice cream are slowing down."/>
    <s v="b) Begins to evaporate slowly."/>
    <s v="c) Sugar particles fit into the empty spaces between water particles."/>
    <s v="C) To conquer the Indian Subcontinent"/>
    <s v="B) Too many Houses of Parliament in a state"/>
    <s v="C) It was used in gunpowder production"/>
    <s v="B) India contributed a large share to world GDP, had vibrant textile and spice industries"/>
    <s v="A) Promote tourism"/>
    <s v="C) Rise of a new educated middle clas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3T12:05:09"/>
    <s v="arnav8b2462.seonimalwa@kvsrobpl.online"/>
    <x v="2"/>
    <x v="353"/>
    <s v="09"/>
    <x v="12"/>
    <s v="VIII"/>
    <s v="B"/>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i) तर्क"/>
    <s v="(i) हिंसा बुधि के कारण"/>
    <s v="(iii) सभ्यता का विशाल"/>
    <s v="(ii) जातिवाचक"/>
    <s v="(ii) बड़ों से"/>
    <s v="(ii) सत्य और असत्य का"/>
    <s v="(ii) उड़ जाता है"/>
    <s v="(ii) सुगंध"/>
    <s v="(iii). व्यक्ति ऊँचाइयाँ नहीं छू पाएगा"/>
    <s v="B. 120°"/>
    <s v="B. 10"/>
    <s v="B. 2"/>
    <s v="B. 144°"/>
    <s v="C. 60°"/>
    <s v="B. 60°"/>
    <s v="B. 5 cm"/>
    <s v="C. 110°"/>
    <s v="B. 42 cm"/>
    <s v="B. Trapezium"/>
    <s v="(b) Muscular Force"/>
    <s v="(b) Change in shape"/>
    <s v="(B) The force applied by Team B is greater than the force applied by Team A."/>
    <s v="(C) To increase the area of contact and reduce the pressure."/>
    <s v="(b) Friction can also act in air and water."/>
    <s v="b) The food particles are boiling."/>
    <s v="d) A is false, but R is true."/>
    <s v="b) The particles in the ice cream are slowing down."/>
    <s v="b) Begins to evaporate slowly."/>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05:21"/>
    <s v="krishna6000273.kva@kvsrobpl.online"/>
    <x v="2"/>
    <x v="354"/>
    <n v="819"/>
    <x v="26"/>
    <s v="VIII"/>
    <s v="A"/>
    <s v="a) It was formed by volcanic eruption"/>
    <s v="a) Pune"/>
    <s v="b) Its ranking among the top five largest craters globally"/>
    <s v="c) It was formed by volcanic eruption"/>
    <s v="a) It is surrounded by forests"/>
    <s v="c) Because it is a freshwater source for villages"/>
    <s v="d) The growth of urban settlements"/>
    <s v="c) Biology and Music"/>
    <s v="a) Human beings can control natural disasters"/>
    <s v="a) By littering during the trip"/>
    <s v="(iii) विवेक और विचारों का"/>
    <s v="(ii) विवेक"/>
    <s v="(i) हिंसा बुधि के कारण"/>
    <s v="(ii) कुविचारों से ग्रस्त"/>
    <s v="(iii) भाववाचक"/>
    <s v="(iii) समाज से"/>
    <s v="(i) धरती और गगन का"/>
    <s v="(i) पेड़ बन जाता है"/>
    <s v="(iv) बीज"/>
    <s v="(ii). सपने समाप्त हो जाएँगे"/>
    <s v="C. 115°"/>
    <s v="C. 20"/>
    <s v="B. 2"/>
    <s v="C. 98°"/>
    <s v="C. 60°"/>
    <s v="C. 70°"/>
    <s v="A. 10 cm"/>
    <s v="A. 70°"/>
    <s v="B. 42 cm"/>
    <s v="D. Rectangle"/>
    <s v="(b) Muscular Force"/>
    <s v="(c) Change in state of motion"/>
    <s v="(D) The forces are not balanced, which is why the rope is not moving."/>
    <s v="(D) To reduce the weight of the load."/>
    <s v="(d) Friction is absent on smooth surfaces."/>
    <s v="b) The food particles are boiling."/>
    <s v="b) Both A and R are true, but R is not the correct explanation of A."/>
    <s v="c) The particles are gaining heat from the surroundings and moving more freely."/>
    <s v="c) Turns into vapor throughout its volume, making bubbles."/>
    <s v="a) Sugar and water particles repel each other."/>
    <s v="B) To  gain control over Bengal’s revenue"/>
    <s v="B) Too many Houses of Parliament in a state"/>
    <s v="C) It was used in gunpowder production"/>
    <s v="B) India contributed a large share to world GDP, had vibrant textile and spice industries"/>
    <s v="A) Promote tourism"/>
    <s v="C) Rise of a new educated middle clas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3T12:06:12"/>
    <s v="riddhimapargir8-a931.barwani@kvsrobpl.online"/>
    <x v="43"/>
    <x v="349"/>
    <n v="818"/>
    <x v="1"/>
    <s v="VIII"/>
    <s v="A"/>
    <s v="a) It was formed by volcanic eruption"/>
    <s v="b) Buldhana"/>
    <s v="c) Its use as a fishing spot"/>
    <s v="c) It was formed by volcanic eruption"/>
    <s v="d) It contains freshwater only"/>
    <s v="a) Because it is used for agriculture"/>
    <s v="d) The growth of urban settlements"/>
    <s v="b) Astronomy and Geology"/>
    <s v="c) Technology is stronger than nature"/>
    <s v="d) By ignoring conservation rules"/>
    <s v="(i) शारीरिक शक्ति का"/>
    <s v="(ii) विवेक"/>
    <s v="(iii) कुविचारों के कारण"/>
    <s v="(iv) विचार-शक्ति,"/>
    <s v="(iv) इनमें से कई नहीं"/>
    <s v="(iii) समाज से"/>
    <s v="(ii) सत्य और असत्य का"/>
    <s v="(i) पेड़ बन जाता है"/>
    <s v="(ii) सुगंध"/>
    <s v="(vi). उपरोक्त सभी"/>
    <s v="C. 115°"/>
    <s v="A. 25"/>
    <s v="C. 3"/>
    <s v="C. 98°"/>
    <s v="A. 30°"/>
    <s v="B. 60°"/>
    <s v="C. 15 cm"/>
    <s v="D. 180°"/>
    <s v="A. 21 cm"/>
    <s v="B. Trapezium"/>
    <s v="(c) Frictional Force"/>
    <s v="(a) Change in direction of motion"/>
    <s v="(B) The force applied by Team B is greater than the force applied by Team A."/>
    <s v="(C) To increase the area of contact and reduce the pressure."/>
    <s v="(a) Friction only acts on rough surfaces."/>
    <s v="c) The smell particles from the food are diffusing through the air."/>
    <s v="d) A is false, but R is true."/>
    <s v="a) It is losing heat to the air."/>
    <s v="b) Begins to evaporate slowly."/>
    <s v="c) Sugar particles fit into the empty spaces between water particles."/>
    <s v="A) To defeat French"/>
    <s v="B) Too many Houses of Parliament in a state"/>
    <s v="C) It was used in gunpowder production"/>
    <s v="D) India was entirely closed to foreign trade"/>
    <s v="D) Reduce regional inequalities"/>
    <s v="C) Rise of a new educated middle class"/>
    <s v="B) Rajya Sabha and Vidhan Parishad"/>
    <s v="A) The legislature controls the executive; the executive has no role in the legislature."/>
    <s v="A) being passed by the Lok Sabha only"/>
    <s v="D) The President appoints the Chief Minister directly for every state."/>
  </r>
  <r>
    <d v="2025-11-13T12:06:23"/>
    <s v="gauri6000317.kva@kvsrobpl.online"/>
    <x v="34"/>
    <x v="355"/>
    <n v="15"/>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ii) नभ में नहीं उड़ पाता"/>
    <s v="(ii) सुगंध"/>
    <s v="(vi). उपरोक्त सभी"/>
    <s v="A. 135°"/>
    <s v="C. 20"/>
    <s v="B. 2"/>
    <s v="A. 120°"/>
    <s v="A. 30°"/>
    <s v="A. 50°"/>
    <s v="A. 10 cm"/>
    <s v="B. 90°"/>
    <s v="B. 42 cm"/>
    <s v="A. Square"/>
    <s v="(b) Muscular Force"/>
    <s v="(a) Change in direction of motion"/>
    <s v="(A) The force applied by Team A is greater than the force applied by Team B."/>
    <s v="(A) To increase the force of the load."/>
    <s v="(b) Friction can also act in air and water."/>
    <s v="b) The food particles are boiling."/>
    <s v="c) A is true, but R is false."/>
    <s v="b) The particles in the ice cream are slowing down."/>
    <s v="c) Turns into vapor throughout its volume, making bubbles."/>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07:01"/>
    <s v="arush8b2464.seonimalwa@kvsrobpl.online"/>
    <x v="2"/>
    <x v="356"/>
    <n v="10"/>
    <x v="12"/>
    <s v="VIII"/>
    <s v="B"/>
    <s v="b) It was formed by a meteorite impact in basaltic rock"/>
    <s v="c) Nagpur"/>
    <s v="b) Its ranking among the top five largest craters globally"/>
    <s v="b) It is the only crater in India formed in basaltic rock"/>
    <s v="c) It has a man-made boundary"/>
    <s v="b) Because it is among the largest meteorite craters in the world"/>
    <s v="b) The history of agriculture in Maharashtra"/>
    <s v="c) Biology and Music"/>
    <s v="b) Nature’s power and its lasting impact on Earth"/>
    <s v="b) By disturbing wildlife around the lake"/>
    <s v="(ii) परिश्रम और उत्साह का"/>
    <s v="(ii) विवेक"/>
    <s v="(ii) असत्य बोलने के कारण"/>
    <s v="(ii) कुविचारों से ग्रस्त"/>
    <s v="(iii) भाववाचक"/>
    <s v="(ii) बड़ों से"/>
    <s v="(ii) सत्य और असत्य का"/>
    <s v="(ii) उड़ जाता है"/>
    <s v="(ii) सुगंध"/>
    <s v="(ii). सपने समाप्त हो जाएँगे"/>
    <s v="C. 115°"/>
    <s v="B. 10"/>
    <s v="B. 2"/>
    <s v="B. 144°"/>
    <s v="C. 60°"/>
    <s v="B. 60°"/>
    <s v="B. 5 cm"/>
    <s v="C. 110°"/>
    <s v="B. 42 cm"/>
    <s v="B. Trapezium"/>
    <s v="(b) Muscular Force"/>
    <s v="(c) Change in state of motion"/>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C) To conquer the Indian Subcontinent"/>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3T12:07:35"/>
    <s v="lokendra6000258.kva@kvsrobpl.online"/>
    <x v="4"/>
    <x v="357"/>
    <n v="820"/>
    <x v="26"/>
    <s v="VIII"/>
    <s v="A"/>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i) विवेक"/>
    <s v="(i) हिंसा बुधि के कारण"/>
    <s v="(ii) कुविचारों से ग्रस्त"/>
    <s v="(iii) भाववाचक"/>
    <s v="(iv) सभी से"/>
    <s v="(i) धरती और गगन का"/>
    <s v="(iii) नभ में नहीं उड़ पाता"/>
    <s v="(iii) पक्षी"/>
    <s v="(ii). सपने समाप्त हो जाएँगे"/>
    <s v="D. 180°"/>
    <s v="C. 20"/>
    <s v="B. 2"/>
    <s v="B. 144°"/>
    <s v="B. 45°"/>
    <s v="C. 70°"/>
    <s v="A. 10 cm"/>
    <s v="B. 90°"/>
    <s v="C. 19 cm"/>
    <s v="D. Rectangle"/>
    <s v="(b) Muscular Force"/>
    <s v="(d) Both Option (a) and (c)"/>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b) The particles in the ice cream are slowing down."/>
    <s v="d) Becomes denser."/>
    <s v="a) Sugar and water particles repel each other."/>
    <s v="A) To defeat French"/>
    <s v="B) Too many Houses of Parliament in a state"/>
    <s v="B) It was a staple food crop"/>
    <s v="B) India contributed a large share to world GDP, had vibrant textile and spice industries"/>
    <s v="B) Spread Indian culture"/>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3T12:08:51"/>
    <s v="aryn6000262.kva@kvsrobpl.online"/>
    <x v="16"/>
    <x v="358"/>
    <n v="813"/>
    <x v="26"/>
    <s v="VIII"/>
    <s v="A"/>
    <s v="a) It was formed by volcanic eruption"/>
    <s v="b) Buldhana"/>
    <s v="b) Its ranking among the top five largest craters globally"/>
    <s v="b) It is the only crater in India formed in basaltic rock"/>
    <s v="c) It has a man-made boundary"/>
    <s v="c) Because it is a freshwater source for villages"/>
    <s v="b) The history of agriculture in Maharashtra"/>
    <s v="a) Geography and Literature"/>
    <s v="b) Nature’s power and its lasting impact on Earth"/>
    <s v="a) By littering during the trip"/>
    <s v="(iv) मानव सभ्यता का"/>
    <s v="(iv) बुधि"/>
    <s v="(i) हिंसा बुधि के कारण"/>
    <s v="(i) बुद्धि जब सद्भावों"/>
    <s v="(i) व्यक्तिवाचक"/>
    <s v="(iv) सभी से"/>
    <s v="(i) धरती और गगन का"/>
    <s v="(i) पेड़ बन जाता है"/>
    <s v="(iii) पक्षी"/>
    <s v="(i). जीवन में ठहराव आ जाएगा"/>
    <s v="D. 180°"/>
    <s v="C. 20"/>
    <s v="A. 1"/>
    <s v="A. 120°"/>
    <s v="A. 30°"/>
    <s v="A. 50°"/>
    <s v="D. 20 cm"/>
    <s v="D. 180°"/>
    <s v="D. 38 cm"/>
    <s v="A. Square"/>
    <s v="(a) Magnetic Force"/>
    <s v="(a) Change in direction of motion"/>
    <s v="(A) The force applied by Team A is greater than the force applied by Team B."/>
    <s v="(A) To increase the force of the load."/>
    <s v="(a) Friction only acts on rough surfaces."/>
    <s v="a) The food particles are melting."/>
    <s v="b) Both A and R are true, but R is not the correct explanation of A."/>
    <s v="b) The particles in the ice cream are slowing down."/>
    <s v="b) Begins to evaporate slowly."/>
    <s v="c) Sugar particles fit into the empty spaces between water particles."/>
    <s v="C) To conquer the Indian Subcontinent"/>
    <s v="D) Frequent disruptions and low productivity in sessions."/>
    <s v="B) It was a staple food crop"/>
    <s v="B) India contributed a large share to world GDP, had vibrant textile and spice industries"/>
    <s v="B) Spread Indian culture"/>
    <s v="B) Spread of scientific knowledge in rural areas"/>
    <s v="C) Lok Sabha and Rajya Sabha"/>
    <s v="C) The legislature and executive are inter-dependent; the executive is accountable to the legislature."/>
    <s v="D) being passed by the Rajya Sabha only"/>
    <s v="B) The state executive is completely independent of the state legislature."/>
  </r>
  <r>
    <d v="2025-11-13T12:09:13"/>
    <s v="dhirajkatare9-a1074.barwani@kvsrobpl.online"/>
    <x v="3"/>
    <x v="359"/>
    <n v="818"/>
    <x v="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c) Biology and Music"/>
    <s v="a) Human beings can control natural disasters"/>
    <s v="a) By littering during the trip"/>
    <s v="(ii) परिश्रम और उत्साह का"/>
    <s v="(ii) विवेक"/>
    <s v="(i) हिंसा बुधि के कारण"/>
    <s v="(iii) सभ्यता का विशाल"/>
    <s v="(iv) इनमें से कई नहीं"/>
    <s v="(i) बच्चों से"/>
    <s v="(iv) मनुष्य और पशु का"/>
    <s v="(ii) उड़ जाता है"/>
    <s v="(ii) सुगंध"/>
    <s v="(ii). सपने समाप्त हो जाएँगे"/>
    <s v="B. 120°"/>
    <s v="C. 20"/>
    <s v="B. 2"/>
    <s v="B. 144°"/>
    <s v="A. 30°"/>
    <s v="A. 50°"/>
    <s v="A. 10 cm"/>
    <s v="A. 70°"/>
    <s v="B. 42 cm"/>
    <s v="B. Trapezium"/>
    <s v="(c) Frictional Force"/>
    <s v="(d) Both Option (a) and (c)"/>
    <s v="(B) The force applied by Team B is greater than the force applied by Team A."/>
    <s v="(B) To decrease the area of contact and increase the pressure."/>
    <s v="(c) Friction always increases motion."/>
    <s v="c) The smell particles from the food are diffusing through the air."/>
    <s v="d) A is false, but R is true."/>
    <s v="d) The sun is making the ice cream evaporate."/>
    <s v="b) Begins to evaporate slowly."/>
    <s v="b) The sugar particles are smaller than water particles."/>
    <s v="B) To  gain control over Bengal’s revenue"/>
    <s v="B) Too many Houses of Parliament in a state"/>
    <s v="C) It was used in gunpowder production"/>
    <s v="A) India was economically insignificant in world trade"/>
    <s v="D) Reduce regional inequalities"/>
    <s v="B) Spread of scientific knowledge in rural areas"/>
    <s v="A) Lok Sabha and Vidhan Sabha"/>
    <s v="A) The legislature controls the executive; the executive has no role in the legislature."/>
    <s v="B) being passed by both Houses and receiving the President’s assent"/>
    <s v="D) The President appoints the Chief Minister directly for every state."/>
  </r>
  <r>
    <d v="2025-11-13T12:09:16"/>
    <s v="sejal8b3624.seonimalwa@kvsrobpl.online"/>
    <x v="16"/>
    <x v="360"/>
    <n v="31"/>
    <x v="12"/>
    <s v="VIII"/>
    <s v="B"/>
    <s v="c) It was formed due to an earthquake"/>
    <s v="a) Pune"/>
    <s v="d) Its location near a desert"/>
    <s v="b) It is the only crater in India formed in basaltic rock"/>
    <s v="b) It is a circular depression formed by a meteorite impact"/>
    <s v="b) Because it is among the largest meteorite craters in the world"/>
    <s v="b) The history of agriculture in Maharashtra"/>
    <s v="c) Biology and Music"/>
    <s v="c) Technology is stronger than nature"/>
    <s v="a) By littering during the trip"/>
    <s v="(iii) विवेक और विचारों का"/>
    <s v="(iv) बुधि"/>
    <s v="(iv) स्वार्थ के कारण"/>
    <s v="(ii) कुविचारों से ग्रस्त"/>
    <s v="(iv) इनमें से कई नहीं"/>
    <s v="(iii) समाज से"/>
    <s v="(iii) जल और वायु का"/>
    <s v="(ii) उड़ जाता है"/>
    <s v="(iii) पक्षी"/>
    <s v="(iii). व्यक्ति ऊँचाइयाँ नहीं छू पाएगा"/>
    <s v="B. 120°"/>
    <s v="C. 20"/>
    <s v="B. 2"/>
    <s v="C. 98°"/>
    <s v="B. 45°"/>
    <s v="B. 60°"/>
    <s v="C. 15 cm"/>
    <s v="B. 90°"/>
    <s v="C. 19 cm"/>
    <s v="B. Trapezium"/>
    <s v="(c) Frictional Force"/>
    <s v="(b) Change in shape"/>
    <s v="(D) The forces are not balanced, which is why the rope is not moving."/>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D) To abolish Mughal rule"/>
    <s v="D) Frequent disruptions and low productivity in sessions."/>
    <s v="C) It was used in gunpowder production"/>
    <s v="B) India contributed a large share to world GDP, had vibrant textile and spice industries"/>
    <s v="D) Reduce regional inequalities"/>
    <s v="C) Rise of a new educated middle class"/>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12:09:55"/>
    <s v="shashi8a65.crpfgwl@kvsrobpl.online"/>
    <x v="17"/>
    <x v="361"/>
    <n v="33"/>
    <x v="10"/>
    <s v="VIII"/>
    <s v="A"/>
    <s v="c) It was formed due to an earthquake"/>
    <s v="a) Pune"/>
    <s v="a) Its man-made construction"/>
    <s v="b) It is the only crater in India formed in basaltic rock"/>
    <s v="a) It is surrounded by forests"/>
    <s v="a) Because it is used for agriculture"/>
    <s v="b) The history of agriculture in Maharashtra"/>
    <s v="a) Geography and Literature"/>
    <s v="d) Only rivers can create beautiful landscapes"/>
    <s v="c) By spreading awareness about its importance"/>
    <s v="(i) शारीरिक शक्ति का"/>
    <s v="(iii) तर्क"/>
    <s v="(i) हिंसा बुधि के कारण"/>
    <s v="(ii) कुविचारों से ग्रस्त"/>
    <s v="(iii) भाववाचक"/>
    <s v="(iv) सभी से"/>
    <s v="(i) धरती और गगन का"/>
    <s v="(iii) नभ में नहीं उड़ पाता"/>
    <s v="(ii) सुगंध"/>
    <s v="(vi). उपरोक्त सभी"/>
    <s v="D. 180°"/>
    <s v="C. 20"/>
    <s v="A. 1"/>
    <s v="B. 144°"/>
    <s v="C. 60°"/>
    <s v="B. 60°"/>
    <s v="A. 10 cm"/>
    <s v="B. 90°"/>
    <s v="D. 38 cm"/>
    <s v="A. Square"/>
    <s v="(b) Muscular Force"/>
    <s v="(d) Both Option (a) and (c)"/>
    <s v="(C) The force applied by both teams is equal in magnitude and opposite in direction."/>
    <s v="(A) To increase the force of the load."/>
    <s v="(a) Friction only acts on rough surfaces."/>
    <s v="c) The smell particles from the food are diffusing through the air."/>
    <s v="a) Both A and R are true, and R is the correct explanation of A."/>
    <s v="d) The sun is making the ice cream evaporate."/>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B) Rajya Sabha and Vidhan Parishad"/>
    <s v="D) The legislature and executive are merged into one and the same."/>
    <s v="C) being implemented by the Executive"/>
    <s v="B) The state executive is completely independent of the state legislature."/>
  </r>
  <r>
    <d v="2025-11-13T12:10:01"/>
    <s v="krishnavi8a538.crpfgwl@kvsrobpl.online"/>
    <x v="4"/>
    <x v="362"/>
    <n v="14"/>
    <x v="10"/>
    <s v="VIII"/>
    <s v="A"/>
    <s v="c) It was formed due to an earthquake"/>
    <s v="b) Buldhana"/>
    <s v="d) Its location near a desert"/>
    <s v="c) It was formed by volcanic eruption"/>
    <s v="b) It is a circular depression formed by a meteorite impact"/>
    <s v="c) Because it is a freshwater source for villages"/>
    <s v="b) The history of agriculture in Maharashtra"/>
    <s v="a) Geography and Literature"/>
    <s v="b) Nature’s power and its lasting impact on Earth"/>
    <s v="b) By disturbing wildlife around the lake"/>
    <s v="(iii) विवेक और विचारों का"/>
    <s v="(ii) विवेक"/>
    <s v="(ii) असत्य बोलने के कारण"/>
    <s v="(ii) कुविचारों से ग्रस्त"/>
    <s v="(ii) जातिवाचक"/>
    <s v="(iv) सभी से"/>
    <s v="(iii) जल और वायु का"/>
    <s v="(i) पेड़ बन जाता है"/>
    <s v="(ii) सुगंध"/>
    <s v="(vi). उपरोक्त सभी"/>
    <s v="A. 135°"/>
    <s v="A. 25"/>
    <s v="C. 3"/>
    <s v="B. 144°"/>
    <s v="B. 45°"/>
    <s v="C. 70°"/>
    <s v="B. 5 cm"/>
    <s v="A. 70°"/>
    <s v="C. 19 cm"/>
    <s v="C. Kit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B) Too many Houses of Parliament in a state"/>
    <s v="C) It was used in gunpowder production"/>
    <s v="B) India contributed a large share to world GDP, had vibrant textile and spice industries"/>
    <s v="C) Transport raw materials and goods efficiently"/>
    <s v="C) Rise of a new educated middle class"/>
    <s v="A) Lok Sabha and Vidhan Sabha"/>
    <s v="D) The legislature and executive are merged into one and the same."/>
    <s v="B) being passed by both Houses and receiving the President’s assent"/>
    <s v="C) Some states have unicameral legislatures, and the state executive is accountable to the legislature."/>
  </r>
  <r>
    <d v="2025-11-13T12:10:05"/>
    <s v="himanshu6000576.kva@kvsrobpl.online"/>
    <x v="14"/>
    <x v="363"/>
    <n v="817"/>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 उत्साह"/>
    <s v="(iii) कुविचारों के कारण"/>
    <s v="(ii) कुविचारों से ग्रस्त"/>
    <s v="(iii) भाववाचक"/>
    <s v="(iii) समाज से"/>
    <s v="(ii) सत्य और असत्य का"/>
    <s v="(iii) नभ में नहीं उड़ पाता"/>
    <s v="(iii) पक्षी"/>
    <s v="(iii). व्यक्ति ऊँचाइयाँ नहीं छू पाएगा"/>
    <s v="B. 120°"/>
    <s v="C. 20"/>
    <s v="B. 2"/>
    <s v="B. 144°"/>
    <s v="C. 60°"/>
    <s v="B. 60°"/>
    <s v="A. 10 cm"/>
    <s v="C. 110°"/>
    <s v="B. 42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B) It was a staple food crop"/>
    <s v="B) India contributed a large share to world GDP, had vibrant textile and spice industries"/>
    <s v="B) Spread Indian culture"/>
    <s v="A) Revival of traditional learning systems"/>
    <s v="B) Rajya Sabha and Vidhan Parishad"/>
    <s v="B) The executive controls the legislature; the legislature can do nothing about it"/>
    <s v="B) being passed by both Houses and receiving the President’s assent"/>
    <s v="A) All states must have a bicameral legislature."/>
  </r>
  <r>
    <d v="2025-11-13T12:10:09"/>
    <s v="astha8b2520.seonimalwa@kvsrobpl.online"/>
    <x v="9"/>
    <x v="364"/>
    <n v="12"/>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11:49"/>
    <s v="harsh6-b4132.bina@kvsrobpl.online"/>
    <x v="16"/>
    <x v="365"/>
    <n v="10"/>
    <x v="0"/>
    <s v="VIII"/>
    <s v="B"/>
    <s v="a) It was formed by volcanic eruption"/>
    <s v="c) Nagpur"/>
    <s v="c) Its use as a fishing spot"/>
    <s v="b) It is the only crater in India formed in basaltic rock"/>
    <s v="c) It has a man-made boundary"/>
    <s v="c) Because it is a freshwater source for villages"/>
    <s v="a) The impact of meteorites on Earth’s surface"/>
    <s v="d) Economics and Painting"/>
    <s v="a) Human beings can control natural disasters"/>
    <s v="d) By ignoring conservation rules"/>
    <s v="(ii) परिश्रम और उत्साह का"/>
    <s v="(i) उत्साह"/>
    <s v="(iii) कुविचारों के कारण"/>
    <s v="(i) बुद्धि जब सद्भावों"/>
    <s v="(iii) भाववाचक"/>
    <s v="(ii) बड़ों से"/>
    <s v="(ii) सत्य और असत्य का"/>
    <s v="(iv) आकाश में चमकता है"/>
    <s v="(ii) सुगंध"/>
    <s v="(iii). व्यक्ति ऊँचाइयाँ नहीं छू पाएगा"/>
    <s v="A. 135°"/>
    <s v="A. 25"/>
    <s v="B. 2"/>
    <s v="C. 98°"/>
    <s v="C. 60°"/>
    <s v="C. 70°"/>
    <s v="D. 20 cm"/>
    <s v="D. 180°"/>
    <s v="B. 42 cm"/>
    <s v="C. Kite"/>
    <s v="(c) Frictional Force"/>
    <s v="(a) Change in direction of motion"/>
    <s v="(C) The force applied by both teams is equal in magnitude and opposite in direction."/>
    <s v="(C) To increase the area of contact and reduce the pressure."/>
    <s v="(c) Friction always increases motion."/>
    <s v="d) The air particles are getting smaller."/>
    <s v="b) Both A and R are true, but R is not the correct explanation of A."/>
    <s v="d) The sun is making the ice cream evaporate."/>
    <s v="c) Turns into vapor throughout its volume, making bubbles."/>
    <s v="c) Sugar particles fit into the empty spaces between water particles."/>
    <s v="A) To defeat French"/>
    <s v="C) Executive having no role in law-making"/>
    <s v="B) It was a staple food crop"/>
    <s v="C) India had only subsistence agriculture and no craft industries"/>
    <s v="C) Transport raw materials and goods efficiently"/>
    <s v="A) Revival of traditional learning systems"/>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12:13:45"/>
    <s v="dhawan8b2468.seonimalwa@kvsrobpl.online"/>
    <x v="9"/>
    <x v="366"/>
    <n v="23"/>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14:30"/>
    <s v="nupur6000297.kva@kvsrobpl.online"/>
    <x v="43"/>
    <x v="367"/>
    <n v="26"/>
    <x v="26"/>
    <s v="VIII"/>
    <s v="A"/>
    <s v="a) It was formed by volcanic eruption"/>
    <s v="c) Nagpur"/>
    <s v="b) Its ranking among the top five largest craters globally"/>
    <s v="a) It is the deepest freshwater lake in the world"/>
    <s v="d) It contains freshwater only"/>
    <s v="c) Because it is a freshwater source for villages"/>
    <s v="c) The construction of man-made lakes"/>
    <s v="a) Geography and Literature"/>
    <s v="a) Human beings can control natural disasters"/>
    <s v="b) By disturbing wildlife around the lake"/>
    <s v="(ii) परिश्रम और उत्साह का"/>
    <s v="(i) उत्साह"/>
    <s v="(iii) कुविचारों के कारण"/>
    <s v="(ii) कुविचारों से ग्रस्त"/>
    <s v="(iv) इनमें से कई नहीं"/>
    <s v="(iii) समाज से"/>
    <s v="(ii) सत्य और असत्य का"/>
    <s v="(i) पेड़ बन जाता है"/>
    <s v="(iii) पक्षी"/>
    <s v="(vi). उपरोक्त सभी"/>
    <s v="B. 120°"/>
    <s v="B. 10"/>
    <s v="A. 1"/>
    <s v="D. 36°"/>
    <s v="C. 60°"/>
    <s v="B. 60°"/>
    <s v="B. 5 cm"/>
    <s v="A. 70°"/>
    <s v="A. 21 cm"/>
    <s v="B. Trapezium"/>
    <s v="(a) Magnetic Force"/>
    <s v="(b) Change in shape"/>
    <s v="(B) The force applied by Team B is greater than the force applied by Team A."/>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3T12:15:38"/>
    <s v="mahi6000347.kva@kvsrobpl.online"/>
    <x v="0"/>
    <x v="368"/>
    <n v="21"/>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d) Only rivers can create beautiful landscapes"/>
    <s v="a) By littering during the trip"/>
    <s v="(i) शारीरिक शक्ति का"/>
    <s v="(iii) तर्क"/>
    <s v="(ii) असत्य बोलने के कारण"/>
    <s v="(iii) सभ्यता का विशाल"/>
    <s v="(ii) जातिवाचक"/>
    <s v="(i) बच्चों से"/>
    <s v="(ii) सत्य और असत्य का"/>
    <s v="(iii) नभ में नहीं उड़ पाता"/>
    <s v="(ii) सुगंध"/>
    <s v="(iii). व्यक्ति ऊँचाइयाँ नहीं छू पाएगा"/>
    <s v="B. 120°"/>
    <s v="B. 10"/>
    <s v="C. 3"/>
    <s v="A. 120°"/>
    <s v="C. 60°"/>
    <s v="C. 70°"/>
    <s v="C. 15 cm"/>
    <s v="C. 110°"/>
    <s v="B. 42 cm"/>
    <s v="B. Trapezium"/>
    <s v="(c) Frictional Force"/>
    <s v="(c) Change in state of motion"/>
    <s v="(B) The force applied by Team B is greater than the force applied by Team A."/>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B) Too many Houses of Parliament in a state"/>
    <s v="D) It was cheaper to grow than cotton"/>
    <s v="A) India was economically insignificant in world trade"/>
    <s v="C) Transport raw materials and goods efficiently"/>
    <s v="A) Revival of traditional learning systems"/>
    <s v="C) Lok Sabha and Rajya Sabha"/>
    <s v="B) The executive controls the legislature; the legislature can do nothing about it"/>
    <s v="D) being passed by the Rajya Sabha only"/>
    <s v="B) The state executive is completely independent of the state legislature."/>
  </r>
  <r>
    <d v="2025-11-13T12:16:25"/>
    <s v="anushka8-b5333.knw@kvsrobpl.online"/>
    <x v="2"/>
    <x v="369"/>
    <n v="8212"/>
    <x v="16"/>
    <s v="VIII"/>
    <s v="B"/>
    <s v="b) It was formed by a meteorite impact in basaltic rock"/>
    <s v="a) Pune"/>
    <s v="b) Its ranking among the top five largest craters globally"/>
    <s v="b) It is the only crater in India formed in basaltic rock"/>
    <s v="a) It is surrounded by forests"/>
    <s v="b) Because it is among the largest meteorite craters in the world"/>
    <s v="b) The history of agriculture in Maharashtra"/>
    <s v="d) Economics and Painting"/>
    <s v="b) Nature’s power and its lasting impact on Earth"/>
    <s v="a) By littering during the trip"/>
    <s v="(ii) परिश्रम और उत्साह का"/>
    <s v="(i) उत्साह"/>
    <s v="(iii) कुविचारों के कारण"/>
    <s v="(ii) कुविचारों से ग्रस्त"/>
    <s v="(i) व्यक्तिवाचक"/>
    <s v="(i) बच्चों से"/>
    <s v="(iii) जल और वायु का"/>
    <s v="(i) पेड़ बन जाता है"/>
    <s v="(iii) पक्षी"/>
    <s v="(ii). सपने समाप्त हो जाएँगे"/>
    <s v="B. 120°"/>
    <s v="C. 20"/>
    <s v="B. 2"/>
    <s v="A. 120°"/>
    <s v="B. 45°"/>
    <s v="B. 60°"/>
    <s v="D. 20 cm"/>
    <s v="B. 90°"/>
    <s v="C. 19 cm"/>
    <s v="A. Square"/>
    <s v="(b) Muscular Force"/>
    <s v="(c) Change in state of motion"/>
    <s v="(B) The force applied by Team B is greater than the force applied by Team A."/>
    <s v="(B) To decrease the area of contact and increase the pressure."/>
    <s v="(c) Friction always increases motion."/>
    <s v="b) The food particles are boiling."/>
    <s v="c) A is true, but R is false."/>
    <s v="b) The particles in the ice cream are slowing down."/>
    <s v="a) Freezes into a solid."/>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C) being implemented by the Executive"/>
    <s v="B) The state executive is completely independent of the state legislature."/>
  </r>
  <r>
    <d v="2025-11-13T12:16:31"/>
    <s v="bhumi8a2491.seonimalwa@kvsrobpl.online"/>
    <x v="16"/>
    <x v="370"/>
    <n v="8111"/>
    <x v="12"/>
    <s v="VIII"/>
    <s v="A"/>
    <s v="c) It was formed due to an earthquake"/>
    <s v="c) Nagpur"/>
    <s v="c) Its use as a fishing spot"/>
    <s v="b) It is the only crater in India formed in basaltic rock"/>
    <s v="b) It is a circular depression formed by a meteorite impact"/>
    <s v="c) Because it is a freshwater source for villages"/>
    <s v="d) The growth of urban settlements"/>
    <s v="b) Astronomy and Geology"/>
    <s v="a) Human beings can control natural disasters"/>
    <s v="c) By spreading awareness about its importance"/>
    <s v="(iii) विवेक और विचारों का"/>
    <s v="(iii) तर्क"/>
    <s v="(iv) स्वार्थ के कारण"/>
    <s v="(iv) विचार-शक्ति,"/>
    <s v="(i) व्यक्तिवाचक"/>
    <s v="(iii) समाज से"/>
    <s v="(iv) मनुष्य और पशु का"/>
    <s v="(ii) उड़ जाता है"/>
    <s v="(iv) बीज"/>
    <s v="(vi). उपरोक्त सभी"/>
    <s v="D. 180°"/>
    <s v="D. 30"/>
    <s v="D. 4"/>
    <s v="D. 36°"/>
    <s v="D. 90°"/>
    <s v="D. 80°"/>
    <s v="C. 15 cm"/>
    <s v="C. 110°"/>
    <s v="D. 38 cm"/>
    <s v="B. Trapezium"/>
    <s v="(b) Muscular Force"/>
    <s v="(d) Both Option (a) and (c)"/>
    <s v="(A) The force applied by Team A is greater than the force applied by Team B."/>
    <s v="(C) To increase the area of contact and reduce the pressure."/>
    <s v="(a) Friction only acts on rough surfaces."/>
    <s v="b) The food particles are boiling."/>
    <s v="c) A is true, but R is false."/>
    <s v="b) The particles in the ice cream are slowing down."/>
    <s v="c) Turns into vapor throughout its volume, making bubbles."/>
    <s v="a) Sugar and water particles repel each other."/>
    <s v="B) To  gain control over Bengal’s revenue"/>
    <s v="B) Too many Houses of Parliament in a state"/>
    <s v="B) It was a staple food crop"/>
    <s v="D) India was entirely closed to foreign trade"/>
    <s v="B) Spread Indian culture"/>
    <s v="B) Spread of scientific knowledge in rural areas"/>
    <s v="C) Lok Sabha and Rajya Sabha"/>
    <s v="C) The legislature and executive are inter-dependent; the executive is accountable to the legislature."/>
    <s v="D) being passed by the Rajya Sabha only"/>
    <s v="D) The President appoints the Chief Minister directly for every state."/>
  </r>
  <r>
    <d v="2025-11-13T12:17:18"/>
    <s v="manu8000685.kva@kvsrobpl.online"/>
    <x v="0"/>
    <x v="371"/>
    <n v="23"/>
    <x v="26"/>
    <s v="VIII"/>
    <s v="A"/>
    <s v="c) It was formed due to an earthquake"/>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 हिंसा बुधि के कारण"/>
    <s v="(ii) कुविचारों से ग्रस्त"/>
    <s v="(ii) जातिवाचक"/>
    <s v="(i) बच्चों से"/>
    <s v="(i) धरती और गगन का"/>
    <s v="(ii) उड़ जाता है"/>
    <s v="(iii) पक्षी"/>
    <s v="(i). जीवन में ठहराव आ जाएगा"/>
    <s v="B. 120°"/>
    <s v="B. 10"/>
    <s v="B. 2"/>
    <s v="B. 144°"/>
    <s v="B. 45°"/>
    <s v="B. 60°"/>
    <s v="B. 5 cm"/>
    <s v="B. 90°"/>
    <s v="B. 42 cm"/>
    <s v="B. Trapezium"/>
    <s v="(c) Frictional Force"/>
    <s v="(b) Change in shape"/>
    <s v="(B) The force applied by Team B is greater than the force applied by Team A."/>
    <s v="(B) To decrease the area of contact and increase the pressure."/>
    <s v="(b) Friction can also act in air and water."/>
    <s v="b) The food particles are boiling."/>
    <s v="a) Both A and R are true, and R is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17:26"/>
    <s v="ramanuj8a2537.seonimalwa@kvsrobpl.online"/>
    <x v="0"/>
    <x v="372"/>
    <n v="33"/>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i) तर्क"/>
    <s v="(ii) असत्य बोलने के कारण"/>
    <s v="(ii) कुविचारों से ग्रस्त"/>
    <s v="(ii) जातिवाचक"/>
    <s v="(ii) बड़ों से"/>
    <s v="(ii) सत्य और असत्य का"/>
    <s v="(ii) उड़ जाता है"/>
    <s v="(ii) सुगंध"/>
    <s v="(ii). सपने समाप्त हो जाएँगे"/>
    <s v="B. 120°"/>
    <s v="B. 10"/>
    <s v="C. 3"/>
    <s v="B. 144°"/>
    <s v="B. 45°"/>
    <s v="B. 60°"/>
    <s v="B. 5 cm"/>
    <s v="B. 90°"/>
    <s v="B. 42 cm"/>
    <s v="B. Trapezium"/>
    <s v="(b) Muscular Force"/>
    <s v="(b) Change in shape"/>
    <s v="(B) The force applied by Team B is greater than the force applied by Team A."/>
    <s v="(C) To increase the area of contact and reduc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17:56"/>
    <s v="purvi8a2502.seonimalwa@kvsrobpl.online"/>
    <x v="24"/>
    <x v="373"/>
    <n v="30"/>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c) Technology is stronger than nature"/>
    <s v="d) By ignoring conservation rules"/>
    <s v="(iii) विवेक और विचारों का"/>
    <s v="(i) उत्साह"/>
    <s v="(ii) असत्य बोलने के कारण"/>
    <s v="(iii) सभ्यता का विशाल"/>
    <s v="(iii) भाववाचक"/>
    <s v="(i) बच्चों से"/>
    <s v="(ii) सत्य और असत्य का"/>
    <s v="(iii) नभ में नहीं उड़ पाता"/>
    <s v="(iv) बीज"/>
    <s v="(vi). उपरोक्त सभी"/>
    <s v="B. 120°"/>
    <s v="A. 25"/>
    <s v="B. 2"/>
    <s v="A. 120°"/>
    <s v="A. 30°"/>
    <s v="A. 50°"/>
    <s v="C. 15 cm"/>
    <s v="A. 70°"/>
    <s v="B. 42 cm"/>
    <s v="B. Trapezium"/>
    <s v="(a) Magnetic Force"/>
    <s v="(d) Both Option (a) and (c)"/>
    <s v="(B) The force applied by Team B is greater than the force applied by Team A."/>
    <s v="(D) To reduce the weight of the load."/>
    <s v="(b) Friction can also act in air and water."/>
    <s v="c) The smell particles from the food are diffusing through the air."/>
    <s v="d) A is false, but R is true."/>
    <s v="c) The particles are gaining heat from the surroundings and moving more freely."/>
    <s v="d) Becomes denser."/>
    <s v="b) The sugar particles are smaller than water particles."/>
    <s v="B) To  gain control over Bengal’s revenue"/>
    <s v="D) Frequent disruptions and low productivity in sessions."/>
    <s v="C) It was used in gunpowder production"/>
    <s v="C) India had only subsistence agriculture and no craft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A) All states must have a bicameral legislature."/>
  </r>
  <r>
    <d v="2025-11-13T12:18:38"/>
    <s v="astha8a621.crpfgwl@kvsrobpl.online"/>
    <x v="34"/>
    <x v="199"/>
    <s v="08"/>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vi). उपरोक्त सभी"/>
    <s v="D. 180°"/>
    <s v="A. 25"/>
    <s v="D. 4"/>
    <s v="B. 144°"/>
    <s v="B. 45°"/>
    <s v="A. 50°"/>
    <s v="A. 10 cm"/>
    <s v="A. 70°"/>
    <s v="A. 21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19:11"/>
    <s v="krishna8a3317.seonimalwa@kvsrobpl.online"/>
    <x v="2"/>
    <x v="354"/>
    <n v="19"/>
    <x v="12"/>
    <s v="VIII"/>
    <s v="A"/>
    <s v="b) It was formed by a meteorite impact in basaltic rock"/>
    <s v="b) Buldhana"/>
    <s v="b) Its ranking among the top five largest craters globally"/>
    <s v="c) It was formed by volcanic eruption"/>
    <s v="b) It is a circular depression formed by a meteorite impact"/>
    <s v="d) Because it is used for boating"/>
    <s v="c) The construction of man-made lakes"/>
    <s v="a) Geography and Literature"/>
    <s v="b) Nature’s power and its lasting impact on Earth"/>
    <s v="a) By littering during the trip"/>
    <s v="(ii) परिश्रम और उत्साह का"/>
    <s v="(i) उत्साह"/>
    <s v="(i) हिंसा बुधि के कारण"/>
    <s v="(i) बुद्धि जब सद्भावों"/>
    <s v="(i) व्यक्तिवाचक"/>
    <s v="(ii) बड़ों से"/>
    <s v="(ii) सत्य और असत्य का"/>
    <s v="(iii) नभ में नहीं उड़ पाता"/>
    <s v="(iii) पक्षी"/>
    <s v="(i). जीवन में ठहराव आ जाएगा"/>
    <s v="A. 135°"/>
    <s v="A. 25"/>
    <s v="D. 4"/>
    <s v="B. 144°"/>
    <s v="A. 30°"/>
    <s v="A. 50°"/>
    <s v="A. 10 cm"/>
    <s v="C. 110°"/>
    <s v="C. 19 cm"/>
    <s v="A. Square"/>
    <s v="(b) Muscular Force"/>
    <s v="(d) Both Option (a) and (c)"/>
    <s v="(A) The force applied by Team A is greater than the force applied by Team B."/>
    <s v="(B) To decrease the area of contact and increase the pressure."/>
    <s v="(a) Friction only acts on rough surfaces."/>
    <s v="a) The food particles are melting."/>
    <s v="a) Both A and R are true, and R is the correct explanation of A."/>
    <s v="b) The particles in the ice cream are slowing down."/>
    <s v="b) Begins to evaporate slowly."/>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C) being implemented by the Executive"/>
    <s v="B) The state executive is completely independent of the state legislature."/>
  </r>
  <r>
    <d v="2025-11-13T12:19:23"/>
    <s v="ashvinimehata8-a909.barwani@kvsrobpl.online"/>
    <x v="19"/>
    <x v="374"/>
    <n v="807"/>
    <x v="1"/>
    <s v="VIII"/>
    <s v="A"/>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a) The impact of meteorites on Earth’s surface"/>
    <s v="d) Economics and Painting"/>
    <s v="b) Nature’s power and its lasting impact on Earth"/>
    <s v="a) By littering during the trip"/>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A. 30°"/>
    <s v="C. 70°"/>
    <s v="B. 5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D) It was cheaper to grow than cotton"/>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D) being passed by the Rajya Sabha only"/>
    <s v="B) The state executive is completely independent of the state legislature."/>
  </r>
  <r>
    <d v="2025-11-13T12:20:08"/>
    <s v="manvi8000677.kva@kvsrobpl.online"/>
    <x v="10"/>
    <x v="375"/>
    <n v="24"/>
    <x v="26"/>
    <s v="VIII"/>
    <s v="A"/>
    <s v="b) It was formed by a meteorite impact in basaltic rock"/>
    <s v="c) Nagpur"/>
    <s v="b) Its ranking among the top five largest craters globally"/>
    <s v="a) It is the deepest freshwater lake in the world"/>
    <s v="b) It is a circular depression formed by a meteorite impact"/>
    <s v="a) Because it is used for agriculture"/>
    <s v="b) The history of agriculture in Maharashtra"/>
    <s v="d) Economics and Painting"/>
    <s v="b) Nature’s power and its lasting impact on Earth"/>
    <s v="b) By disturbing wildlife around the lake"/>
    <s v="(ii) परिश्रम और उत्साह का"/>
    <s v="(iii) तर्क"/>
    <s v="(i) हिंसा बुधि के कारण"/>
    <s v="(i) बुद्धि जब सद्भावों"/>
    <s v="(iii) भाववाचक"/>
    <s v="(i) बच्चों से"/>
    <s v="(i) धरती और गगन का"/>
    <s v="(i) पेड़ बन जाता है"/>
    <s v="(ii) सुगंध"/>
    <s v="(i). जीवन में ठहराव आ जाएगा"/>
    <s v="A. 135°"/>
    <s v="A. 25"/>
    <s v="D. 4"/>
    <s v="B. 144°"/>
    <s v="B. 45°"/>
    <s v="D. 80°"/>
    <s v="C. 15 cm"/>
    <s v="B. 90°"/>
    <s v="A. 21 cm"/>
    <s v="B. Trapezium"/>
    <s v="(b) Muscular Force"/>
    <s v="(a) Change in direction of motion"/>
    <s v="(B) The force applied by Team B is greater than the force applied by Team A."/>
    <s v="(B) To decrease the area of contact and increase the pressure."/>
    <s v="(b) Friction can also act in air and water."/>
    <s v="b) The food particles are boiling."/>
    <s v="a) Both A and R are true, and R is the correct explanation of A."/>
    <s v="a) It is losing heat to the air."/>
    <s v="b) Begins to evaporate slowly."/>
    <s v="b) The sugar particles are smaller than water particles."/>
    <s v="C) To conquer the Indian Subcontinent"/>
    <s v="A) Excessive separation from the executive"/>
    <s v="C) It was used in gunpowder production"/>
    <s v="A) India was economically insignificant in world trade"/>
    <s v="B) Spread Indian culture"/>
    <s v="A) Revival of traditional learning system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2:20:22"/>
    <s v="rishika8a162.crpfgwl@kvsrobpl.online"/>
    <x v="26"/>
    <x v="376"/>
    <n v="26"/>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 उत्साह"/>
    <s v="(i) हिंसा बुधि के कारण"/>
    <s v="(ii) कुविचारों से ग्रस्त"/>
    <s v="(iii) भाववाचक"/>
    <s v="(i) बच्चों से"/>
    <s v="(iii) जल और वायु का"/>
    <s v="(i) पेड़ बन जाता है"/>
    <s v="(ii) सुगंध"/>
    <s v="(vi). उपरोक्त सभी"/>
    <s v="A. 135°"/>
    <s v="C. 20"/>
    <s v="B. 2"/>
    <s v="B. 144°"/>
    <s v="C. 60°"/>
    <s v="A. 50°"/>
    <s v="A. 10 cm"/>
    <s v="C. 110°"/>
    <s v="D. 38 cm"/>
    <s v="A. Squar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20:24"/>
    <s v="ambika8a392.crpfgwl@kvsrobpl.online"/>
    <x v="26"/>
    <x v="377"/>
    <s v="03"/>
    <x v="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 उत्साह"/>
    <s v="(i) हिंसा बुधि के कारण"/>
    <s v="(ii) कुविचारों से ग्रस्त"/>
    <s v="(iii) भाववाचक"/>
    <s v="(i) बच्चों से"/>
    <s v="(iii) जल और वायु का"/>
    <s v="(i) पेड़ बन जाता है"/>
    <s v="(ii) सुगंध"/>
    <s v="(vi). उपरोक्त सभी"/>
    <s v="A. 135°"/>
    <s v="C. 20"/>
    <s v="B. 2"/>
    <s v="B. 144°"/>
    <s v="C. 60°"/>
    <s v="A. 50°"/>
    <s v="A. 10 cm"/>
    <s v="C. 110°"/>
    <s v="D. 38 cm"/>
    <s v="A. Squar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20:32"/>
    <s v="rashim6000290.kva@kvsrobpl.online"/>
    <x v="24"/>
    <x v="378"/>
    <n v="30"/>
    <x v="26"/>
    <s v="VIII"/>
    <s v="A"/>
    <s v="a) It was formed by volcanic eruption"/>
    <s v="a) Pune"/>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v) विचार-शक्ति,"/>
    <s v="(iii) भाववाचक"/>
    <s v="(iv) सभी से"/>
    <s v="(i) धरती और गगन का"/>
    <s v="(iv) आकाश में चमकता है"/>
    <s v="(ii) सुगंध"/>
    <s v="(vi). उपरोक्त सभी"/>
    <s v="A. 135°"/>
    <s v="C. 20"/>
    <s v="A. 1"/>
    <s v="B. 144°"/>
    <s v="C. 60°"/>
    <s v="D. 80°"/>
    <s v="A. 10 cm"/>
    <s v="A. 70°"/>
    <s v="B. 42 cm"/>
    <s v="D. Rectangle"/>
    <s v="(b) Muscular Force"/>
    <s v="(d) Both Option (a) and (c)"/>
    <s v="(A) The force applied by Team A is greater than the force applied by Team B."/>
    <s v="(B) To decrease the area of contact and increase the pressure."/>
    <s v="(a) Friction only acts on rough surfaces."/>
    <s v="c) The smell particles from the food are diffusing through the air."/>
    <s v="b) Both A and R are true, but R is not the correct explanation of A."/>
    <s v="a) It is losing heat to the air."/>
    <s v="a) Freezes into a solid."/>
    <s v="b) The sugar particles are smaller than water particles."/>
    <s v="B) To  gain control over Bengal’s revenue"/>
    <s v="A) Excessive separation from the executive"/>
    <s v="B) It was a staple food crop"/>
    <s v="B) India contributed a large share to world GDP, had vibrant textile and spice industries"/>
    <s v="A) Promote tourism"/>
    <s v="B) Spread of scientific knowledge in rural areas"/>
    <s v="C) Lok Sabha and Rajya Sabha"/>
    <s v="C) The legislature and executive are inter-dependent; the executive is accountable to the legislature."/>
    <s v="A) being passed by the Lok Sabha only"/>
    <s v="D) The President appoints the Chief Minister directly for every state."/>
  </r>
  <r>
    <d v="2025-11-13T12:20:56"/>
    <s v="sachika8-a1035.barwani@kvsrobpl.online"/>
    <x v="16"/>
    <x v="379"/>
    <n v="821"/>
    <x v="1"/>
    <s v="VIII"/>
    <s v="A"/>
    <s v="b) It was formed by a meteorite impact in basaltic rock"/>
    <s v="c) Nagpur"/>
    <s v="c) Its use as a fishing spot"/>
    <s v="a) It is the deepest freshwater lake in the world"/>
    <s v="c) It has a man-made boundary"/>
    <s v="b) Because it is among the largest meteorite craters in the world"/>
    <s v="c) The construction of man-made lakes"/>
    <s v="b) Astronomy and Geology"/>
    <s v="c) Technology is stronger than nature"/>
    <s v="b) By disturbing wildlife around the lake"/>
    <s v="(iii) विवेक और विचारों का"/>
    <s v="(ii) विवेक"/>
    <s v="(i) हिंसा बुधि के कारण"/>
    <s v="(ii) कुविचारों से ग्रस्त"/>
    <s v="(iii) भाववाचक"/>
    <s v="(ii) बड़ों से"/>
    <s v="(iv) मनुष्य और पशु का"/>
    <s v="(iii) नभ में नहीं उड़ पाता"/>
    <s v="(iv) बीज"/>
    <s v="(iii). व्यक्ति ऊँचाइयाँ नहीं छू पाएगा"/>
    <s v="B. 120°"/>
    <s v="D. 30"/>
    <s v="A. 1"/>
    <s v="C. 98°"/>
    <s v="C. 60°"/>
    <s v="C. 70°"/>
    <s v="B. 5 cm"/>
    <s v="C. 110°"/>
    <s v="D. 38 cm"/>
    <s v="C. Kite"/>
    <s v="(b) Muscular Force"/>
    <s v="(b) Change in shape"/>
    <s v="(B) The force applied by Team B is greater than the force applied by Team A."/>
    <s v="(A) To increase the force of the load."/>
    <s v="(c) Friction always increases motion."/>
    <s v="a) The food particles are melting."/>
    <s v="b) Both A and R are true, but R is not the correct explanation of A."/>
    <s v="c) The particles are gaining heat from the surroundings and moving more freely."/>
    <s v="a) Freezes into a solid."/>
    <s v="b) The sugar particles are smaller than water particles."/>
    <s v="B) To  gain control over Bengal’s revenue"/>
    <s v="A) Excessive separation from the executive"/>
    <s v="B) It was a staple food crop"/>
    <s v="B) India contributed a large share to world GDP, had vibrant textile and spice industries"/>
    <s v="A) Promote tourism"/>
    <s v="B) Spread of scientific knowledge in rural areas"/>
    <s v="C) Lok Sabha and Rajya Sabha"/>
    <s v="D) The legislature and executive are merged into one and the same."/>
    <s v="C) being implemented by the Executive"/>
    <s v="D) The President appoints the Chief Minister directly for every state."/>
  </r>
  <r>
    <d v="2025-11-13T12:21:33"/>
    <s v="daksh8a2508.seonimalwa@kvsrobpl.online"/>
    <x v="0"/>
    <x v="380"/>
    <n v="13"/>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C. 20"/>
    <s v="B. 2"/>
    <s v="B. 144°"/>
    <s v="C. 60°"/>
    <s v="B. 60°"/>
    <s v="B. 5 cm"/>
    <s v="B. 90°"/>
    <s v="B. 42 cm"/>
    <s v="D. Rectangle"/>
    <s v="(a) Magnetic Force"/>
    <s v="(c) Change in state of motion"/>
    <s v="(C) The force applied by both teams is equal in magnitude and opposite in direction."/>
    <s v="(C) To increase the area of contact and reduce the pressure."/>
    <s v="(c) Friction always increases motion."/>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21:46"/>
    <s v="umesh8a113.crpfgwl@kvsrobpl.online"/>
    <x v="7"/>
    <x v="381"/>
    <n v="35"/>
    <x v="10"/>
    <s v="VIII"/>
    <s v="A"/>
    <s v="b) It was formed by a meteorite impact in basaltic rock"/>
    <s v="b) Buldhana"/>
    <s v="b) Its ranking among the top five largest craters globally"/>
    <s v="c) It was formed by volcanic eruption"/>
    <s v="b) It is a circular depression formed by a meteorite impact"/>
    <s v="c) Because it is a freshwater source for villages"/>
    <s v="a) The impact of meteorites on Earth’s surface"/>
    <s v="a) Geography and Literature"/>
    <s v="b) Nature’s power and its lasting impact on Earth"/>
    <s v="a) By littering during the trip"/>
    <s v="(iii) विवेक और विचारों का"/>
    <s v="(iii) तर्क"/>
    <s v="(iii) कुविचारों के कारण"/>
    <s v="(ii) कुविचारों से ग्रस्त"/>
    <s v="(iii) भाववाचक"/>
    <s v="(iv) सभी से"/>
    <s v="(i) धरती और गगन का"/>
    <s v="(i) पेड़ बन जाता है"/>
    <s v="(ii) सुगंध"/>
    <s v="(iii). व्यक्ति ऊँचाइयाँ नहीं छू पाएगा"/>
    <s v="D. 180°"/>
    <s v="C. 20"/>
    <s v="A. 1"/>
    <s v="A. 120°"/>
    <s v="C. 60°"/>
    <s v="D. 80°"/>
    <s v="A. 10 cm"/>
    <s v="D. 18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D) It was cheaper to grow than cotton"/>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3T12:22:26"/>
    <s v="aadarsh8a2499.seonimalwa@kvsrobpl.online"/>
    <x v="9"/>
    <x v="382"/>
    <s v="01"/>
    <x v="12"/>
    <s v="VIII"/>
    <s v="A"/>
    <s v="b) It was formed by a meteorite impact in basaltic rock"/>
    <s v="b) Buldhana"/>
    <s v="b) Its ranking among the top five largest craters globally"/>
    <s v="d) It has medicinal plants growing around it"/>
    <s v="b) It is a circular depression formed by a meteorite impact"/>
    <s v="c) Because it is a freshwater source for villages"/>
    <s v="b) The history of agriculture in Maharashtra"/>
    <s v="c) Biology and Music"/>
    <s v="b) Nature’s power and its lasting impact on Earth"/>
    <s v="b) By disturbing wildlife around the lake"/>
    <s v="(ii) परिश्रम और उत्साह का"/>
    <s v="(ii) विवेक"/>
    <s v="(iii) कुविचारों के कारण"/>
    <s v="(ii) कुविचारों से ग्रस्त"/>
    <s v="(ii) जातिवाचक"/>
    <s v="(ii) बड़ों से"/>
    <s v="(ii) सत्य और असत्य का"/>
    <s v="(ii) उड़ जाता है"/>
    <s v="(iii) पक्षी"/>
    <s v="(ii). सपने समाप्त हो जाएँगे"/>
    <s v="A. 135°"/>
    <s v="C. 20"/>
    <s v="D. 4"/>
    <s v="C. 98°"/>
    <s v="C. 60°"/>
    <s v="D. 80°"/>
    <s v="D. 20 cm"/>
    <s v="C. 110°"/>
    <s v="B. 42 cm"/>
    <s v="B. Trapezium"/>
    <s v="(b) Muscular Force"/>
    <s v="(b) Change in shape"/>
    <s v="(C) The force applied by both teams is equal in magnitude and opposite in direction."/>
    <s v="(B) To decrease the area of contact and increase the pressure."/>
    <s v="(b) Friction can also act in air and water."/>
    <s v="b) The food particles are boiling."/>
    <s v="c) A is true, but R is false."/>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C) being implemented by the Executive"/>
    <s v="B) The state executive is completely independent of the state legislature."/>
  </r>
  <r>
    <d v="2025-11-13T12:23:32"/>
    <s v="kuldeep8a2478.seonimalwa@kvsrobpl.online"/>
    <x v="3"/>
    <x v="383"/>
    <n v="21"/>
    <x v="12"/>
    <s v="VIII"/>
    <s v="A"/>
    <s v="b) It was formed by a meteorite impact in basaltic rock"/>
    <s v="c) Nagpur"/>
    <s v="b) Its ranking among the top five largest craters globally"/>
    <s v="b) It is the only crater in India formed in basaltic rock"/>
    <s v="b) It is a circular depression formed by a meteorite impact"/>
    <s v="d) Because it is used for boating"/>
    <s v="a) The impact of meteorites on Earth’s surface"/>
    <s v="b) Astronomy and Geology"/>
    <s v="b) Nature’s power and its lasting impact on Earth"/>
    <s v="b) By disturbing wildlife around the lake"/>
    <s v="(iii) विवेक और विचारों का"/>
    <s v="(ii) विवेक"/>
    <s v="(ii) असत्य बोलने के कारण"/>
    <s v="(ii) कुविचारों से ग्रस्त"/>
    <s v="(ii) जातिवाचक"/>
    <s v="(ii) बड़ों से"/>
    <s v="(ii) सत्य और असत्य का"/>
    <s v="(ii) उड़ जाता है"/>
    <s v="(ii) सुगंध"/>
    <s v="(iii). व्यक्ति ऊँचाइयाँ नहीं छू पाएगा"/>
    <s v="A. 135°"/>
    <s v="B. 10"/>
    <s v="B. 2"/>
    <s v="B. 144°"/>
    <s v="B. 45°"/>
    <s v="B. 60°"/>
    <s v="B. 5 cm"/>
    <s v="B. 90°"/>
    <s v="B. 42 cm"/>
    <s v="B. Trapezium"/>
    <s v="(a) Magnetic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D) Reduce regional inequalities"/>
    <s v="B) Spread of scientific knowledge in rural areas"/>
    <s v="D) President and Lok Sabha"/>
    <s v="B) The executive controls the legislature; the legislature can do nothing about it"/>
    <s v="A) being passed by the Lok Sabha only"/>
    <s v="D) The President appoints the Chief Minister directly for every state."/>
  </r>
  <r>
    <d v="2025-11-13T12:24:06"/>
    <s v="arohi8a388.crpfgwl@kvsrobpl.online"/>
    <x v="23"/>
    <x v="384"/>
    <n v="6"/>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24:35"/>
    <s v="nimisha8a2455.seonimalwa@kvsrobpl.online"/>
    <x v="27"/>
    <x v="385"/>
    <n v="24"/>
    <x v="12"/>
    <s v="VIII"/>
    <s v="A"/>
    <s v="c) It was formed due to an earthquake"/>
    <s v="b) Buldhana"/>
    <s v="d) Its location near a desert"/>
    <s v="b) It is the only crater in India formed in basaltic rock"/>
    <s v="c) It has a man-made boundary"/>
    <s v="d) Because it is used for boating"/>
    <s v="c) The construction of man-made lakes"/>
    <s v="b) Astronomy and Geology"/>
    <s v="c) Technology is stronger than nature"/>
    <s v="c) By spreading awareness about its importance"/>
    <s v="(ii) परिश्रम और उत्साह का"/>
    <s v="(iii) तर्क"/>
    <s v="(iv) स्वार्थ के कारण"/>
    <s v="(iv) विचार-शक्ति,"/>
    <s v="(iii) भाववाचक"/>
    <s v="(i) बच्चों से"/>
    <s v="(i) धरती और गगन का"/>
    <s v="(i) पेड़ बन जाता है"/>
    <s v="(ii) सुगंध"/>
    <s v="(iii). व्यक्ति ऊँचाइयाँ नहीं छू पाएगा"/>
    <s v="A. 135°"/>
    <s v="C. 20"/>
    <s v="D. 4"/>
    <s v="B. 144°"/>
    <s v="C. 60°"/>
    <s v="C. 70°"/>
    <s v="B. 5 cm"/>
    <s v="C. 110°"/>
    <s v="B. 42 cm"/>
    <s v="A. Square"/>
    <s v="(d) Gravitation Force"/>
    <s v="(d) Both Option (a) and (c)"/>
    <s v="(D) The forces are not balanced, which is why the rope is not moving."/>
    <s v="(A) To increase the force of the load."/>
    <s v="(a) Friction only acts on rough surfaces."/>
    <s v="c) The smell particles from the food are diffusing through the air."/>
    <s v="b) Both A and R are true, but R is not the correct explanation of A."/>
    <s v="b) The particles in the ice cream are slowing down."/>
    <s v="d) Becomes denser."/>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B) Spread Indian culture"/>
    <s v="C) Rise of a new educated middle class"/>
    <s v="C) Lok Sabha and Rajya Sabha"/>
    <s v="D) The legislature and executive are merged into one and the same."/>
    <s v="B) being passed by both Houses and receiving the President’s assent"/>
    <s v="A) All states must have a bicameral legislature."/>
  </r>
  <r>
    <d v="2025-11-13T12:25:39"/>
    <s v="nityasolanki8-a1298.barwani@kvsrobpl.online"/>
    <x v="9"/>
    <x v="386"/>
    <n v="815"/>
    <x v="1"/>
    <s v="VIII"/>
    <s v="A"/>
    <s v="c) It was formed due to an earthquake"/>
    <s v="b) Buldhana"/>
    <s v="b) Its ranking among the top five largest craters globally"/>
    <s v="a) It is the deepest freshwater lake in the world"/>
    <s v="a) It is surrounded by forests"/>
    <s v="a) Because it is used for agriculture"/>
    <s v="c) The construction of man-made lakes"/>
    <s v="a) Geography and Literature"/>
    <s v="b) Nature’s power and its lasting impact on Earth"/>
    <s v="c) By spreading awareness about its importance"/>
    <s v="(iii) विवेक और विचारों का"/>
    <s v="(i) उत्साह"/>
    <s v="(iii) कुविचारों के कारण"/>
    <s v="(ii) कुविचारों से ग्रस्त"/>
    <s v="(iv) इनमें से कई नहीं"/>
    <s v="(i) बच्चों से"/>
    <s v="(i) धरती और गगन का"/>
    <s v="(iv) आकाश में चमकता है"/>
    <s v="(iii) पक्षी"/>
    <s v="(iii). व्यक्ति ऊँचाइयाँ नहीं छू पाएगा"/>
    <s v="B. 120°"/>
    <s v="B. 10"/>
    <s v="D. 4"/>
    <s v="D. 36°"/>
    <s v="C. 60°"/>
    <s v="D. 80°"/>
    <s v="A. 10 cm"/>
    <s v="A. 70°"/>
    <s v="C. 19 cm"/>
    <s v="A. Square"/>
    <s v="(b) Muscular Force"/>
    <s v="(d) Both Option (a) and (c)"/>
    <s v="(C) The force applied by both teams is equal in magnitude and opposite in direction."/>
    <s v="(A) To increase the force of the load."/>
    <s v="(d) Friction is absent on smooth surfaces."/>
    <s v="a) The food particles are melting."/>
    <s v="a) Both A and R are true, and R is the correct explanation of A."/>
    <s v="d) The sun is making the ice cream evaporate."/>
    <s v="c) Turns into vapor throughout its volume, making bubbles."/>
    <s v="a) Sugar and water particles repel each other."/>
    <s v="D) To abolish Mughal rule"/>
    <s v="D) Frequent disruptions and low productivity in sessions."/>
    <s v="C) It was used in gunpowder production"/>
    <s v="C) India had only subsistence agriculture and no craft industries"/>
    <s v="D) Reduce regional inequalities"/>
    <s v="D) Decline of English language"/>
    <s v="D) President and Lok Sabha"/>
    <s v="B) The executive controls the legislature; the legislature can do nothing about it"/>
    <s v="C) being implemented by the Executive"/>
    <s v="B) The state executive is completely independent of the state legislature."/>
  </r>
  <r>
    <d v="2025-11-13T12:26:38"/>
    <s v="ahad8a2490.seonimalwa@kvsrobpl.online"/>
    <x v="0"/>
    <x v="387"/>
    <s v="03"/>
    <x v="12"/>
    <s v="VIII"/>
    <s v="A"/>
    <s v="c) It was formed due to an earthquake"/>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ii) विवेक और विचारों का"/>
    <s v="(ii) विवेक"/>
    <s v="(ii) असत्य बोलने के कारण"/>
    <s v="(ii) कुविचारों से ग्रस्त"/>
    <s v="(iii) भाववाचक"/>
    <s v="(ii) बड़ों से"/>
    <s v="(ii) सत्य और असत्य का"/>
    <s v="(ii) उड़ जाता है"/>
    <s v="(ii) सुगंध"/>
    <s v="(iii). व्यक्ति ऊँचाइयाँ नहीं छू पाएगा"/>
    <s v="B. 120°"/>
    <s v="B. 10"/>
    <s v="B. 2"/>
    <s v="B. 144°"/>
    <s v="B. 45°"/>
    <s v="C. 70°"/>
    <s v="B. 5 cm"/>
    <s v="B. 90°"/>
    <s v="B. 42 cm"/>
    <s v="B. Trapezium"/>
    <s v="(b) Muscular Force"/>
    <s v="(b) Change in shape"/>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B) Spread Indian culture"/>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2:26:42"/>
    <s v="aishwarya8a2542.seonimalwa@kvsrobpl.online"/>
    <x v="12"/>
    <x v="388"/>
    <n v="8105"/>
    <x v="12"/>
    <s v="VIII"/>
    <s v="A"/>
    <s v="a) It was formed by volcanic eruption"/>
    <s v="d) Nashik"/>
    <s v="c) Its use as a fishing spot"/>
    <s v="b) It is the only crater in India formed in basaltic rock"/>
    <s v="c) It has a man-made boundary"/>
    <s v="d) Because it is used for boating"/>
    <s v="d) The growth of urban settlements"/>
    <s v="a) Geography and Literature"/>
    <s v="d) Only rivers can create beautiful landscapes"/>
    <s v="b) By disturbing wildlife around the lake"/>
    <s v="(iv) मानव सभ्यता का"/>
    <s v="(iii) तर्क"/>
    <s v="(i) हिंसा बुधि के कारण"/>
    <s v="(iv) विचार-शक्ति,"/>
    <s v="(iv) इनमें से कई नहीं"/>
    <s v="(iii) समाज से"/>
    <s v="(iii) जल और वायु का"/>
    <s v="(ii) उड़ जाता है"/>
    <s v="(iii) पक्षी"/>
    <s v="(ii). सपने समाप्त हो जाएँगे"/>
    <s v="A. 135°"/>
    <s v="C. 2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A) To defeat French"/>
    <s v="B) Too many Houses of Parliament in a state"/>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3T12:26:49"/>
    <s v="harshit6-b3500.bina@kvsrobpl.online"/>
    <x v="3"/>
    <x v="271"/>
    <n v="11"/>
    <x v="0"/>
    <s v="VIII"/>
    <s v="B"/>
    <s v="a) It was formed by volcanic eruption"/>
    <s v="a) Pune"/>
    <s v="b) Its ranking among the top five largest craters globally"/>
    <s v="c) It was formed by volcanic eruption"/>
    <s v="a) It is surrounded by forests"/>
    <s v="d) Because it is used for boating"/>
    <s v="b) The history of agriculture in Maharashtra"/>
    <s v="a) Geography and Literature"/>
    <s v="a) Human beings can control natural disasters"/>
    <s v="d) By ignoring conservation rules"/>
    <s v="(ii) परिश्रम और उत्साह का"/>
    <s v="(i) उत्साह"/>
    <s v="(iv) स्वार्थ के कारण"/>
    <s v="(ii) कुविचारों से ग्रस्त"/>
    <s v="(iv) इनमें से कई नहीं"/>
    <s v="(ii) बड़ों से"/>
    <s v="(iii) जल और वायु का"/>
    <s v="(i) पेड़ बन जाता है"/>
    <s v="(iii) पक्षी"/>
    <s v="(vi). उपरोक्त सभी"/>
    <s v="B. 120°"/>
    <s v="D. 30"/>
    <s v="B. 2"/>
    <s v="B. 144°"/>
    <s v="C. 60°"/>
    <s v="B. 60°"/>
    <s v="A. 10 cm"/>
    <s v="B. 90°"/>
    <s v="D. 38 cm"/>
    <s v="A. Square"/>
    <s v="(b) Muscular Force"/>
    <s v="(b) Change in shape"/>
    <s v="(B) The force applied by Team B is greater than the force applied by Team A."/>
    <s v="(D) To reduce the weight of the load."/>
    <s v="(b) Friction can also act in air and water."/>
    <s v="d) The air particles are getting smaller."/>
    <s v="a) Both A and R are true, and R is the correct explanation of A."/>
    <s v="b) The particles in the ice cream are slowing down."/>
    <s v="d) Becomes denser."/>
    <s v="c) Sugar particles fit into the empty spaces between water particles."/>
    <s v="B) To  gain control over Bengal’s revenue"/>
    <s v="A) Excessive separation from the executive"/>
    <s v="A) It was used for textile dyeing in European industries"/>
    <s v="D) India was entirely closed to foreign trade"/>
    <s v="A) Promote tourism"/>
    <s v="D) Decline of English language"/>
    <s v="B) Rajya Sabha and Vidhan Parishad"/>
    <s v="D) The legislature and executive are merged into one and the same."/>
    <s v="A) being passed by the Lok Sabha only"/>
    <s v="D) The President appoints the Chief Minister directly for every state."/>
  </r>
  <r>
    <d v="2025-11-13T12:27:15"/>
    <s v="chetan8a3491.seonimalwa@kvsrobpl.online"/>
    <x v="9"/>
    <x v="389"/>
    <n v="12"/>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C. 115°"/>
    <s v="B. 10"/>
    <s v="B. 2"/>
    <s v="C. 98°"/>
    <s v="B. 45°"/>
    <s v="B. 60°"/>
    <s v="B. 5 cm"/>
    <s v="B. 90°"/>
    <s v="B. 42 cm"/>
    <s v="B. Trapezium"/>
    <s v="(b) Muscular Force"/>
    <s v="(b) Change in shape"/>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27:58"/>
    <s v="mahi8a2527.seonimalwa@kvsrobpl.online"/>
    <x v="0"/>
    <x v="390"/>
    <n v="2527"/>
    <x v="12"/>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c) Technology is stronger than nature"/>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C. 115°"/>
    <s v="C. 2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D) Frequent disruptions and low productivity in sessions."/>
    <s v="B) It was a staple food crop"/>
    <s v="B) India contributed a large share to world GDP, had vibrant textile and spice industries"/>
    <s v="B) Spread Indian culture"/>
    <s v="B) Spread of scientific knowledge in rural areas"/>
    <s v="C) Lok Sabha and Rajya Sabha"/>
    <s v="B) The executive controls the legislature; the legislature can do nothing about it"/>
    <s v="B) being passed by both Houses and receiving the President’s assent"/>
    <s v="B) The state executive is completely independent of the state legislature."/>
  </r>
  <r>
    <d v="2025-11-13T12:27:59"/>
    <s v="vishal8a2497.seonimalwa@kvsrobpl.online"/>
    <x v="0"/>
    <x v="391"/>
    <n v="38"/>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i) भाववाचक"/>
    <s v="(ii) बड़ों से"/>
    <s v="(ii) सत्य और असत्य का"/>
    <s v="(ii) उड़ जाता है"/>
    <s v="(ii) सुगंध"/>
    <s v="(ii). सपने समाप्त हो जाएँगे"/>
    <s v="A. 135°"/>
    <s v="B. 10"/>
    <s v="B. 2"/>
    <s v="B. 144°"/>
    <s v="B. 45°"/>
    <s v="B. 60°"/>
    <s v="B. 5 cm"/>
    <s v="D. 180°"/>
    <s v="B. 42 cm"/>
    <s v="D. Rectangle"/>
    <s v="(b) Muscular Force"/>
    <s v="(b) Change in shape"/>
    <s v="(B) The force applied by Team B is greater than the force applied by Team A."/>
    <s v="(B) To decrease the area of contact and increase the pressure."/>
    <s v="(d) Friction is absent on smooth surfaces."/>
    <s v="b) The food particles are boiling."/>
    <s v="a) Both A and R are true, and R is the correct explanation of A."/>
    <s v="d) The sun is making the ice cream evaporate."/>
    <s v="c) Turns into vapor throughout its volume, making bubbles."/>
    <s v="b) The sugar particles are smaller than water particles."/>
    <s v="A) To defeat French"/>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28:20"/>
    <s v="vanshikasisodiya8-a1212.barwani@kvsrobpl.online"/>
    <x v="4"/>
    <x v="392"/>
    <n v="826"/>
    <x v="1"/>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b) By disturbing wildlife around the lake"/>
    <s v="(iii) विवेक और विचारों का"/>
    <s v="(ii) विवेक"/>
    <s v="(i) हिंसा बुधि के कारण"/>
    <s v="(iii) सभ्यता का विशाल"/>
    <s v="(ii) जातिवाचक"/>
    <s v="(i) बच्चों से"/>
    <s v="(i) धरती और गगन का"/>
    <s v="(iii) नभ में नहीं उड़ पाता"/>
    <s v="(ii) सुगंध"/>
    <s v="(vi). उपरोक्त सभी"/>
    <s v="D. 180°"/>
    <s v="B. 10"/>
    <s v="B. 2"/>
    <s v="B. 144°"/>
    <s v="B. 45°"/>
    <s v="B. 60°"/>
    <s v="D. 20 cm"/>
    <s v="A. 70°"/>
    <s v="A. 21 cm"/>
    <s v="B. Trapezium"/>
    <s v="(b) Muscular Force"/>
    <s v="(a) Change in direction of motion"/>
    <s v="(A) The force applied by Team A is greater than the force applied by Team B."/>
    <s v="(C) To increase the area of contact and reduce the pressure."/>
    <s v="(c) Friction always increases motion."/>
    <s v="a) The food particles are melting."/>
    <s v="b) Both A and R are true, but R is not the correct explanation of A."/>
    <s v="c) The particles are gaining heat from the surroundings and moving more freely."/>
    <s v="d) Becomes denser."/>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D) Reduce regional inequalities"/>
    <s v="B) Spread of scientific knowledge in rural areas"/>
    <s v="C) Lok Sabha and Rajya Sabha"/>
    <s v="C) The legislature and executive are inter-dependent; the executive is accountable to the legislature."/>
    <s v="D) being passed by the Rajya Sabha only"/>
    <s v="D) The President appoints the Chief Minister directly for every state."/>
  </r>
  <r>
    <d v="2025-11-13T12:29:33"/>
    <s v="ahad8a2500.seonimalwa@kvsrobpl.online"/>
    <x v="16"/>
    <x v="387"/>
    <n v="3"/>
    <x v="12"/>
    <s v="VIII"/>
    <s v="A"/>
    <s v="c) It was formed due to an earthquake"/>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c) Technology is stronger than nature"/>
    <s v="b) By disturbing wildlife around the lake"/>
    <s v="(ii) परिश्रम और उत्साह का"/>
    <s v="(ii) विवेक"/>
    <s v="(ii) असत्य बोलने के कारण"/>
    <s v="(ii) कुविचारों से ग्रस्त"/>
    <s v="(ii) जातिवाचक"/>
    <s v="(iii) समाज से"/>
    <s v="(ii) सत्य और असत्य का"/>
    <s v="(ii) उड़ जाता है"/>
    <s v="(ii) सुगंध"/>
    <s v="(iii). व्यक्ति ऊँचाइयाँ नहीं छू पाएगा"/>
    <s v="D. 180°"/>
    <s v="B. 10"/>
    <s v="B. 2"/>
    <s v="B. 144°"/>
    <s v="B. 45°"/>
    <s v="B. 60°"/>
    <s v="B. 5 cm"/>
    <s v="C. 110°"/>
    <s v="B. 42 cm"/>
    <s v="B. Trapezium"/>
    <s v="(c) Frictional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b) The particles in the ice cream are slowing down."/>
    <s v="b) Begins to evaporate slowly."/>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B) Spread Indian culture"/>
    <s v="B) Spread of scientific knowledge in rural areas"/>
    <s v="C) Lok Sabha and Rajya Sabha"/>
    <s v="B) The executive controls the legislature; the legislature can do nothing about it"/>
    <s v="B) being passed by both Houses and receiving the President’s assent"/>
    <s v="D) The President appoints the Chief Minister directly for every state."/>
  </r>
  <r>
    <d v="2025-11-13T12:30:35"/>
    <s v="laxmibaghel8-a1113.barwani@kvsrobpl.online"/>
    <x v="9"/>
    <x v="393"/>
    <n v="813"/>
    <x v="1"/>
    <s v="VIII"/>
    <s v="A"/>
    <s v="c) It was formed due to an earthquake"/>
    <s v="b) Buldhana"/>
    <s v="b) Its ranking among the top five largest craters globally"/>
    <s v="a) It is the deepest freshwater lake in the world"/>
    <s v="a) It is surrounded by forests"/>
    <s v="b) Because it is among the largest meteorite craters in the world"/>
    <s v="c) The construction of man-made lakes"/>
    <s v="d) Economics and Painting"/>
    <s v="d) Only rivers can create beautiful landscapes"/>
    <s v="d) By ignoring conservation rules"/>
    <s v="(iii) विवेक और विचारों का"/>
    <s v="(ii) विवेक"/>
    <s v="(i) हिंसा बुधि के कारण"/>
    <s v="(i) बुद्धि जब सद्भावों"/>
    <s v="(iii) भाववाचक"/>
    <s v="(i) बच्चों से"/>
    <s v="(i) धरती और गगन का"/>
    <s v="(ii) उड़ जाता है"/>
    <s v="(iii) पक्षी"/>
    <s v="(iii). व्यक्ति ऊँचाइयाँ नहीं छू पाएगा"/>
    <s v="D. 180°"/>
    <s v="D. 30"/>
    <s v="C. 3"/>
    <s v="B. 144°"/>
    <s v="C. 60°"/>
    <s v="C. 70°"/>
    <s v="D. 20 cm"/>
    <s v="D. 180°"/>
    <s v="B. 42 cm"/>
    <s v="C. Kite"/>
    <s v="(b) Muscular Force"/>
    <s v="(a) Change in direction of motion"/>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d) Becomes denser."/>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D) being passed by the Rajya Sabha only"/>
    <s v="A) All states must have a bicameral legislature."/>
  </r>
  <r>
    <d v="2025-11-13T12:33:23"/>
    <s v="yuvraj8a2459.seonimalwa@kvsrobpl.online"/>
    <x v="12"/>
    <x v="394"/>
    <n v="39"/>
    <x v="12"/>
    <s v="VIII"/>
    <s v="A"/>
    <s v="a) It was formed by volcanic eruption"/>
    <s v="b) Buldhana"/>
    <s v="b) Its ranking among the top five largest craters globally"/>
    <s v="b) It is the only crater in India formed in basaltic rock"/>
    <s v="d) It contains freshwater only"/>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C. 110°"/>
    <s v="B. 42 cm"/>
    <s v="B. Trapezium"/>
    <s v="(c) Frictional Force"/>
    <s v="(b) Change in shape"/>
    <s v="(B) The force applied by Team B is greater than the force applied by Team A."/>
    <s v="(B) To decrease the area of contact and increase the pressure."/>
    <s v="(d) Friction is absent on smooth surfaces."/>
    <s v="b) The food particles are boiling."/>
    <s v="d) A is false, but R is true."/>
    <s v="b) The particles in the ice cream are slowing down."/>
    <s v="d) Becomes denser."/>
    <s v="b) The sugar particles are smaller than water particles."/>
    <s v="D) To abolish Mughal rule"/>
    <s v="B) Too many Houses of Parliament in a state"/>
    <s v="D) It was cheaper to grow than cotton"/>
    <s v="B) India contributed a large share to world GDP, had vibrant textile and spice industries"/>
    <s v="D) Reduce regional inequalities"/>
    <s v="B) Spread of scientific knowledge in rural areas"/>
    <s v="D) President and Lok Sabha"/>
    <s v="B) The executive controls the legislature; the legislature can do nothing about it"/>
    <s v="D) being passed by the Rajya Sabha only"/>
    <s v="B) The state executive is completely independent of the state legislature."/>
  </r>
  <r>
    <d v="2025-11-13T12:33:37"/>
    <s v="amaan8a2503.seonimalwa@kvsrobpl.online"/>
    <x v="2"/>
    <x v="395"/>
    <s v="06"/>
    <x v="12"/>
    <s v="VIII"/>
    <s v="A"/>
    <s v="d) It was an artificial lake"/>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A. 10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C) being implemented by the Executive"/>
    <s v="B) The state executive is completely independent of the state legislature."/>
  </r>
  <r>
    <d v="2025-11-13T12:33:39"/>
    <s v="vanshikavasuniya8a2463.mds@kvsrobpl.online"/>
    <x v="4"/>
    <x v="396"/>
    <n v="8138"/>
    <x v="27"/>
    <s v="VIII"/>
    <s v="A"/>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ii) कुविचारों के कारण"/>
    <s v="(iv) विचार-शक्ति,"/>
    <s v="(ii) जातिवाचक"/>
    <s v="(iv) सभी से"/>
    <s v="(ii) सत्य और असत्य का"/>
    <s v="(iv) आकाश में चमकता है"/>
    <s v="(ii) सुगंध"/>
    <s v="(ii). सपने समाप्त हो जाएँगे"/>
    <s v="B. 120°"/>
    <s v="C. 20"/>
    <s v="D. 4"/>
    <s v="B. 144°"/>
    <s v="B. 45°"/>
    <s v="D. 80°"/>
    <s v="D. 20 cm"/>
    <s v="D. 180°"/>
    <s v="B. 42 cm"/>
    <s v="A. Square"/>
    <s v="(b) Muscular Force"/>
    <s v="(d) Both Option (a) and (c)"/>
    <s v="(B) The force applied by Team B is greater than the force applied by Team A."/>
    <s v="(A) To increase the force of the load."/>
    <s v="(b) Friction can also act in air and water."/>
    <s v="c) The smell particles from the food are diffusing through the air."/>
    <s v="b) Both A and R are true, but R is not the correct explanation of A."/>
    <s v="a) It is losing heat to the air."/>
    <s v="c) Turns into vapor throughout its volume, making bubbles."/>
    <s v="b) The sugar particles are smaller than water particles."/>
    <s v="C) To conquer the Indian Subcontinent"/>
    <s v="A) Excessive separation from the executive"/>
    <s v="A) It was used for textile dyeing in European industries"/>
    <s v="C) India had only subsistence agriculture and no craft industries"/>
    <s v="C) Transport raw materials and goods efficiently"/>
    <s v="B) Spread of scientific knowledge in rural areas"/>
    <s v="D) President and Lok Sabha"/>
    <s v="D) The legislature and executive are merged into one and the same."/>
    <s v="C) being implemented by the Executive"/>
    <s v="A) All states must have a bicameral legislature."/>
  </r>
  <r>
    <d v="2025-11-13T12:34:38"/>
    <s v="haidar6-a2204.bhs@kvsrobpl.online"/>
    <x v="33"/>
    <x v="397"/>
    <n v="12"/>
    <x v="28"/>
    <s v="VIII"/>
    <s v="A"/>
    <s v="b) It was formed by a meteorite impact in basaltic rock"/>
    <s v="d) Nashik"/>
    <s v="b) Its ranking among the top five largest craters globally"/>
    <s v="c) It was formed by volcanic eruption"/>
    <s v="a) It is surrounded by forests"/>
    <s v="c) Because it is a freshwater source for villages"/>
    <s v="d) The growth of urban settlements"/>
    <s v="d) Economics and Painting"/>
    <s v="b) Nature’s power and its lasting impact on Earth"/>
    <s v="a) By littering during the trip"/>
    <s v="(i) शारीरिक शक्ति का"/>
    <s v="(ii) विवेक"/>
    <s v="(iii) कुविचारों के कारण"/>
    <s v="(iii) सभ्यता का विशाल"/>
    <s v="(iv) इनमें से कई नहीं"/>
    <s v="(i) बच्चों से"/>
    <s v="(iv) मनुष्य और पशु का"/>
    <s v="(iv) आकाश में चमकता है"/>
    <s v="(iv) बीज"/>
    <s v="(ii). सपने समाप्त हो जाएँगे"/>
    <s v="A. 135°"/>
    <s v="C. 20"/>
    <s v="A. 1"/>
    <s v="C. 98°"/>
    <s v="B. 45°"/>
    <s v="A. 50°"/>
    <s v="D. 20 cm"/>
    <s v="A. 70°"/>
    <s v="D. 38 cm"/>
    <s v="B. Trapezium"/>
    <s v="(a) Magnetic Force"/>
    <s v="(b) Change in shape"/>
    <s v="(C) The force applied by both teams is equal in magnitude and opposite in direction."/>
    <s v="(D) To reduce the weight of the load."/>
    <s v="(a) Friction only acts on rough surfaces."/>
    <s v="d) The air particles are getting smaller."/>
    <s v="b) Both A and R are true, but R is not the correct explanation of A."/>
    <s v="a) It is losing heat to the air."/>
    <s v="d) Becomes denser."/>
    <s v="b) The sugar particles are smaller than water particles."/>
    <s v="A) To defeat French"/>
    <s v="B) Too many Houses of Parliament in a state"/>
    <s v="D) It was cheaper to grow than cotton"/>
    <s v="A) India was economically insignificant in world trade"/>
    <s v="B) Spread Indian culture"/>
    <s v="C) Rise of a new educated middle class"/>
    <s v="D) President and Lok Sabha"/>
    <s v="B) The executive controls the legislature; the legislature can do nothing about it"/>
    <s v="C) being implemented by the Executive"/>
    <s v="A) All states must have a bicameral legislature."/>
  </r>
  <r>
    <d v="2025-11-13T12:34:58"/>
    <s v="rohit6-a2211.bhs@kvsrobpl.online"/>
    <x v="2"/>
    <x v="398"/>
    <n v="23"/>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a) By littering during the trip"/>
    <s v="(ii) परिश्रम और उत्साह का"/>
    <s v="(ii) विवेक"/>
    <s v="(i) हिंसा बुधि के कारण"/>
    <s v="(ii) कुविचारों से ग्रस्त"/>
    <s v="(i) व्यक्तिवाचक"/>
    <s v="(ii) बड़ों से"/>
    <s v="(iii) जल और वायु का"/>
    <s v="(ii) उड़ जाता है"/>
    <s v="(i) फूल"/>
    <s v="(ii). सपने समाप्त हो जाएँगे"/>
    <s v="B. 120°"/>
    <s v="B. 10"/>
    <s v="B. 2"/>
    <s v="A. 120°"/>
    <s v="D. 90°"/>
    <s v="B. 60°"/>
    <s v="B. 5 cm"/>
    <s v="C. 110°"/>
    <s v="B. 42 cm"/>
    <s v="D. Rectangle"/>
    <s v="(b) Muscular Force"/>
    <s v="(a) Change in direction of motion"/>
    <s v="(B) The force applied by Team B is greater than the force applied by Team A."/>
    <s v="(D) To reduce the weight of the load."/>
    <s v="(b) Friction can also act in air and water."/>
    <s v="c) The smell particles from the food are diffusing through the air."/>
    <s v="a) Both A and R are true, and R is the correct explanation of A."/>
    <s v="d) The sun is making the ice cream evaporate."/>
    <s v="c) Turns into vapor throughout its volume, making bubbles."/>
    <s v="d) Water evaporates during the process."/>
    <s v="C) To conquer the Indian Subcontinent"/>
    <s v="D) Frequent disruptions and low productivity in sessions."/>
    <s v="B) It was a staple food crop"/>
    <s v="D) India was entirely closed to foreign trade"/>
    <s v="A) Promote tourism"/>
    <s v="D) Decline of English language"/>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12:35:58"/>
    <s v="varsha8a2477.seonimalwa@kvsrobpl.online"/>
    <x v="33"/>
    <x v="399"/>
    <n v="8137"/>
    <x v="12"/>
    <s v="VIII"/>
    <s v="A"/>
    <s v="b) It was formed by a meteorite impact in basaltic rock"/>
    <s v="b) Buldhana"/>
    <s v="c) Its use as a fishing spot"/>
    <s v="b) It is the only crater in India formed in basaltic rock"/>
    <s v="c) It has a man-made boundary"/>
    <s v="d) Because it is used for boating"/>
    <s v="b) The history of agriculture in Maharashtra"/>
    <s v="b) Astronomy and Geology"/>
    <s v="b) Nature’s power and its lasting impact on Earth"/>
    <s v="b) By disturbing wildlife around the lake"/>
    <s v="(ii) परिश्रम और उत्साह का"/>
    <s v="(iii) तर्क"/>
    <s v="(iii) कुविचारों के कारण"/>
    <s v="(ii) कुविचारों से ग्रस्त"/>
    <s v="(ii) जातिवाचक"/>
    <s v="(ii) बड़ों से"/>
    <s v="(ii) सत्य और असत्य का"/>
    <s v="(ii) उड़ जाता है"/>
    <s v="(iii) पक्षी"/>
    <s v="(ii). सपने समाप्त हो जाएँगे"/>
    <s v="B. 120°"/>
    <s v="B. 10"/>
    <s v="B. 2"/>
    <s v="D. 36°"/>
    <s v="B. 45°"/>
    <s v="B. 60°"/>
    <s v="B. 5 cm"/>
    <s v="B. 90°"/>
    <s v="B. 42 cm"/>
    <s v="B. Trapezium"/>
    <s v="(a) Magnetic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d) Becomes denser."/>
    <s v="b) The sugar particles are smaller than water particles."/>
    <s v="B) To  gain control over Bengal’s revenue"/>
    <s v="B) Too many Houses of Parliament in a state"/>
    <s v="B) It was a staple food crop"/>
    <s v="A) India was economically insignificant in world trade"/>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36:23"/>
    <s v="anmol8a2461.seonimalwa@kvsrobpl.online"/>
    <x v="3"/>
    <x v="400"/>
    <n v="7"/>
    <x v="12"/>
    <s v="VIII"/>
    <s v="A"/>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d) Economics and Painting"/>
    <s v="b) Nature’s power and its lasting impact on Earth"/>
    <s v="c) By spreading awareness about its importanc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A) Promote tourism"/>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37:37"/>
    <s v="harsh8a3474.seonimalwa@kvsrobpl.online"/>
    <x v="0"/>
    <x v="270"/>
    <n v="16"/>
    <x v="12"/>
    <s v="VIII"/>
    <s v="A"/>
    <s v="a) It was formed by volcanic eruption"/>
    <s v="d) Nashik"/>
    <s v="c) Its use as a fishing spot"/>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ii) विवेक और विचारों का"/>
    <s v="(ii) विवेक"/>
    <s v="(ii) असत्य बोलने के कारण"/>
    <s v="(ii) कुविचारों से ग्रस्त"/>
    <s v="(ii) जातिवाचक"/>
    <s v="(ii) बड़ों से"/>
    <s v="(ii) सत्य और असत्य का"/>
    <s v="(iii) नभ में नहीं उड़ पाता"/>
    <s v="(ii) सुगंध"/>
    <s v="(ii). सपने समाप्त हो जाएँगे"/>
    <s v="B. 120°"/>
    <s v="C. 20"/>
    <s v="B. 2"/>
    <s v="B. 144°"/>
    <s v="C. 60°"/>
    <s v="B. 60°"/>
    <s v="B. 5 cm"/>
    <s v="B. 90°"/>
    <s v="B. 42 cm"/>
    <s v="C. Kite"/>
    <s v="(b) Muscular Force"/>
    <s v="(b) Change in shape"/>
    <s v="(B) The force applied by Team B is greater than the force applied by Team A."/>
    <s v="(C) To increase the area of contact and reduce the pressure."/>
    <s v="(b) Friction can also act in air and water."/>
    <s v="b) The food particles are boiling."/>
    <s v="d) A is false, but R is true."/>
    <s v="b) The particles in the ice cream are slowing down."/>
    <s v="b) Begins to evaporate slowly."/>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C) being implemented by the Executive"/>
    <s v="B) The state executive is completely independent of the state legislature."/>
  </r>
  <r>
    <d v="2025-11-13T12:38:23"/>
    <s v="nishant8a67.crpfgwl@kvsrobpl.online"/>
    <x v="25"/>
    <x v="401"/>
    <n v="19"/>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c) Biology and Music"/>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i) उड़ जाता है"/>
    <s v="(iii) पक्षी"/>
    <s v="(vi). उपरोक्त सभी"/>
    <s v="A. 135°"/>
    <s v="C. 20"/>
    <s v="B. 2"/>
    <s v="B. 144°"/>
    <s v="C. 60°"/>
    <s v="A. 50°"/>
    <s v="A. 10 cm"/>
    <s v="C. 110°"/>
    <s v="D. 38 cm"/>
    <s v="D. Rectangl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38:32"/>
    <s v="ashwin6-a2249.bhs@kvsrobpl.online"/>
    <x v="1"/>
    <x v="402"/>
    <n v="8"/>
    <x v="28"/>
    <s v="VIII"/>
    <s v="A"/>
    <s v="a) It was formed by volcanic eruption"/>
    <s v="b) Buldhana"/>
    <s v="d) Its location near a desert"/>
    <s v="c) It was formed by volcanic eruption"/>
    <s v="b) It is a circular depression formed by a meteorite impact"/>
    <s v="a) Because it is used for agriculture"/>
    <s v="d) The growth of urban settlements"/>
    <s v="b) Astronomy and Geology"/>
    <s v="a) Human beings can control natural disasters"/>
    <s v="c) By spreading awareness about its importance"/>
    <s v="(iii) विवेक और विचारों का"/>
    <s v="(i) उत्साह"/>
    <s v="(ii) असत्य बोलने के कारण"/>
    <s v="(i) बुद्धि जब सद्भावों"/>
    <s v="(iv) इनमें से कई नहीं"/>
    <s v="(i) बच्चों से"/>
    <s v="(iv) मनुष्य और पशु का"/>
    <s v="(ii) उड़ जाता है"/>
    <s v="(ii) सुगंध"/>
    <s v="(iii). व्यक्ति ऊँचाइयाँ नहीं छू पाएगा"/>
    <s v="B. 120°"/>
    <s v="C. 20"/>
    <s v="D. 4"/>
    <s v="A. 120°"/>
    <s v="C. 60°"/>
    <s v="C. 70°"/>
    <s v="A. 10 cm"/>
    <s v="D. 180°"/>
    <s v="B. 42 cm"/>
    <s v="D. Rectangle"/>
    <s v="(a) Magnetic Force"/>
    <s v="(c) Change in state of motion"/>
    <s v="(B) The force applied by Team B is greater than the force applied by Team A."/>
    <s v="(A) To increase the force of the load."/>
    <s v="(c) Friction always increases motion."/>
    <s v="d) The air particles are getting smaller."/>
    <s v="a) Both A and R are true, and R is the correct explanation of A."/>
    <s v="b) The particles in the ice cream are slowing down."/>
    <s v="c) Turns into vapor throughout its volume, making bubbles."/>
    <s v="a) Sugar and water particles repel each other."/>
    <s v="C) To conquer the Indian Subcontinent"/>
    <s v="D) Frequent disruptions and low productivity in sessions."/>
    <s v="D) It was cheaper to grow than cotton"/>
    <s v="D) India was entirely closed to foreign trade"/>
    <s v="D) Reduce regional inequalities"/>
    <s v="A) Revival of traditional learning systems"/>
    <s v="B) Rajya Sabha and Vidhan Parishad"/>
    <s v="C) The legislature and executive are inter-dependent; the executive is accountable to the legislature."/>
    <s v="B) being passed by both Houses and receiving the President’s assent"/>
    <s v="D) The President appoints the Chief Minister directly for every state."/>
  </r>
  <r>
    <d v="2025-11-13T12:38:56"/>
    <s v="abhineet6-a2614.bhs@kvsrobpl.online"/>
    <x v="8"/>
    <x v="403"/>
    <n v="1"/>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v) स्वार्थ के कारण"/>
    <s v="(ii) कुविचारों से ग्रस्त"/>
    <s v="(iii) भाववाचक"/>
    <s v="(iv) सभी से"/>
    <s v="(iii) जल और वायु का"/>
    <s v="(i) पेड़ बन जाता है"/>
    <s v="(ii) सुगंध"/>
    <s v="(ii). सपने समाप्त हो जाएँगे"/>
    <s v="A. 135°"/>
    <s v="C. 20"/>
    <s v="D. 4"/>
    <s v="A. 120°"/>
    <s v="D. 90°"/>
    <s v="C. 70°"/>
    <s v="C. 15 cm"/>
    <s v="A. 70°"/>
    <s v="C. 19 cm"/>
    <s v="C. Kite"/>
    <s v="(b) Muscular Force"/>
    <s v="(a) Change in direction of motion"/>
    <s v="(A) The force applied by Team A is greater than the force applied by Team B."/>
    <s v="(C) To increase the area of contact and reduce the pressure."/>
    <s v="(a) Friction only acts on rough surfaces."/>
    <s v="a) The food particles are melting."/>
    <s v="c) A is true, but R is false."/>
    <s v="c) The particles are gaining heat from the surroundings and moving more freely."/>
    <s v="b) Begins to evaporate slowly."/>
    <s v="d) Water evaporates during the process."/>
    <s v="B) To  gain control over Bengal’s revenue"/>
    <s v="D) Frequent disruptions and low productivity in sessions."/>
    <s v="B) It was a staple food crop"/>
    <s v="A) India was economically insignificant in world trade"/>
    <s v="C) Transport raw materials and goods efficiently"/>
    <s v="B) Spread of scientific knowledge in rural areas"/>
    <s v="B) Rajya Sabha and Vidhan Parishad"/>
    <s v="A) The legislature controls the executive; the executive has no role in the legislature."/>
    <s v="B) being passed by both Houses and receiving the President’s assent"/>
    <s v="A) All states must have a bicameral legislature."/>
  </r>
  <r>
    <d v="2025-11-13T12:39:26"/>
    <s v="jatin8a2454.seonimalwa@kvsrobpl.online"/>
    <x v="1"/>
    <x v="404"/>
    <n v="17"/>
    <x v="12"/>
    <s v="VIII"/>
    <s v="A"/>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d) The growth of urban settlements"/>
    <s v="b) Astronomy and Geology"/>
    <s v="a) Human beings can control natural disasters"/>
    <s v="d) By ignoring conservation rules"/>
    <s v="(ii) परिश्रम और उत्साह का"/>
    <s v="(ii) विवेक"/>
    <s v="(ii) असत्य बोलने के कारण"/>
    <s v="(ii) कुविचारों से ग्रस्त"/>
    <s v="(ii) जातिवाचक"/>
    <s v="(iv) सभी से"/>
    <s v="(i) धरती और गगन का"/>
    <s v="(ii) उड़ जाता है"/>
    <s v="(iv) बीज"/>
    <s v="(ii). सपने समाप्त हो जाएँगे"/>
    <s v="B. 120°"/>
    <s v="B. 10"/>
    <s v="B. 2"/>
    <s v="B. 144°"/>
    <s v="B. 45°"/>
    <s v="B. 60°"/>
    <s v="B. 5 cm"/>
    <s v="B. 90°"/>
    <s v="B. 42 cm"/>
    <s v="B. Trapezium"/>
    <s v="(c) Frictional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D) To abolish Mughal rul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40:37"/>
    <s v="tanaypatidar8a2448.mds@kvsrobpl.online"/>
    <x v="39"/>
    <x v="405"/>
    <n v="8134"/>
    <x v="2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 उत्साह"/>
    <s v="(iii) कुविचारों के कारण"/>
    <s v="(ii) कुविचारों से ग्रस्त"/>
    <s v="(iii) भाववाचक"/>
    <s v="(iv) सभी से"/>
    <s v="(ii) सत्य और असत्य का"/>
    <s v="(i) पेड़ बन जाता है"/>
    <s v="(iii) पक्षी"/>
    <s v="(vi). उपरोक्त सभी"/>
    <s v="D. 180°"/>
    <s v="C. 20"/>
    <s v="C. 3"/>
    <s v="C. 98°"/>
    <s v="C. 60°"/>
    <s v="A. 50°"/>
    <s v="A. 10 cm"/>
    <s v="C. 110°"/>
    <s v="D. 38 cm"/>
    <s v="A. Square"/>
    <s v="(b) Muscular Force"/>
    <s v="(d) Both Option (a) and (c)"/>
    <s v="(C) The force applied by both teams is equal in magnitude and opposite in direction."/>
    <s v="(A) To increase the force of the load."/>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40:53"/>
    <s v="sanyamgupta8a3019.mds@kvsrobpl.online"/>
    <x v="36"/>
    <x v="406"/>
    <n v="8129"/>
    <x v="27"/>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 विवेक"/>
    <s v="(iii) कुविचारों के कारण"/>
    <s v="(ii) कुविचारों से ग्रस्त"/>
    <s v="(iii) भाववाचक"/>
    <s v="(iv) सभी से"/>
    <s v="(ii) सत्य और असत्य का"/>
    <s v="(i) पेड़ बन जाता है"/>
    <s v="(iii) पक्षी"/>
    <s v="(vi). उपरोक्त सभी"/>
    <s v="D. 180°"/>
    <s v="C. 20"/>
    <s v="C. 3"/>
    <s v="C. 98°"/>
    <s v="C. 60°"/>
    <s v="A. 50°"/>
    <s v="A. 10 cm"/>
    <s v="C. 110°"/>
    <s v="D. 38 cm"/>
    <s v="A. Square"/>
    <s v="(b) Muscular Force"/>
    <s v="(d) Both Option (a) and (c)"/>
    <s v="(C) The force applied by both teams is equal in magnitude and opposite in direction."/>
    <s v="(A) To increase the force of the load."/>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41:13"/>
    <s v="unnati6-a2191.bhs@kvsrobpl.online"/>
    <x v="24"/>
    <x v="407"/>
    <n v="8137"/>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i) तर्क"/>
    <s v="(ii) असत्य बोलने के कारण"/>
    <s v="(ii) कुविचारों से ग्रस्त"/>
    <s v="(iii) भाववाचक"/>
    <s v="(i) बच्चों से"/>
    <s v="(ii) सत्य और असत्य का"/>
    <s v="(i) पेड़ बन जाता है"/>
    <s v="(iii) पक्षी"/>
    <s v="(ii). सपने समाप्त हो जाएँगे"/>
    <s v="A. 135°"/>
    <s v="C. 20"/>
    <s v="A. 1"/>
    <s v="B. 144°"/>
    <s v="B. 45°"/>
    <s v="A. 50°"/>
    <s v="C. 15 cm"/>
    <s v="B. 90°"/>
    <s v="B. 42 cm"/>
    <s v="C. Kit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C) To conquer the Indian Subcontinent"/>
    <s v="C) Executive having no role in law-making"/>
    <s v="B) It was a staple food crop"/>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2:41:18"/>
    <s v="atharv8a2452.seonimalwa@kvsrobpl.online"/>
    <x v="1"/>
    <x v="408"/>
    <s v="09"/>
    <x v="12"/>
    <s v="VIII"/>
    <s v="A"/>
    <s v="d) It was an artificial lake"/>
    <s v="c) Nagpur"/>
    <s v="d) Its location near a desert"/>
    <s v="b) It is the only crater in India formed in basaltic rock"/>
    <s v="a) It is surrounded by forests"/>
    <s v="a) Because it is used for agriculture"/>
    <s v="d) The growth of urban settlements"/>
    <s v="a) Geography and Literature"/>
    <s v="b) Nature’s power and its lasting impact on Earth"/>
    <s v="a) By littering during the trip"/>
    <s v="(ii) परिश्रम और उत्साह का"/>
    <s v="(ii) विवेक"/>
    <s v="(ii) असत्य बोलने के कारण"/>
    <s v="(ii) कुविचारों से ग्रस्त"/>
    <s v="(iii) भाववाचक"/>
    <s v="(ii) बड़ों से"/>
    <s v="(ii) सत्य और असत्य का"/>
    <s v="(ii) उड़ जाता है"/>
    <s v="(iii) पक्षी"/>
    <s v="(ii). सपने समाप्त हो जाएँगे"/>
    <s v="B. 120°"/>
    <s v="B. 10"/>
    <s v="B. 2"/>
    <s v="B. 144°"/>
    <s v="C. 60°"/>
    <s v="D. 80°"/>
    <s v="B. 5 cm"/>
    <s v="B. 90°"/>
    <s v="C. 19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C) Executive having no role in law-making"/>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2:41:52"/>
    <s v="subudh6-a2214.bhs@kvsrobpl.online"/>
    <x v="23"/>
    <x v="409"/>
    <n v="33"/>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42:03"/>
    <s v="ajeeb8-a639.tkmg@kvsrobpl.online"/>
    <x v="10"/>
    <x v="410"/>
    <s v="05"/>
    <x v="11"/>
    <s v="VIII"/>
    <s v="A"/>
    <s v="c) It was formed due to an earthquake"/>
    <s v="d) Nashik"/>
    <s v="a) Its man-made construction"/>
    <s v="b) It is the only crater in India formed in basaltic rock"/>
    <s v="c) It has a man-made boundary"/>
    <s v="d) Because it is used for boating"/>
    <s v="a) The impact of meteorites on Earth’s surface"/>
    <s v="a) Geography and Literature"/>
    <s v="c) Technology is stronger than nature"/>
    <s v="a) By littering during the trip"/>
    <s v="(ii) परिश्रम और उत्साह का"/>
    <s v="(iv) बुधि"/>
    <s v="(i) हिंसा बुधि के कारण"/>
    <s v="(iv) विचार-शक्ति,"/>
    <s v="(iv) इनमें से कई नहीं"/>
    <s v="(i) बच्चों से"/>
    <s v="(iii) जल और वायु का"/>
    <s v="(iv) आकाश में चमकता है"/>
    <s v="(ii) सुगंध"/>
    <s v="(i). जीवन में ठहराव आ जाएगा"/>
    <s v="B. 120°"/>
    <s v="B. 10"/>
    <s v="D. 4"/>
    <s v="A. 120°"/>
    <s v="A. 30°"/>
    <s v="C. 70°"/>
    <s v="B. 5 cm"/>
    <s v="C. 110°"/>
    <s v="A. 21 cm"/>
    <s v="D. Rectangle"/>
    <s v="(b) Muscular Force"/>
    <s v="(c) Change in state of motion"/>
    <s v="(C) The force applied by both teams is equal in magnitude and opposite in direction."/>
    <s v="(C) To increase the area of contact and reduce the pressure."/>
    <s v="(b) Friction can also act in air and water."/>
    <s v="b) The food particles are boiling."/>
    <s v="c) A is true, but R is false."/>
    <s v="d) The sun is making the ice cream evaporate."/>
    <s v="c) Turns into vapor throughout its volume, making bubbles."/>
    <s v="a) Sugar and water particles repel each other."/>
    <s v="C) To conquer the Indian Subcontinent"/>
    <s v="A) Excessive separation from the executive"/>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A) being passed by the Lok Sabha only"/>
    <s v="B) The state executive is completely independent of the state legislature."/>
  </r>
  <r>
    <d v="2025-11-13T12:42:33"/>
    <s v="vanshikavasuniya8a2463.mds@kvsrobpl.online"/>
    <x v="1"/>
    <x v="411"/>
    <n v="8138"/>
    <x v="27"/>
    <s v="VIII"/>
    <s v="A"/>
    <s v="c) It was formed due to an earthquake"/>
    <s v="b) Buldhana"/>
    <s v="b) Its ranking among the top five largest craters globally"/>
    <s v="d) It has medicinal plants growing around it"/>
    <s v="b) It is a circular depression formed by a meteorite impact"/>
    <s v="a) Because it is used for agriculture"/>
    <s v="a) The impact of meteorites on Earth’s surface"/>
    <s v="a) Geography and Literature"/>
    <s v="b) Nature’s power and its lasting impact on Earth"/>
    <s v="b) By disturbing wildlife around the lake"/>
    <s v="(i) शारीरिक शक्ति का"/>
    <s v="(i) उत्साह"/>
    <s v="(iv) स्वार्थ के कारण"/>
    <s v="(iii) सभ्यता का विशाल"/>
    <s v="(ii) जातिवाचक"/>
    <s v="(iii) समाज से"/>
    <s v="(iv) मनुष्य और पशु का"/>
    <s v="(ii) उड़ जाता है"/>
    <s v="(ii) सुगंध"/>
    <s v="(ii). सपने समाप्त हो जाएँगे"/>
    <s v="D. 180°"/>
    <s v="D. 30"/>
    <s v="B. 2"/>
    <s v="B. 144°"/>
    <s v="D. 90°"/>
    <s v="C. 70°"/>
    <s v="A. 10 cm"/>
    <s v="B. 90°"/>
    <s v="B. 42 cm"/>
    <s v="B. Trapezium"/>
    <s v="(c) Frictional Force"/>
    <s v="(c) Change in state of motion"/>
    <s v="(B) The force applied by Team B is greater than the force applied by Team A."/>
    <s v="(C) To increase the area of contact and reduce the pressure."/>
    <s v="(a) Friction only acts on rough surfaces."/>
    <s v="b) The food particles are boiling."/>
    <s v="a) Both A and R are true, and R is the correct explanation of A."/>
    <s v="a) It is losing heat to the air."/>
    <s v="d) Becomes denser."/>
    <s v="b) The sugar particles are smaller than water particles."/>
    <s v="B) To  gain control over Bengal’s revenue"/>
    <s v="B) Too many Houses of Parliament in a state"/>
    <s v="A) It was used for textile dyeing in European industries"/>
    <s v="D) India was entirely closed to foreign trade"/>
    <s v="A) Promote tourism"/>
    <s v="C) Rise of a new educated middle class"/>
    <s v="C) Lok Sabha and Rajya Sabha"/>
    <s v="A) The legislature controls the executive; the executive has no role in the legislature."/>
    <s v="A) being passed by the Lok Sabha only"/>
    <s v="D) The President appoints the Chief Minister directly for every state."/>
  </r>
  <r>
    <d v="2025-11-13T12:42:38"/>
    <s v="lucky6-a2216.bhs@kvsrobpl.online"/>
    <x v="33"/>
    <x v="412"/>
    <n v="18"/>
    <x v="28"/>
    <s v="VIII"/>
    <s v="A"/>
    <s v="c) It was formed due to an earthquake"/>
    <s v="a) Pune"/>
    <s v="d) Its location near a desert"/>
    <s v="c) It was formed by volcanic eruption"/>
    <s v="c) It has a man-made boundary"/>
    <s v="d) Because it is used for boating"/>
    <s v="c) The construction of man-made lakes"/>
    <s v="a) Geography and Literature"/>
    <s v="c) Technology is stronger than nature"/>
    <s v="a) By littering during the trip"/>
    <s v="(ii) परिश्रम और उत्साह का"/>
    <s v="(iv) बुधि"/>
    <s v="(ii) असत्य बोलने के कारण"/>
    <s v="(iii) सभ्यता का विशाल"/>
    <s v="(iv) इनमें से कई नहीं"/>
    <s v="(iv) सभी से"/>
    <s v="(iv) मनुष्य और पशु का"/>
    <s v="(iii) नभ में नहीं उड़ पाता"/>
    <s v="(ii) सुगंध"/>
    <s v="(i). जीवन में ठहराव आ जाएगा"/>
    <s v="D. 180°"/>
    <s v="C. 20"/>
    <s v="A. 1"/>
    <s v="A. 120°"/>
    <s v="D. 90°"/>
    <s v="C. 70°"/>
    <s v="C. 15 cm"/>
    <s v="C. 110°"/>
    <s v="D. 38 cm"/>
    <s v="C. Kite"/>
    <s v="(b) Muscular Force"/>
    <s v="(b) Change in shape"/>
    <s v="(B) The force applied by Team B is greater than the force applied by Team A."/>
    <s v="(A) To increase the force of the load."/>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b) The sugar particles are smaller than water particles."/>
    <s v="D) To abolish Mughal rule"/>
    <s v="D) Frequent disruptions and low productivity in sessions."/>
    <s v="C) It was used in gunpowder production"/>
    <s v="C) India had only subsistence agriculture and no craft industries"/>
    <s v="B) Spread Indian culture"/>
    <s v="A) Revival of traditional learning systems"/>
    <s v="B) Rajya Sabha and Vidhan Parishad"/>
    <s v="A) The legislature controls the executive; the executive has no role in the legislature."/>
    <s v="D) being passed by the Rajya Sabha only"/>
    <s v="C) Some states have unicameral legislatures, and the state executive is accountable to the legislature."/>
  </r>
  <r>
    <d v="2025-11-13T12:42:52"/>
    <s v="siddhi6-a2181.bhs@kvsrobpl.online"/>
    <x v="17"/>
    <x v="413"/>
    <n v="29"/>
    <x v="28"/>
    <s v="VIII"/>
    <s v="A"/>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c) By spreading awareness about its importance"/>
    <s v="(iii) विवेक और विचारों का"/>
    <s v="(iv) बुधि"/>
    <s v="(iv) स्वार्थ के कारण"/>
    <s v="(iii) सभ्यता का विशाल"/>
    <s v="(iii) भाववाचक"/>
    <s v="(iii) समाज से"/>
    <s v="(ii) सत्य और असत्य का"/>
    <s v="(ii) उड़ जाता है"/>
    <s v="(ii) सुगंध"/>
    <s v="(iii). व्यक्ति ऊँचाइयाँ नहीं छू पाएगा"/>
    <s v="A. 135°"/>
    <s v="C. 20"/>
    <s v="B. 2"/>
    <s v="B. 144°"/>
    <s v="B. 45°"/>
    <s v="A. 50°"/>
    <s v="A. 10 cm"/>
    <s v="C. 110°"/>
    <s v="C. 19 cm"/>
    <s v="A. Square"/>
    <s v="(b) Muscular Force"/>
    <s v="(c) Change in state of motion"/>
    <s v="(C) The force applied by both teams is equal in magnitude and opposite in direction."/>
    <s v="(B) To decrease the area of contact and increase the pressure."/>
    <s v="(c) Friction always increases motion."/>
    <s v="d) The air particles are getting smaller."/>
    <s v="a) Both A and R are true, and R is the correct explanation of A."/>
    <s v="b) The particles in the ice cream are slowing down."/>
    <s v="c) Turns into vapor throughout its volume, making bubbles."/>
    <s v="d) Water evaporates during the process."/>
    <s v="B) To  gain control over Bengal’s revenue"/>
    <s v="D) Frequent disruptions and low productivity in sessions."/>
    <s v="C) It was used in gunpowder production"/>
    <s v="C) India had only subsistence agriculture and no craft industries"/>
    <s v="C) Transport raw materials and goods efficiently"/>
    <s v="B) Spread of scientific knowledge in rural areas"/>
    <s v="A) Lok Sabha and Vidhan Sabha"/>
    <s v="C) The legislature and executive are inter-dependent; the executive is accountable to the legislature."/>
    <s v="D) being passed by the Rajya Sabha only"/>
    <s v="B) The state executive is completely independent of the state legislature."/>
  </r>
  <r>
    <d v="2025-11-13T12:43:51"/>
    <s v="arshalan8a2460.seonimalwa@kvsrobpl.online"/>
    <x v="10"/>
    <x v="414"/>
    <n v="8109"/>
    <x v="12"/>
    <s v="VIII"/>
    <s v="A"/>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v) मानव सभ्यता का"/>
    <s v="(iii) तर्क"/>
    <s v="(ii) असत्य बोलने के कारण"/>
    <s v="(ii) कुविचारों से ग्रस्त"/>
    <s v="(ii) जातिवाचक"/>
    <s v="(iii) समाज से"/>
    <s v="(iii) जल और वायु का"/>
    <s v="(ii) उड़ जाता है"/>
    <s v="(ii) सुगंध"/>
    <s v="(ii). सपने समाप्त हो जाएँगे"/>
    <s v="B. 120°"/>
    <s v="B. 10"/>
    <s v="C. 3"/>
    <s v="B. 144°"/>
    <s v="B. 45°"/>
    <s v="B. 60°"/>
    <s v="B. 5 cm"/>
    <s v="B. 90°"/>
    <s v="B. 42 cm"/>
    <s v="B. Trapezium"/>
    <s v="(b) Muscular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B) Too many Houses of Parliament in a state"/>
    <s v="B) It was a staple food crop"/>
    <s v="C) India had only subsistence agriculture and no craft industries"/>
    <s v="A) Promote tourism"/>
    <s v="B) Spread of scientific knowledge in rural areas"/>
    <s v="D) President and Lok Sabha"/>
    <s v="D) The legislature and executive are merged into one and the same."/>
    <s v="B) being passed by both Houses and receiving the President’s assent"/>
    <s v="A) All states must have a bicameral legislature."/>
  </r>
  <r>
    <d v="2025-11-13T12:45:36"/>
    <s v="disha6-a2282.bhs@kvsrobpl.online"/>
    <x v="27"/>
    <x v="415"/>
    <n v="11"/>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a) Human beings can control natural disasters"/>
    <s v="c) By spreading awareness about its importance"/>
    <s v="(iv) मानव सभ्यता का"/>
    <s v="(iv) बुधि"/>
    <s v="(iii) कुविचारों के कारण"/>
    <s v="(iii) सभ्यता का विशाल"/>
    <s v="(iii) भाववाचक"/>
    <s v="(iii) समाज से"/>
    <s v="(i) धरती और गगन का"/>
    <s v="(iii) नभ में नहीं उड़ पाता"/>
    <s v="(iii) पक्षी"/>
    <s v="(iii). व्यक्ति ऊँचाइयाँ नहीं छू पाएगा"/>
    <s v="C. 115°"/>
    <s v="C. 20"/>
    <s v="B. 2"/>
    <s v="B. 144°"/>
    <s v="A. 30°"/>
    <s v="C. 70°"/>
    <s v="D. 20 cm"/>
    <s v="D. 180°"/>
    <s v="C. 19 cm"/>
    <s v="C. Kite"/>
    <s v="(d) Gravitation Force"/>
    <s v="(c) Change in state of motion"/>
    <s v="(C) The force applied by both teams is equal in magnitude and opposite in direction."/>
    <s v="(B) To decrease the area of contact and increase the pressure."/>
    <s v="(c) Friction always increases motion."/>
    <s v="a) The food particles are melting."/>
    <s v="d) A is false, but R is true."/>
    <s v="c) The particles are gaining heat from the surroundings and moving more freely."/>
    <s v="b) Begins to evaporate slowly."/>
    <s v="b) The sugar particles are smaller than water particles."/>
    <s v="B) To  gain control over Bengal’s revenue"/>
    <s v="A) Excessive separation from the executive"/>
    <s v="B) It was a staple food crop"/>
    <s v="D) India was entirely closed to foreign trade"/>
    <s v="C) Transport raw materials and goods efficiently"/>
    <s v="B) Spread of scientific knowledge in rural areas"/>
    <s v="B) Rajya Sabha and Vidhan Parishad"/>
    <s v="D) The legislature and executive are merged into one and the same."/>
    <s v="B) being passed by both Houses and receiving the President’s assent"/>
    <s v="C) Some states have unicameral legislatures, and the state executive is accountable to the legislature."/>
  </r>
  <r>
    <d v="2025-11-13T12:46:18"/>
    <s v="tanish8a2453.seonimalwa@kvsrobpl.online"/>
    <x v="16"/>
    <x v="416"/>
    <n v="36"/>
    <x v="12"/>
    <s v="VIII"/>
    <s v="A"/>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C. 115°"/>
    <s v="B. 10"/>
    <s v="D. 4"/>
    <s v="C. 98°"/>
    <s v="A. 30°"/>
    <s v="D. 80°"/>
    <s v="C. 1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47:07"/>
    <s v="purva8a2496.seonimalwa@kvsrobpl.online"/>
    <x v="27"/>
    <x v="417"/>
    <n v="30"/>
    <x v="12"/>
    <s v="VIII"/>
    <s v="A"/>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c) By spreading awareness about its importance"/>
    <s v="(iii) विवेक और विचारों का"/>
    <s v="(ii) विवेक"/>
    <s v="(iii) कुविचारों के कारण"/>
    <s v="(ii) कुविचारों से ग्रस्त"/>
    <s v="(ii) जातिवाचक"/>
    <s v="(ii) बड़ों से"/>
    <s v="(iii) जल और वायु का"/>
    <s v="(ii) उड़ जाता है"/>
    <s v="(ii) सुगंध"/>
    <s v="(ii). सपने समाप्त हो जाएँगे"/>
    <s v="B. 120°"/>
    <s v="B. 10"/>
    <s v="C. 3"/>
    <s v="B. 144°"/>
    <s v="C. 60°"/>
    <s v="C. 70°"/>
    <s v="B. 5 cm"/>
    <s v="B. 90°"/>
    <s v="B. 42 cm"/>
    <s v="B. Trapezium"/>
    <s v="(b) Muscular Force"/>
    <s v="(b) Change in shape"/>
    <s v="(B) The force applied by Team B is greater than the force applied by Team A."/>
    <s v="(B) To decrease the area of contact and increase the pressure."/>
    <s v="(c) Friction always increases motion."/>
    <s v="b) The food particles are boiling."/>
    <s v="c) A is true, but R is false."/>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2:47:15"/>
    <s v="ansh6-a2169.bhs@kvsrobpl.online"/>
    <x v="17"/>
    <x v="418"/>
    <s v="04"/>
    <x v="28"/>
    <s v="VIII"/>
    <s v="A"/>
    <s v="a) It was formed by volcanic eruption"/>
    <s v="b) Buldhana"/>
    <s v="b) Its ranking among the top five largest craters globally"/>
    <s v="c) It was formed by volcanic eruption"/>
    <s v="b) It is a circular depression formed by a meteorite impact"/>
    <s v="d) Because it is used for boating"/>
    <s v="d) The growth of urban settlements"/>
    <s v="d) Economics and Painting"/>
    <s v="b) Nature’s power and its lasting impact on Earth"/>
    <s v="a) By littering during the trip"/>
    <s v="(i) शारीरिक शक्ति का"/>
    <s v="(iii) तर्क"/>
    <s v="(ii) असत्य बोलने के कारण"/>
    <s v="(iii) सभ्यता का विशाल"/>
    <s v="(ii) जातिवाचक"/>
    <s v="(iv) सभी से"/>
    <s v="(iii) जल और वायु का"/>
    <s v="(ii) उड़ जाता है"/>
    <s v="(iii) पक्षी"/>
    <s v="(vi). उपरोक्त सभी"/>
    <s v="A. 135°"/>
    <s v="C. 20"/>
    <s v="B. 2"/>
    <s v="B. 144°"/>
    <s v="B. 45°"/>
    <s v="A. 50°"/>
    <s v="C. 15 cm"/>
    <s v="B. 90°"/>
    <s v="D. 38 cm"/>
    <s v="D. Rectangle"/>
    <s v="(c) Frictional Force"/>
    <s v="(c) Change in state of motion"/>
    <s v="(C) The force applied by both teams is equal in magnitude and opposite in direction."/>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A) being passed by the Lok Sabha only"/>
    <s v="C) Some states have unicameral legislatures, and the state executive is accountable to the legislature."/>
  </r>
  <r>
    <d v="2025-11-13T12:47:19"/>
    <s v="shikha8a2476.seonimalwa@kvsrobpl.online"/>
    <x v="3"/>
    <x v="419"/>
    <n v="35"/>
    <x v="12"/>
    <s v="VIII"/>
    <s v="A"/>
    <s v="d) It was an artificial lake"/>
    <s v="b) Buldhana"/>
    <s v="b) Its ranking among the top five largest craters globally"/>
    <s v="b) It is the only crater in India formed in basaltic rock"/>
    <s v="b) It is a circular depression formed by a meteorite impact"/>
    <s v="b) Because it is among the largest meteorite craters in the world"/>
    <s v="d) The growth of urban settlements"/>
    <s v="c) Biology and Music"/>
    <s v="b) Nature’s power and its lasting impact on Earth"/>
    <s v="b) By disturbing wildlife around the lake"/>
    <s v="(i) शारीरिक शक्ति का"/>
    <s v="(ii) विवेक"/>
    <s v="(ii) असत्य बोलने के कारण"/>
    <s v="(ii) कुविचारों से ग्रस्त"/>
    <s v="(ii) जातिवाचक"/>
    <s v="(ii) बड़ों से"/>
    <s v="(ii) सत्य और असत्य का"/>
    <s v="(ii) उड़ जाता है"/>
    <s v="(ii) सुगंध"/>
    <s v="(iii). व्यक्ति ऊँचाइयाँ नहीं छू पाएगा"/>
    <s v="A. 135°"/>
    <s v="B. 10"/>
    <s v="B. 2"/>
    <s v="B. 144°"/>
    <s v="B. 45°"/>
    <s v="B. 60°"/>
    <s v="B. 5 cm"/>
    <s v="B. 90°"/>
    <s v="B. 42 cm"/>
    <s v="B. Trapezium"/>
    <s v="(a) Magnetic Force"/>
    <s v="(a) Change in direction of motion"/>
    <s v="(C) The force applied by both teams is equal in magnitude and opposite in direction."/>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D) The legislature and executive are merged into one and the same."/>
    <s v="B) being passed by both Houses and receiving the President’s assent"/>
    <s v="B) The state executive is completely independent of the state legislature."/>
  </r>
  <r>
    <d v="2025-11-13T12:47:48"/>
    <s v="ardhansh6-a2194.bhs@kvsrobpl.online"/>
    <x v="23"/>
    <x v="420"/>
    <s v="07"/>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0:14"/>
    <s v="ayankhan8a2532.mds@kvsrobpl.online"/>
    <x v="9"/>
    <x v="421"/>
    <n v="8103"/>
    <x v="27"/>
    <s v="VIII"/>
    <s v="A"/>
    <s v="b) It was formed by a meteorite impact in basaltic rock"/>
    <s v="d) Nashik"/>
    <s v="b) Its ranking among the top five largest craters globally"/>
    <s v="b) It is the only crater in India formed in basaltic rock"/>
    <s v="d) It contains freshwater only"/>
    <s v="b) Because it is among the largest meteorite craters in the world"/>
    <s v="a) The impact of meteorites on Earth’s surface"/>
    <s v="b) Astronomy and Geology"/>
    <s v="a) Human beings can control natural disasters"/>
    <s v="b) By disturbing wildlife around the lake"/>
    <s v="(i) शारीरिक शक्ति का"/>
    <s v="(i) उत्साह"/>
    <s v="(i) हिंसा बुधि के कारण"/>
    <s v="(i) बुद्धि जब सद्भावों"/>
    <s v="(iii) भाववाचक"/>
    <s v="(iv) सभी से"/>
    <s v="(ii) सत्य और असत्य का"/>
    <s v="(ii) उड़ जाता है"/>
    <s v="(iii) पक्षी"/>
    <s v="(i). जीवन में ठहराव आ जाएगा"/>
    <s v="A. 135°"/>
    <s v="A. 25"/>
    <s v="C. 3"/>
    <s v="A. 120°"/>
    <s v="A. 30°"/>
    <s v="A. 50°"/>
    <s v="A. 10 cm"/>
    <s v="A. 70°"/>
    <s v="B. 42 cm"/>
    <s v="A. Square"/>
    <s v="(a) Magnetic Force"/>
    <s v="(a) Change in direction of motion"/>
    <s v="(B) The force applied by Team B is greater than the force applied by Team A."/>
    <s v="(A) To increase the force of the load."/>
    <s v="(b) Friction can also act in air and water."/>
    <s v="c) The smell particles from the food are diffusing through the air."/>
    <s v="d) A is false, but R is true."/>
    <s v="a) It is losing heat to the air."/>
    <s v="a) Freezes into a solid."/>
    <s v="d) Water evaporates during the process."/>
    <s v="B) To  gain control over Bengal’s revenue"/>
    <s v="C) Executive having no role in law-making"/>
    <s v="A) It was used for textile dyeing in European industries"/>
    <s v="D) India was entirely closed to foreign trade"/>
    <s v="A) Promote tourism"/>
    <s v="B) Spread of scientific knowledge in rural areas"/>
    <s v="A) Lok Sabha and Vidhan Sabha"/>
    <s v="A) The legislature controls the executive; the executive has no role in the legislature."/>
    <s v="A) being passed by the Lok Sabha only"/>
    <s v="B) The state executive is completely independent of the state legislature."/>
  </r>
  <r>
    <d v="2025-11-13T12:50:17"/>
    <s v="pallavagrawal8a2600.mds@kvsrobpl.online"/>
    <x v="40"/>
    <x v="422"/>
    <n v="8121"/>
    <x v="2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vi). उपरोक्त सभी"/>
    <s v="A. 135°"/>
    <s v="C. 20"/>
    <s v="A. 1"/>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A) All states must have a bicameral legislature."/>
  </r>
  <r>
    <d v="2025-11-13T12:50:53"/>
    <s v="aditiborana8a2496.mds@kvsrobpl.online"/>
    <x v="31"/>
    <x v="423"/>
    <n v="1"/>
    <x v="27"/>
    <s v="VIII"/>
    <s v="A"/>
    <s v="d) It was an artificial lake"/>
    <s v="a) Pune"/>
    <s v="b) Its ranking among the top five largest craters globally"/>
    <s v="a) It is the deepest freshwater lake in the world"/>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 विवेक"/>
    <s v="(iii) कुविचारों के कारण"/>
    <s v="(ii) कुविचारों से ग्रस्त"/>
    <s v="(ii) जातिवाचक"/>
    <s v="(iv) सभी से"/>
    <s v="(iii) जल और वायु का"/>
    <s v="(iii) नभ में नहीं उड़ पाता"/>
    <s v="(iii) पक्षी"/>
    <s v="(vi). उपरोक्त सभी"/>
    <s v="D. 180°"/>
    <s v="B. 10"/>
    <s v="A. 1"/>
    <s v="A. 120°"/>
    <s v="D. 90°"/>
    <s v="A. 50°"/>
    <s v="B. 5 cm"/>
    <s v="C. 110°"/>
    <s v="C. 19 cm"/>
    <s v="B. Trapezium"/>
    <s v="(a) Magnetic Force"/>
    <s v="(d) Both Option (a) and (c)"/>
    <s v="(D) The forces are not balanced, which is why the rope is not moving."/>
    <s v="(D) To reduce the weight of the load."/>
    <s v="(c) Friction always increases motion."/>
    <s v="c) The smell particles from the food are diffusing through the air."/>
    <s v="c) A is true, but R is false."/>
    <s v="d) The sun is making the ice cream evaporate."/>
    <s v="c) Turns into vapor throughout its volume, making bubbles."/>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A) Promote tourism"/>
    <s v="B) Spread of scientific knowledge in rural area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3T12:50:58"/>
    <s v="manya6-a2253.bhs@kvsrobpl.online"/>
    <x v="3"/>
    <x v="424"/>
    <n v="20"/>
    <x v="7"/>
    <s v="VIII"/>
    <s v="A"/>
    <s v="c) It was formed due to an earthquake"/>
    <s v="b) Buldhana"/>
    <s v="d) Its location near a desert"/>
    <s v="b) It is the only crater in India formed in basaltic rock"/>
    <s v="d) It contains freshwater only"/>
    <s v="a) Because it is used for agriculture"/>
    <s v="b) The history of agriculture in Maharashtra"/>
    <s v="c) Biology and Music"/>
    <s v="d) Only rivers can create beautiful landscapes"/>
    <s v="b) By disturbing wildlife around the lake"/>
    <s v="(iv) मानव सभ्यता का"/>
    <s v="(iii) तर्क"/>
    <s v="(iv) स्वार्थ के कारण"/>
    <s v="(iii) सभ्यता का विशाल"/>
    <s v="(iii) भाववाचक"/>
    <s v="(i) बच्चों से"/>
    <s v="(ii) सत्य और असत्य का"/>
    <s v="(ii) उड़ जाता है"/>
    <s v="(iv) बीज"/>
    <s v="(i). जीवन में ठहराव आ जाएगा"/>
    <s v="A. 135°"/>
    <s v="C. 20"/>
    <s v="B. 2"/>
    <s v="A. 120°"/>
    <s v="B. 45°"/>
    <s v="A. 50°"/>
    <s v="A. 10 cm"/>
    <s v="C. 110°"/>
    <s v="C. 19 cm"/>
    <s v="A. Square"/>
    <s v="(d) Gravitation Force"/>
    <s v="(d) Both Option (a) and (c)"/>
    <s v="(B) The force applied by Team B is greater than the force applied by Team A."/>
    <s v="(B) To decrease the area of contact and increase the pressure."/>
    <s v="(c) Friction always increases motion."/>
    <s v="c) The smell particles from the food are diffusing through the air."/>
    <s v="c) A is true, but R is false."/>
    <s v="a) It is losing heat to the air."/>
    <s v="c) Turns into vapor throughout its volume, making bubbles."/>
    <s v="d) Water evaporates during the process."/>
    <s v="B) To  gain control over Bengal’s revenue"/>
    <s v="C) Executive having no role in law-making"/>
    <s v="B) It was a staple food crop"/>
    <s v="C) India had only subsistence agriculture and no craft industries"/>
    <s v="D) Reduce regional inequalities"/>
    <s v="C) Rise of a new educated middle class"/>
    <s v="B) Rajya Sabha and Vidhan Parishad"/>
    <s v="D) The legislature and executive are merged into one and the same."/>
    <s v="A) being passed by the Lok Sabha only"/>
    <s v="D) The President appoints the Chief Minister directly for every state."/>
  </r>
  <r>
    <d v="2025-11-13T12:51:20"/>
    <s v="alveerakhan8-a904.barwani@kvsrobpl.online"/>
    <x v="9"/>
    <x v="425"/>
    <n v="801"/>
    <x v="1"/>
    <s v="VIII"/>
    <s v="A"/>
    <s v="b) It was formed by a meteorite impact in basaltic rock"/>
    <s v="c) Nagpur"/>
    <s v="a) Its man-made construction"/>
    <s v="c) It was formed by volcanic eruption"/>
    <s v="b) It is a circular depression formed by a meteorite impact"/>
    <s v="b) Because it is among the largest meteorite craters in the world"/>
    <s v="c) The construction of man-made lakes"/>
    <s v="d) Economics and Painting"/>
    <s v="b) Nature’s power and its lasting impact on Earth"/>
    <s v="b) By disturbing wildlife around the lake"/>
    <s v="(iii) विवेक और विचारों का"/>
    <s v="(ii) विवेक"/>
    <s v="(ii) असत्य बोलने के कारण"/>
    <s v="(ii) कुविचारों से ग्रस्त"/>
    <s v="(iii) भाववाचक"/>
    <s v="(ii) बड़ों से"/>
    <s v="(iii) जल और वायु का"/>
    <s v="(iii) नभ में नहीं उड़ पाता"/>
    <s v="(ii) सुगंध"/>
    <s v="(ii). सपने समाप्त हो जाएँगे"/>
    <s v="B. 120°"/>
    <s v="A. 25"/>
    <s v="C. 3"/>
    <s v="C. 98°"/>
    <s v="B. 45°"/>
    <s v="B. 60°"/>
    <s v="C. 15 cm"/>
    <s v="C. 110°"/>
    <s v="A. 21 cm"/>
    <s v="D. Rectangle"/>
    <s v="(b) Muscular Force"/>
    <s v="(b) Change in shape"/>
    <s v="(B) The force applied by Team B is greater than the force applied by Team A."/>
    <s v="(B) To decrease the area of contact and increase the pressure."/>
    <s v="(c) Friction always increases motion."/>
    <s v="c) The smell particles from the food are diffusing through the air."/>
    <s v="a) Both A and R are true, and R is the correct explanation of A."/>
    <s v="d) The sun is making the ice cream evaporate."/>
    <s v="a) Freezes into a solid."/>
    <s v="c) Sugar particles fit into the empty spaces between water particles."/>
    <s v="C) To conquer the Indian Subcontinent"/>
    <s v="B) Too many Houses of Parliament in a state"/>
    <s v="C) It was used in gunpowder production"/>
    <s v="B) India contributed a large share to world GDP, had vibrant textile and spice industries"/>
    <s v="A) Promote tourism"/>
    <s v="B) Spread of scientific knowledge in rural area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3T12:51:48"/>
    <s v="shourya6-a2765.bhs@kvsrobpl.online"/>
    <x v="25"/>
    <x v="426"/>
    <n v="28"/>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v) सभी से"/>
    <s v="(ii) सत्य और असत्य का"/>
    <s v="(iii) नभ में नहीं उड़ पाता"/>
    <s v="(ii) सुगंध"/>
    <s v="(vi). उपरोक्त सभी"/>
    <s v="A. 135°"/>
    <s v="C. 20"/>
    <s v="A. 1"/>
    <s v="B. 144°"/>
    <s v="C. 60°"/>
    <s v="A. 50°"/>
    <s v="A. 10 cm"/>
    <s v="C. 110°"/>
    <s v="B. 42 cm"/>
    <s v="A. Square"/>
    <s v="(b) Muscular Force"/>
    <s v="(d) Both Option (a) and (c)"/>
    <s v="(A) The force applied by Team A is greater than the force applied by Team B."/>
    <s v="(B) To decrease the area of contact and increas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2:37"/>
    <s v="dewanshi8a2541.seonimalwa@kvsrobpl.online"/>
    <x v="9"/>
    <x v="427"/>
    <n v="8114"/>
    <x v="12"/>
    <s v="VIII"/>
    <s v="A"/>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C. 60°"/>
    <s v="B. 60°"/>
    <s v="B. 5 cm"/>
    <s v="D. 18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C) It was used in gunpowder production"/>
    <s v="C) India had only subsistence agriculture and no craft industries"/>
    <s v="B) Spread Indian culture"/>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3T12:54:01"/>
    <s v="mahikashrivastava8a2479.mds@kvsrobpl.online"/>
    <x v="25"/>
    <x v="428"/>
    <n v="17"/>
    <x v="2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 जातिवाचक"/>
    <s v="(iii) समाज से"/>
    <s v="(i) धरती और गगन का"/>
    <s v="(iii) नभ में नहीं उड़ पाता"/>
    <s v="(ii) सुगंध"/>
    <s v="(vi). उपरोक्त सभी"/>
    <s v="A. 135°"/>
    <s v="C. 20"/>
    <s v="B. 2"/>
    <s v="B. 144°"/>
    <s v="D. 90°"/>
    <s v="A. 50°"/>
    <s v="A. 10 cm"/>
    <s v="C. 110°"/>
    <s v="B. 42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4:10"/>
    <s v="manyatasaini8a2505.mds@kvsrobpl.online"/>
    <x v="25"/>
    <x v="429"/>
    <n v="18"/>
    <x v="2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ii) भाववाचक"/>
    <s v="(iv) सभी से"/>
    <s v="(i) धरती और गगन का"/>
    <s v="(iii) नभ में नहीं उड़ पाता"/>
    <s v="(ii) सुगंध"/>
    <s v="(vi). उपरोक्त सभी"/>
    <s v="A. 135°"/>
    <s v="A. 25"/>
    <s v="B. 2"/>
    <s v="B. 144°"/>
    <s v="D. 90°"/>
    <s v="A. 50°"/>
    <s v="A. 10 cm"/>
    <s v="C. 110°"/>
    <s v="A. 21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b) The particles in the ice cream are slowing down."/>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4:23"/>
    <s v="aman8-a654.tkmg@kvsrobpl.online"/>
    <x v="4"/>
    <x v="430"/>
    <n v="8"/>
    <x v="11"/>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a) Geography and Literature"/>
    <s v="a) Human beings can control natural disasters"/>
    <s v="b) By disturbing wildlife around the lake"/>
    <s v="(ii) परिश्रम और उत्साह का"/>
    <s v="(iv) बुधि"/>
    <s v="(i) हिंसा बुधि के कारण"/>
    <s v="(i) बुद्धि जब सद्भावों"/>
    <s v="(i) व्यक्तिवाचक"/>
    <s v="(iv) सभी से"/>
    <s v="(i) धरती और गगन का"/>
    <s v="(iii) नभ में नहीं उड़ पाता"/>
    <s v="(iii) पक्षी"/>
    <s v="(ii). सपने समाप्त हो जाएँगे"/>
    <s v="D. 180°"/>
    <s v="C. 20"/>
    <s v="D. 4"/>
    <s v="A. 120°"/>
    <s v="C. 60°"/>
    <s v="C. 70°"/>
    <s v="D. 20 cm"/>
    <s v="B. 90°"/>
    <s v="C. 19 cm"/>
    <s v="A. Square"/>
    <s v="(a) Magnetic Force"/>
    <s v="(a) Change in direction of motion"/>
    <s v="(C) The force applied by both teams is equal in magnitude and opposite in direction."/>
    <s v="(A) To increase the force of the load."/>
    <s v="(b) Friction can also act in air and water."/>
    <s v="c) The smell particles from the food are diffusing through the air."/>
    <s v="a) Both A and R are true, and R is the correct explanation of A."/>
    <s v="b) The particles in the ice cream are slowing down."/>
    <s v="a) Freezes into a solid."/>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3T12:54:30"/>
    <s v="samriddhi6-a2738.bhs@kvsrobpl.online"/>
    <x v="19"/>
    <x v="431"/>
    <n v="8124"/>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v) सभी से"/>
    <s v="(iii) जल और वायु का"/>
    <s v="(iii) नभ में नहीं उड़ पाता"/>
    <s v="(iii) पक्षी"/>
    <s v="(vi). उपरोक्त सभी"/>
    <s v="B. 120°"/>
    <s v="C. 20"/>
    <s v="D. 4"/>
    <s v="B. 144°"/>
    <s v="D. 90°"/>
    <s v="B. 60°"/>
    <s v="B. 5 cm"/>
    <s v="A. 70°"/>
    <s v="C. 19 cm"/>
    <s v="B. Trapezium"/>
    <s v="(d) Gravitation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4:30"/>
    <s v="mokshigarg8a2537.mds@kvsrobpl.online"/>
    <x v="27"/>
    <x v="432"/>
    <n v="8119"/>
    <x v="27"/>
    <s v="VIII"/>
    <s v="A"/>
    <s v="b) It was formed by a meteorite impact in basaltic rock"/>
    <s v="a) Pune"/>
    <s v="b) Its ranking among the top five largest craters globally"/>
    <s v="b) It is the only crater in India formed in basaltic rock"/>
    <s v="b) It is a circular depression formed by a meteorite impact"/>
    <s v="a) Because it is used for agriculture"/>
    <s v="a) The impact of meteorites on Earth’s surface"/>
    <s v="b) Astronomy and Geology"/>
    <s v="b) Nature’s power and its lasting impact on Earth"/>
    <s v="b) By disturbing wildlife around the lake"/>
    <s v="(iv) मानव सभ्यता का"/>
    <s v="(iv) बुधि"/>
    <s v="(i) हिंसा बुधि के कारण"/>
    <s v="(iv) विचार-शक्ति,"/>
    <s v="(iv) इनमें से कई नहीं"/>
    <s v="(iv) सभी से"/>
    <s v="(i) धरती और गगन का"/>
    <s v="(iii) नभ में नहीं उड़ पाता"/>
    <s v="(ii) सुगंध"/>
    <s v="(vi). उपरोक्त सभी"/>
    <s v="D. 180°"/>
    <s v="A. 25"/>
    <s v="C. 3"/>
    <s v="C. 98°"/>
    <s v="D. 90°"/>
    <s v="A. 50°"/>
    <s v="C. 15 cm"/>
    <s v="C. 110°"/>
    <s v="B. 42 cm"/>
    <s v="D. Rectangle"/>
    <s v="(d) Gravitation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a) Freezes into a solid."/>
    <s v="b) The sugar particles are smaller than water particles."/>
    <s v="A) To defeat French"/>
    <s v="B) Too many Houses of Parliament in a state"/>
    <s v="C) It was used in gunpowder production"/>
    <s v="C) India had only subsistence agriculture and no craft industries"/>
    <s v="B) Spread Indian culture"/>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2:54:32"/>
    <s v="kanishka6-a2206.bhs@kvsrobpl.online"/>
    <x v="34"/>
    <x v="433"/>
    <n v="8114"/>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ii) नभ में नहीं उड़ पाता"/>
    <s v="(iii) पक्षी"/>
    <s v="(vi). उपरोक्त सभी"/>
    <s v="B. 120°"/>
    <s v="C. 20"/>
    <s v="B. 2"/>
    <s v="B. 144°"/>
    <s v="B. 45°"/>
    <s v="B. 60°"/>
    <s v="A. 10 cm"/>
    <s v="A. 70°"/>
    <s v="D. 38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4:41"/>
    <s v="angel6-a2250.bhs@kvsrobpl.online"/>
    <x v="18"/>
    <x v="434"/>
    <s v="03"/>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ii) नभ में नहीं उड़ पाता"/>
    <s v="(iii) पक्षी"/>
    <s v="(vi). उपरोक्त सभी"/>
    <s v="B. 120°"/>
    <s v="C. 20"/>
    <s v="B. 2"/>
    <s v="B. 144°"/>
    <s v="B. 45°"/>
    <s v="B. 60°"/>
    <s v="B. 5 cm"/>
    <s v="A. 70°"/>
    <s v="C. 19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4:54"/>
    <s v="avni6-a2232.bhs@kvsrobpl.online"/>
    <x v="22"/>
    <x v="435"/>
    <s v="09"/>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C. 3"/>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5:52"/>
    <s v="radhika8a2505.seonimalwa@kvsrobpl.online"/>
    <x v="1"/>
    <x v="436"/>
    <n v="33"/>
    <x v="12"/>
    <s v="VIII"/>
    <s v="A"/>
    <s v="a) It was formed by volcanic eruption"/>
    <s v="d) Nashik"/>
    <s v="b) Its ranking among the top five largest craters globally"/>
    <s v="d) It has medicinal plants growing around it"/>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v) मानव सभ्यता का"/>
    <s v="(ii) विवेक"/>
    <s v="(ii) असत्य बोलने के कारण"/>
    <s v="(ii) कुविचारों से ग्रस्त"/>
    <s v="(ii) जातिवाचक"/>
    <s v="(ii) बड़ों से"/>
    <s v="(ii) सत्य और असत्य का"/>
    <s v="(ii) उड़ जाता है"/>
    <s v="(ii) सुगंध"/>
    <s v="(ii). सपने समाप्त हो जाएँगे"/>
    <s v="A. 135°"/>
    <s v="B. 10"/>
    <s v="B. 2"/>
    <s v="B. 144°"/>
    <s v="B. 45°"/>
    <s v="B. 60°"/>
    <s v="B. 5 cm"/>
    <s v="B. 90°"/>
    <s v="A. 21 cm"/>
    <s v="B. Trapezium"/>
    <s v="(a) Magnetic Force"/>
    <s v="(b) Change in shape"/>
    <s v="(B) The force applied by Team B is greater than the force applied by Team A."/>
    <s v="(A) To increase the force of the load."/>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B) Too many Houses of Parliament in a state"/>
    <s v="B) It was a staple food crop"/>
    <s v="D) India was entirely closed to foreign trade"/>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55:55"/>
    <s v="manya6-a2253.bhs@kvsrobpl.online"/>
    <x v="10"/>
    <x v="437"/>
    <n v="20"/>
    <x v="28"/>
    <s v="VIII"/>
    <s v="A"/>
    <s v="c) It was formed due to an earthquake"/>
    <s v="b) Buldhana"/>
    <s v="c) Its use as a fishing spot"/>
    <s v="a) It is the deepest freshwater lake in the world"/>
    <s v="d) It contains freshwater only"/>
    <s v="a) Because it is used for agriculture"/>
    <s v="c) The construction of man-made lakes"/>
    <s v="d) Economics and Painting"/>
    <s v="b) Nature’s power and its lasting impact on Earth"/>
    <s v="a) By littering during the trip"/>
    <s v="(iii) विवेक और विचारों का"/>
    <s v="(iii) तर्क"/>
    <s v="(i) हिंसा बुधि के कारण"/>
    <s v="(iv) विचार-शक्ति,"/>
    <s v="(iv) इनमें से कई नहीं"/>
    <s v="(i) बच्चों से"/>
    <s v="(iii) जल और वायु का"/>
    <s v="(iv) आकाश में चमकता है"/>
    <s v="(ii) सुगंध"/>
    <s v="(vi). उपरोक्त सभी"/>
    <s v="A. 135°"/>
    <s v="C. 20"/>
    <s v="B. 2"/>
    <s v="A. 120°"/>
    <s v="B. 45°"/>
    <s v="A. 50°"/>
    <s v="D. 20 cm"/>
    <s v="C. 110°"/>
    <s v="C. 19 cm"/>
    <s v="A. Square"/>
    <s v="(c) Frictional Force"/>
    <s v="(b) Change in shape"/>
    <s v="(D) The forces are not balanced, which is why the rope is not moving."/>
    <s v="(A) To increase the force of the load."/>
    <s v="(d) Friction is absent on smooth surfaces."/>
    <s v="d) The air particles are getting smaller."/>
    <s v="a) Both A and R are true, and R is the correct explanation of A."/>
    <s v="a) It is losing heat to the air."/>
    <s v="a) Freezes into a solid."/>
    <s v="d) Water evaporates during the process."/>
    <s v="D) To abolish Mughal rule"/>
    <s v="D) Frequent disruptions and low productivity in sessions."/>
    <s v="C) It was used in gunpowder production"/>
    <s v="A) India was economically insignificant in world trade"/>
    <s v="D) Reduce regional inequalities"/>
    <s v="A) Revival of traditional learning systems"/>
    <s v="B) Rajya Sabha and Vidhan Parishad"/>
    <s v="C) The legislature and executive are inter-dependent; the executive is accountable to the legislature."/>
    <s v="D) being passed by the Rajya Sabha only"/>
    <s v="A) All states must have a bicameral legislature."/>
  </r>
  <r>
    <d v="2025-11-13T12:57:16"/>
    <s v="roshnibairagi8a2513.mds@kvsrobpl.online"/>
    <x v="34"/>
    <x v="438"/>
    <n v="8128"/>
    <x v="2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 शारीरिक शक्ति का"/>
    <s v="(i) उत्साह"/>
    <s v="(i) हिंसा बुधि के कारण"/>
    <s v="(ii) कुविचारों से ग्रस्त"/>
    <s v="(iii) भाववाचक"/>
    <s v="(iv) सभी से"/>
    <s v="(i) धरती और गगन का"/>
    <s v="(iii) नभ में नहीं उड़ पाता"/>
    <s v="(iv) बीज"/>
    <s v="(vi). उपरोक्त सभी"/>
    <s v="A. 135°"/>
    <s v="C. 20"/>
    <s v="C. 3"/>
    <s v="B. 144°"/>
    <s v="C. 60°"/>
    <s v="B. 60°"/>
    <s v="A. 10 cm"/>
    <s v="C. 110°"/>
    <s v="B. 42 cm"/>
    <s v="D. Rectangl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7:16"/>
    <s v="yashwinimorya8a2499.mds@kvsrobpl.online"/>
    <x v="2"/>
    <x v="439"/>
    <n v="41"/>
    <x v="27"/>
    <s v="VIII"/>
    <s v="A"/>
    <s v="c) It was formed due to an earthquake"/>
    <s v="b) Buldhana"/>
    <s v="c) Its use as a fishing spot"/>
    <s v="a) It is the deepest freshwater lake in the world"/>
    <s v="c) It has a man-made boundary"/>
    <s v="c) Because it is a freshwater source for villages"/>
    <s v="b) The history of agriculture in Maharashtra"/>
    <s v="a) Geography and Literature"/>
    <s v="c) Technology is stronger than nature"/>
    <s v="b) By disturbing wildlife around the lake"/>
    <s v="(i) शारीरिक शक्ति का"/>
    <s v="(ii) विवेक"/>
    <s v="(i) हिंसा बुधि के कारण"/>
    <s v="(iv) विचार-शक्ति,"/>
    <s v="(i) व्यक्तिवाचक"/>
    <s v="(i) बच्चों से"/>
    <s v="(i) धरती और गगन का"/>
    <s v="(i) पेड़ बन जाता है"/>
    <s v="(iv) बीज"/>
    <s v="(vi). उपरोक्त सभी"/>
    <s v="C. 115°"/>
    <s v="C. 20"/>
    <s v="C. 3"/>
    <s v="B. 144°"/>
    <s v="C. 60°"/>
    <s v="B. 60°"/>
    <s v="C. 15 cm"/>
    <s v="B. 90°"/>
    <s v="B. 42 cm"/>
    <s v="D. Rectangle"/>
    <s v="(d) Gravitation Force"/>
    <s v="(a) Change in direction of motion"/>
    <s v="(C) The force applied by both teams is equal in magnitude and opposite in direction."/>
    <s v="(A) To increase the force of the load."/>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7:16"/>
    <s v="prishaupadhyaya8a3001.mds@kvsrobpl.online"/>
    <x v="20"/>
    <x v="440"/>
    <n v="8123"/>
    <x v="2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 शारीरिक शक्ति का"/>
    <s v="(i) उत्साह"/>
    <s v="(i) हिंसा बुधि के कारण"/>
    <s v="(ii) कुविचारों से ग्रस्त"/>
    <s v="(iii) भाववाचक"/>
    <s v="(i) बच्चों से"/>
    <s v="(i) धरती और गगन का"/>
    <s v="(iii) नभ में नहीं उड़ पाता"/>
    <s v="(iv) बीज"/>
    <s v="(vi). उपरोक्त सभी"/>
    <s v="A. 135°"/>
    <s v="C. 20"/>
    <s v="C. 3"/>
    <s v="B. 144°"/>
    <s v="C. 60°"/>
    <s v="B. 60°"/>
    <s v="A. 10 cm"/>
    <s v="C. 110°"/>
    <s v="B. 42 cm"/>
    <s v="D. Rectangle"/>
    <s v="(b) Muscular Force"/>
    <s v="(c) Change in state of motion"/>
    <s v="(C) The force applied by both teams is equal in magnitude and opposite in direction."/>
    <s v="(A) To increase the force of the load."/>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7:43"/>
    <s v="vedansh6-a2200.bhs@kvsrobpl.online"/>
    <x v="7"/>
    <x v="441"/>
    <n v="40"/>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a) Human beings can control natural disasters"/>
    <s v="c) By spreading awareness about its importance"/>
    <s v="(iii) विवेक और विचारों का"/>
    <s v="(iii) तर्क"/>
    <s v="(ii) असत्य बोलने के कारण"/>
    <s v="(iii) सभ्यता का विशाल"/>
    <s v="(iii) भाववाचक"/>
    <s v="(i) बच्चों से"/>
    <s v="(iii) जल और वायु का"/>
    <s v="(iv) आकाश में चमकता है"/>
    <s v="(iii) पक्षी"/>
    <s v="(iii). व्यक्ति ऊँचाइयाँ नहीं छू पाएगा"/>
    <s v="A. 135°"/>
    <s v="C. 20"/>
    <s v="C. 3"/>
    <s v="B. 144°"/>
    <s v="C. 60°"/>
    <s v="D. 80°"/>
    <s v="A. 10 cm"/>
    <s v="B. 90°"/>
    <s v="C. 19 cm"/>
    <s v="A. Square"/>
    <s v="(c) Frictional Force"/>
    <s v="(d) Both Option (a) and (c)"/>
    <s v="(A) The force applied by Team A is greater than the force applied by Team B."/>
    <s v="(B) To decrease the area of contact and increas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7:53"/>
    <s v="mayank8a773.crpfgwl@kvsrobpl.online"/>
    <x v="29"/>
    <x v="442"/>
    <n v="818"/>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 बड़ों से"/>
    <s v="(ii) सत्य और असत्य का"/>
    <s v="(iii) नभ में नहीं उड़ पाता"/>
    <s v="(ii) सुगंध"/>
    <s v="(vi). उपरोक्त सभी"/>
    <s v="A. 135°"/>
    <s v="C. 20"/>
    <s v="B. 2"/>
    <s v="B. 144°"/>
    <s v="C. 60°"/>
    <s v="A. 50°"/>
    <s v="A. 10 cm"/>
    <s v="C. 110°"/>
    <s v="D. 38 cm"/>
    <s v="B. Trapezium"/>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2:58:07"/>
    <s v="vineet8a772.crpfgwl@kvsrobpl.online"/>
    <x v="41"/>
    <x v="443"/>
    <n v="37"/>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i) उड़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8:07"/>
    <s v="aryan8a527.crpfgwl@kvsrobpl.online"/>
    <x v="28"/>
    <x v="444"/>
    <n v="7"/>
    <x v="10"/>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i) उड़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8:33"/>
    <s v="pawan8a91.crpfgwl@kvsrobpl.online"/>
    <x v="29"/>
    <x v="445"/>
    <n v="22"/>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i) उड़ जाता है"/>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2:58:35"/>
    <s v="sanchit6-a2234.bhs@kvsrobpl.online"/>
    <x v="41"/>
    <x v="446"/>
    <n v="26"/>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i) कुविचारों के कारण"/>
    <s v="(ii) कुविचारों से ग्रस्त"/>
    <s v="(iii) भाववाचक"/>
    <s v="(iv) सभी से"/>
    <s v="(i) धरती और गगन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9:14"/>
    <s v="niyatimorya8a2500.mds@kvsrobpl.online"/>
    <x v="31"/>
    <x v="447"/>
    <n v="8120"/>
    <x v="27"/>
    <s v="VIII"/>
    <s v="A"/>
    <s v="a) It was formed by volcanic eruption"/>
    <s v="c) Nagpur"/>
    <s v="c) Its use as a fishing spot"/>
    <s v="c) It was formed by volcanic eruption"/>
    <s v="b) It is a circular depression formed by a meteorite impact"/>
    <s v="c) Because it is a freshwater source for villages"/>
    <s v="b) The history of agriculture in Maharashtra"/>
    <s v="d) Economics and Painting"/>
    <s v="b) Nature’s power and its lasting impact on Earth"/>
    <s v="c) By spreading awareness about its importance"/>
    <s v="(i) शारीरिक शक्ति का"/>
    <s v="(i) उत्साह"/>
    <s v="(i) हिंसा बुधि के कारण"/>
    <s v="(ii) कुविचारों से ग्रस्त"/>
    <s v="(ii) जातिवाचक"/>
    <s v="(i) बच्चों से"/>
    <s v="(i) धरती और गगन का"/>
    <s v="(iii) नभ में नहीं उड़ पाता"/>
    <s v="(iii) पक्षी"/>
    <s v="(vi). उपरोक्त सभी"/>
    <s v="A. 135°"/>
    <s v="C. 20"/>
    <s v="C. 3"/>
    <s v="B. 144°"/>
    <s v="C. 60°"/>
    <s v="B. 60°"/>
    <s v="C. 15 cm"/>
    <s v="B. 90°"/>
    <s v="B. 42 cm"/>
    <s v="B. Trapezium"/>
    <s v="(b) Muscular Force"/>
    <s v="(b) Change in shape"/>
    <s v="(C) The force applied by both teams is equal in magnitude and opposite in direction."/>
    <s v="(A) To increase the force of the load."/>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C) Transport raw materials and goods efficiently"/>
    <s v="B) Spread of scientific knowledge in rural areas"/>
    <s v="A) Lok Sabha and Vidhan Sabha"/>
    <s v="C) The legislature and executive are inter-dependent; the executive is accountable to the legislature."/>
    <s v="C) being implemented by the Executive"/>
    <s v="B) The state executive is completely independent of the state legislature."/>
  </r>
  <r>
    <d v="2025-11-13T12:59:25"/>
    <s v="pradhum8a2498.seonimalwa@kvsrobpl.online"/>
    <x v="9"/>
    <x v="448"/>
    <n v="27"/>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2:59:49"/>
    <s v="soham6-a2239.bhs@kvsrobpl.online"/>
    <x v="26"/>
    <x v="449"/>
    <n v="31"/>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a) Both A and R are true, and R is the correct explanation of A."/>
    <s v="d) The sun is making the ice cream evaporate."/>
    <s v="c) Turns into vapor throughout its volume, making bubbles."/>
    <s v="a) Sugar and water particles repel each other."/>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2:59:51"/>
    <s v="prachi8a105.crpfgwl@kvsrobpl.online"/>
    <x v="32"/>
    <x v="450"/>
    <n v="24"/>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v) इनमें से कई नहीं"/>
    <s v="(i) बच्चों से"/>
    <s v="(i) धरती और गगन का"/>
    <s v="(iii) नभ में नहीं उड़ पाता"/>
    <s v="(iv) बीज"/>
    <s v="(vi). उपरोक्त सभी"/>
    <s v="A. 135°"/>
    <s v="C. 20"/>
    <s v="D. 4"/>
    <s v="A. 120°"/>
    <s v="B. 45°"/>
    <s v="A. 50°"/>
    <s v="A. 10 cm"/>
    <s v="C. 110°"/>
    <s v="C. 19 cm"/>
    <s v="A. Squar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b) The particles in the ice cream are slowing down."/>
    <s v="c) Turns into vapor throughout its volume, making bubbles."/>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3T13:00:25"/>
    <s v="sanavi6-a2236.bhs@kvsrobpl.online"/>
    <x v="32"/>
    <x v="451"/>
    <n v="8125"/>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ii) भाववाचक"/>
    <s v="(i) बच्चों से"/>
    <s v="(ii) सत्य और असत्य का"/>
    <s v="(i) पेड़ बन जाता है"/>
    <s v="(iii) पक्षी"/>
    <s v="(vi). उपरोक्त सभी"/>
    <s v="A. 135°"/>
    <s v="C. 20"/>
    <s v="A. 1"/>
    <s v="B. 144°"/>
    <s v="B. 45°"/>
    <s v="A. 50°"/>
    <s v="A. 10 cm"/>
    <s v="A. 70°"/>
    <s v="C. 19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00:50"/>
    <s v="nitika8a2529.seonimalwa@kvsrobpl.online"/>
    <x v="9"/>
    <x v="452"/>
    <n v="26"/>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i) समाज से"/>
    <s v="(ii) सत्य और असत्य का"/>
    <s v="(ii) उड़ जाता है"/>
    <s v="(ii) सुगंध"/>
    <s v="(iii). व्यक्ति ऊँचाइयाँ नहीं छू पाएगा"/>
    <s v="B. 120°"/>
    <s v="B. 10"/>
    <s v="C. 3"/>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00:52"/>
    <s v="adarsh5-a2344.bhs@kvsrobpl.online"/>
    <x v="21"/>
    <x v="453"/>
    <n v="8134"/>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d) Only rivers can create beautiful landscapes"/>
    <s v="d) By ignoring conservation rules"/>
    <s v="(iii) विवेक और विचारों का"/>
    <s v="(ii) विवेक"/>
    <s v="(iii) कुविचारों के कारण"/>
    <s v="(ii) कुविचारों से ग्रस्त"/>
    <s v="(iii) भाववाचक"/>
    <s v="(iv) सभी से"/>
    <s v="(iii) जल और वायु का"/>
    <s v="(iii) नभ में नहीं उड़ पाता"/>
    <s v="(iii) पक्षी"/>
    <s v="(vi). उपरोक्त सभी"/>
    <s v="B. 120°"/>
    <s v="C. 20"/>
    <s v="D. 4"/>
    <s v="C. 98°"/>
    <s v="C. 60°"/>
    <s v="A. 50°"/>
    <s v="B. 5 cm"/>
    <s v="A. 70°"/>
    <s v="A. 21 cm"/>
    <s v="B. Trapezium"/>
    <s v="(d) Gravitation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01:09"/>
    <s v="devraj6-a2230.bhs@kvsrobpl.online"/>
    <x v="10"/>
    <x v="454"/>
    <n v="10"/>
    <x v="28"/>
    <s v="VIII"/>
    <s v="A"/>
    <s v="c) It was formed due to an earthquake"/>
    <s v="d) Nashik"/>
    <s v="d) Its location near a desert"/>
    <s v="d) It has medicinal plants growing around it"/>
    <s v="b) It is a circular depression formed by a meteorite impact"/>
    <s v="d) Because it is used for boating"/>
    <s v="c) The construction of man-made lakes"/>
    <s v="b) Astronomy and Geology"/>
    <s v="c) Technology is stronger than nature"/>
    <s v="c) By spreading awareness about its importance"/>
    <s v="(ii) परिश्रम और उत्साह का"/>
    <s v="(i) उत्साह"/>
    <s v="(ii) असत्य बोलने के कारण"/>
    <s v="(i) बुद्धि जब सद्भावों"/>
    <s v="(iv) इनमें से कई नहीं"/>
    <s v="(iii) समाज से"/>
    <s v="(iv) मनुष्य और पशु का"/>
    <s v="(iii) नभ में नहीं उड़ पाता"/>
    <s v="(iv) बीज"/>
    <s v="(i). जीवन में ठहराव आ जाएगा"/>
    <s v="B. 120°"/>
    <s v="A. 25"/>
    <s v="C. 3"/>
    <s v="B. 144°"/>
    <s v="D. 90°"/>
    <s v="A. 50°"/>
    <s v="B. 5 cm"/>
    <s v="C. 110°"/>
    <s v="C. 19 cm"/>
    <s v="D. Rectangle"/>
    <s v="(c) Frictional Force"/>
    <s v="(c) Change in state of motion"/>
    <s v="(C) The force applied by both teams is equal in magnitude and opposite in direction."/>
    <s v="(D) To reduce the weight of the load."/>
    <s v="(d) Friction is absent on smooth surfaces."/>
    <s v="a) The food particles are melting."/>
    <s v="b) Both A and R are true, but R is not the correct explanation of A."/>
    <s v="d) The sun is making the ice cream evaporate."/>
    <s v="d) Becomes denser."/>
    <s v="a) Sugar and water particles repel each other."/>
    <s v="D) To abolish Mughal rule"/>
    <s v="A) Excessive separation from the executive"/>
    <s v="B) It was a staple food crop"/>
    <s v="B) India contributed a large share to world GDP, had vibrant textile and spice industries"/>
    <s v="A) Promote tourism"/>
    <s v="B) Spread of scientific knowledge in rural areas"/>
    <s v="C) Lok Sabha and Rajya Sabha"/>
    <s v="C) The legislature and executive are inter-dependent; the executive is accountable to the legislature."/>
    <s v="A) being passed by the Lok Sabha only"/>
    <s v="A) All states must have a bicameral legislature."/>
  </r>
  <r>
    <d v="2025-11-13T13:01:46"/>
    <s v="jyortimay8a2456.seonimalwa@kvsrobpl.online"/>
    <x v="3"/>
    <x v="455"/>
    <n v="8118"/>
    <x v="12"/>
    <s v="VIII"/>
    <s v="A"/>
    <s v="b) It was formed by a meteorite impact in basaltic rock"/>
    <s v="b) Buldhana"/>
    <s v="b) Its ranking among the top five largest craters globally"/>
    <s v="c) It was formed by volcanic eruption"/>
    <s v="a) It is surrounded by forests"/>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 विवेक"/>
    <s v="(ii) असत्य बोलने के कारण"/>
    <s v="(ii) कुविचारों से ग्रस्त"/>
    <s v="(ii) जातिवाचक"/>
    <s v="(ii) बड़ों से"/>
    <s v="(ii) सत्य और असत्य का"/>
    <s v="(ii) उड़ जाता है"/>
    <s v="(ii) सुगंध"/>
    <s v="(ii). सपने समाप्त हो जाएँगे"/>
    <s v="B. 120°"/>
    <s v="C. 20"/>
    <s v="B. 2"/>
    <s v="B. 144°"/>
    <s v="A. 30°"/>
    <s v="B. 60°"/>
    <s v="B. 5 cm"/>
    <s v="B. 90°"/>
    <s v="C. 19 cm"/>
    <s v="C. Kite"/>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C) Executive having no role in law-making"/>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C) being implemented by the Executive"/>
    <s v="B) The state executive is completely independent of the state legislature."/>
  </r>
  <r>
    <d v="2025-11-13T13:02:02"/>
    <s v="pratibha6-a2198.bhs@kvsrobpl.online"/>
    <x v="32"/>
    <x v="456"/>
    <n v="8122"/>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 बुद्धि जब सद्भावों"/>
    <s v="(iii) भाववाचक"/>
    <s v="(iv) सभी से"/>
    <s v="(iv) मनुष्य और पशु का"/>
    <s v="(iv) आकाश में चमकता है"/>
    <s v="(ii) सुगंध"/>
    <s v="(iii). व्यक्ति ऊँचाइयाँ नहीं छू पाएगा"/>
    <s v="A. 135°"/>
    <s v="B. 10"/>
    <s v="B. 2"/>
    <s v="D. 36°"/>
    <s v="D. 90°"/>
    <s v="B. 60°"/>
    <s v="A. 10 cm"/>
    <s v="C. 110°"/>
    <s v="B. 42 cm"/>
    <s v="C. Kite"/>
    <s v="(c) Frictional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02:08"/>
    <s v="udit6-a2256.bhs@kvsrobpl.online"/>
    <x v="35"/>
    <x v="457"/>
    <n v="36"/>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c) Biology and Music"/>
    <s v="c) Technology is stronger than nature"/>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02:41"/>
    <s v="takshrajsingh8a2504.mds@kvsrobpl.online"/>
    <x v="22"/>
    <x v="458"/>
    <n v="8133"/>
    <x v="2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02:44"/>
    <s v="nandini8a2523.seonimalwa@kvsrobpl.online"/>
    <x v="3"/>
    <x v="7"/>
    <n v="24"/>
    <x v="12"/>
    <s v="VIII"/>
    <s v="A"/>
    <s v="b) It was formed by a meteorite impact in basaltic rock"/>
    <s v="b) Buldhana"/>
    <s v="b) Its ranking among the top five largest craters globally"/>
    <s v="c) It was formed by volcanic eruption"/>
    <s v="b) It is a circular depression formed by a meteorite impact"/>
    <s v="a) Because it is used for agriculture"/>
    <s v="b) The history of agriculture in Maharashtra"/>
    <s v="b) Astronomy and Geology"/>
    <s v="a) Human beings can control natural disasters"/>
    <s v="c) By spreading awareness about its importanc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a) Freezes into a solid."/>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03:11"/>
    <s v="bhaveshkumawat8a2481.mds@kvsrobpl.online"/>
    <x v="6"/>
    <x v="459"/>
    <n v="8104"/>
    <x v="2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b) The food particles are boiling."/>
    <s v="c) A is true, but R is false."/>
    <s v="b) The particles in the ice cream are slowing down."/>
    <s v="b) Begins to evaporate slowly."/>
    <s v="c) Sugar particles fit into the empty spaces between water particles."/>
    <s v="B) To  gain control over Bengal’s revenue"/>
    <s v="D) Frequent disruptions and low productivity in sessions."/>
    <s v="A) It was used for textile dyeing in European industries"/>
    <s v="A) India was economically insignificant in world trade"/>
    <s v="B) Spread Indian culture"/>
    <s v="B) Spread of scientific knowledge in rural areas"/>
    <s v="B) Rajya Sabha and Vidhan Parishad"/>
    <s v="C) The legislature and executive are inter-dependent; the executive is accountable to the legislature."/>
    <s v="C) being implemented by the Executive"/>
    <s v="D) The President appoints the Chief Minister directly for every state."/>
  </r>
  <r>
    <d v="2025-11-13T13:03:12"/>
    <s v="tejas6-a2576.bhs@kvsrobpl.online"/>
    <x v="9"/>
    <x v="460"/>
    <n v="8135"/>
    <x v="28"/>
    <s v="VIII"/>
    <s v="A"/>
    <s v="a) It was formed by volcanic eruption"/>
    <s v="c) Nagpur"/>
    <s v="b) Its ranking among the top five largest craters globally"/>
    <s v="d) It has medicinal plants growing around it"/>
    <s v="b) It is a circular depression formed by a meteorite impact"/>
    <s v="b) Because it is among the largest meteorite craters in the world"/>
    <s v="d) The growth of urban settlements"/>
    <s v="a) Geography and Literature"/>
    <s v="b) Nature’s power and its lasting impact on Earth"/>
    <s v="b) By disturbing wildlife around the lake"/>
    <s v="(iii) विवेक और विचारों का"/>
    <s v="(ii) विवेक"/>
    <s v="(i) हिंसा बुधि के कारण"/>
    <s v="(iii) सभ्यता का विशाल"/>
    <s v="(ii) जातिवाचक"/>
    <s v="(iii) समाज से"/>
    <s v="(i) धरती और गगन का"/>
    <s v="(ii) उड़ जाता है"/>
    <s v="(iii) पक्षी"/>
    <s v="(ii). सपने समाप्त हो जाएँगे"/>
    <s v="B. 120°"/>
    <s v="C. 20"/>
    <s v="B. 2"/>
    <s v="A. 120°"/>
    <s v="B. 45°"/>
    <s v="B. 60°"/>
    <s v="A. 10 cm"/>
    <s v="C. 110°"/>
    <s v="C. 19 cm"/>
    <s v="A. Square"/>
    <s v="(b) Muscular Force"/>
    <s v="(c) Change in state of motion"/>
    <s v="(B) The force applied by Team B is greater than the force applied by Team A."/>
    <s v="(C) To increase the area of contact and reduce the pressure."/>
    <s v="(d) Friction is absent on smooth surfaces."/>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D) India was entirely closed to foreign trade"/>
    <s v="A) Promote tourism"/>
    <s v="B) Spread of scientific knowledge in rural areas"/>
    <s v="D) President and Lok Sabha"/>
    <s v="C) The legislature and executive are inter-dependent; the executive is accountable to the legislature."/>
    <s v="D) being passed by the Rajya Sabha only"/>
    <s v="B) The state executive is completely independent of the state legislature."/>
  </r>
  <r>
    <d v="2025-11-13T13:04:32"/>
    <s v="swapnilchaudhary8a2553.mds@kvsrobpl.online"/>
    <x v="9"/>
    <x v="461"/>
    <n v="8132"/>
    <x v="27"/>
    <s v="VIII"/>
    <s v="A"/>
    <s v="a) It was formed by volcanic eruption"/>
    <s v="b) Buldhana"/>
    <s v="d) Its location near a desert"/>
    <s v="c) It was formed by volcanic eruption"/>
    <s v="a) It is surrounded by forests"/>
    <s v="b) Because it is among the largest meteorite craters in the world"/>
    <s v="c) The construction of man-made lakes"/>
    <s v="c) Biology and Music"/>
    <s v="a) Human beings can control natural disasters"/>
    <s v="b) By disturbing wildlife around the lake"/>
    <s v="(iii) विवेक और विचारों का"/>
    <s v="(i) उत्साह"/>
    <s v="(i) हिंसा बुधि के कारण"/>
    <s v="(ii) कुविचारों से ग्रस्त"/>
    <s v="(iii) भाववाचक"/>
    <s v="(iv) सभी से"/>
    <s v="(iii) जल और वायु का"/>
    <s v="(ii) उड़ जाता है"/>
    <s v="(ii) सुगंध"/>
    <s v="(i). जीवन में ठहराव आ जाएगा"/>
    <s v="A. 135°"/>
    <s v="C. 20"/>
    <s v="C. 3"/>
    <s v="C. 98°"/>
    <s v="B. 45°"/>
    <s v="C. 70°"/>
    <s v="A. 10 cm"/>
    <s v="B. 90°"/>
    <s v="B. 42 cm"/>
    <s v="A. Square"/>
    <s v="(b) Muscular Force"/>
    <s v="(b) Change in shape"/>
    <s v="(B) The force applied by Team B is greater than the force applied by Team A."/>
    <s v="(B) To decrease the area of contact and increase the pressure."/>
    <s v="(b) Friction can also act in air and water."/>
    <s v="c) The smell particles from the food are diffusing through the air."/>
    <s v="d) A is false, but R is true."/>
    <s v="a) It is losing heat to the air."/>
    <s v="d) Becomes denser."/>
    <s v="b) The sugar particles are smaller than water particles."/>
    <s v="C) To conquer the Indian Subcontinent"/>
    <s v="B) Too many Houses of Parliament in a state"/>
    <s v="B) It was a staple food crop"/>
    <s v="D) India was entirely closed to foreign trade"/>
    <s v="C) Transport raw materials and goods efficiently"/>
    <s v="B) Spread of scientific knowledge in rural areas"/>
    <s v="B) Rajya Sabha and Vidhan Parishad"/>
    <s v="B) The executive controls the legislature; the legislature can do nothing about it"/>
    <s v="A) being passed by the Lok Sabha only"/>
    <s v="C) Some states have unicameral legislatures, and the state executive is accountable to the legislature."/>
  </r>
  <r>
    <d v="2025-11-13T13:05:19"/>
    <s v="tejasvee6-a216.chd@kvsrobpl.online"/>
    <x v="22"/>
    <x v="462"/>
    <n v="16"/>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05:52"/>
    <s v="nishant8a67.crpfgwl@kvsrobpl.online"/>
    <x v="3"/>
    <x v="401"/>
    <n v="19"/>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 शारीरिक शक्ति का"/>
    <s v="(i) उत्साह"/>
    <s v="(ii) असत्य बोलने के कारण"/>
    <s v="(iii) सभ्यता का विशाल"/>
    <s v="(ii) जातिवाचक"/>
    <s v="(i) बच्चों से"/>
    <s v="(ii) सत्य और असत्य का"/>
    <s v="(ii) उड़ जाता है"/>
    <s v="(ii) सुगंध"/>
    <s v="(ii). सपने समाप्त हो जाएँगे"/>
    <s v="B. 120°"/>
    <s v="B. 10"/>
    <s v="B. 2"/>
    <s v="A. 120°"/>
    <s v="D. 90°"/>
    <s v="B. 60°"/>
    <s v="B. 5 cm"/>
    <s v="A. 7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d) The sun is making the ice cream evaporate."/>
    <s v="d) Becomes denser."/>
    <s v="b) The sugar particles are smaller than water particles."/>
    <s v="A) To defeat French"/>
    <s v="D) Frequent disruptions and low productivity in sessions."/>
    <s v="A) It was used for textile dyeing in European industries"/>
    <s v="D) India was entirely closed to foreign trade"/>
    <s v="A) Promote tourism"/>
    <s v="A) Revival of traditional learning systems"/>
    <s v="B) Rajya Sabha and Vidhan Parishad"/>
    <s v="A) The legislature controls the executive; the executive has no role in the legislature."/>
    <s v="B) being passed by both Houses and receiving the President’s assent"/>
    <s v="D) The President appoints the Chief Minister directly for every state."/>
  </r>
  <r>
    <d v="2025-11-13T13:06:27"/>
    <s v="kanikalakhawat8a2482.mds@kvsrobpl.online"/>
    <x v="24"/>
    <x v="463"/>
    <n v="8111"/>
    <x v="27"/>
    <s v="VIII"/>
    <s v="A"/>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b) The history of agriculture in Maharashtra"/>
    <s v="d) Economics and Painting"/>
    <s v="b) Nature’s power and its lasting impact on Earth"/>
    <s v="b) By disturbing wildlife around the lake"/>
    <s v="(iv) मानव सभ्यता का"/>
    <s v="(iv) बुधि"/>
    <s v="(iii) कुविचारों के कारण"/>
    <s v="(ii) कुविचारों से ग्रस्त"/>
    <s v="(ii) जातिवाचक"/>
    <s v="(iv) सभी से"/>
    <s v="(i) धरती और गगन का"/>
    <s v="(i) पेड़ बन जाता है"/>
    <s v="(iii) पक्षी"/>
    <s v="(ii). सपने समाप्त हो जाएँगे"/>
    <s v="B. 120°"/>
    <s v="A. 25"/>
    <s v="A. 1"/>
    <s v="B. 144°"/>
    <s v="A. 30°"/>
    <s v="A. 50°"/>
    <s v="A. 10 cm"/>
    <s v="A. 70°"/>
    <s v="C. 19 cm"/>
    <s v="B. Trapezium"/>
    <s v="(d) Gravitation Force"/>
    <s v="(d) Both Option (a) and (c)"/>
    <s v="(A) The force applied by Team A is greater than the force applied by Team B."/>
    <s v="(C) To increase the area of contact and reduce the pressure."/>
    <s v="(d) Friction is absent on smooth surfaces."/>
    <s v="c) The smell particles from the food are diffusing through the air."/>
    <s v="a) Both A and R are true, and R is the correct explanation of A."/>
    <s v="a) It is losing heat to the air."/>
    <s v="a) Freezes into a solid."/>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06:32"/>
    <s v="sonakshidaring8a2498.mds@kvsrobpl.online"/>
    <x v="27"/>
    <x v="464"/>
    <n v="8131"/>
    <x v="27"/>
    <s v="VIII"/>
    <s v="A"/>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b) The history of agriculture in Maharashtra"/>
    <s v="a) Geography and Literature"/>
    <s v="b) Nature’s power and its lasting impact on Earth"/>
    <s v="b) By disturbing wildlife around the lake"/>
    <s v="(iv) मानव सभ्यता का"/>
    <s v="(ii) विवेक"/>
    <s v="(iii) कुविचारों के कारण"/>
    <s v="(ii) कुविचारों से ग्रस्त"/>
    <s v="(ii) जातिवाचक"/>
    <s v="(i) बच्चों से"/>
    <s v="(i) धरती और गगन का"/>
    <s v="(iii) नभ में नहीं उड़ पाता"/>
    <s v="(iii) पक्षी"/>
    <s v="(ii). सपने समाप्त हो जाएँगे"/>
    <s v="B. 120°"/>
    <s v="A. 25"/>
    <s v="B. 2"/>
    <s v="B. 144°"/>
    <s v="A. 30°"/>
    <s v="A. 50°"/>
    <s v="A. 10 cm"/>
    <s v="A. 70°"/>
    <s v="C. 19 cm"/>
    <s v="B. Trapezium"/>
    <s v="(d) Gravitation Force"/>
    <s v="(a) Change in direction of motion"/>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a) It is losing heat to the air."/>
    <s v="c) Turns into vapor throughout its volume, making bubbles."/>
    <s v="d) Water evaporates during the process."/>
    <s v="D) To abolish Mughal rule"/>
    <s v="A) Excessive separation from the executive"/>
    <s v="D) It was cheaper to grow than cotton"/>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06:33"/>
    <s v="aradhyaradar8a2542.mds@kvsrobpl.online"/>
    <x v="27"/>
    <x v="465"/>
    <n v="8102"/>
    <x v="27"/>
    <s v="VIII"/>
    <s v="A"/>
    <s v="b) It was formed by a meteorite impact in basaltic rock"/>
    <s v="b) Buldhana"/>
    <s v="b) Its ranking among the top five largest craters globally"/>
    <s v="b) It is the only crater in India formed in basaltic rock"/>
    <s v="c) It has a man-made boundary"/>
    <s v="c) Because it is a freshwater source for villages"/>
    <s v="b) The history of agriculture in Maharashtra"/>
    <s v="a) Geography and Literature"/>
    <s v="b) Nature’s power and its lasting impact on Earth"/>
    <s v="b) By disturbing wildlife around the lake"/>
    <s v="(iv) मानव सभ्यता का"/>
    <s v="(ii) विवेक"/>
    <s v="(iii) कुविचारों के कारण"/>
    <s v="(ii) कुविचारों से ग्रस्त"/>
    <s v="(ii) जातिवाचक"/>
    <s v="(i) बच्चों से"/>
    <s v="(i) धरती और गगन का"/>
    <s v="(iii) नभ में नहीं उड़ पाता"/>
    <s v="(iii) पक्षी"/>
    <s v="(ii). सपने समाप्त हो जाएँगे"/>
    <s v="B. 120°"/>
    <s v="A. 25"/>
    <s v="B. 2"/>
    <s v="B. 144°"/>
    <s v="A. 30°"/>
    <s v="A. 50°"/>
    <s v="A. 10 cm"/>
    <s v="A. 70°"/>
    <s v="C. 19 cm"/>
    <s v="B. Trapezium"/>
    <s v="(d) Gravitation Force"/>
    <s v="(a) Change in direction of motion"/>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a) It is losing heat to the air."/>
    <s v="c) Turns into vapor throughout its volume, making bubbles."/>
    <s v="b) The sugar particles are smaller than water particles."/>
    <s v="A) To defeat French"/>
    <s v="A) Excessive separation from the executive"/>
    <s v="D) It was cheaper to grow than cotton"/>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07:51"/>
    <s v="rohit8a788.crpfgwl@kvsrobpl.online"/>
    <x v="9"/>
    <x v="196"/>
    <n v="827"/>
    <x v="10"/>
    <s v="VIII"/>
    <s v="A"/>
    <s v="c) It was formed due to an earthquake"/>
    <s v="c) Nagpur"/>
    <s v="c) Its use as a fishing spot"/>
    <s v="c) It was formed by volcanic eruption"/>
    <s v="c) It has a man-made boundary"/>
    <s v="c) Because it is a freshwater source for villages"/>
    <s v="d) The growth of urban settlements"/>
    <s v="c) Biology and Music"/>
    <s v="c) Technology is stronger than nature"/>
    <s v="c) By spreading awareness about its importance"/>
    <s v="(i) शारीरिक शक्ति का"/>
    <s v="(ii) विवेक"/>
    <s v="(iii) कुविचारों के कारण"/>
    <s v="(i) बुद्धि जब सद्भावों"/>
    <s v="(iii) भाववाचक"/>
    <s v="(iii) समाज से"/>
    <s v="(i) धरती और गगन का"/>
    <s v="(ii) उड़ जाता है"/>
    <s v="(iii) पक्षी"/>
    <s v="(i). जीवन में ठहराव आ जाएगा"/>
    <s v="A. 135°"/>
    <s v="A. 25"/>
    <s v="B. 2"/>
    <s v="B. 144°"/>
    <s v="C. 60°"/>
    <s v="A. 50°"/>
    <s v="C. 15 cm"/>
    <s v="B. 90°"/>
    <s v="C. 19 cm"/>
    <s v="A. Square"/>
    <s v="(a) Magnetic Force"/>
    <s v="(a) Change in direction of motion"/>
    <s v="(A) The force applied by Team A is greater than the force applied by Team B."/>
    <s v="(B) To decrease the area of contact and increase the pressure."/>
    <s v="(c) Friction always increases motion."/>
    <s v="c) The smell particles from the food are diffusing through the air."/>
    <s v="c) A is true, but R is false."/>
    <s v="d) The sun is making the ice cream evaporate."/>
    <s v="a) Freezes into a solid."/>
    <s v="a) Sugar and water particles repel each other."/>
    <s v="B) To  gain control over Bengal’s revenue"/>
    <s v="A) Excessive separation from the executive"/>
    <s v="A) It was used for textile dyeing in European industries"/>
    <s v="A) India was economically insignificant in world trade"/>
    <s v="B) Spread Indian culture"/>
    <s v="C) Rise of a new educated middle clas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3:08:44"/>
    <s v="vedprakash6-a2228.bhs@kvsrobpl.online"/>
    <x v="2"/>
    <x v="466"/>
    <n v="41"/>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v) बुधि"/>
    <s v="(i) हिंसा बुधि के कारण"/>
    <s v="(i) बुद्धि जब सद्भावों"/>
    <s v="(ii) जातिवाचक"/>
    <s v="(iv) सभी से"/>
    <s v="(iii) जल और वायु का"/>
    <s v="(i) पेड़ बन जाता है"/>
    <s v="(ii) सुगंध"/>
    <s v="(i). जीवन में ठहराव आ जाएगा"/>
    <s v="C. 115°"/>
    <s v="B. 10"/>
    <s v="B. 2"/>
    <s v="B. 144°"/>
    <s v="A. 30°"/>
    <s v="A. 50°"/>
    <s v="D. 20 cm"/>
    <s v="D. 180°"/>
    <s v="C. 19 cm"/>
    <s v="B. Trapezium"/>
    <s v="(b) Muscular Force"/>
    <s v="(a) Change in direction of motion"/>
    <s v="(A) The force applied by Team A is greater than the force applied by Team B."/>
    <s v="(B) To decrease the area of contact and increase the pressure."/>
    <s v="(d) Friction is absent on smooth surfaces."/>
    <s v="b) The food particles are boiling."/>
    <s v="d) A is false, but R is true."/>
    <s v="c) The particles are gaining heat from the surroundings and moving more freely."/>
    <s v="a) Freezes into a solid."/>
    <s v="a) Sugar and water particles repel each other."/>
    <s v="B) To  gain control over Bengal’s revenue"/>
    <s v="A) Excessive separation from the executive"/>
    <s v="D) It was cheaper to grow than cotton"/>
    <s v="B) India contributed a large share to world GDP, had vibrant textile and spice industries"/>
    <s v="C) Transport raw materials and goods efficiently"/>
    <s v="A) Revival of traditional learning systems"/>
    <s v="B) Rajya Sabha and Vidhan Parishad"/>
    <s v="B) The executive controls the legislature; the legislature can do nothing about it"/>
    <s v="B) being passed by both Houses and receiving the President’s assent"/>
    <s v="A) All states must have a bicameral legislature."/>
  </r>
  <r>
    <d v="2025-11-13T13:09:57"/>
    <s v="harshit6-a2225.bhs@kvsrobpl.online"/>
    <x v="36"/>
    <x v="467"/>
    <n v="13"/>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v) विचार-शक्ति,"/>
    <s v="(iii) भाववाचक"/>
    <s v="(iv) सभी से"/>
    <s v="(iii) जल और वायु का"/>
    <s v="(ii) उड़ जाता है"/>
    <s v="(ii) सुगंध"/>
    <s v="(i). जीवन में ठहराव आ जाएगा"/>
    <s v="A. 135°"/>
    <s v="C. 20"/>
    <s v="B. 2"/>
    <s v="B. 144°"/>
    <s v="C. 60°"/>
    <s v="A. 50°"/>
    <s v="A. 10 cm"/>
    <s v="C. 110°"/>
    <s v="D. 38 cm"/>
    <s v="A. Square"/>
    <s v="(a) Magnetic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10:03"/>
    <s v="shlok8a3646.seonimalwa@kvsrobpl.online"/>
    <x v="16"/>
    <x v="468"/>
    <n v="40"/>
    <x v="12"/>
    <s v="VIII"/>
    <s v="A"/>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d) The growth of urban settlements"/>
    <s v="b) Astronomy and Geology"/>
    <s v="d) Only rivers can create beautiful landscapes"/>
    <s v="b) By disturbing wildlife around the lake"/>
    <s v="(ii) परिश्रम और उत्साह का"/>
    <s v="(ii) विवेक"/>
    <s v="(ii) असत्य बोलने के कारण"/>
    <s v="(ii) कुविचारों से ग्रस्त"/>
    <s v="(ii) जातिवाचक"/>
    <s v="(iv) सभी से"/>
    <s v="(ii) सत्य और असत्य का"/>
    <s v="(iv) आकाश में चमकता है"/>
    <s v="(i) फूल"/>
    <s v="(ii). सपने समाप्त हो जाएँगे"/>
    <s v="B. 120°"/>
    <s v="B. 10"/>
    <s v="B. 2"/>
    <s v="B. 144°"/>
    <s v="B. 45°"/>
    <s v="B. 60°"/>
    <s v="B. 5 cm"/>
    <s v="B. 90°"/>
    <s v="B. 42 cm"/>
    <s v="B. Trapezium"/>
    <s v="(b) Muscular Force"/>
    <s v="(d) Both Option (a) and (c)"/>
    <s v="(D) The forces are not balanced, which is why the rope is not moving."/>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A) To defeat French"/>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10:23"/>
    <s v="mahiraikwar8a2548.mds@kvsrobpl.online"/>
    <x v="12"/>
    <x v="469"/>
    <n v="15"/>
    <x v="27"/>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a) Geography and Literature"/>
    <s v="a) Human beings can control natural disasters"/>
    <s v="b) By disturbing wildlife around the lake"/>
    <s v="(i) शारीरिक शक्ति का"/>
    <s v="(iii) तर्क"/>
    <s v="(ii) असत्य बोलने के कारण"/>
    <s v="(ii) कुविचारों से ग्रस्त"/>
    <s v="(i) व्यक्तिवाचक"/>
    <s v="(i) बच्चों से"/>
    <s v="(i) धरती और गगन का"/>
    <s v="(iii) नभ में नहीं उड़ पाता"/>
    <s v="(iv) बीज"/>
    <s v="(vi). उपरोक्त सभी"/>
    <s v="D. 180°"/>
    <s v="C. 20"/>
    <s v="C. 3"/>
    <s v="A. 120°"/>
    <s v="B. 45°"/>
    <s v="D. 80°"/>
    <s v="B. 5 cm"/>
    <s v="D. 180°"/>
    <s v="C. 19 cm"/>
    <s v="D. Rectangle"/>
    <s v="(b) Muscular Force"/>
    <s v="(a) Change in direction of motion"/>
    <s v="(B) The force applied by Team B is greater than the force applied by Team A."/>
    <s v="(A) To increase the force of the load."/>
    <s v="(c) Friction always increases motion."/>
    <s v="c) The smell particles from the food are diffusing through the air."/>
    <s v="a) Both A and R are true, and R is the correct explanation of A."/>
    <s v="b) The particles in the ice cream are slowing down."/>
    <s v="d) Becomes denser."/>
    <s v="d) Water evaporates during the process."/>
    <s v="A) To defeat French"/>
    <s v="B) Too many Houses of Parliament in a state"/>
    <s v="D) It was cheaper to grow than cotton"/>
    <s v="A) India was economically insignificant in world trade"/>
    <s v="B) Spread Indian culture"/>
    <s v="D) Decline of English language"/>
    <s v="A) Lok Sabha and Vidhan Sabha"/>
    <s v="D) The legislature and executive are merged into one and the same."/>
    <s v="A) being passed by the Lok Sabha only"/>
    <s v="A) All states must have a bicameral legislature."/>
  </r>
  <r>
    <d v="2025-11-13T13:10:45"/>
    <s v="aalekh6-a2197.bhs@kvsrobpl.online"/>
    <x v="23"/>
    <x v="470"/>
    <s v="02"/>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11:03"/>
    <s v="kanishkasameriya8a2503.mds@kvsrobpl.online"/>
    <x v="0"/>
    <x v="471"/>
    <n v="12"/>
    <x v="27"/>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a) Geography and Literature"/>
    <s v="a) Human beings can control natural disasters"/>
    <s v="b) By disturbing wildlife around the lake"/>
    <s v="(i) शारीरिक शक्ति का"/>
    <s v="(i) उत्साह"/>
    <s v="(ii) असत्य बोलने के कारण"/>
    <s v="(ii) कुविचारों से ग्रस्त"/>
    <s v="(i) व्यक्तिवाचक"/>
    <s v="(i) बच्चों से"/>
    <s v="(i) धरती और गगन का"/>
    <s v="(iii) नभ में नहीं उड़ पाता"/>
    <s v="(iv) बीज"/>
    <s v="(vi). उपरोक्त सभी"/>
    <s v="D. 180°"/>
    <s v="C. 20"/>
    <s v="B. 2"/>
    <s v="D. 36°"/>
    <s v="A. 30°"/>
    <s v="B. 60°"/>
    <s v="C. 15 cm"/>
    <s v="C. 110°"/>
    <s v="B. 42 cm"/>
    <s v="D. Rectangle"/>
    <s v="(b) Muscular Force"/>
    <s v="(d) Both Option (a) and (c)"/>
    <s v="(B) The force applied by Team B is greater than the force applied by Team A."/>
    <s v="(B) To decrease the area of contact and increase the pressure."/>
    <s v="(d) Friction is absent on smooth surfaces."/>
    <s v="a) The food particles are melting."/>
    <s v="c) A is true, but R is false."/>
    <s v="a) It is losing heat to the air."/>
    <s v="c) Turns into vapor throughout its volume, making bubbles."/>
    <s v="a) Sugar and water particles repel each other."/>
    <s v="C) To conquer the Indian Subcontinent"/>
    <s v="A) Excessive separation from the executive"/>
    <s v="B) It was a staple food crop"/>
    <s v="D) India was entirely closed to foreign trade"/>
    <s v="C) Transport raw materials and goods efficiently"/>
    <s v="A) Revival of traditional learning systems"/>
    <s v="B) Rajya Sabha and Vidhan Parishad"/>
    <s v="B) The executive controls the legislature; the legislature can do nothing about it"/>
    <s v="A) being passed by the Lok Sabha only"/>
    <s v="D) The President appoints the Chief Minister directly for every state."/>
  </r>
  <r>
    <d v="2025-11-13T13:11:11"/>
    <s v="vandanachandrawat8a2517.mds@kvsrobpl.online"/>
    <x v="0"/>
    <x v="472"/>
    <n v="8136"/>
    <x v="27"/>
    <s v="VIII"/>
    <s v="A"/>
    <s v="b) It was formed by a meteorite impact in basaltic rock"/>
    <s v="b) Buldhana"/>
    <s v="b) Its ranking among the top five largest craters globally"/>
    <s v="a) It is the deepest freshwater lake in the world"/>
    <s v="a) It is surrounded by forests"/>
    <s v="a) Because it is used for agriculture"/>
    <s v="b) The history of agriculture in Maharashtra"/>
    <s v="a) Geography and Literature"/>
    <s v="b) Nature’s power and its lasting impact on Earth"/>
    <s v="c) By spreading awareness about its importance"/>
    <s v="(i) शारीरिक शक्ति का"/>
    <s v="(ii) विवेक"/>
    <s v="(iii) कुविचारों के कारण"/>
    <s v="(ii) कुविचारों से ग्रस्त"/>
    <s v="(ii) जातिवाचक"/>
    <s v="(iv) सभी से"/>
    <s v="(iii) जल और वायु का"/>
    <s v="(iii) नभ में नहीं उड़ पाता"/>
    <s v="(iii) पक्षी"/>
    <s v="(vi). उपरोक्त सभी"/>
    <s v="D. 180°"/>
    <s v="C. 20"/>
    <s v="A. 1"/>
    <s v="B. 144°"/>
    <s v="D. 90°"/>
    <s v="B. 60°"/>
    <s v="A. 10 cm"/>
    <s v="D. 180°"/>
    <s v="C. 19 cm"/>
    <s v="A. Square"/>
    <s v="(b) Muscular Force"/>
    <s v="(a) Change in direction of motion"/>
    <s v="(A) The force applied by Team A is greater than the force applied by Team B."/>
    <s v="(B) To decrease the area of contact and increase the pressure."/>
    <s v="(c) Friction always increases motion."/>
    <s v="b) The food particles are boiling."/>
    <s v="a) Both A and R are true, and R is the correct explanation of A."/>
    <s v="a) It is losing heat to the air."/>
    <s v="b) Begins to evaporate slowly."/>
    <s v="b) The sugar particles are smaller than water particles."/>
    <s v="B) To  gain control over Bengal’s revenue"/>
    <s v="A) Excessive separation from the executive"/>
    <s v="D) It was cheaper to grow than cotton"/>
    <s v="A) India was economically insignificant in world trade"/>
    <s v="C) Transport raw materials and goods efficiently"/>
    <s v="B) Spread of scientific knowledge in rural areas"/>
    <s v="C) Lok Sabha and Rajya Sabha"/>
    <s v="A) The legislature controls the executive; the executive has no role in the legislature."/>
    <s v="C) being implemented by the Executive"/>
    <s v="A) All states must have a bicameral legislature."/>
  </r>
  <r>
    <d v="2025-11-13T13:11:13"/>
    <s v="shubhanshiparmar8a2462.mds@kvsrobpl.online"/>
    <x v="0"/>
    <x v="473"/>
    <n v="8130"/>
    <x v="27"/>
    <s v="VIII"/>
    <s v="A"/>
    <s v="b) It was formed by a meteorite impact in basaltic rock"/>
    <s v="b) Buldhana"/>
    <s v="b) Its ranking among the top five largest craters globally"/>
    <s v="a) It is the deepest freshwater lake in the world"/>
    <s v="a) It is surrounded by forests"/>
    <s v="a) Because it is used for agriculture"/>
    <s v="a) The impact of meteorites on Earth’s surface"/>
    <s v="a) Geography and Literature"/>
    <s v="b) Nature’s power and its lasting impact on Earth"/>
    <s v="c) By spreading awareness about its importance"/>
    <s v="(i) शारीरिक शक्ति का"/>
    <s v="(ii) विवेक"/>
    <s v="(iii) कुविचारों के कारण"/>
    <s v="(ii) कुविचारों से ग्रस्त"/>
    <s v="(ii) जातिवाचक"/>
    <s v="(iv) सभी से"/>
    <s v="(iii) जल और वायु का"/>
    <s v="(iii) नभ में नहीं उड़ पाता"/>
    <s v="(iii) पक्षी"/>
    <s v="(vi). उपरोक्त सभी"/>
    <s v="D. 180°"/>
    <s v="D. 30"/>
    <s v="C. 3"/>
    <s v="A. 120°"/>
    <s v="D. 90°"/>
    <s v="C. 70°"/>
    <s v="A. 10 cm"/>
    <s v="B. 90°"/>
    <s v="D. 38 cm"/>
    <s v="A. Square"/>
    <s v="(a) Magnetic Force"/>
    <s v="(a) Change in direction of motion"/>
    <s v="(C) The force applied by both teams is equal in magnitude and opposite in direction."/>
    <s v="(C) To increase the area of contact and reduce the pressure."/>
    <s v="(a) Friction only acts on rough surfaces."/>
    <s v="d) The air particles are getting smaller."/>
    <s v="b) Both A and R are true, but R is not the correct explanation of A."/>
    <s v="c) The particles are gaining heat from the surroundings and moving more freely."/>
    <s v="d) Becomes denser."/>
    <s v="a) Sugar and water particles repel each other."/>
    <s v="A) To defeat French"/>
    <s v="C) Executive having no role in law-making"/>
    <s v="D) It was cheaper to grow than cotton"/>
    <s v="C) India had only subsistence agriculture and no craft industries"/>
    <s v="B) Spread Indian culture"/>
    <s v="D) Decline of English language"/>
    <s v="C) Lok Sabha and Rajya Sabha"/>
    <s v="D) The legislature and executive are merged into one and the same."/>
    <s v="B) being passed by both Houses and receiving the President’s assent"/>
    <s v="B) The state executive is completely independent of the state legislature."/>
  </r>
  <r>
    <d v="2025-11-13T13:11:31"/>
    <s v="uttra6-a2188.bhs@kvsrobpl.online"/>
    <x v="15"/>
    <x v="474"/>
    <n v="38"/>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i) कुविचारों से ग्रस्त"/>
    <s v="(i) व्यक्तिवाचक"/>
    <s v="(iv) सभी से"/>
    <s v="(iv) मनुष्य और पशु का"/>
    <s v="(iii) नभ में नहीं उड़ पाता"/>
    <s v="(iii) पक्षी"/>
    <s v="(iii). व्यक्ति ऊँचाइयाँ नहीं छू पाएगा"/>
    <s v="C. 115°"/>
    <s v="A. 25"/>
    <s v="B. 2"/>
    <s v="A. 120°"/>
    <s v="B. 45°"/>
    <s v="A. 50°"/>
    <s v="A. 10 cm"/>
    <s v="C. 110°"/>
    <s v="C. 19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a) Sugar and water particles repel each other."/>
    <s v="C) To conquer the Indian Subcontinent"/>
    <s v="A) Excessive separation from the executive"/>
    <s v="C) It was used in gunpowder production"/>
    <s v="B) India contributed a large share to world GDP, had vibrant textile and spice industries"/>
    <s v="C) Transport raw materials and goods efficiently"/>
    <s v="D) Decline of English language"/>
    <s v="B) Rajya Sabha and Vidhan Parishad"/>
    <s v="B) The executive controls the legislature; the legislature can do nothing about it"/>
    <s v="B) being passed by both Houses and receiving the President’s assent"/>
    <s v="A) All states must have a bicameral legislature."/>
  </r>
  <r>
    <d v="2025-11-13T13:12:11"/>
    <s v="harshvardhan6-b3481.bina@kvsrobpl.online"/>
    <x v="9"/>
    <x v="475"/>
    <n v="12"/>
    <x v="0"/>
    <s v="VIII"/>
    <s v="B"/>
    <s v="a) It was formed by volcanic eruption"/>
    <s v="b) Buldhana"/>
    <s v="a) Its man-made construction"/>
    <s v="a) It is the deepest freshwater lake in the world"/>
    <s v="b) It is a circular depression formed by a meteorite impact"/>
    <s v="b) Because it is among the largest meteorite craters in the world"/>
    <s v="a) The impact of meteorites on Earth’s surface"/>
    <s v="c) Biology and Music"/>
    <s v="d) Only rivers can create beautiful landscapes"/>
    <s v="c) By spreading awareness about its importance"/>
    <s v="(ii) परिश्रम और उत्साह का"/>
    <s v="(iii) तर्क"/>
    <s v="(i) हिंसा बुधि के कारण"/>
    <s v="(iv) विचार-शक्ति,"/>
    <s v="(i) व्यक्तिवाचक"/>
    <s v="(ii) बड़ों से"/>
    <s v="(i) धरती और गगन का"/>
    <s v="(iii) नभ में नहीं उड़ पाता"/>
    <s v="(ii) सुगंध"/>
    <s v="(ii). सपने समाप्त हो जाएँगे"/>
    <s v="A. 135°"/>
    <s v="A. 25"/>
    <s v="A. 1"/>
    <s v="C. 98°"/>
    <s v="B. 45°"/>
    <s v="B. 60°"/>
    <s v="B. 5 cm"/>
    <s v="B. 90°"/>
    <s v="C. 19 cm"/>
    <s v="A. Square"/>
    <s v="(b) Muscular Force"/>
    <s v="(c) Change in state of motion"/>
    <s v="(A) The force applied by Team A is greater than the force applied by Team B."/>
    <s v="(D) To reduce the weight of the load."/>
    <s v="(a) Friction only acts on rough surfaces."/>
    <s v="a) The food particles are melting."/>
    <s v="b) Both A and R are true, but R is not the correct explanation of A."/>
    <s v="b) The particles in the ice cream are slowing down."/>
    <s v="c) Turns into vapor throughout its volume, making bubbles."/>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A) being passed by the Lok Sabha only"/>
    <s v="C) Some states have unicameral legislatures, and the state executive is accountable to the legislature."/>
  </r>
  <r>
    <d v="2025-11-13T13:12:19"/>
    <s v="pratistha8a2482.seonimalwa@kvsrobpl.online"/>
    <x v="33"/>
    <x v="476"/>
    <n v="8128"/>
    <x v="12"/>
    <s v="VIII"/>
    <s v="A"/>
    <s v="c) It was formed due to an earthquake"/>
    <s v="a) Pune"/>
    <s v="d) Its location near a desert"/>
    <s v="d) It has medicinal plants growing around it"/>
    <s v="c) It has a man-made boundary"/>
    <s v="c) Because it is a freshwater source for villages"/>
    <s v="c) The construction of man-made lakes"/>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A. 135°"/>
    <s v="C. 20"/>
    <s v="C. 3"/>
    <s v="C. 98°"/>
    <s v="B. 45°"/>
    <s v="B. 60°"/>
    <s v="B. 5 cm"/>
    <s v="B. 90°"/>
    <s v="C. 19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A) The legislature controls the executive; the executive has no role in the legislature."/>
    <s v="C) being implemented by the Executive"/>
    <s v="B) The state executive is completely independent of the state legislature."/>
  </r>
  <r>
    <d v="2025-11-13T13:12:47"/>
    <s v="radhikasingh8a2502.mds@kvsrobpl.online"/>
    <x v="2"/>
    <x v="477"/>
    <n v="8125"/>
    <x v="27"/>
    <s v="VIII"/>
    <s v="A"/>
    <s v="c) It was formed due to an earthquake"/>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a) Geography and Literature"/>
    <s v="a) Human beings can control natural disasters"/>
    <s v="b) By disturbing wildlife around the lake"/>
    <s v="(iii) विवेक और विचारों का"/>
    <s v="(iii) तर्क"/>
    <s v="(ii) असत्य बोलने के कारण"/>
    <s v="(ii) कुविचारों से ग्रस्त"/>
    <s v="(i) व्यक्तिवाचक"/>
    <s v="(i) बच्चों से"/>
    <s v="(iii) जल और वायु का"/>
    <s v="(iii) नभ में नहीं उड़ पाता"/>
    <s v="(iv) बीज"/>
    <s v="(vi). उपरोक्त सभी"/>
    <s v="D. 180°"/>
    <s v="C. 20"/>
    <s v="B. 2"/>
    <s v="D. 36°"/>
    <s v="D. 90°"/>
    <s v="D. 80°"/>
    <s v="A. 10 cm"/>
    <s v="C. 110°"/>
    <s v="A. 21 cm"/>
    <s v="B. Trapezium"/>
    <s v="(b) Muscular Force"/>
    <s v="(a) Change in direction of motion"/>
    <s v="(C) The force applied by both teams is equal in magnitude and opposite in direction."/>
    <s v="(A) To increase the force of the load."/>
    <s v="(c) Friction always increases motion."/>
    <s v="c) The smell particles from the food are diffusing through the air."/>
    <s v="d) A is false, but R is true."/>
    <s v="c) The particles are gaining heat from the surroundings and moving more freely."/>
    <s v="d) Becomes denser."/>
    <s v="c) Sugar particles fit into the empty spaces between water particles."/>
    <s v="C) To conquer the Indian Subcontinent"/>
    <s v="C) Executive having no role in law-making"/>
    <s v="D) It was cheaper to grow than cotton"/>
    <s v="D) India was entirely closed to foreign trade"/>
    <s v="B) Spread Indian culture"/>
    <s v="A) Revival of traditional learning systems"/>
    <s v="A) Lok Sabha and Vidhan Sabha"/>
    <s v="C) The legislature and executive are inter-dependent; the executive is accountable to the legislature."/>
    <s v="D) being passed by the Rajya Sabha only"/>
    <s v="C) Some states have unicameral legislatures, and the state executive is accountable to the legislature."/>
  </r>
  <r>
    <d v="2025-11-13T13:13:26"/>
    <s v="vaidik6-a2647.bhs@kvsrobpl.online"/>
    <x v="26"/>
    <x v="478"/>
    <n v="39"/>
    <x v="28"/>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v) मानव सभ्यता का"/>
    <s v="(iv) बुधि"/>
    <s v="(iv) स्वार्थ के कारण"/>
    <s v="(i) बुद्धि जब सद्भावों"/>
    <s v="(iii) भाववाचक"/>
    <s v="(iv) सभी से"/>
    <s v="(i) धरती और गगन का"/>
    <s v="(iii) नभ में नहीं उड़ पाता"/>
    <s v="(ii) सुगंध"/>
    <s v="(vi). उपरोक्त सभी"/>
    <s v="A. 135°"/>
    <s v="C. 20"/>
    <s v="B. 2"/>
    <s v="A. 120°"/>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14:00"/>
    <s v="anushka6-a2184.bhs@kvsrobpl.online"/>
    <x v="24"/>
    <x v="479"/>
    <s v="06"/>
    <x v="28"/>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i) जातिवाचक"/>
    <s v="(i) बच्चों से"/>
    <s v="(ii) सत्य और असत्य का"/>
    <s v="(i) पेड़ बन जाता है"/>
    <s v="(iii) पक्षी"/>
    <s v="(vi). उपरोक्त सभी"/>
    <s v="A. 135°"/>
    <s v="A. 25"/>
    <s v="A. 1"/>
    <s v="A. 120°"/>
    <s v="B. 45°"/>
    <s v="A. 50°"/>
    <s v="A. 10 cm"/>
    <s v="A. 70°"/>
    <s v="C. 19 cm"/>
    <s v="C. Kite"/>
    <s v="(b) Muscular Force"/>
    <s v="(a) Change in direction of motion"/>
    <s v="(C) The force applied by both teams is equal in magnitude and opposite in direction."/>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c) Turns into vapor throughout its volume, making bubbles."/>
    <s v="d) Water evaporates during the process."/>
    <s v="C) To conquer the Indian Subcontinent"/>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3:14:42"/>
    <s v="devansh8-a652.tkmg@kvsrobpl.online"/>
    <x v="40"/>
    <x v="480"/>
    <n v="8123"/>
    <x v="11"/>
    <s v="VIII"/>
    <s v="A"/>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C. 7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C) being implemented by the Executive"/>
    <s v="B) The state executive is completely independent of the state legislature."/>
  </r>
  <r>
    <d v="2025-11-13T13:15:03"/>
    <s v="anshuman6-a2226.bhs@kvsrobpl.online"/>
    <x v="8"/>
    <x v="481"/>
    <n v="5"/>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v) बुधि"/>
    <s v="(iv) स्वार्थ के कारण"/>
    <s v="(i) बुद्धि जब सद्भावों"/>
    <s v="(iii) भाववाचक"/>
    <s v="(iii) समाज से"/>
    <s v="(iii) जल और वायु का"/>
    <s v="(i) पेड़ बन जाता है"/>
    <s v="(ii) सुगंध"/>
    <s v="(i). जीवन में ठहराव आ जाएगा"/>
    <s v="A. 135°"/>
    <s v="A. 25"/>
    <s v="B. 2"/>
    <s v="B. 144°"/>
    <s v="B. 45°"/>
    <s v="B. 60°"/>
    <s v="A. 10 cm"/>
    <s v="B. 90°"/>
    <s v="C. 19 cm"/>
    <s v="A. Square"/>
    <s v="(c) Frictional Force"/>
    <s v="(d) Both Option (a) and (c)"/>
    <s v="(B) The force applied by Team B is greater than the force applied by Team A."/>
    <s v="(A) To increase the force of the load."/>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A) Revival of traditional learning systems"/>
    <s v="B) Rajya Sabha and Vidhan Parishad"/>
    <s v="B) The executive controls the legislature; the legislature can do nothing about it"/>
    <s v="C) being implemented by the Executive"/>
    <s v="D) The President appoints the Chief Minister directly for every state."/>
  </r>
  <r>
    <d v="2025-11-13T13:15:18"/>
    <s v="ansh8a716.crpfgwl@kvsrobpl.online"/>
    <x v="25"/>
    <x v="267"/>
    <n v="5"/>
    <x v="10"/>
    <s v="VIII"/>
    <s v="A"/>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 असत्य बोलने के कारण"/>
    <s v="(iii) सभ्यता का विशाल"/>
    <s v="(iii) भाववाचक"/>
    <s v="(iii) समाज से"/>
    <s v="(ii) सत्य और असत्य का"/>
    <s v="(iii) नभ में नहीं उड़ पाता"/>
    <s v="(ii) सुगंध"/>
    <s v="(vi). उपरोक्त सभी"/>
    <s v="A. 135°"/>
    <s v="C. 20"/>
    <s v="B. 2"/>
    <s v="B. 144°"/>
    <s v="C. 60°"/>
    <s v="A. 50°"/>
    <s v="A. 10 cm"/>
    <s v="C. 110°"/>
    <s v="D. 38 cm"/>
    <s v="C. Kit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15:24"/>
    <s v="vipul6-a2209.bhs@kvsrobpl.online"/>
    <x v="16"/>
    <x v="482"/>
    <n v="42"/>
    <x v="28"/>
    <s v="VIII"/>
    <s v="A"/>
    <s v="b) It was formed by a meteorite impact in basaltic rock"/>
    <s v="b) Buldhana"/>
    <s v="d) Its location near a desert"/>
    <s v="a) It is the deepest freshwater lake in the world"/>
    <s v="a) It is surrounded by forests"/>
    <s v="c) Because it is a freshwater source for villages"/>
    <s v="a) The impact of meteorites on Earth’s surface"/>
    <s v="a) Geography and Literature"/>
    <s v="b) Nature’s power and its lasting impact on Earth"/>
    <s v="b) By disturbing wildlife around the lake"/>
    <s v="(iii) विवेक और विचारों का"/>
    <s v="(ii) विवेक"/>
    <s v="(iii) कुविचारों के कारण"/>
    <s v="(iii) सभ्यता का विशाल"/>
    <s v="(iv) इनमें से कई नहीं"/>
    <s v="(i) बच्चों से"/>
    <s v="(iv) मनुष्य और पशु का"/>
    <s v="(iv) आकाश में चमकता है"/>
    <s v="(ii) सुगंध"/>
    <s v="(ii). सपने समाप्त हो जाएँगे"/>
    <s v="A. 135°"/>
    <s v="A. 25"/>
    <s v="A. 1"/>
    <s v="C. 98°"/>
    <s v="D. 90°"/>
    <s v="C. 70°"/>
    <s v="D. 20 cm"/>
    <s v="B. 90°"/>
    <s v="B. 42 cm"/>
    <s v="B. Trapezium"/>
    <s v="(d) Gravitation Force"/>
    <s v="(d) Both Option (a) and (c)"/>
    <s v="(D) The forces are not balanced, which is why the rope is not moving."/>
    <s v="(A) To increase the force of the load."/>
    <s v="(b) Friction can also act in air and water."/>
    <s v="b) The food particles are boiling."/>
    <s v="b) Both A and R are true, but R is not the correct explanation of A."/>
    <s v="d) The sun is making the ice cream evaporate."/>
    <s v="c) Turns into vapor throughout its volume, making bubbles."/>
    <s v="b) The sugar particles are smaller than water particles."/>
    <s v="B) To  gain control over Bengal’s revenue"/>
    <s v="D) Frequent disruptions and low productivity in sessions."/>
    <s v="D) It was cheaper to grow than cotton"/>
    <s v="A) India was economically insignificant in world trade"/>
    <s v="D) Reduce regional inequalities"/>
    <s v="C) Rise of a new educated middle class"/>
    <s v="B) Rajya Sabha and Vidhan Parishad"/>
    <s v="C) The legislature and executive are inter-dependent; the executive is accountable to the legislature."/>
    <s v="D) being passed by the Rajya Sabha only"/>
    <s v="D) The President appoints the Chief Minister directly for every state."/>
  </r>
  <r>
    <d v="2025-11-13T13:15:52"/>
    <s v="suryansh6-a2754.bhs@kvsrobpl.online"/>
    <x v="15"/>
    <x v="483"/>
    <n v="8133"/>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b) By disturbing wildlife around the lake"/>
    <s v="(iii) विवेक और विचारों का"/>
    <s v="(ii) विवेक"/>
    <s v="(ii) असत्य बोलने के कारण"/>
    <s v="(ii) कुविचारों से ग्रस्त"/>
    <s v="(iii) भाववाचक"/>
    <s v="(iii) समाज से"/>
    <s v="(i) धरती और गगन का"/>
    <s v="(ii) उड़ जाता है"/>
    <s v="(iii) पक्षी"/>
    <s v="(vi). उपरोक्त सभी"/>
    <s v="A. 135°"/>
    <s v="C. 20"/>
    <s v="A. 1"/>
    <s v="B. 144°"/>
    <s v="A. 30°"/>
    <s v="A. 50°"/>
    <s v="B. 5 cm"/>
    <s v="B. 90°"/>
    <s v="B. 42 cm"/>
    <s v="C. Kite"/>
    <s v="(b) Muscular Force"/>
    <s v="(a) Change in direction of motion"/>
    <s v="(C) The force applied by both teams is equal in magnitude and opposite in direction."/>
    <s v="(B) To decrease the area of contact and increase the pressure."/>
    <s v="(d) Friction is absent on smooth surfaces."/>
    <s v="a) The food particles are melting."/>
    <s v="b) Both A and R are true, but R is not the correct explanation of A."/>
    <s v="c) The particles are gaining heat from the surroundings and moving more freely."/>
    <s v="b) Begins to evaporate slowly."/>
    <s v="a) Sugar and water particles repel each other."/>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3:16:13"/>
    <s v="tejasvee6-a216.chd@kvsrobpl.online"/>
    <x v="22"/>
    <x v="462"/>
    <n v="16"/>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16:37"/>
    <s v="kunal6-a2240.bhs@kvsrobpl.online"/>
    <x v="9"/>
    <x v="484"/>
    <n v="17"/>
    <x v="28"/>
    <s v="VIII"/>
    <s v="A"/>
    <s v="a) It was formed by volcanic eruption"/>
    <s v="b) Buldhana"/>
    <s v="c) Its use as a fishing spot"/>
    <s v="d) It has medicinal plants growing around it"/>
    <s v="d) It contains freshwater only"/>
    <s v="a) Because it is used for agriculture"/>
    <s v="b) The history of agriculture in Maharashtra"/>
    <s v="c) Biology and Music"/>
    <s v="a) Human beings can control natural disasters"/>
    <s v="a) By littering during the trip"/>
    <s v="(iii) विवेक और विचारों का"/>
    <s v="(i) उत्साह"/>
    <s v="(ii) असत्य बोलने के कारण"/>
    <s v="(ii) कुविचारों से ग्रस्त"/>
    <s v="(iii) भाववाचक"/>
    <s v="(iv) सभी से"/>
    <s v="(ii) सत्य और असत्य का"/>
    <s v="(iii) नभ में नहीं उड़ पाता"/>
    <s v="(i) फूल"/>
    <s v="(iii). व्यक्ति ऊँचाइयाँ नहीं छू पाएगा"/>
    <s v="A. 135°"/>
    <s v="D. 30"/>
    <s v="C. 3"/>
    <s v="C. 98°"/>
    <s v="C. 60°"/>
    <s v="A. 50°"/>
    <s v="D. 20 cm"/>
    <s v="B. 90°"/>
    <s v="C. 19 cm"/>
    <s v="C. Kite"/>
    <s v="(d) Gravitation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B) It was a staple food crop"/>
    <s v="D) India was entirely closed to foreign trade"/>
    <s v="B) Spread Indian culture"/>
    <s v="A) Revival of traditional learning systems"/>
    <s v="B) Rajya Sabha and Vidhan Parishad"/>
    <s v="B) The executive controls the legislature; the legislature can do nothing about it"/>
    <s v="C) being implemented by the Executive"/>
    <s v="B) The state executive is completely independent of the state legislature."/>
  </r>
  <r>
    <d v="2025-11-13T13:17:01"/>
    <s v="priyanshi8a2485.seonimalwa@kvsrobpl.online"/>
    <x v="0"/>
    <x v="485"/>
    <n v="25"/>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A. 25"/>
    <s v="C. 3"/>
    <s v="A. 120°"/>
    <s v="C. 60°"/>
    <s v="C. 70°"/>
    <s v="C. 15 cm"/>
    <s v="D. 180°"/>
    <s v="B. 42 cm"/>
    <s v="B. Trapezium"/>
    <s v="(b) Muscular Force"/>
    <s v="(b) Change in shape"/>
    <s v="(B) The force applied by Team B is greater than the force applied by Team A."/>
    <s v="(C) To increase the area of contact and reduce the pressure."/>
    <s v="(b) Friction can also act in air and water."/>
    <s v="d) The air particles are getting smaller."/>
    <s v="c) A is true, but R is false."/>
    <s v="c) The particles are gaining heat from the surroundings and moving more freely."/>
    <s v="b) Begins to evaporate slowly."/>
    <s v="c) Sugar particles fit into the empty spaces between water particles."/>
    <s v="C) To conquer the Indian Subcontinent"/>
    <s v="C) Executive having no role in law-making"/>
    <s v="C) It was used in gunpowder production"/>
    <s v="C) India had only subsistence agriculture and no craft industries"/>
    <s v="B) Spread Indian culture"/>
    <s v="A) Revival of traditional learning systems"/>
    <s v="B) Rajya Sabha and Vidhan Parishad"/>
    <s v="C) The legislature and executive are inter-dependent; the executive is accountable to the legislature."/>
    <s v="A) being passed by the Lok Sabha only"/>
    <s v="A) All states must have a bicameral legislature."/>
  </r>
  <r>
    <d v="2025-11-13T13:19:06"/>
    <s v="vinayakparihar8a2468.mds@kvsrobpl.online"/>
    <x v="5"/>
    <x v="486"/>
    <n v="8140"/>
    <x v="27"/>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 हिंसा बुधि के कारण"/>
    <s v="(ii) कुविचारों से ग्रस्त"/>
    <s v="(iii) भाववाचक"/>
    <s v="(iv) सभी से"/>
    <s v="(iv) मनुष्य और पशु का"/>
    <s v="(iii) नभ में नहीं उड़ पाता"/>
    <s v="(ii) सुगंध"/>
    <s v="(vi). उपरोक्त सभी"/>
    <s v="A. 135°"/>
    <s v="C. 20"/>
    <s v="A. 1"/>
    <s v="B. 144°"/>
    <s v="B. 45°"/>
    <s v="A. 50°"/>
    <s v="A. 10 cm"/>
    <s v="C. 110°"/>
    <s v="B. 42 cm"/>
    <s v="D. Rectangle"/>
    <s v="(c) Frictional Force"/>
    <s v="(a) Change in direction of motion"/>
    <s v="(B) The force applied by Team B is greater than the force applied by Team A."/>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a) Freezes into a solid."/>
    <s v="a) Sugar and water particles repel each other."/>
    <s v="A) To defeat French"/>
    <s v="D) Frequent disruptions and low productivity in sessions."/>
    <s v="A) It was used for textile dyeing in European industries"/>
    <s v="A) India was economically insignificant in world trade"/>
    <s v="C) Transport raw materials and goods efficiently"/>
    <s v="B) Spread of scientific knowledge in rural areas"/>
    <s v="B) Rajya Sabha and Vidhan Parishad"/>
    <s v="A) The legislature controls the executive; the executive has no role in the legislature."/>
    <s v="B) being passed by both Houses and receiving the President’s assent"/>
    <s v="A) All states must have a bicameral legislature."/>
  </r>
  <r>
    <d v="2025-11-13T13:20:03"/>
    <s v="kartikbagwan8a3281.mds@kvsrobpl.online"/>
    <x v="13"/>
    <x v="487"/>
    <n v="8113"/>
    <x v="27"/>
    <s v="VIII"/>
    <s v="A"/>
    <s v="b) It was formed by a meteorite impact in basaltic rock"/>
    <s v="c) Nagpur"/>
    <s v="b) Its ranking among the top five largest craters globally"/>
    <s v="d) It has medicinal plants growing around it"/>
    <s v="b) It is a circular depression formed by a meteorite impact"/>
    <s v="c) Because it is a freshwater source for villages"/>
    <s v="d) The growth of urban settlements"/>
    <s v="a) Geography and Literature"/>
    <s v="d) Only rivers can create beautiful landscapes"/>
    <s v="b) By disturbing wildlife around the lake"/>
    <s v="(ii) परिश्रम और उत्साह का"/>
    <s v="(iv) बुधि"/>
    <s v="(ii) असत्य बोलने के कारण"/>
    <s v="(iv) विचार-शक्ति,"/>
    <s v="(ii) जातिवाचक"/>
    <s v="(i) बच्चों से"/>
    <s v="(ii) सत्य और असत्य का"/>
    <s v="(iv) आकाश में चमकता है"/>
    <s v="(iii) पक्षी"/>
    <s v="(ii). सपने समाप्त हो जाएँगे"/>
    <s v="A. 135°"/>
    <s v="C. 20"/>
    <s v="B. 2"/>
    <s v="B. 144°"/>
    <s v="B. 45°"/>
    <s v="A. 50°"/>
    <s v="A. 10 cm"/>
    <s v="C. 110°"/>
    <s v="C. 19 cm"/>
    <s v="A. Square"/>
    <s v="(b) Muscular Force"/>
    <s v="(a) Change in direction of motion"/>
    <s v="(B) The force applied by Team B is greater than the force applied by Team A."/>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A) India was economically insignificant in world trade"/>
    <s v="A) Promote tourism"/>
    <s v="C) Rise of a new educated middle class"/>
    <s v="B) Rajya Sabha and Vidhan Parishad"/>
    <s v="D) The legislature and executive are merged into one and the same."/>
    <s v="B) being passed by both Houses and receiving the President’s assent"/>
    <s v="C) Some states have unicameral legislatures, and the state executive is accountable to the legislature."/>
  </r>
  <r>
    <d v="2025-11-13T13:20:04"/>
    <s v="roshanbherve8a2467.mds@kvsrobpl.online"/>
    <x v="4"/>
    <x v="488"/>
    <n v="8127"/>
    <x v="27"/>
    <s v="VIII"/>
    <s v="A"/>
    <s v="b) It was formed by a meteorite impact in basaltic rock"/>
    <s v="b) Buldhana"/>
    <s v="b) Its ranking among the top five largest craters globally"/>
    <s v="c) It was formed by volcanic eruption"/>
    <s v="a) It is surrounded by forests"/>
    <s v="b) Because it is among the largest meteorite craters in the world"/>
    <s v="a) The impact of meteorites on Earth’s surface"/>
    <s v="b) Astronomy and Geology"/>
    <s v="c) Technology is stronger than nature"/>
    <s v="b) By disturbing wildlife around the lake"/>
    <s v="(iii) विवेक और विचारों का"/>
    <s v="(iii) तर्क"/>
    <s v="(iii) कुविचारों के कारण"/>
    <s v="(ii) कुविचारों से ग्रस्त"/>
    <s v="(i) व्यक्तिवाचक"/>
    <s v="(iv) सभी से"/>
    <s v="(iv) मनुष्य और पशु का"/>
    <s v="(iv) आकाश में चमकता है"/>
    <s v="(ii) सुगंध"/>
    <s v="(vi). उपरोक्त सभी"/>
    <s v="A. 135°"/>
    <s v="C. 20"/>
    <s v="A. 1"/>
    <s v="C. 98°"/>
    <s v="B. 45°"/>
    <s v="A. 50°"/>
    <s v="B. 5 cm"/>
    <s v="D. 180°"/>
    <s v="B. 42 cm"/>
    <s v="B. Trapezium"/>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b) Both A and R are true, but R is not the correct explanation of A."/>
    <s v="a) It is losing heat to the air."/>
    <s v="c) Turns into vapor throughout its volume, making bubbles."/>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3T13:20:15"/>
    <s v="purvanshsingh8a2526.mds@kvsrobpl.online"/>
    <x v="2"/>
    <x v="489"/>
    <n v="8124"/>
    <x v="27"/>
    <s v="VIII"/>
    <s v="A"/>
    <s v="b) It was formed by a meteorite impact in basaltic rock"/>
    <s v="b) Buldhana"/>
    <s v="b) Its ranking among the top five largest craters globally"/>
    <s v="c) It was formed by volcanic eruption"/>
    <s v="a) It is surrounded by forests"/>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i) तर्क"/>
    <s v="(i) हिंसा बुधि के कारण"/>
    <s v="(ii) कुविचारों से ग्रस्त"/>
    <s v="(i) व्यक्तिवाचक"/>
    <s v="(iv) सभी से"/>
    <s v="(iv) मनुष्य और पशु का"/>
    <s v="(iii) नभ में नहीं उड़ पाता"/>
    <s v="(ii) सुगंध"/>
    <s v="(i). जीवन में ठहराव आ जाएगा"/>
    <s v="A. 135°"/>
    <s v="C. 20"/>
    <s v="A. 1"/>
    <s v="C. 98°"/>
    <s v="B. 45°"/>
    <s v="A. 50°"/>
    <s v="B. 5 cm"/>
    <s v="D. 180°"/>
    <s v="B. 42 cm"/>
    <s v="D. Rectangle"/>
    <s v="(b) Muscular Force"/>
    <s v="(c) Change in state of motion"/>
    <s v="(A) The force applied by Team A is greater than the force applied by Team B."/>
    <s v="(D) To reduce the weight of the load."/>
    <s v="(d) Friction is absent on smooth surfaces."/>
    <s v="b) The food particles are boiling."/>
    <s v="b) Both A and R are true, but R is not the correct explanation of A."/>
    <s v="c) The particles are gaining heat from the surroundings and moving more freely."/>
    <s v="a) Freezes into a solid."/>
    <s v="b) The sugar particles are smaller than water particles."/>
    <s v="C) To conquer the Indian Subcontinent"/>
    <s v="C) Executive having no role in law-making"/>
    <s v="C) It was used in gunpowder production"/>
    <s v="C) India had only subsistence agriculture and no craft industries"/>
    <s v="B) Spread Indian culture"/>
    <s v="B) Spread of scientific knowledge in rural areas"/>
    <s v="B) Rajya Sabha and Vidhan Parishad"/>
    <s v="C) The legislature and executive are inter-dependent; the executive is accountable to the legislature."/>
    <s v="C) being implemented by the Executive"/>
    <s v="B) The state executive is completely independent of the state legislature."/>
  </r>
  <r>
    <d v="2025-11-13T13:20:20"/>
    <s v="daksh8-b4494.bina@kvsrobpl.online"/>
    <x v="15"/>
    <x v="490"/>
    <n v="9"/>
    <x v="0"/>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a) By littering during the trip"/>
    <s v="(iii) विवेक और विचारों का"/>
    <s v="(iii) तर्क"/>
    <s v="(ii) असत्य बोलने के कारण"/>
    <s v="(ii) कुविचारों से ग्रस्त"/>
    <s v="(iii) भाववाचक"/>
    <s v="(iv) सभी से"/>
    <s v="(i) धरती और गगन का"/>
    <s v="(iii) नभ में नहीं उड़ पाता"/>
    <s v="(ii) सुगंध"/>
    <s v="(i). जीवन में ठहराव आ जाएगा"/>
    <s v="D. 180°"/>
    <s v="B. 10"/>
    <s v="B. 2"/>
    <s v="B. 144°"/>
    <s v="C. 60°"/>
    <s v="A. 50°"/>
    <s v="C. 15 cm"/>
    <s v="C. 110°"/>
    <s v="C. 19 cm"/>
    <s v="A. Square"/>
    <s v="(b) Muscular Force"/>
    <s v="(a) Change in direction of motion"/>
    <s v="(C) The force applied by both teams is equal in magnitude and opposite in direction."/>
    <s v="(B) To decrease the area of contact and increase the pressure."/>
    <s v="(c) Friction always increases motion."/>
    <s v="d) The air particles are getting smaller."/>
    <s v="c) A is true, but R is false."/>
    <s v="a) It is losing heat to the air."/>
    <s v="d) Becomes denser."/>
    <s v="a) Sugar and water particles repel each other."/>
    <s v="B) To  gain control over Bengal’s revenue"/>
    <s v="C) Executive having no role in law-making"/>
    <s v="C) It was used in gunpowder production"/>
    <s v="A) India was economically insignificant in world trade"/>
    <s v="A) Promote tourism"/>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3T13:20:23"/>
    <s v="harsharya8a2465.mds@kvsrobpl.online"/>
    <x v="21"/>
    <x v="491"/>
    <n v="8108"/>
    <x v="27"/>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i) तर्क"/>
    <s v="(i) हिंसा बुधि के कारण"/>
    <s v="(ii) कुविचारों से ग्रस्त"/>
    <s v="(i) व्यक्तिवाचक"/>
    <s v="(iv) सभी से"/>
    <s v="(iv) मनुष्य और पशु का"/>
    <s v="(i) पेड़ बन जाता है"/>
    <s v="(ii) सुगंध"/>
    <s v="(vi). उपरोक्त सभी"/>
    <s v="A. 135°"/>
    <s v="C. 20"/>
    <s v="A. 1"/>
    <s v="B. 144°"/>
    <s v="B. 45°"/>
    <s v="A. 50°"/>
    <s v="A. 10 cm"/>
    <s v="C. 110°"/>
    <s v="C. 19 cm"/>
    <s v="A. Square"/>
    <s v="(b) Muscular Force"/>
    <s v="(a) Change in direction of motion"/>
    <s v="(B) The force applied by Team B is greater than the force applied by Team A."/>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A) All states must have a bicameral legislature."/>
  </r>
  <r>
    <d v="2025-11-13T13:20:41"/>
    <s v="princesharma8a2487.mds@kvsrobpl.online"/>
    <x v="24"/>
    <x v="492"/>
    <n v="8122"/>
    <x v="27"/>
    <s v="VIII"/>
    <s v="A"/>
    <s v="b) It was formed by a meteorite impact in basaltic rock"/>
    <s v="b) Buldhana"/>
    <s v="b) Its ranking among the top five largest craters globally"/>
    <s v="c) It was formed by volcanic eruption"/>
    <s v="a) It is surrounded by forests"/>
    <s v="a) Because it is used for agriculture"/>
    <s v="a) The impact of meteorites on Earth’s surface"/>
    <s v="b) Astronomy and Geology"/>
    <s v="c) Technology is stronger than nature"/>
    <s v="b) By disturbing wildlife around the lake"/>
    <s v="(iii) विवेक और विचारों का"/>
    <s v="(iii) तर्क"/>
    <s v="(iii) कुविचारों के कारण"/>
    <s v="(ii) कुविचारों से ग्रस्त"/>
    <s v="(ii) जातिवाचक"/>
    <s v="(iv) सभी से"/>
    <s v="(iv) मनुष्य और पशु का"/>
    <s v="(iv) आकाश में चमकता है"/>
    <s v="(iv) बीज"/>
    <s v="(vi). उपरोक्त सभी"/>
    <s v="A. 135°"/>
    <s v="C. 20"/>
    <s v="A. 1"/>
    <s v="C. 98°"/>
    <s v="B. 45°"/>
    <s v="A. 50°"/>
    <s v="B. 5 cm"/>
    <s v="D. 180°"/>
    <s v="B. 42 cm"/>
    <s v="B. Trapezium"/>
    <s v="(b) Muscular Force"/>
    <s v="(d) Both Option (a) and (c)"/>
    <s v="(C) The force applied by both teams is equal in magnitude and opposite in direction."/>
    <s v="(D) To reduce the weight of the load."/>
    <s v="(a) Friction only acts on rough surfaces."/>
    <s v="d) The air particles are getting smaller."/>
    <s v="c) A is true, but R is false."/>
    <s v="b) The particles in the ice cream are slowing down."/>
    <s v="c) Turns into vapor throughout its volume, making bubbles."/>
    <s v="c) Sugar particles fit into the empty spaces between water particles."/>
    <s v="A) To defeat French"/>
    <s v="D) Frequent disruptions and low productivity in sessions."/>
    <s v="C) It was used in gunpowder producti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3:22:53"/>
    <s v="vanshbhatt8a2460.mds@kvsrobpl.online"/>
    <x v="7"/>
    <x v="493"/>
    <n v="8137"/>
    <x v="27"/>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i) तर्क"/>
    <s v="(i) हिंसा बुधि के कारण"/>
    <s v="(ii) कुविचारों से ग्रस्त"/>
    <s v="(i) व्यक्तिवाचक"/>
    <s v="(iii) समाज से"/>
    <s v="(iii) जल और वायु का"/>
    <s v="(i) पेड़ बन जाता है"/>
    <s v="(iii) पक्षी"/>
    <s v="(i). जीवन में ठहराव आ जाएगा"/>
    <s v="A. 135°"/>
    <s v="C. 20"/>
    <s v="A. 1"/>
    <s v="B. 144°"/>
    <s v="D. 90°"/>
    <s v="A. 50°"/>
    <s v="A. 10 cm"/>
    <s v="C. 110°"/>
    <s v="D. 38 cm"/>
    <s v="A. Square"/>
    <s v="(b) Muscular Force"/>
    <s v="(b) Change in shape"/>
    <s v="(C) The force applied by both teams is equal in magnitude and opposite in direction."/>
    <s v="(B) To decrease the area of contact and increase the pressure."/>
    <s v="(b) Friction can also act in air and water."/>
    <s v="c) The smell particles from the food are diffusing through the air."/>
    <s v="c) A is true, but R is false."/>
    <s v="b) The particles in the ice cream are slowing down."/>
    <s v="b) Begins to evaporate slowly."/>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24:05"/>
    <s v="utkarshdamor8a2466.mds@kvsrobpl.online"/>
    <x v="20"/>
    <x v="494"/>
    <n v="8135"/>
    <x v="27"/>
    <s v="VIII"/>
    <s v="A"/>
    <s v="b) It was formed by a meteorite impact in basaltic rock"/>
    <s v="b) Buldhana"/>
    <s v="b) Its ranking among the top five largest craters globally"/>
    <s v="c) It was formed by volcanic eruption"/>
    <s v="a) It is surrounded by forests"/>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i) तर्क"/>
    <s v="(i) हिंसा बुधि के कारण"/>
    <s v="(ii) कुविचारों से ग्रस्त"/>
    <s v="(i) व्यक्तिवाचक"/>
    <s v="(iv) सभी से"/>
    <s v="(iv) मनुष्य और पशु का"/>
    <s v="(i) पेड़ बन जाता है"/>
    <s v="(ii) सुगंध"/>
    <s v="(vi). उपरोक्त सभी"/>
    <s v="A. 135°"/>
    <s v="C. 20"/>
    <s v="A. 1"/>
    <s v="B. 144°"/>
    <s v="D. 90°"/>
    <s v="A. 50°"/>
    <s v="A. 10 cm"/>
    <s v="C. 110°"/>
    <s v="D. 38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D) India was entirely closed to foreign trade"/>
    <s v="B) Spread Indian culture"/>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25:15"/>
    <s v="sumit8b2475.seonimalwa@kvsrobpl.online"/>
    <x v="0"/>
    <x v="350"/>
    <n v="35"/>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b) By disturbing wildlife around the lake"/>
    <s v="(ii) परिश्रम और उत्साह का"/>
    <s v="(ii) विवेक"/>
    <s v="(iii) कुविचारों के कारण"/>
    <s v="(ii) कुविचारों से ग्रस्त"/>
    <s v="(ii) जातिवाचक"/>
    <s v="(iii) समाज से"/>
    <s v="(ii) सत्य और असत्य का"/>
    <s v="(ii) उड़ जाता है"/>
    <s v="(iii) पक्षी"/>
    <s v="(ii). सपने समाप्त हो जाएँगे"/>
    <s v="B. 120°"/>
    <s v="B. 10"/>
    <s v="B. 2"/>
    <s v="B. 144°"/>
    <s v="B. 45°"/>
    <s v="B. 60°"/>
    <s v="B. 5 cm"/>
    <s v="B. 90°"/>
    <s v="B. 42 cm"/>
    <s v="B. Trapezium"/>
    <s v="(b) Muscular Force"/>
    <s v="(b) Change in shape"/>
    <s v="(B) The force applied by Team B is greater than the force applied by Team A."/>
    <s v="(C) To increase the area of contact and reduc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B) Spread Indian culture"/>
    <s v="C) Rise of a new educated middle clas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25:18"/>
    <s v="aman8-a616.tkmg@kvsrobpl.online"/>
    <x v="29"/>
    <x v="495"/>
    <n v="7"/>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ii) समाज से"/>
    <s v="(i) धरती और गगन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27:51"/>
    <s v="harsh8b2513.seonimalwa@kvsrobpl.online"/>
    <x v="16"/>
    <x v="270"/>
    <n v="17"/>
    <x v="12"/>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b) By disturbing wildlife around the lake"/>
    <s v="(i) शारीरिक शक्ति का"/>
    <s v="(ii) विवेक"/>
    <s v="(ii) असत्य बोलने के कारण"/>
    <s v="(ii) कुविचारों से ग्रस्त"/>
    <s v="(ii) जातिवाचक"/>
    <s v="(ii) बड़ों से"/>
    <s v="(ii) सत्य और असत्य का"/>
    <s v="(ii) उड़ जाता है"/>
    <s v="(ii) सुगंध"/>
    <s v="(ii). सपने समाप्त हो जाएँगे"/>
    <s v="D. 18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A) To defeat French"/>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28:42"/>
    <s v="rajvardhansingh8a2701.mds@kvsrobpl.online"/>
    <x v="39"/>
    <x v="496"/>
    <n v="8126"/>
    <x v="27"/>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i) तर्क"/>
    <s v="(i) हिंसा बुधि के कारण"/>
    <s v="(ii) कुविचारों से ग्रस्त"/>
    <s v="(i) व्यक्तिवाचक"/>
    <s v="(iv) सभी से"/>
    <s v="(iv) मनुष्य और पशु का"/>
    <s v="(i) पेड़ बन जाता है"/>
    <s v="(ii) सुगंध"/>
    <s v="(vi). उपरोक्त सभी"/>
    <s v="A. 135°"/>
    <s v="C. 20"/>
    <s v="B. 2"/>
    <s v="C. 98°"/>
    <s v="D. 90°"/>
    <s v="A. 50°"/>
    <s v="A. 10 cm"/>
    <s v="C. 110°"/>
    <s v="D. 38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28:52"/>
    <s v="princesharma8a2487.mds@kvsrobpl.online"/>
    <x v="2"/>
    <x v="497"/>
    <n v="8122"/>
    <x v="27"/>
    <s v="VIII"/>
    <s v="A"/>
    <s v="b) It was formed by a meteorite impact in basaltic rock"/>
    <s v="b) Buldhana"/>
    <s v="b) Its ranking among the top five largest craters globally"/>
    <s v="c) It was formed by volcanic eruption"/>
    <s v="b) It is a circular depression formed by a meteorite impact"/>
    <s v="d) Because it is used for boating"/>
    <s v="a) The impact of meteorites on Earth’s surface"/>
    <s v="d) Economics and Painting"/>
    <s v="c) Technology is stronger than nature"/>
    <s v="d) By ignoring conservation rules"/>
    <s v="(i) शारीरिक शक्ति का"/>
    <s v="(iii) तर्क"/>
    <s v="(iii) कुविचारों के कारण"/>
    <s v="(ii) कुविचारों से ग्रस्त"/>
    <s v="(ii) जातिवाचक"/>
    <s v="(ii) बड़ों से"/>
    <s v="(iv) मनुष्य और पशु का"/>
    <s v="(iii) नभ में नहीं उड़ पाता"/>
    <s v="(iv) बीज"/>
    <s v="(vi). उपरोक्त सभी"/>
    <s v="D. 180°"/>
    <s v="D. 30"/>
    <s v="D. 4"/>
    <s v="B. 144°"/>
    <s v="B. 45°"/>
    <s v="D. 80°"/>
    <s v="B. 5 cm"/>
    <s v="C. 110°"/>
    <s v="B. 42 cm"/>
    <s v="C. Kite"/>
    <s v="(b) Muscular Force"/>
    <s v="(c) Change in state of motion"/>
    <s v="(B) The force applied by Team B is greater than the force applied by Team A."/>
    <s v="(B) To decrease the area of contact and increase the pressure."/>
    <s v="(c) Friction always increases motion."/>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C) It was used in gunpowder production"/>
    <s v="B) India contributed a large share to world GDP, had vibrant textile and spice industries"/>
    <s v="B) Spread Indian culture"/>
    <s v="D) Decline of English language"/>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3T13:30:02"/>
    <s v="naksh8b2516.seonimalwa@kvsrobpl.online"/>
    <x v="3"/>
    <x v="498"/>
    <s v="+60.25"/>
    <x v="12"/>
    <s v="VIII"/>
    <s v="B"/>
    <s v="d) It was an artificial lake"/>
    <s v="c) Nagpur"/>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b) Astronomy and Geology"/>
    <s v="b) Nature’s power and its lasting impact on Earth"/>
    <s v="c) By spreading awareness about its importance"/>
    <s v="(ii) परिश्रम और उत्साह का"/>
    <s v="(ii) विवेक"/>
    <s v="(ii) असत्य बोलने के कारण"/>
    <s v="(ii) कुविचारों से ग्रस्त"/>
    <s v="(ii) जातिवाचक"/>
    <s v="(ii) बड़ों से"/>
    <s v="(ii) सत्य और असत्य का"/>
    <s v="(iii) नभ में नहीं उड़ पाता"/>
    <s v="(ii) सुगंध"/>
    <s v="(ii). सपने समाप्त हो जाएँगे"/>
    <s v="B. 120°"/>
    <s v="B. 10"/>
    <s v="C. 3"/>
    <s v="B. 144°"/>
    <s v="B. 45°"/>
    <s v="C. 70°"/>
    <s v="B. 5 cm"/>
    <s v="B. 90°"/>
    <s v="C. 19 cm"/>
    <s v="B. Trapezium"/>
    <s v="(b) Muscular Force"/>
    <s v="(b) Change in shape"/>
    <s v="(B) The force applied by Team B is greater than the force applied by Team A."/>
    <s v="(B) To decrease the area of contact and increase the pressure."/>
    <s v="(c) Friction always increases motion."/>
    <s v="b) The food particles are boiling."/>
    <s v="d) A is false, but R is true."/>
    <s v="b) The particles in the ice cream are slowing down."/>
    <s v="c) Turns into vapor throughout its volume, making bubbles."/>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C) Lok Sabha and Rajya Sabha"/>
    <s v="B) The executive controls the legislature; the legislature can do nothing about it"/>
    <s v="B) being passed by both Houses and receiving the President’s assent"/>
    <s v="B) The state executive is completely independent of the state legislature."/>
  </r>
  <r>
    <d v="2025-11-13T13:32:32"/>
    <s v="ram8b2470.seonimalwa@kvsrobpl.online"/>
    <x v="9"/>
    <x v="499"/>
    <n v="27"/>
    <x v="12"/>
    <s v="VIII"/>
    <s v="B"/>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v) आकाश में चमक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A) being passed by the Lok Sabha only"/>
    <s v="B) The state executive is completely independent of the state legislature."/>
  </r>
  <r>
    <d v="2025-11-13T13:34:49"/>
    <s v="mahak8b3231.seonimalwa@kvsrobpl.online"/>
    <x v="0"/>
    <x v="500"/>
    <n v="22"/>
    <x v="12"/>
    <s v="VIII"/>
    <s v="B"/>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i) तर्क"/>
    <s v="(ii) असत्य बोलने के कारण"/>
    <s v="(ii) कुविचारों से ग्रस्त"/>
    <s v="(ii) जातिवाचक"/>
    <s v="(ii) बड़ों से"/>
    <s v="(ii) सत्य और असत्य का"/>
    <s v="(iii) नभ में नहीं उड़ पाता"/>
    <s v="(ii) सुगंध"/>
    <s v="(ii). सपने समाप्त हो जाएँगे"/>
    <s v="B. 120°"/>
    <s v="B. 10"/>
    <s v="C. 3"/>
    <s v="C. 98°"/>
    <s v="B. 45°"/>
    <s v="C. 70°"/>
    <s v="C. 15 cm"/>
    <s v="B. 90°"/>
    <s v="B. 42 cm"/>
    <s v="B. Trapezium"/>
    <s v="(b) Muscular Force"/>
    <s v="(b) Change in shape"/>
    <s v="(B) The force applied by Team B is greater than the force applied by Team A."/>
    <s v="(B) To decrease the area of contact and increase the pressure."/>
    <s v="(c) Friction always increases motion."/>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36:14"/>
    <s v="harshit6-b3500.bina@kvsrobpl.online"/>
    <x v="44"/>
    <x v="88"/>
    <n v="11"/>
    <x v="0"/>
    <s v="VIII"/>
    <s v="B"/>
    <s v="c) It was formed due to an earthquake"/>
    <s v="a) Pune"/>
    <s v="d) Its location near a desert"/>
    <s v="d) It has medicinal plants growing around it"/>
    <s v="c) It has a man-made boundary"/>
    <s v="a) Because it is used for agriculture"/>
    <s v="c) The construction of man-made lakes"/>
    <s v="a) Geography and Literature"/>
    <s v="c) Technology is stronger than nature"/>
    <s v="a) By littering during the trip"/>
    <s v="(iii) विवेक और विचारों का"/>
    <s v="(i) उत्साह"/>
    <s v="(ii) असत्य बोलने के कारण"/>
    <s v="(i) बुद्धि जब सद्भावों"/>
    <s v="(ii) जातिवाचक"/>
    <s v="(iii) समाज से"/>
    <s v="(i) धरती और गगन का"/>
    <s v="(iv) आकाश में चमकता है"/>
    <s v="(ii) सुगंध"/>
    <s v="(vi). उपरोक्त सभी"/>
    <s v="B. 120°"/>
    <s v="B. 10"/>
    <s v="D. 4"/>
    <s v="A. 120°"/>
    <s v="B. 45°"/>
    <s v="B. 60°"/>
    <s v="D. 20 cm"/>
    <s v="A. 70°"/>
    <s v="B. 42 cm"/>
    <s v="D. Rectangle"/>
    <s v="(a) Magnetic Force"/>
    <s v="(a) Change in direction of motion"/>
    <s v="(D) The forces are not balanced, which is why the rope is not moving."/>
    <s v="(A) To increase the force of the load."/>
    <s v="(a) Friction only acts on rough surfaces."/>
    <s v="b) The food particles are boiling."/>
    <s v="d) A is false, but R is true."/>
    <s v="a) It is losing heat to the air."/>
    <s v="d) Becomes denser."/>
    <s v="d) Water evaporates during the process."/>
    <s v="B) To  gain control over Bengal’s revenue"/>
    <s v="B) Too many Houses of Parliament in a state"/>
    <s v="D) It was cheaper to grow than cotton"/>
    <s v="D) India was entirely closed to foreign trade"/>
    <s v="B) Spread Indian culture"/>
    <s v="D) Decline of English language"/>
    <s v="D) President and Lok Sabha"/>
    <s v="B) The executive controls the legislature; the legislature can do nothing about it"/>
    <s v="D) being passed by the Rajya Sabha only"/>
    <s v="B) The state executive is completely independent of the state legislature."/>
  </r>
  <r>
    <d v="2025-11-13T13:36:15"/>
    <s v="siddhi8b2515.seonimalwa@kvsrobpl.online"/>
    <x v="0"/>
    <x v="501"/>
    <n v="34"/>
    <x v="12"/>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A. 135°"/>
    <s v="B. 10"/>
    <s v="B. 2"/>
    <s v="B. 144°"/>
    <s v="B. 45°"/>
    <s v="B. 60°"/>
    <s v="B. 5 cm"/>
    <s v="B. 90°"/>
    <s v="B. 42 cm"/>
    <s v="B. Trapezium"/>
    <s v="(a) Magnetic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C) Rise of a new educated middle class"/>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13:37:05"/>
    <s v="aarav8b2536.mds@kvsrobpl.online"/>
    <x v="12"/>
    <x v="502"/>
    <n v="8201"/>
    <x v="27"/>
    <s v="VIII"/>
    <s v="B"/>
    <s v="b) It was formed by a meteorite impact in basaltic rock"/>
    <s v="a) Pune"/>
    <s v="d) Its location near a desert"/>
    <s v="b) It is the only crater in India formed in basaltic rock"/>
    <s v="d) It contains freshwater only"/>
    <s v="c) Because it is a freshwater source for villages"/>
    <s v="a) The impact of meteorites on Earth’s surface"/>
    <s v="b) Astronomy and Geology"/>
    <s v="b) Nature’s power and its lasting impact on Earth"/>
    <s v="b) By disturbing wildlife around the lake"/>
    <s v="(iv) मानव सभ्यता का"/>
    <s v="(ii) विवेक"/>
    <s v="(i) हिंसा बुधि के कारण"/>
    <s v="(iv) विचार-शक्ति,"/>
    <s v="(iv) इनमें से कई नहीं"/>
    <s v="(ii) बड़ों से"/>
    <s v="(ii) सत्य और असत्य का"/>
    <s v="(iv) आकाश में चमकता है"/>
    <s v="(i) फूल"/>
    <s v="(iii). व्यक्ति ऊँचाइयाँ नहीं छू पाएगा"/>
    <s v="A. 135°"/>
    <s v="B. 10"/>
    <s v="A. 1"/>
    <s v="B. 144°"/>
    <s v="D. 90°"/>
    <s v="C. 70°"/>
    <s v="C. 15 cm"/>
    <s v="B. 90°"/>
    <s v="B. 42 cm"/>
    <s v="A. Square"/>
    <s v="(b) Muscular Force"/>
    <s v="(d) Both Option (a) and (c)"/>
    <s v="(C) The force applied by both teams is equal in magnitude and opposite in direction."/>
    <s v="(A) To increase the force of the load."/>
    <s v="(c) Friction always increases motion."/>
    <s v="d) The air particles are getting smaller."/>
    <s v="a) Both A and R are true, and R is the correct explanation of A."/>
    <s v="b) The particles in the ice cream are slowing down."/>
    <s v="d) Becomes denser."/>
    <s v="c) Sugar particles fit into the empty spaces between water particles."/>
    <s v="A) To defeat French"/>
    <s v="B) Too many Houses of Parliament in a state"/>
    <s v="C) It was used in gunpowder production"/>
    <s v="C) India had only subsistence agriculture and no craft industries"/>
    <s v="A) Promote tourism"/>
    <s v="B) Spread of scientific knowledge in rural areas"/>
    <s v="B) Rajya Sabha and Vidhan Parishad"/>
    <s v="A) The legislature controls the executive; the executive has no role in the legislature."/>
    <s v="C) being implemented by the Executive"/>
    <s v="D) The President appoints the Chief Minister directly for every state."/>
  </r>
  <r>
    <d v="2025-11-13T13:38:26"/>
    <s v="naitik6-b2766.bhs@kvsrobpl.online"/>
    <x v="0"/>
    <x v="503"/>
    <n v="23"/>
    <x v="28"/>
    <s v="VIII"/>
    <s v="B"/>
    <s v="c) It was formed due to an earthquake"/>
    <s v="b) Buldhana"/>
    <s v="b) Its ranking among the top five largest craters globally"/>
    <s v="b) It is the only crater in India formed in basaltic rock"/>
    <s v="a) It is surrounded by forests"/>
    <s v="d) Because it is used for boating"/>
    <s v="c) The construction of man-made lakes"/>
    <s v="c) Biology and Music"/>
    <s v="b) Nature’s power and its lasting impact on Earth"/>
    <s v="c) By spreading awareness about its importance"/>
    <s v="(iii) विवेक और विचारों का"/>
    <s v="(i) उत्साह"/>
    <s v="(iv) स्वार्थ के कारण"/>
    <s v="(iv) विचार-शक्ति,"/>
    <s v="(iii) भाववाचक"/>
    <s v="(i) बच्चों से"/>
    <s v="(ii) सत्य और असत्य का"/>
    <s v="(iii) नभ में नहीं उड़ पाता"/>
    <s v="(iv) बीज"/>
    <s v="(vi). उपरोक्त सभी"/>
    <s v="A. 135°"/>
    <s v="B. 10"/>
    <s v="A. 1"/>
    <s v="B. 144°"/>
    <s v="B. 45°"/>
    <s v="D. 80°"/>
    <s v="C. 15 cm"/>
    <s v="C. 110°"/>
    <s v="B. 42 cm"/>
    <s v="C. Kite"/>
    <s v="(a) Magnetic Force"/>
    <s v="(d) Both Option (a) and (c)"/>
    <s v="(B) The force applied by Team B is greater than the force applied by Team A."/>
    <s v="(D) To reduce the weight of the load."/>
    <s v="(b) Friction can also act in air and water."/>
    <s v="d) The air particles are getting smaller."/>
    <s v="c) A is true, but R is false."/>
    <s v="d) The sun is making the ice cream evaporate."/>
    <s v="d) Becomes denser."/>
    <s v="b) The sugar particles are smaller than water particles."/>
    <s v="B) To  gain control over Bengal’s revenue"/>
    <s v="C) Executive having no role in law-making"/>
    <s v="D) It was cheaper to grow than cotton"/>
    <s v="D) India was entirely closed to foreign trade"/>
    <s v="B) Spread Indian culture"/>
    <s v="A) Revival of traditional learning systems"/>
    <s v="B) Rajya Sabha and Vidhan Parishad"/>
    <s v="B) The executive controls the legislature; the legislature can do nothing about it"/>
    <s v="D) being passed by the Rajya Sabha only"/>
    <s v="A) All states must have a bicameral legislature."/>
  </r>
  <r>
    <d v="2025-11-13T13:39:13"/>
    <s v="somya6-b2205.bhs@kvsrobpl.online"/>
    <x v="10"/>
    <x v="504"/>
    <n v="37"/>
    <x v="28"/>
    <s v="VIII"/>
    <s v="B"/>
    <s v="c) It was formed due to an earthquake"/>
    <s v="a) Pune"/>
    <s v="c) Its use as a fishing spot"/>
    <s v="d) It has medicinal plants growing around it"/>
    <s v="d) It contains freshwater only"/>
    <s v="d) Because it is used for boating"/>
    <s v="d) The growth of urban settlements"/>
    <s v="d) Economics and Painting"/>
    <s v="b) Nature’s power and its lasting impact on Earth"/>
    <s v="a) By littering during the trip"/>
    <s v="(ii) परिश्रम और उत्साह का"/>
    <s v="(iii) तर्क"/>
    <s v="(ii) असत्य बोलने के कारण"/>
    <s v="(ii) कुविचारों से ग्रस्त"/>
    <s v="(ii) जातिवाचक"/>
    <s v="(iv) सभी से"/>
    <s v="(ii) सत्य और असत्य का"/>
    <s v="(iv) आकाश में चमकता है"/>
    <s v="(ii) सुगंध"/>
    <s v="(ii). सपने समाप्त हो जाएँगे"/>
    <s v="A. 135°"/>
    <s v="B. 10"/>
    <s v="A. 1"/>
    <s v="A. 120°"/>
    <s v="A. 30°"/>
    <s v="B. 60°"/>
    <s v="A. 10 cm"/>
    <s v="C. 110°"/>
    <s v="C. 19 cm"/>
    <s v="C. Kite"/>
    <s v="(b) Muscular Force"/>
    <s v="(b) Change in shape"/>
    <s v="(A) The force applied by Team A is greater than the force applied by Team B."/>
    <s v="(A) To increase the force of the load."/>
    <s v="(a) Friction only acts on rough surfaces."/>
    <s v="d) The air particles are getting smaller."/>
    <s v="c) A is true, but R is false."/>
    <s v="b) The particles in the ice cream are slowing down."/>
    <s v="c) Turns into vapor throughout its volume, making bubbles."/>
    <s v="c) Sugar particles fit into the empty spaces between water particles."/>
    <s v="A) To defeat French"/>
    <s v="B) Too many Houses of Parliament in a state"/>
    <s v="C) It was used in gunpowder production"/>
    <s v="C) India had only subsistence agriculture and no craft industries"/>
    <s v="A) Promote tourism"/>
    <s v="B) Spread of scientific knowledge in rural areas"/>
    <s v="C) Lok Sabha and Rajya Sabha"/>
    <s v="C) The legislature and executive are inter-dependent; the executive is accountable to the legislature."/>
    <s v="A) being passed by the Lok Sabha only"/>
    <s v="A) All states must have a bicameral legislature."/>
  </r>
  <r>
    <d v="2025-11-13T13:40:42"/>
    <s v="krishn8b3315.seonimalwa@kvsrobpl.online"/>
    <x v="1"/>
    <x v="505"/>
    <n v="20"/>
    <x v="12"/>
    <s v="VIII"/>
    <s v="B"/>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c) Biology and Music"/>
    <s v="b) Nature’s power and its lasting impact on Earth"/>
    <s v="c) By spreading awareness about its importance"/>
    <s v="(ii) परिश्रम और उत्साह का"/>
    <s v="(ii) विवेक"/>
    <s v="(ii) असत्य बोलने के कारण"/>
    <s v="(ii) कुविचारों से ग्रस्त"/>
    <s v="(ii) जातिवाचक"/>
    <s v="(ii) बड़ों से"/>
    <s v="(ii) सत्य और असत्य का"/>
    <s v="(ii) उड़ जाता है"/>
    <s v="(iii) पक्षी"/>
    <s v="(ii). सपने समाप्त हो जाएँगे"/>
    <s v="B. 120°"/>
    <s v="A. 25"/>
    <s v="A. 1"/>
    <s v="D. 36°"/>
    <s v="A. 30°"/>
    <s v="D. 80°"/>
    <s v="B. 5 cm"/>
    <s v="C. 110°"/>
    <s v="C. 19 cm"/>
    <s v="D. Rectangle"/>
    <s v="(b) Muscular Force"/>
    <s v="(c) Change in state of motion"/>
    <s v="(B) The force applied by Team B is greater than the force applied by Team A."/>
    <s v="(C) To increase the area of contact and reduc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42:01"/>
    <s v="akshansh8-a646.tkmg@kvsrobpl.online"/>
    <x v="22"/>
    <x v="506"/>
    <n v="6"/>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42:09"/>
    <s v="siddhi8b2515.seonimalwa@kvsrobpl.online"/>
    <x v="0"/>
    <x v="501"/>
    <n v="34"/>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i) सभ्यता का विशाल"/>
    <s v="(ii) जातिवाचक"/>
    <s v="(ii) बड़ों से"/>
    <s v="(iii) जल और वायु का"/>
    <s v="(ii) उड़ जाता है"/>
    <s v="(ii) सुगंध"/>
    <s v="(ii). सपने समाप्त हो जाएँगे"/>
    <s v="C. 115°"/>
    <s v="B. 10"/>
    <s v="B. 2"/>
    <s v="C. 98°"/>
    <s v="B. 45°"/>
    <s v="B. 60°"/>
    <s v="B. 5 cm"/>
    <s v="B. 90°"/>
    <s v="C. 19 cm"/>
    <s v="B. Trapezium"/>
    <s v="(d) Gravitation Force"/>
    <s v="(b) Change in shape"/>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C) Rise of a new educated middle clas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42:24"/>
    <s v="bhoomi6-b2705.bhs@kvsrobpl.online"/>
    <x v="1"/>
    <x v="507"/>
    <s v="08"/>
    <x v="28"/>
    <s v="VIII"/>
    <s v="B"/>
    <s v="b) It was formed by a meteorite impact in basaltic rock"/>
    <s v="b) Buldhana"/>
    <s v="c) Its use as a fishing spot"/>
    <s v="c) It was formed by volcanic eruption"/>
    <s v="d) It contains freshwater only"/>
    <s v="d) Because it is used for boating"/>
    <s v="c) The construction of man-made lakes"/>
    <s v="c) Biology and Music"/>
    <s v="a) Human beings can control natural disasters"/>
    <s v="c) By spreading awareness about its importance"/>
    <s v="(ii) परिश्रम और उत्साह का"/>
    <s v="(iii) तर्क"/>
    <s v="(iii) कुविचारों के कारण"/>
    <s v="(iii) सभ्यता का विशाल"/>
    <s v="(iii) भाववाचक"/>
    <s v="(i) बच्चों से"/>
    <s v="(ii) सत्य और असत्य का"/>
    <s v="(iv) आकाश में चमकता है"/>
    <s v="(iii) पक्षी"/>
    <s v="(vi). उपरोक्त सभी"/>
    <s v="B. 120°"/>
    <s v="B. 10"/>
    <s v="B. 2"/>
    <s v="A. 120°"/>
    <s v="C. 60°"/>
    <s v="B. 60°"/>
    <s v="C. 15 cm"/>
    <s v="D. 180°"/>
    <s v="D. 38 cm"/>
    <s v="A. Square"/>
    <s v="(b) Muscular Force"/>
    <s v="(a) Change in direction of motion"/>
    <s v="(C) The force applied by both teams is equal in magnitude and opposite in direction."/>
    <s v="(A) To increase the force of the load."/>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3T13:43:57"/>
    <s v="anjali6-b2449.bhs@kvsrobpl.online"/>
    <x v="1"/>
    <x v="508"/>
    <n v="3"/>
    <x v="28"/>
    <s v="VIII"/>
    <s v="B"/>
    <s v="c) It was formed due to an earthquake"/>
    <s v="b) Buldhana"/>
    <s v="b) Its ranking among the top five largest craters globally"/>
    <s v="a) It is the deepest freshwater lake in the world"/>
    <s v="b) It is a circular depression formed by a meteorite impact"/>
    <s v="c) Because it is a freshwater source for villages"/>
    <s v="d) The growth of urban settlements"/>
    <s v="d) Economics and Painting"/>
    <s v="b) Nature’s power and its lasting impact on Earth"/>
    <s v="a) By littering during the trip"/>
    <s v="(ii) परिश्रम और उत्साह का"/>
    <s v="(iii) तर्क"/>
    <s v="(ii) असत्य बोलने के कारण"/>
    <s v="(iii) सभ्यता का विशाल"/>
    <s v="(i) व्यक्तिवाचक"/>
    <s v="(iv) सभी से"/>
    <s v="(ii) सत्य और असत्य का"/>
    <s v="(iv) आकाश में चमकता है"/>
    <s v="(ii) सुगंध"/>
    <s v="(ii). सपने समाप्त हो जाएँगे"/>
    <s v="B. 120°"/>
    <s v="C. 20"/>
    <s v="B. 2"/>
    <s v="B. 144°"/>
    <s v="B. 45°"/>
    <s v="B. 60°"/>
    <s v="C. 15 cm"/>
    <s v="D. 180°"/>
    <s v="B. 42 cm"/>
    <s v="D. Rectangle"/>
    <s v="(b) Muscular Force"/>
    <s v="(a) Change in direction of motion"/>
    <s v="(A) The force applied by Team A is greater than the force applied by Team B."/>
    <s v="(D) To reduce the weight of the load."/>
    <s v="(d) Friction is absent on smooth surfaces."/>
    <s v="a) The food particles are melting."/>
    <s v="b) Both A and R are true, but R is not the correct explanation of A."/>
    <s v="b) The particles in the ice cream are slowing down."/>
    <s v="c) Turns into vapor throughout its volume, making bubbles."/>
    <s v="b) The sugar particles are smaller than water particles."/>
    <s v="A) To defeat French"/>
    <s v="A) Excessive separation from the executive"/>
    <s v="B) It was a staple food crop"/>
    <s v="B) India contributed a large share to world GDP, had vibrant textile and spice industries"/>
    <s v="C) Transport raw materials and goods efficiently"/>
    <s v="D) Decline of English language"/>
    <s v="D) President and Lok Sabha"/>
    <s v="B) The executive controls the legislature; the legislature can do nothing about it"/>
    <s v="A) being passed by the Lok Sabha only"/>
    <s v="B) The state executive is completely independent of the state legislature."/>
  </r>
  <r>
    <d v="2025-11-13T13:44:00"/>
    <s v="keerti6-b2196.bhs@kvsrobpl.online"/>
    <x v="30"/>
    <x v="509"/>
    <n v="19"/>
    <x v="28"/>
    <s v="VIII"/>
    <s v="B"/>
    <s v="d) It was an artificial lake"/>
    <s v="a) Pune"/>
    <s v="a) Its man-made construction"/>
    <s v="a) It is the deepest freshwater lake in the world"/>
    <s v="b) It is a circular depression formed by a meteorite impact"/>
    <s v="a) Because it is used for agriculture"/>
    <s v="b) The history of agriculture in Maharashtra"/>
    <s v="a) Geography and Literature"/>
    <s v="a) Human beings can control natural disasters"/>
    <s v="b) By disturbing wildlife around the lake"/>
    <s v="(i) शारीरिक शक्ति का"/>
    <s v="(iii) तर्क"/>
    <s v="(iv) स्वार्थ के कारण"/>
    <s v="(i) बुद्धि जब सद्भावों"/>
    <s v="(i) व्यक्तिवाचक"/>
    <s v="(iv) सभी से"/>
    <s v="(ii) सत्य और असत्य का"/>
    <s v="(iii) नभ में नहीं उड़ पाता"/>
    <s v="(iii) पक्षी"/>
    <s v="(vi). उपरोक्त सभी"/>
    <s v="A. 135°"/>
    <s v="C. 20"/>
    <s v="B. 2"/>
    <s v="A. 120°"/>
    <s v="D. 90°"/>
    <s v="C. 70°"/>
    <s v="B. 5 cm"/>
    <s v="A. 70°"/>
    <s v="A. 21 cm"/>
    <s v="A. Square"/>
    <s v="(a) Magnetic Force"/>
    <s v="(a) Change in direction of motion"/>
    <s v="(A) The force applied by Team A is greater than the force applied by Team B."/>
    <s v="(C) To increase the area of contact and reduce the pressure."/>
    <s v="(a) Friction only acts on rough surfaces."/>
    <s v="b) The food particles are boiling."/>
    <s v="c) A is true, but R is false."/>
    <s v="d) The sun is making the ice cream evaporate."/>
    <s v="b) Begins to evaporate slowly."/>
    <s v="a) Sugar and water particles repel each other."/>
    <s v="A) To defeat French"/>
    <s v="B) Too many Houses of Parliament in a state"/>
    <s v="C) It was used in gunpowder production"/>
    <s v="C) India had only subsistence agriculture and no craft industries"/>
    <s v="D) Reduce regional inequalities"/>
    <s v="A) Revival of traditional learning systems"/>
    <s v="A) Lok Sabha and Vidhan Sabha"/>
    <s v="A) The legislature controls the executive; the executive has no role in the legislature."/>
    <s v="B) being passed by both Houses and receiving the President’s assent"/>
    <s v="A) All states must have a bicameral legislature."/>
  </r>
  <r>
    <d v="2025-11-13T13:44:12"/>
    <s v="divyanshu8b2463.seonimalwa@kvsrobpl.online"/>
    <x v="9"/>
    <x v="510"/>
    <n v="16"/>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C. 3"/>
    <s v="B. 144°"/>
    <s v="B. 45°"/>
    <s v="B. 60°"/>
    <s v="B. 5 cm"/>
    <s v="B. 90°"/>
    <s v="D. 38 cm"/>
    <s v="B. Trapezium"/>
    <s v="(c) Frictional Force"/>
    <s v="(b) Change in shape"/>
    <s v="(C) The force applied by both teams is equal in magnitude and opposite in direction."/>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C) To conquer the Indian Subcontinent"/>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D) The President appoints the Chief Minister directly for every state."/>
  </r>
  <r>
    <d v="2025-11-13T13:44:21"/>
    <s v="vaibhav8b2914.mds@kvsrobpl.online"/>
    <x v="16"/>
    <x v="511"/>
    <n v="8242"/>
    <x v="27"/>
    <s v="VIII"/>
    <s v="B"/>
    <s v="a) It was formed by volcanic eruption"/>
    <s v="b) Buldhana"/>
    <s v="c) Its use as a fishing spot"/>
    <s v="b) It is the only crater in India formed in basaltic rock"/>
    <s v="a) It is surrounded by forests"/>
    <s v="c) Because it is a freshwater source for villages"/>
    <s v="a) The impact of meteorites on Earth’s surface"/>
    <s v="c) Biology and Music"/>
    <s v="b) Nature’s power and its lasting impact on Earth"/>
    <s v="a) By littering during the trip"/>
    <s v="(i) शारीरिक शक्ति का"/>
    <s v="(ii) विवेक"/>
    <s v="(iii) कुविचारों के कारण"/>
    <s v="(ii) कुविचारों से ग्रस्त"/>
    <s v="(i) व्यक्तिवाचक"/>
    <s v="(ii) बड़ों से"/>
    <s v="(ii) सत्य और असत्य का"/>
    <s v="(iii) नभ में नहीं उड़ पाता"/>
    <s v="(ii) सुगंध"/>
    <s v="(ii). सपने समाप्त हो जाएँगे"/>
    <s v="B. 120°"/>
    <s v="B. 10"/>
    <s v="B. 2"/>
    <s v="B. 144°"/>
    <s v="B. 45°"/>
    <s v="B. 60°"/>
    <s v="B. 5 cm"/>
    <s v="B. 90°"/>
    <s v="C. 19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44:45"/>
    <s v="devendra8b2453.mds@kvsrobpl.online"/>
    <x v="30"/>
    <x v="512"/>
    <n v="8209"/>
    <x v="27"/>
    <s v="VIII"/>
    <s v="B"/>
    <s v="b) It was formed by a meteorite impact in basaltic rock"/>
    <s v="c) Nagpur"/>
    <s v="a) Its man-made construction"/>
    <s v="c) It was formed by volcanic eruption"/>
    <s v="d) It contains freshwater only"/>
    <s v="a) Because it is used for agriculture"/>
    <s v="a) The impact of meteorites on Earth’s surface"/>
    <s v="a) Geography and Literature"/>
    <s v="c) Technology is stronger than nature"/>
    <s v="a) By littering during the trip"/>
    <s v="(i) शारीरिक शक्ति का"/>
    <s v="(ii) विवेक"/>
    <s v="(ii) असत्य बोलने के कारण"/>
    <s v="(i) बुद्धि जब सद्भावों"/>
    <s v="(i) व्यक्तिवाचक"/>
    <s v="(iii) समाज से"/>
    <s v="(i) धरती और गगन का"/>
    <s v="(i) पेड़ बन जाता है"/>
    <s v="(ii) सुगंध"/>
    <s v="(iii). व्यक्ति ऊँचाइयाँ नहीं छू पाएगा"/>
    <s v="B. 120°"/>
    <s v="A. 25"/>
    <s v="B. 2"/>
    <s v="C. 98°"/>
    <s v="B. 45°"/>
    <s v="D. 80°"/>
    <s v="C. 15 cm"/>
    <s v="A. 70°"/>
    <s v="A. 21 cm"/>
    <s v="A. Square"/>
    <s v="(a) Magnetic Force"/>
    <s v="(a) Change in direction of motion"/>
    <s v="(C) The force applied by both teams is equal in magnitude and opposite in direction."/>
    <s v="(B) To decrease the area of contact and increase the pressure."/>
    <s v="(b) Friction can also act in air and water."/>
    <s v="a) The food particles are melting."/>
    <s v="d) A is false, but R is true."/>
    <s v="d) The sun is making the ice cream evaporate."/>
    <s v="c) Turns into vapor throughout its volume, making bubbles."/>
    <s v="b) The sugar particles are smaller than water particles."/>
    <s v="C) To conquer the Indian Subcontinent"/>
    <s v="C) Executive having no role in law-making"/>
    <s v="B) It was a staple food crop"/>
    <s v="D) India was entirely closed to foreign trade"/>
    <s v="C) Transport raw materials and goods efficiently"/>
    <s v="A) Revival of traditional learning systems"/>
    <s v="B) Rajya Sabha and Vidhan Parishad"/>
    <s v="A) The legislature controls the executive; the executive has no role in the legislature."/>
    <s v="C) being implemented by the Executive"/>
    <s v="B) The state executive is completely independent of the state legislature."/>
  </r>
  <r>
    <d v="2025-11-13T13:44:46"/>
    <s v="harsh6-b4132.bina@kvsrobpl.online"/>
    <x v="33"/>
    <x v="365"/>
    <n v="10"/>
    <x v="0"/>
    <s v="VIII"/>
    <s v="B"/>
    <s v="b) It was formed by a meteorite impact in basaltic rock"/>
    <s v="d) Nashik"/>
    <s v="c) Its use as a fishing spot"/>
    <s v="b) It is the only crater in India formed in basaltic rock"/>
    <s v="d) It contains freshwater only"/>
    <s v="b) Because it is among the largest meteorite craters in the world"/>
    <s v="d) The growth of urban settlements"/>
    <s v="a) Geography and Literature"/>
    <s v="c) Technology is stronger than nature"/>
    <s v="a) By littering during the trip"/>
    <s v="(ii) परिश्रम और उत्साह का"/>
    <s v="(i) उत्साह"/>
    <s v="(iv) स्वार्थ के कारण"/>
    <s v="(iii) सभ्यता का विशाल"/>
    <s v="(i) व्यक्तिवाचक"/>
    <s v="(iii) समाज से"/>
    <s v="(iii) जल और वायु का"/>
    <s v="(iii) नभ में नहीं उड़ पाता"/>
    <s v="(iv) बीज"/>
    <s v="(ii). सपने समाप्त हो जाएँगे"/>
    <s v="C. 115°"/>
    <s v="C. 20"/>
    <s v="C. 3"/>
    <s v="C. 98°"/>
    <s v="C. 60°"/>
    <s v="C. 70°"/>
    <s v="B. 5 cm"/>
    <s v="D. 180°"/>
    <s v="A. 21 cm"/>
    <s v="D. Rectangle"/>
    <s v="(c) Frictional Force"/>
    <s v="(c) Change in state of motion"/>
    <s v="(D) The forces are not balanced, which is why the rope is not moving."/>
    <s v="(A) To increase the force of the load."/>
    <s v="(c) Friction always increases motion."/>
    <s v="d) The air particles are getting smaller."/>
    <s v="c) A is true, but R is false."/>
    <s v="a) It is losing heat to the air."/>
    <s v="b) Begins to evaporate slowly."/>
    <s v="b) The sugar particles are smaller than water particles."/>
    <s v="B) To  gain control over Bengal’s revenue"/>
    <s v="B) Too many Houses of Parliament in a state"/>
    <s v="A) It was used for textile dyeing in European industries"/>
    <s v="C) India had only subsistence agriculture and no craft industries"/>
    <s v="C) Transport raw materials and goods efficiently"/>
    <s v="A) Revival of traditional learning systems"/>
    <s v="D) President and Lok Sabha"/>
    <s v="A) The legislature controls the executive; the executive has no role in the legislature."/>
    <s v="D) being passed by the Rajya Sabha only"/>
    <s v="B) The state executive is completely independent of the state legislature."/>
  </r>
  <r>
    <d v="2025-11-13T13:45:02"/>
    <s v="gaurav8b2493.mds@kvsrobpl.online"/>
    <x v="8"/>
    <x v="513"/>
    <n v="8212"/>
    <x v="27"/>
    <s v="VIII"/>
    <s v="B"/>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 हिंसा बुधि के कारण"/>
    <s v="(ii) कुविचारों से ग्रस्त"/>
    <s v="(iii) भाववाचक"/>
    <s v="(iv) सभी से"/>
    <s v="(ii) सत्य और असत्य का"/>
    <s v="(ii) उड़ जाता है"/>
    <s v="(ii) सुगंध"/>
    <s v="(ii). सपने समाप्त हो जाएँगे"/>
    <s v="B. 120°"/>
    <s v="C. 20"/>
    <s v="B. 2"/>
    <s v="B. 144°"/>
    <s v="C. 60°"/>
    <s v="B. 60°"/>
    <s v="B. 5 cm"/>
    <s v="B. 90°"/>
    <s v="B. 42 cm"/>
    <s v="B. Trapezium"/>
    <s v="(b) Muscular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d) The sun is making the ice cream evaporate."/>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C) Rise of a new educated middle class"/>
    <s v="C) Lok Sabha and Rajya Sabha"/>
    <s v="B) The executive controls the legislature; the legislature can do nothing about it"/>
    <s v="B) being passed by both Houses and receiving the President’s assent"/>
    <s v="B) The state executive is completely independent of the state legislature."/>
  </r>
  <r>
    <d v="2025-11-13T13:45:53"/>
    <s v="aayansh8b2491.mds@kvsrobpl.online"/>
    <x v="1"/>
    <x v="514"/>
    <n v="8202"/>
    <x v="27"/>
    <s v="VIII"/>
    <s v="B"/>
    <s v="c) It was formed due to an earthquake"/>
    <s v="d) Nashik"/>
    <s v="b) Its ranking among the top five largest craters globally"/>
    <s v="b) It is the only crater in India formed in basaltic rock"/>
    <s v="b) It is a circular depression formed by a meteorite impact"/>
    <s v="c) Because it is a freshwater source for villages"/>
    <s v="d) The growth of urban settlements"/>
    <s v="c) Biology and Music"/>
    <s v="b) Nature’s power and its lasting impact on Earth"/>
    <s v="a) By littering during the trip"/>
    <s v="(iv) मानव सभ्यता का"/>
    <s v="(iii) तर्क"/>
    <s v="(iii) कुविचारों के कारण"/>
    <s v="(iv) विचार-शक्ति,"/>
    <s v="(iii) भाववाचक"/>
    <s v="(ii) बड़ों से"/>
    <s v="(i) धरती और गगन का"/>
    <s v="(ii) उड़ जाता है"/>
    <s v="(iii) पक्षी"/>
    <s v="(vi). उपरोक्त सभी"/>
    <s v="D. 180°"/>
    <s v="C. 20"/>
    <s v="B. 2"/>
    <s v="A. 120°"/>
    <s v="B. 45°"/>
    <s v="C. 70°"/>
    <s v="D. 20 cm"/>
    <s v="A. 70°"/>
    <s v="B. 42 cm"/>
    <s v="C. Kite"/>
    <s v="(b) Muscular Force"/>
    <s v="(c) Change in state of motion"/>
    <s v="(D) The forces are not balanced, which is why the rope is not moving."/>
    <s v="(A) To increase the force of the load."/>
    <s v="(d) Friction is absent on smooth surfaces."/>
    <s v="d) The air particles are getting smaller."/>
    <s v="b) Both A and R are true, but R is not the correct explanation of A."/>
    <s v="c) The particles are gaining heat from the surroundings and moving more freely."/>
    <s v="d) Becomes denser."/>
    <s v="d) Water evaporates during the process."/>
    <s v="D) To abolish Mughal rule"/>
    <s v="A) Excessive separation from the executive"/>
    <s v="D) It was cheaper to grow than cotton"/>
    <s v="C) India had only subsistence agriculture and no craft industries"/>
    <s v="C) Transport raw materials and goods efficiently"/>
    <s v="D) Decline of English language"/>
    <s v="A) Lok Sabha and Vidhan Sabha"/>
    <s v="A) The legislature controls the executive; the executive has no role in the legislature."/>
    <s v="C) being implemented by the Executive"/>
    <s v="C) Some states have unicameral legislatures, and the state executive is accountable to the legislature."/>
  </r>
  <r>
    <d v="2025-11-13T13:46:04"/>
    <s v="anuniit8b2508.mds@kvsrobpl.online"/>
    <x v="1"/>
    <x v="515"/>
    <n v="8205"/>
    <x v="27"/>
    <s v="VIII"/>
    <s v="B"/>
    <s v="b) It was formed by a meteorite impact in basaltic rock"/>
    <s v="c) Nagpur"/>
    <s v="b) Its ranking among the top five largest craters globally"/>
    <s v="b) It is the only crater in India formed in basaltic rock"/>
    <s v="c) It has a man-made boundary"/>
    <s v="b) Because it is among the largest meteorite craters in the world"/>
    <s v="d) The growth of urban settlements"/>
    <s v="b) Astronomy and Geology"/>
    <s v="c) Technology is stronger than nature"/>
    <s v="c) By spreading awareness about its importanc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d) Friction is absent on smooth surfaces."/>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C) Executive having no role in law-making"/>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47:08"/>
    <s v="devraj6-a2230.bhs@kvsrobpl.online"/>
    <x v="3"/>
    <x v="516"/>
    <n v="8209"/>
    <x v="28"/>
    <s v="VIII"/>
    <s v="B"/>
    <s v="b) It was formed by a meteorite impact in basaltic rock"/>
    <s v="a) Pune"/>
    <s v="c) Its use as a fishing spot"/>
    <s v="d) It has medicinal plants growing around it"/>
    <s v="d) It contains freshwater only"/>
    <s v="d) Because it is used for boating"/>
    <s v="b) The history of agriculture in Maharashtra"/>
    <s v="c) Biology and Music"/>
    <s v="c) Technology is stronger than nature"/>
    <s v="b) By disturbing wildlife around the lake"/>
    <s v="(iii) विवेक और विचारों का"/>
    <s v="(ii) विवेक"/>
    <s v="(iv) स्वार्थ के कारण"/>
    <s v="(iii) सभ्यता का विशाल"/>
    <s v="(iii) भाववाचक"/>
    <s v="(iv) सभी से"/>
    <s v="(iv) मनुष्य और पशु का"/>
    <s v="(iii) नभ में नहीं उड़ पाता"/>
    <s v="(iii) पक्षी"/>
    <s v="(iii). व्यक्ति ऊँचाइयाँ नहीं छू पाएगा"/>
    <s v="C. 115°"/>
    <s v="A. 25"/>
    <s v="C. 3"/>
    <s v="C. 98°"/>
    <s v="C. 60°"/>
    <s v="B. 60°"/>
    <s v="D. 20 cm"/>
    <s v="C. 110°"/>
    <s v="C. 19 cm"/>
    <s v="C. Kite"/>
    <s v="(b) Muscular Force"/>
    <s v="(d) Both Option (a) and (c)"/>
    <s v="(B) The force applied by Team B is greater than the force applied by Team A."/>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C) To conquer the Indian Subcontinent"/>
    <s v="D) Frequent disruptions and low productivity in sessions."/>
    <s v="B) It was a staple food crop"/>
    <s v="C) India had only subsistence agriculture and no craft industries"/>
    <s v="B) Spread Indian culture"/>
    <s v="C) Rise of a new educated middle clas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3T13:48:04"/>
    <s v="ansh6-b2207.bhs@kvsrobpl.online"/>
    <x v="10"/>
    <x v="517"/>
    <n v="4"/>
    <x v="28"/>
    <s v="VIII"/>
    <s v="B"/>
    <s v="a) It was formed by volcanic eruption"/>
    <s v="b) Buldhana"/>
    <s v="b) Its ranking among the top five largest craters globally"/>
    <s v="c) It was formed by volcanic eruption"/>
    <s v="d) It contains freshwater only"/>
    <s v="a) Because it is used for agriculture"/>
    <s v="b) The history of agriculture in Maharashtra"/>
    <s v="b) Astronomy and Geology"/>
    <s v="c) Technology is stronger than nature"/>
    <s v="a) By littering during the trip"/>
    <s v="(iv) मानव सभ्यता का"/>
    <s v="(ii) विवेक"/>
    <s v="(iii) कुविचारों के कारण"/>
    <s v="(ii) कुविचारों से ग्रस्त"/>
    <s v="(iii) भाववाचक"/>
    <s v="(ii) बड़ों से"/>
    <s v="(iv) मनुष्य और पशु का"/>
    <s v="(i) पेड़ बन जाता है"/>
    <s v="(ii) सुगंध"/>
    <s v="(ii). सपने समाप्त हो जाएँगे"/>
    <s v="A. 135°"/>
    <s v="A. 25"/>
    <s v="D. 4"/>
    <s v="A. 120°"/>
    <s v="C. 60°"/>
    <s v="C. 70°"/>
    <s v="D. 20 cm"/>
    <s v="A. 70°"/>
    <s v="B. 42 cm"/>
    <s v="C. Kite"/>
    <s v="(a) Magnetic Force"/>
    <s v="(d) Both Option (a) and (c)"/>
    <s v="(A) The force applied by Team A is greater than the force applied by Team B."/>
    <s v="(B) To decrease the area of contact and increase the pressure."/>
    <s v="(d) Friction is absent on smooth surfaces."/>
    <s v="b) The food particles are boiling."/>
    <s v="c) A is true, but R is false."/>
    <s v="a) It is losing heat to the air."/>
    <s v="b) Begins to evaporate slowly."/>
    <s v="b) The sugar particles are smaller than water particles."/>
    <s v="A) To defeat French"/>
    <s v="C) Executive having no role in law-making"/>
    <s v="C) It was used in gunpowder production"/>
    <s v="D) India was entirely closed to foreign trade"/>
    <s v="A) Promote tourism"/>
    <s v="C) Rise of a new educated middle class"/>
    <s v="B) Rajya Sabha and Vidhan Parishad"/>
    <s v="D) The legislature and executive are merged into one and the same."/>
    <s v="B) being passed by both Houses and receiving the President’s assent"/>
    <s v="D) The President appoints the Chief Minister directly for every state."/>
  </r>
  <r>
    <d v="2025-11-13T13:48:47"/>
    <s v="akshta7a2608.seonimalwa@kvsrobpl.online"/>
    <x v="0"/>
    <x v="518"/>
    <n v="2"/>
    <x v="12"/>
    <s v="VIII"/>
    <s v="A"/>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d) The growth of urban settlements"/>
    <s v="b) Astronomy and Geology"/>
    <s v="b) Nature’s power and its lasting impact on Earth"/>
    <s v="b) By disturbing wildlife around the lake"/>
    <s v="(iii) विवेक और विचारों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49:59"/>
    <s v="khushi8b2487.seonimalwa@kvsrobpl.online"/>
    <x v="9"/>
    <x v="519"/>
    <n v="18"/>
    <x v="12"/>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C. 60°"/>
    <s v="B. 60°"/>
    <s v="C. 15 cm"/>
    <s v="B. 90°"/>
    <s v="B. 42 cm"/>
    <s v="B. Trapezium"/>
    <s v="(b) Muscular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b) The particles in the ice cream are slowing down."/>
    <s v="b) Begins to evaporate slowly."/>
    <s v="c) Sugar particles fit into the empty spaces between water particles."/>
    <s v="B) To  gain control over Bengal’s revenue"/>
    <s v="B) Too many Houses of Parliament in a state"/>
    <s v="A) It was used for textile dyeing in European industries"/>
    <s v="C) India had only subsistence agriculture and no craft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50:08"/>
    <s v="muzzammil8b3645.seonimalwa@kvsrobpl.online"/>
    <x v="2"/>
    <x v="520"/>
    <n v="23"/>
    <x v="12"/>
    <s v="VIII"/>
    <s v="B"/>
    <s v="c) It was formed due to an earthquake"/>
    <s v="b) Buldhana"/>
    <s v="c) Its use as a fishing spot"/>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 विवेक"/>
    <s v="(iii) कुविचारों के कारण"/>
    <s v="(ii) कुविचारों से ग्रस्त"/>
    <s v="(iii) भाववाचक"/>
    <s v="(ii) बड़ों से"/>
    <s v="(ii) सत्य और असत्य का"/>
    <s v="(iii) नभ में नहीं उड़ पाता"/>
    <s v="(ii) सुगंध"/>
    <s v="(iii). व्यक्ति ऊँचाइयाँ नहीं छू पाएगा"/>
    <s v="C. 115°"/>
    <s v="B. 10"/>
    <s v="C. 3"/>
    <s v="B. 144°"/>
    <s v="B. 45°"/>
    <s v="C. 70°"/>
    <s v="B. 5 cm"/>
    <s v="B. 90°"/>
    <s v="C. 19 cm"/>
    <s v="B. Trapezium"/>
    <s v="(b) Muscular Force"/>
    <s v="(b) Change in shape"/>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b) The particles in the ice cream are slowing down."/>
    <s v="c) Turns into vapor throughout its volume, making bubbles."/>
    <s v="b) The sugar particles are smaller than water particles."/>
    <s v="C) To conquer the Indian Subcontinent"/>
    <s v="B) Too many Houses of Parliament in a state"/>
    <s v="B) It was a staple food crop"/>
    <s v="C) India had only subsistence agriculture and no craft industries"/>
    <s v="B) Spread Indian culture"/>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3:51:10"/>
    <s v="kanak6-b2177.bhs@kvsrobpl.online"/>
    <x v="33"/>
    <x v="521"/>
    <n v="17"/>
    <x v="28"/>
    <s v="VIII"/>
    <s v="B"/>
    <s v="b) It was formed by a meteorite impact in basaltic rock"/>
    <s v="a) Pune"/>
    <s v="a) Its man-made construction"/>
    <s v="b) It is the only crater in India formed in basaltic rock"/>
    <s v="b) It is a circular depression formed by a meteorite impact"/>
    <s v="b) Because it is among the largest meteorite craters in the world"/>
    <s v="a) The impact of meteorites on Earth’s surface"/>
    <s v="d) Economics and Painting"/>
    <s v="a) Human beings can control natural disasters"/>
    <s v="b) By disturbing wildlife around the lake"/>
    <s v="(i) शारीरिक शक्ति का"/>
    <s v="(ii) विवेक"/>
    <s v="(iii) कुविचारों के कारण"/>
    <s v="(iv) विचार-शक्ति,"/>
    <s v="(i) व्यक्तिवाचक"/>
    <s v="(ii) बड़ों से"/>
    <s v="(iii) जल और वायु का"/>
    <s v="(iv) आकाश में चमकता है"/>
    <s v="(i) फूल"/>
    <s v="(ii). सपने समाप्त हो जाएँगे"/>
    <s v="A. 135°"/>
    <s v="B. 10"/>
    <s v="C. 3"/>
    <s v="D. 36°"/>
    <s v="A. 30°"/>
    <s v="B. 60°"/>
    <s v="C. 15 cm"/>
    <s v="D. 180°"/>
    <s v="A. 21 cm"/>
    <s v="D. Rectangle"/>
    <s v="(b) Muscular Force"/>
    <s v="(a) Change in direction of motion"/>
    <s v="(A) The force applied by Team A is greater than the force applied by Team B."/>
    <s v="(B) To decrease the area of contact and increase the pressure."/>
    <s v="(a) Friction only acts on roug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C) The legislature and executive are inter-dependent; the executive is accountable to the legislature."/>
    <s v="D) being passed by the Rajya Sabha only"/>
    <s v="A) All states must have a bicameral legislature."/>
  </r>
  <r>
    <d v="2025-11-13T13:51:28"/>
    <s v="anas8b2665.mds@kvsrobpl.online"/>
    <x v="10"/>
    <x v="522"/>
    <n v="8203"/>
    <x v="27"/>
    <s v="VIII"/>
    <s v="B"/>
    <s v="b) It was formed by a meteorite impact in basaltic rock"/>
    <s v="c) Nagpur"/>
    <s v="d) Its location near a desert"/>
    <s v="c) It was formed by volcanic eruption"/>
    <s v="b) It is a circular depression formed by a meteorite impact"/>
    <s v="c) Because it is a freshwater source for villages"/>
    <s v="a) The impact of meteorites on Earth’s surface"/>
    <s v="a) Geography and Literature"/>
    <s v="b) Nature’s power and its lasting impact on Earth"/>
    <s v="b) By disturbing wildlife around the lake"/>
    <s v="(iii) विवेक और विचारों का"/>
    <s v="(iii) तर्क"/>
    <s v="(iii) कुविचारों के कारण"/>
    <s v="(ii) कुविचारों से ग्रस्त"/>
    <s v="(iii) भाववाचक"/>
    <s v="(ii) बड़ों से"/>
    <s v="(ii) सत्य और असत्य का"/>
    <s v="(iv) आकाश में चमकता है"/>
    <s v="(iii) पक्षी"/>
    <s v="(vi). उपरोक्त सभी"/>
    <s v="D. 180°"/>
    <s v="A. 25"/>
    <s v="A. 1"/>
    <s v="C. 98°"/>
    <s v="D. 90°"/>
    <s v="D. 80°"/>
    <s v="B. 5 cm"/>
    <s v="B. 90°"/>
    <s v="B. 42 cm"/>
    <s v="A. Square"/>
    <s v="(c) Frictional Force"/>
    <s v="(d) Both Option (a) and (c)"/>
    <s v="(A) The force applied by Team A is greater than the force applied by Team B."/>
    <s v="(B) To decrease the area of contact and increase the pressure."/>
    <s v="(a) Friction only acts on rough surfaces."/>
    <s v="a) The food particles are melting."/>
    <s v="b) Both A and R are true, but R is not the correct explanation of A."/>
    <s v="d) The sun is making the ice cream evaporate."/>
    <s v="d) Becomes denser."/>
    <s v="a) Sugar and water particles repel each other."/>
    <s v="C) To conquer the Indian Subcontinent"/>
    <s v="B) Too many Houses of Parliament in a state"/>
    <s v="A) It was used for textile dyeing in European industries"/>
    <s v="B) India contributed a large share to world GDP, had vibrant textile and spice industries"/>
    <s v="A) Promote tourism"/>
    <s v="B) Spread of scientific knowledge in rural areas"/>
    <s v="B) Rajya Sabha and Vidhan Parishad"/>
    <s v="B) The executive controls the legislature; the legislature can do nothing about it"/>
    <s v="D) being passed by the Rajya Sabha only"/>
    <s v="A) All states must have a bicameral legislature."/>
  </r>
  <r>
    <d v="2025-11-13T13:51:35"/>
    <s v="anvi7a2578.seonimalwa@kvsrobpl.online"/>
    <x v="13"/>
    <x v="523"/>
    <n v="4"/>
    <x v="1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i) परिश्रम और उत्साह का"/>
    <s v="(iii) तर्क"/>
    <s v="(ii) असत्य बोलने के कारण"/>
    <s v="(ii) कुविचारों से ग्रस्त"/>
    <s v="(ii) जातिवाचक"/>
    <s v="(ii) बड़ों से"/>
    <s v="(ii) सत्य और असत्य का"/>
    <s v="(ii) उड़ जाता है"/>
    <s v="(ii) सुगंध"/>
    <s v="(ii). सपने समाप्त हो जाएँगे"/>
    <s v="B. 120°"/>
    <s v="B. 10"/>
    <s v="B. 2"/>
    <s v="C. 98°"/>
    <s v="A. 30°"/>
    <s v="B. 60°"/>
    <s v="B. 5 cm"/>
    <s v="A. 70°"/>
    <s v="A. 21 cm"/>
    <s v="A. Square"/>
    <s v="(b) Muscular Force"/>
    <s v="(b) Change in shape"/>
    <s v="(B) The force applied by Team B is greater than the force applied by Team A."/>
    <s v="(C) To increase the area of contact and reduce the pressure."/>
    <s v="(b) Friction can also act in air and water."/>
    <s v="b) The food particles are boiling."/>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D) It was cheaper to grow than cotton"/>
    <s v="B) India contributed a large share to world GDP, had vibrant textile and spice industries"/>
    <s v="B) Spread Indian culture"/>
    <s v="B) Spread of scientific knowledge in rural areas"/>
    <s v="C) Lok Sabha and Rajya Sabha"/>
    <s v="C) The legislature and executive are inter-dependent; the executive is accountable to the legislature."/>
    <s v="C) being implemented by the Executive"/>
    <s v="A) All states must have a bicameral legislature."/>
  </r>
  <r>
    <d v="2025-11-13T13:52:41"/>
    <s v="priyansh8-b3114.bhs@kvsrobpl.online"/>
    <x v="2"/>
    <x v="524"/>
    <n v="8228"/>
    <x v="28"/>
    <s v="VIII"/>
    <s v="B"/>
    <s v="b) It was formed by a meteorite impact in basaltic rock"/>
    <s v="b) Buldhana"/>
    <s v="a) Its man-made construction"/>
    <s v="b) It is the only crater in India formed in basaltic rock"/>
    <s v="b) It is a circular depression formed by a meteorite impact"/>
    <s v="c) Because it is a freshwater source for villages"/>
    <s v="b) The history of agriculture in Maharashtra"/>
    <s v="c) Biology and Music"/>
    <s v="b) Nature’s power and its lasting impact on Earth"/>
    <s v="b) By disturbing wildlife around the lake"/>
    <s v="(ii) परिश्रम और उत्साह का"/>
    <s v="(iii) तर्क"/>
    <s v="(ii) असत्य बोलने के कारण"/>
    <s v="(i) बुद्धि जब सद्भावों"/>
    <s v="(ii) जातिवाचक"/>
    <s v="(ii) बड़ों से"/>
    <s v="(i) धरती और गगन का"/>
    <s v="(i) पेड़ बन जाता है"/>
    <s v="(ii) सुगंध"/>
    <s v="(ii). सपने समाप्त हो जाएँगे"/>
    <s v="A. 135°"/>
    <s v="C. 20"/>
    <s v="B. 2"/>
    <s v="B. 144°"/>
    <s v="B. 45°"/>
    <s v="C. 70°"/>
    <s v="B. 5 cm"/>
    <s v="B. 90°"/>
    <s v="B. 42 cm"/>
    <s v="D. Rectangle"/>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a) It is losing heat to the air."/>
    <s v="c) Turns into vapor throughout its volume, making bubbles."/>
    <s v="b) The sugar particles are smaller than water particles."/>
    <s v="B) To  gain control over Bengal’s revenue"/>
    <s v="A) Excessive separation from the executive"/>
    <s v="A) It was used for textile dyeing in European industries"/>
    <s v="D) India was entirely closed to foreign trade"/>
    <s v="A) Promote tourism"/>
    <s v="A) Revival of traditional learning system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3T13:52:59"/>
    <s v="pavni6-b2192.bhs@kvsrobpl.online"/>
    <x v="33"/>
    <x v="525"/>
    <n v="26"/>
    <x v="28"/>
    <s v="VIII"/>
    <s v="B"/>
    <s v="d) It was an artificial lake"/>
    <s v="b) Buldhana"/>
    <s v="d) Its location near a desert"/>
    <s v="c) It was formed by volcanic eruption"/>
    <s v="a) It is surrounded by forests"/>
    <s v="b) Because it is among the largest meteorite craters in the world"/>
    <s v="a) The impact of meteorites on Earth’s surface"/>
    <s v="a) Geography and Literature"/>
    <s v="d) Only rivers can create beautiful landscapes"/>
    <s v="b) By disturbing wildlife around the lake"/>
    <s v="(iii) विवेक और विचारों का"/>
    <s v="(iii) तर्क"/>
    <s v="(ii) असत्य बोलने के कारण"/>
    <s v="(ii) कुविचारों से ग्रस्त"/>
    <s v="(iv) इनमें से कई नहीं"/>
    <s v="(ii) बड़ों से"/>
    <s v="(iv) मनुष्य और पशु का"/>
    <s v="(i) पेड़ बन जाता है"/>
    <s v="(i) फूल"/>
    <s v="(i). जीवन में ठहराव आ जाएगा"/>
    <s v="D. 180°"/>
    <s v="C. 20"/>
    <s v="C. 3"/>
    <s v="A. 120°"/>
    <s v="B. 45°"/>
    <s v="A. 50°"/>
    <s v="B. 5 cm"/>
    <s v="C. 110°"/>
    <s v="C. 19 cm"/>
    <s v="B. Trapezium"/>
    <s v="(d) Gravitation Force"/>
    <s v="(d) Both Option (a) and (c)"/>
    <s v="(B) The force applied by Team B is greater than the force applied by Team A."/>
    <s v="(A) To increase the force of the load."/>
    <s v="(d) Friction is absent on smooth surfaces."/>
    <s v="a) The food particles are melting."/>
    <s v="a) Both A and R are true, and R is the correct explanation of A."/>
    <s v="c) The particles are gaining heat from the surroundings and moving more freely."/>
    <s v="d) Becomes denser."/>
    <s v="a) Sugar and water particles repel each other."/>
    <s v="C) To conquer the Indian Subcontinent"/>
    <s v="A) Excessive separation from the executive"/>
    <s v="B) It was a staple food crop"/>
    <s v="B) India contributed a large share to world GDP, had vibrant textile and spice industries"/>
    <s v="D) Reduce regional inequalities"/>
    <s v="D) Decline of English language"/>
    <s v="A) Lok Sabha and Vidhan Sabha"/>
    <s v="B) The executive controls the legislature; the legislature can do nothing about it"/>
    <s v="C) being implemented by the Executive"/>
    <s v="D) The President appoints the Chief Minister directly for every state."/>
  </r>
  <r>
    <d v="2025-11-13T13:53:01"/>
    <s v="vaibhav8b2914.mds@kvsrobpl.online"/>
    <x v="3"/>
    <x v="526"/>
    <n v="8242"/>
    <x v="27"/>
    <s v="VIII"/>
    <s v="B"/>
    <s v="b) It was formed by a meteorite impact in basaltic rock"/>
    <s v="a) Pune"/>
    <s v="b) Its ranking among the top five largest craters globally"/>
    <s v="d) It has medicinal plants growing around it"/>
    <s v="b) It is a circular depression formed by a meteorite impact"/>
    <s v="a) Because it is used for agriculture"/>
    <s v="b) The history of agriculture in Maharashtra"/>
    <s v="b) Astronomy and Geology"/>
    <s v="b) Nature’s power and its lasting impact on Earth"/>
    <s v="b) By disturbing wildlife around the lake"/>
    <s v="(iv) मानव सभ्यता का"/>
    <s v="(ii) विवेक"/>
    <s v="(iii) कुविचारों के कारण"/>
    <s v="(iii) सभ्यता का विशाल"/>
    <s v="(i) व्यक्तिवाचक"/>
    <s v="(ii) बड़ों से"/>
    <s v="(iii) जल और वायु का"/>
    <s v="(i) पेड़ बन जाता है"/>
    <s v="(ii) सुगंध"/>
    <s v="(ii). सपने समाप्त हो जाएँगे"/>
    <s v="A. 135°"/>
    <s v="A. 25"/>
    <s v="B. 2"/>
    <s v="A. 120°"/>
    <s v="B. 45°"/>
    <s v="C. 70°"/>
    <s v="A. 10 cm"/>
    <s v="A. 70°"/>
    <s v="C. 19 cm"/>
    <s v="A. Square"/>
    <s v="(a) Magnetic Force"/>
    <s v="(b) Change in shape"/>
    <s v="(A) The force applied by Team A is greater than the force applied by Team B."/>
    <s v="(A) To increase the force of the load."/>
    <s v="(b) Friction can also act in air and water."/>
    <s v="b) The food particles are boiling."/>
    <s v="c) A is true, but R is false."/>
    <s v="b) The particles in the ice cream are slowing down."/>
    <s v="a) Freezes into a solid."/>
    <s v="c) Sugar particles fit into the empty spaces between water particles."/>
    <s v="C) To conquer the Indian Subcontinent"/>
    <s v="A) Excessive separation from the executive"/>
    <s v="D) It was cheaper to grow than cotton"/>
    <s v="C) India had only subsistence agriculture and no craft industries"/>
    <s v="C) Transport raw materials and goods efficiently"/>
    <s v="A) Revival of traditional learning systems"/>
    <s v="B) Rajya Sabha and Vidhan Parishad"/>
    <s v="A) The legislature controls the executive; the executive has no role in the legislature."/>
    <s v="A) being passed by the Lok Sabha only"/>
    <s v="C) Some states have unicameral legislatures, and the state executive is accountable to the legislature."/>
  </r>
  <r>
    <d v="2025-11-13T13:53:17"/>
    <s v="aayansh8b2491.mds@kvsrobpl.online"/>
    <x v="11"/>
    <x v="514"/>
    <n v="8202"/>
    <x v="27"/>
    <s v="VIII"/>
    <s v="B"/>
    <s v="b) It was formed by a meteorite impact in basaltic rock"/>
    <s v="d) Nashik"/>
    <s v="b) Its ranking among the top five largest craters globally"/>
    <s v="d) It has medicinal plants growing around it"/>
    <s v="d) It contains freshwater only"/>
    <s v="b) Because it is among the largest meteorite craters in the world"/>
    <s v="c) The construction of man-made lakes"/>
    <s v="d) Economics and Painting"/>
    <s v="a) Human beings can control natural disasters"/>
    <s v="b) By disturbing wildlife around the lake"/>
    <s v="(iv) मानव सभ्यता का"/>
    <s v="(i) उत्साह"/>
    <s v="(ii) असत्य बोलने के कारण"/>
    <s v="(iii) सभ्यता का विशाल"/>
    <s v="(iv) इनमें से कई नहीं"/>
    <s v="(iii) समाज से"/>
    <s v="(iv) मनुष्य और पशु का"/>
    <s v="(ii) उड़ जाता है"/>
    <s v="(iii) पक्षी"/>
    <s v="(iii). व्यक्ति ऊँचाइयाँ नहीं छू पाएगा"/>
    <s v="B. 120°"/>
    <s v="A. 25"/>
    <s v="B. 2"/>
    <s v="C. 98°"/>
    <s v="A. 30°"/>
    <s v="C. 70°"/>
    <s v="C. 15 cm"/>
    <s v="C. 110°"/>
    <s v="A. 21 cm"/>
    <s v="C. Kite"/>
    <s v="(d) Gravitation Force"/>
    <s v="(c) Change in state of motion"/>
    <s v="(B) The force applied by Team B is greater than the force applied by Team A."/>
    <s v="(D) To reduce the weight of the load."/>
    <s v="(b) Friction can also act in air and water."/>
    <s v="a) The food particles are melting."/>
    <s v="b) Both A and R are true, but R is not the correct explanation of A."/>
    <s v="d) The sun is making the ice cream evaporate."/>
    <s v="b) Begins to evaporate slowly."/>
    <s v="a) Sugar and water particles repel each other."/>
    <s v="C) To conquer the Indian Subcontinent"/>
    <s v="A) Excessive separation from the executive"/>
    <s v="B) It was a staple food crop"/>
    <s v="C) India had only subsistence agriculture and no craft industries"/>
    <s v="D) Reduce regional inequalities"/>
    <s v="A) Revival of traditional learning systems"/>
    <s v="B) Rajya Sabha and Vidhan Parishad"/>
    <s v="C) The legislature and executive are inter-dependent; the executive is accountable to the legislature."/>
    <s v="D) being passed by the Rajya Sabha only"/>
    <s v="A) All states must have a bicameral legislature."/>
  </r>
  <r>
    <d v="2025-11-13T13:53:41"/>
    <s v="aradhya6-b2221.bhs@kvsrobpl.online"/>
    <x v="36"/>
    <x v="527"/>
    <n v="5"/>
    <x v="2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 उत्साह"/>
    <s v="(iii) कुविचारों के कारण"/>
    <s v="(ii) कुविचारों से ग्रस्त"/>
    <s v="(iii) भाववाचक"/>
    <s v="(i) बच्चों से"/>
    <s v="(ii) सत्य और असत्य का"/>
    <s v="(iii) नभ में नहीं उड़ पाता"/>
    <s v="(ii) सुगंध"/>
    <s v="(vi). उपरोक्त सभी"/>
    <s v="A. 135°"/>
    <s v="C. 20"/>
    <s v="A. 1"/>
    <s v="B. 144°"/>
    <s v="A. 30°"/>
    <s v="A. 50°"/>
    <s v="A. 10 cm"/>
    <s v="C. 110°"/>
    <s v="A. 21 cm"/>
    <s v="A. Square"/>
    <s v="(b) Muscular Force"/>
    <s v="(d) Both Option (a) and (c)"/>
    <s v="(C) The force applied by both teams is equal in magnitude and opposite in direction."/>
    <s v="(C) To increase the area of contact and reduce the pressure."/>
    <s v="(c) Friction always increases motion."/>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D) It was cheaper to grow than cotton"/>
    <s v="B) India contributed a large share to world GDP, had vibrant textile and spice industries"/>
    <s v="A) Promote tourism"/>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54:33"/>
    <s v="naksh8b2516.seonimalwa@kvsrobpl.online"/>
    <x v="9"/>
    <x v="498"/>
    <n v="24"/>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i) भाव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D) Reduce regional inequalities"/>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3:55:14"/>
    <s v="lakhan8b2521.mds@kvsrobpl.online"/>
    <x v="24"/>
    <x v="528"/>
    <n v="19"/>
    <x v="27"/>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v) विचार-शक्ति,"/>
    <s v="(iii) भाववाचक"/>
    <s v="(iv) सभी से"/>
    <s v="(iv) मनुष्य और पशु का"/>
    <s v="(iii) नभ में नहीं उड़ पाता"/>
    <s v="(iii) पक्षी"/>
    <s v="(ii). सपने समाप्त हो जाएँगे"/>
    <s v="A. 135°"/>
    <s v="C. 20"/>
    <s v="B. 2"/>
    <s v="B. 144°"/>
    <s v="B. 45°"/>
    <s v="A. 50°"/>
    <s v="D. 20 cm"/>
    <s v="B. 90°"/>
    <s v="A. 21 cm"/>
    <s v="B. Trapezium"/>
    <s v="(c) Frictional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b) The particles in the ice cream are slowing down."/>
    <s v="b) Begins to evaporate slowly."/>
    <s v="a) Sugar and water particles repel each other."/>
    <s v="B) To  gain control over Bengal’s revenue"/>
    <s v="A) Excessive separation from the executive"/>
    <s v="B) It was a staple food crop"/>
    <s v="B) India contributed a large share to world GDP, had vibrant textile and spice industries"/>
    <s v="A) Promote tourism"/>
    <s v="C) Rise of a new educated middle class"/>
    <s v="D) President and Lok Sabha"/>
    <s v="B) The executive controls the legislature; the legislature can do nothing about it"/>
    <s v="B) being passed by both Houses and receiving the President’s assent"/>
    <s v="B) The state executive is completely independent of the state legislature."/>
  </r>
  <r>
    <d v="2025-11-13T13:55:25"/>
    <s v="anas8b2665.mds@kvsrobpl.online"/>
    <x v="16"/>
    <x v="522"/>
    <n v="8203"/>
    <x v="27"/>
    <s v="VIII"/>
    <s v="B"/>
    <s v="d) It was an artificial lake"/>
    <s v="a) Pune"/>
    <s v="a) Its man-made construction"/>
    <s v="a) It is the deepest freshwater lake in the world"/>
    <s v="a) It is surrounded by forests"/>
    <s v="a) Because it is used for agriculture"/>
    <s v="b) The history of agriculture in Maharashtra"/>
    <s v="d) Economics and Painting"/>
    <s v="d) Only rivers can create beautiful landscapes"/>
    <s v="a) By littering during the trip"/>
    <s v="(iii) विवेक और विचारों का"/>
    <s v="(iv) बुधि"/>
    <s v="(ii) असत्य बोलने के कारण"/>
    <s v="(i) बुद्धि जब सद्भावों"/>
    <s v="(i) व्यक्तिवाचक"/>
    <s v="(iii) समाज से"/>
    <s v="(iv) मनुष्य और पशु का"/>
    <s v="(iii) नभ में नहीं उड़ पाता"/>
    <s v="(i) फूल"/>
    <s v="(i). जीवन में ठहराव आ जाएगा"/>
    <s v="A. 135°"/>
    <s v="A. 25"/>
    <s v="C. 3"/>
    <s v="A. 120°"/>
    <s v="A. 30°"/>
    <s v="A. 50°"/>
    <s v="A. 10 cm"/>
    <s v="C. 110°"/>
    <s v="D. 38 cm"/>
    <s v="D. Rectangle"/>
    <s v="(c) Frictional Force"/>
    <s v="(a) Change in direction of motion"/>
    <s v="(B) The force applied by Team B is greater than the force applied by Team A."/>
    <s v="(C) To increase the area of contact and reduce the pressure."/>
    <s v="(d) Friction is absent on smooth surfaces."/>
    <s v="a) The food particles are melting."/>
    <s v="c) A is true, but R is false."/>
    <s v="b) The particles in the ice cream are slowing down."/>
    <s v="c) Turns into vapor throughout its volume, making bubbles."/>
    <s v="a) Sugar and water particles repel each other."/>
    <s v="B) To  gain control over Bengal’s revenue"/>
    <s v="B) Too many Houses of Parliament in a state"/>
    <s v="C) It was used in gunpowder production"/>
    <s v="C) India had only subsistence agriculture and no craft industries"/>
    <s v="B) Spread Indian culture"/>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55:28"/>
    <s v="paridhi6-b2543.bhs@kvsrobpl.online"/>
    <x v="39"/>
    <x v="529"/>
    <n v="24"/>
    <x v="2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 व्यक्तिवाचक"/>
    <s v="(iv) सभी से"/>
    <s v="(iii) जल और वायु का"/>
    <s v="(iii) नभ में नहीं उड़ पाता"/>
    <s v="(ii) सुगंध"/>
    <s v="(iii). व्यक्ति ऊँचाइयाँ नहीं छू पाएगा"/>
    <s v="A. 135°"/>
    <s v="C. 20"/>
    <s v="B. 2"/>
    <s v="B. 144°"/>
    <s v="D. 90°"/>
    <s v="A. 50°"/>
    <s v="A. 10 cm"/>
    <s v="C. 110°"/>
    <s v="C. 19 cm"/>
    <s v="A. Square"/>
    <s v="(c) Frictional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55:44"/>
    <s v="shoyab8b2523.mds@kvsrobpl.online"/>
    <x v="33"/>
    <x v="530"/>
    <n v="8237"/>
    <x v="27"/>
    <s v="VIII"/>
    <s v="B"/>
    <s v="c) It was formed due to an earthquake"/>
    <s v="a) Pune"/>
    <s v="c) Its use as a fishing spot"/>
    <s v="d) It has medicinal plants growing around it"/>
    <s v="a) It is surrounded by forests"/>
    <s v="a) Because it is used for agriculture"/>
    <s v="d) The growth of urban settlements"/>
    <s v="b) Astronomy and Geology"/>
    <s v="a) Human beings can control natural disasters"/>
    <s v="b) By disturbing wildlife around the lake"/>
    <s v="(iv) मानव सभ्यता का"/>
    <s v="(i) उत्साह"/>
    <s v="(ii) असत्य बोलने के कारण"/>
    <s v="(iii) सभ्यता का विशाल"/>
    <s v="(ii) जातिवाचक"/>
    <s v="(ii) बड़ों से"/>
    <s v="(iii) जल और वायु का"/>
    <s v="(ii) उड़ जाता है"/>
    <s v="(ii) सुगंध"/>
    <s v="(iii). व्यक्ति ऊँचाइयाँ नहीं छू पाएगा"/>
    <s v="B. 120°"/>
    <s v="C. 20"/>
    <s v="A. 1"/>
    <s v="B. 144°"/>
    <s v="C. 60°"/>
    <s v="A. 50°"/>
    <s v="B. 5 cm"/>
    <s v="A. 70°"/>
    <s v="A. 21 cm"/>
    <s v="A. Square"/>
    <s v="(c) Frictional Force"/>
    <s v="(a) Change in direction of motion"/>
    <s v="(D) The forces are not balanced, which is why the rope is not moving."/>
    <s v="(A) To increase the force of the load."/>
    <s v="(d) Friction is absent on smooth surfaces."/>
    <s v="a) The food particles are melting."/>
    <s v="a) Both A and R are true, and R is the correct explanation of A."/>
    <s v="b) The particles in the ice cream are slowing down."/>
    <s v="a) Freezes into a solid."/>
    <s v="d) Water evaporates during the process."/>
    <s v="B) To  gain control over Bengal’s revenue"/>
    <s v="A) Excessive separation from the executive"/>
    <s v="D) It was cheaper to grow than cotton"/>
    <s v="A) India was economically insignificant in world trade"/>
    <s v="B) Spread Indian culture"/>
    <s v="C) Rise of a new educated middle class"/>
    <s v="A) Lok Sabha and Vidhan Sabha"/>
    <s v="D) The legislature and executive are merged into one and the same."/>
    <s v="B) being passed by both Houses and receiving the President’s assent"/>
    <s v="A) All states must have a bicameral legislature."/>
  </r>
  <r>
    <d v="2025-11-13T13:55:50"/>
    <s v="laxmi8b3579.seonimalwa@kvsrobpl.online"/>
    <x v="3"/>
    <x v="531"/>
    <n v="21"/>
    <x v="12"/>
    <s v="VIII"/>
    <s v="B"/>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c) Biology and Music"/>
    <s v="b) Nature’s power and its lasting impact on Earth"/>
    <s v="b) By disturbing wildlife around the lake"/>
    <s v="(ii) परिश्रम और उत्साह का"/>
    <s v="(ii) विवेक"/>
    <s v="(ii) असत्य बोलने के कारण"/>
    <s v="(iii) सभ्यता का विशाल"/>
    <s v="(ii) जातिवाचक"/>
    <s v="(ii) बड़ों से"/>
    <s v="(ii) सत्य और असत्य का"/>
    <s v="(ii) उड़ जाता है"/>
    <s v="(ii) सुगंध"/>
    <s v="(ii). सपने समाप्त हो जाएँगे"/>
    <s v="B. 120°"/>
    <s v="C. 20"/>
    <s v="B. 2"/>
    <s v="B. 144°"/>
    <s v="B. 45°"/>
    <s v="C. 70°"/>
    <s v="B. 5 cm"/>
    <s v="B. 90°"/>
    <s v="C. 19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C) To conquer the Indian Subcontinent"/>
    <s v="B) Too many Houses of Parliament in a state"/>
    <s v="C) It was used in gunpowder production"/>
    <s v="D) India was entirely closed to foreign trade"/>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B) The state executive is completely independent of the state legislature."/>
  </r>
  <r>
    <d v="2025-11-13T13:56:45"/>
    <s v="somya6-b2235.bhs@kvsrobpl.online"/>
    <x v="2"/>
    <x v="532"/>
    <n v="8238"/>
    <x v="28"/>
    <s v="VIII"/>
    <s v="B"/>
    <s v="a) It was formed by volcanic eruption"/>
    <s v="a) Pune"/>
    <s v="b) Its ranking among the top five largest craters globally"/>
    <s v="b) It is the only crater in India formed in basaltic rock"/>
    <s v="c) It has a man-made boundary"/>
    <s v="a) Because it is used for agriculture"/>
    <s v="a) The impact of meteorites on Earth’s surface"/>
    <s v="a) Geography and Literature"/>
    <s v="b) Nature’s power and its lasting impact on Earth"/>
    <s v="b) By disturbing wildlife around the lake"/>
    <s v="(ii) परिश्रम और उत्साह का"/>
    <s v="(ii) विवेक"/>
    <s v="(iii) कुविचारों के कारण"/>
    <s v="(i) बुद्धि जब सद्भावों"/>
    <s v="(ii) जातिवाचक"/>
    <s v="(i) बच्चों से"/>
    <s v="(ii) सत्य और असत्य का"/>
    <s v="(iii) नभ में नहीं उड़ पाता"/>
    <s v="(i) फूल"/>
    <s v="(vi). उपरोक्त सभी"/>
    <s v="A. 135°"/>
    <s v="C. 20"/>
    <s v="D. 4"/>
    <s v="A. 120°"/>
    <s v="A. 30°"/>
    <s v="A. 50°"/>
    <s v="B. 5 cm"/>
    <s v="C. 110°"/>
    <s v="D. 38 cm"/>
    <s v="C. Kite"/>
    <s v="(b) Muscular Force"/>
    <s v="(d) Both Option (a) and (c)"/>
    <s v="(B) The force applied by Team B is greater than the force applied by Team A."/>
    <s v="(B) To decrease the area of contact and increase the pressure."/>
    <s v="(b) Friction can also act in air and water."/>
    <s v="a) The food particles are melting."/>
    <s v="a) Both A and R are true, and R is the correct explanation of A."/>
    <s v="c) The particles are gaining heat from the surroundings and moving more freely."/>
    <s v="c) Turns into vapor throughout its volume, making bubbles."/>
    <s v="a) Sugar and water particles repel each other."/>
    <s v="B) To  gain control over Bengal’s revenue"/>
    <s v="B) Too many Houses of Parliament in a state"/>
    <s v="B) It was a staple food crop"/>
    <s v="A) India was economically insignificant in world trade"/>
    <s v="A) Promote tourism"/>
    <s v="B) Spread of scientific knowledge in rural areas"/>
    <s v="B) Rajya Sabha and Vidhan Parishad"/>
    <s v="B) The executive controls the legislature; the legislature can do nothing about it"/>
    <s v="B) being passed by both Houses and receiving the President’s assent"/>
    <s v="A) All states must have a bicameral legislature."/>
  </r>
  <r>
    <d v="2025-11-13T13:56:58"/>
    <s v="mohammad8b2509.mds@kvsrobpl.online"/>
    <x v="11"/>
    <x v="533"/>
    <n v="8223"/>
    <x v="27"/>
    <s v="VIII"/>
    <s v="B"/>
    <s v="b) It was formed by a meteorite impact in basaltic rock"/>
    <s v="d) Nashik"/>
    <s v="c) Its use as a fishing spot"/>
    <s v="c) It was formed by volcanic eruption"/>
    <s v="a) It is surrounded by forests"/>
    <s v="d) Because it is used for boating"/>
    <s v="d) The growth of urban settlements"/>
    <s v="b) Astronomy and Geology"/>
    <s v="c) Technology is stronger than nature"/>
    <s v="b) By disturbing wildlife around the lake"/>
    <s v="(ii) परिश्रम और उत्साह का"/>
    <s v="(ii) विवेक"/>
    <s v="(ii) असत्य बोलने के कारण"/>
    <s v="(ii) कुविचारों से ग्रस्त"/>
    <s v="(iv) इनमें से कई नहीं"/>
    <s v="(ii) बड़ों से"/>
    <s v="(ii) सत्य और असत्य का"/>
    <s v="(ii) उड़ जाता है"/>
    <s v="(iii) पक्षी"/>
    <s v="(ii). सपने समाप्त हो जाएँगे"/>
    <s v="C. 115°"/>
    <s v="C. 20"/>
    <s v="D. 4"/>
    <s v="C. 98°"/>
    <s v="D. 90°"/>
    <s v="D. 80°"/>
    <s v="D. 20 cm"/>
    <s v="A. 70°"/>
    <s v="C. 19 cm"/>
    <s v="B. Trapezium"/>
    <s v="(b) Muscular Force"/>
    <s v="(c) Change in state of motion"/>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C) To conquer the Indian Subcontinent"/>
    <s v="B) Too many Houses of Parliament in a state"/>
    <s v="B) It was a staple food crop"/>
    <s v="D) India was entirely closed to foreign trade"/>
    <s v="C) Transport raw materials and goods efficiently"/>
    <s v="D) Decline of English language"/>
    <s v="C) Lok Sabha and Rajya Sabha"/>
    <s v="D) The legislature and executive are merged into one and the same."/>
    <s v="C) being implemented by the Executive"/>
    <s v="B) The state executive is completely independent of the state legislature."/>
  </r>
  <r>
    <d v="2025-11-13T13:57:40"/>
    <s v="vedik8b2489.mds@kvsrobpl.online"/>
    <x v="8"/>
    <x v="534"/>
    <n v="47"/>
    <x v="27"/>
    <s v="VIII"/>
    <s v="B"/>
    <s v="b) It was formed by a meteorite impact in basaltic rock"/>
    <s v="c) Nagpur"/>
    <s v="b) Its ranking among the top five largest craters globally"/>
    <s v="b) It is the only crater in India formed in basaltic rock"/>
    <s v="b) It is a circular depression formed by a meteorite impact"/>
    <s v="a) Because it is used for agriculture"/>
    <s v="a) The impact of meteorites on Earth’s surface"/>
    <s v="b) Astronomy and Geology"/>
    <s v="c) Technology is stronger than nature"/>
    <s v="c) By spreading awareness about its importance"/>
    <s v="(i) शारीरिक शक्ति का"/>
    <s v="(ii) विवेक"/>
    <s v="(iii) कुविचारों के कारण"/>
    <s v="(iv) विचार-शक्ति,"/>
    <s v="(ii) जातिवाचक"/>
    <s v="(iii) समाज से"/>
    <s v="(i) धरती और गगन का"/>
    <s v="(iii) नभ में नहीं उड़ पाता"/>
    <s v="(ii) सुगंध"/>
    <s v="(i). जीवन में ठहराव आ जाएगा"/>
    <s v="C. 115°"/>
    <s v="D. 30"/>
    <s v="D. 4"/>
    <s v="B. 144°"/>
    <s v="B. 45°"/>
    <s v="B. 60°"/>
    <s v="B. 5 cm"/>
    <s v="B. 90°"/>
    <s v="B. 42 cm"/>
    <s v="B. Trapezium"/>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a) Freezes into a solid."/>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B) The state executive is completely independent of the state legislature."/>
  </r>
  <r>
    <d v="2025-11-13T13:58:13"/>
    <s v="shivansh8-a5295.knw@kvsrobpl.online"/>
    <x v="25"/>
    <x v="535"/>
    <n v="8131"/>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i) बड़ों से"/>
    <s v="(ii) सत्य और असत्य का"/>
    <s v="(iii) नभ में नहीं उड़ पाता"/>
    <s v="(ii) सुगंध"/>
    <s v="(vi). उपरोक्त सभी"/>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d) The air particles are getting smalle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58:59"/>
    <s v="namami8b3581.seonimalwa@kvsrobpl.online"/>
    <x v="16"/>
    <x v="536"/>
    <n v="25"/>
    <x v="12"/>
    <s v="VIII"/>
    <s v="B"/>
    <s v="c) It was formed due to an earthquake"/>
    <s v="c) Nagpur"/>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i) पक्षी"/>
    <s v="(ii). सपने समाप्त हो जाएँगे"/>
    <s v="B. 120°"/>
    <s v="B. 10"/>
    <s v="B. 2"/>
    <s v="B. 144°"/>
    <s v="C. 60°"/>
    <s v="B. 60°"/>
    <s v="B. 5 cm"/>
    <s v="B. 90°"/>
    <s v="B. 42 cm"/>
    <s v="B. Trapezium"/>
    <s v="(b) Muscular Force"/>
    <s v="(b) Change in shape"/>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b) The particles in the ice cream are slowing down."/>
    <s v="b) Begins to evaporate slowly."/>
    <s v="b) The sugar particles are smaller than water particles."/>
    <s v="D) To abolish Mughal rule"/>
    <s v="D) Frequent disruptions and low productivity in sessions."/>
    <s v="D) It was cheaper to grow than cotton"/>
    <s v="D) India was entirely closed to foreign trade"/>
    <s v="D) Reduce regional inequalities"/>
    <s v="D) Decline of English language"/>
    <s v="C) Lok Sabha and Rajya Sabha"/>
    <s v="D) The legislature and executive are merged into one and the same."/>
    <s v="D) being passed by the Rajya Sabha only"/>
    <s v="D) The President appoints the Chief Minister directly for every state."/>
  </r>
  <r>
    <d v="2025-11-13T13:59:06"/>
    <s v="kritika8b3036.mds@kvsrobpl.online"/>
    <x v="19"/>
    <x v="537"/>
    <n v="8217"/>
    <x v="27"/>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a) Geography and Literature"/>
    <s v="b) Nature’s power and its lasting impact on Earth"/>
    <s v="c) By spreading awareness about its importance"/>
    <s v="(iii) विवेक और विचारों का"/>
    <s v="(i) उत्साह"/>
    <s v="(ii) असत्य बोलने के कारण"/>
    <s v="(i) बुद्धि जब सद्भावों"/>
    <s v="(iii) भाववाचक"/>
    <s v="(iv) सभी से"/>
    <s v="(iv) मनुष्य और पशु का"/>
    <s v="(iii) नभ में नहीं उड़ पाता"/>
    <s v="(ii) सुगंध"/>
    <s v="(vi). उपरोक्त सभी"/>
    <s v="B. 120°"/>
    <s v="C. 20"/>
    <s v="C. 3"/>
    <s v="D. 36°"/>
    <s v="C. 60°"/>
    <s v="A. 50°"/>
    <s v="C. 15 cm"/>
    <s v="B. 90°"/>
    <s v="C. 19 cm"/>
    <s v="D. Rectangle"/>
    <s v="(b) Muscular Force"/>
    <s v="(d) Both Option (a) and (c)"/>
    <s v="(A) The force applied by Team A is greater than the force applied by Team B."/>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59:10"/>
    <s v="virat8b2451.mds@kvsrobpl.online"/>
    <x v="1"/>
    <x v="538"/>
    <n v="8248"/>
    <x v="27"/>
    <s v="VIII"/>
    <s v="B"/>
    <s v="b) It was formed by a meteorite impact in basaltic rock"/>
    <s v="b) Buldhana"/>
    <s v="d) Its location near a desert"/>
    <s v="a) It is the deepest freshwater lake in the world"/>
    <s v="b) It is a circular depression formed by a meteorite impact"/>
    <s v="b) Because it is among the largest meteorite craters in the world"/>
    <s v="d) The growth of urban settlements"/>
    <s v="b) Astronomy and Geology"/>
    <s v="d) Only rivers can create beautiful landscapes"/>
    <s v="b) By disturbing wildlife around the lake"/>
    <s v="(iii) विवेक और विचारों का"/>
    <s v="(iii) तर्क"/>
    <s v="(i) हिंसा बुधि के कारण"/>
    <s v="(iii) सभ्यता का विशाल"/>
    <s v="(ii) जातिवाचक"/>
    <s v="(ii) बड़ों से"/>
    <s v="(ii) सत्य और असत्य का"/>
    <s v="(iv) आकाश में चमकता है"/>
    <s v="(iv) बीज"/>
    <s v="(ii). सपने समाप्त हो जाएँगे"/>
    <s v="D. 180°"/>
    <s v="A. 25"/>
    <s v="B. 2"/>
    <s v="A. 120°"/>
    <s v="B. 45°"/>
    <s v="C. 70°"/>
    <s v="D. 20 cm"/>
    <s v="B. 90°"/>
    <s v="B. 42 cm"/>
    <s v="A. Square"/>
    <s v="(b) Muscular Force"/>
    <s v="(b) Change in shape"/>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a) It is losing heat to the air."/>
    <s v="d) Becomes denser."/>
    <s v="a) Sugar and water particles repel each other."/>
    <s v="D) To abolish Mughal rule"/>
    <s v="C) Executive having no role in law-making"/>
    <s v="B) It was a staple food crop"/>
    <s v="B) India contributed a large share to world GDP, had vibrant textile and spice industries"/>
    <s v="D) Reduce regional inequalities"/>
    <s v="B) Spread of scientific knowledge in rural areas"/>
    <s v="C) Lok Sabha and Rajya Sabha"/>
    <s v="B) The executive controls the legislature; the legislature can do nothing about it"/>
    <s v="C) being implemented by the Executive"/>
    <s v="D) The President appoints the Chief Minister directly for every state."/>
  </r>
  <r>
    <d v="2025-11-13T13:59:51"/>
    <s v="raghav6-b5587.svpi@kvsrobpl.online"/>
    <x v="7"/>
    <x v="539"/>
    <n v="34"/>
    <x v="13"/>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a) Geography and Literature"/>
    <s v="b) Nature’s power and its lasting impact on Earth"/>
    <s v="c) By spreading awareness about its importance"/>
    <s v="(iii) विवेक और विचारों का"/>
    <s v="(ii) विवेक"/>
    <s v="(i) हिंसा बुधि के कारण"/>
    <s v="(i) बुद्धि जब सद्भावों"/>
    <s v="(iii) भाववाचक"/>
    <s v="(iv) सभी से"/>
    <s v="(ii) सत्य और असत्य का"/>
    <s v="(iii) नभ में नहीं उड़ पाता"/>
    <s v="(iii) पक्षी"/>
    <s v="(vi). उपरोक्त सभी"/>
    <s v="A. 135°"/>
    <s v="C. 20"/>
    <s v="B. 2"/>
    <s v="B. 144°"/>
    <s v="A. 30°"/>
    <s v="A. 50°"/>
    <s v="A. 10 cm"/>
    <s v="A. 70°"/>
    <s v="C. 19 cm"/>
    <s v="A. Square"/>
    <s v="(b) Muscular Force"/>
    <s v="(d) Both Option (a) and (c)"/>
    <s v="(C) The force applied by both teams is equal in magnitude and opposite in direction."/>
    <s v="(C) To increase the area of contact and reduce the pressure."/>
    <s v="(a) Friction only acts on rough surfaces."/>
    <s v="b) The food particles are boil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3:59:52"/>
    <s v="vedant6-b5654.svpi@kvsrobpl.online"/>
    <x v="14"/>
    <x v="540"/>
    <n v="43"/>
    <x v="13"/>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a) Geography and Literature"/>
    <s v="b) Nature’s power and its lasting impact on Earth"/>
    <s v="c) By spreading awareness about its importance"/>
    <s v="(ii) परिश्रम और उत्साह का"/>
    <s v="(ii) विवेक"/>
    <s v="(iii) कुविचारों के कारण"/>
    <s v="(iii) सभ्यता का विशाल"/>
    <s v="(ii) जातिवाचक"/>
    <s v="(ii) बड़ों से"/>
    <s v="(iii) जल और वायु का"/>
    <s v="(ii) उड़ जाता है"/>
    <s v="(ii) सुगंध"/>
    <s v="(iii). व्यक्ति ऊँचाइयाँ नहीं छू पाएगा"/>
    <s v="A. 135°"/>
    <s v="A. 25"/>
    <s v="B. 2"/>
    <s v="B. 144°"/>
    <s v="A. 30°"/>
    <s v="A. 50°"/>
    <s v="A. 10 cm"/>
    <s v="C. 110°"/>
    <s v="C. 19 cm"/>
    <s v="B. Trapezium"/>
    <s v="(b) Muscular Force"/>
    <s v="(d) Both Option (a) and (c)"/>
    <s v="(C) The force applied by both teams is equal in magnitude and opposite in direction."/>
    <s v="(C) To increase the area of contact and reduce the pressure."/>
    <s v="(b) Friction can also act in air and water."/>
    <s v="b) The food particles are boil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00:09"/>
    <s v="tejpal8b2457.mds@kvsrobpl.online"/>
    <x v="12"/>
    <x v="541"/>
    <n v="8241"/>
    <x v="27"/>
    <s v="VIII"/>
    <s v="B"/>
    <s v="b) It was formed by a meteorite impact in basaltic rock"/>
    <s v="c) Nagpur"/>
    <s v="a) Its man-made construction"/>
    <s v="d) It has medicinal plants growing around it"/>
    <s v="d) It contains freshwater only"/>
    <s v="d) Because it is used for boating"/>
    <s v="b) The history of agriculture in Maharashtra"/>
    <s v="a) Geography and Literature"/>
    <s v="b) Nature’s power and its lasting impact on Earth"/>
    <s v="a) By littering during the trip"/>
    <s v="(ii) परिश्रम और उत्साह का"/>
    <s v="(i) उत्साह"/>
    <s v="(iii) कुविचारों के कारण"/>
    <s v="(iii) सभ्यता का विशाल"/>
    <s v="(iii) भाववाचक"/>
    <s v="(ii) बड़ों से"/>
    <s v="(iii) जल और वायु का"/>
    <s v="(iii) नभ में नहीं उड़ पाता"/>
    <s v="(iii) पक्षी"/>
    <s v="(ii). सपने समाप्त हो जाएँगे"/>
    <s v="A. 135°"/>
    <s v="B. 10"/>
    <s v="C. 3"/>
    <s v="D. 36°"/>
    <s v="C. 60°"/>
    <s v="B. 60°"/>
    <s v="C. 15 cm"/>
    <s v="B. 90°"/>
    <s v="B. 42 cm"/>
    <s v="B. Trapezium"/>
    <s v="(c) Frictional Force"/>
    <s v="(a) Change in direction of motion"/>
    <s v="(D) The forces are not balanced, which is why the rope is not moving."/>
    <s v="(C) To increase the area of contact and reduce the pressure."/>
    <s v="(d) Friction is absent on smooth surfaces."/>
    <s v="a) The food particles are melting."/>
    <s v="c) A is true, but R is false."/>
    <s v="d) The sun is making the ice cream evaporate."/>
    <s v="a) Freezes into a solid."/>
    <s v="b) The sugar particles are smaller than water particles."/>
    <s v="B) To  gain control over Bengal’s revenue"/>
    <s v="B) Too many Houses of Parliament in a state"/>
    <s v="D) It was cheaper to grow than cotton"/>
    <s v="B) India contributed a large share to world GDP, had vibrant textile and spice industries"/>
    <s v="B) Spread Indian culture"/>
    <s v="D) Decline of English language"/>
    <s v="C) Lok Sabha and Rajya Sabha"/>
    <s v="B) The executive controls the legislature; the legislature can do nothing about it"/>
    <s v="C) being implemented by the Executive"/>
    <s v="D) The President appoints the Chief Minister directly for every state."/>
  </r>
  <r>
    <d v="2025-11-13T14:00:11"/>
    <s v="krishna6-b2456a.bhs@kvsrobpl.online"/>
    <x v="7"/>
    <x v="542"/>
    <n v="20"/>
    <x v="28"/>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i) विवेक"/>
    <s v="(iii) कुविचारों के कारण"/>
    <s v="(ii) कुविचारों से ग्रस्त"/>
    <s v="(iii) भाववाचक"/>
    <s v="(ii) बड़ों से"/>
    <s v="(i) धरती और गगन का"/>
    <s v="(iii) नभ में नहीं उड़ पाता"/>
    <s v="(iii) पक्षी"/>
    <s v="(vi). उपरोक्त सभी"/>
    <s v="A. 135°"/>
    <s v="C. 20"/>
    <s v="D. 4"/>
    <s v="C. 98°"/>
    <s v="C. 60°"/>
    <s v="A. 50°"/>
    <s v="C. 15 cm"/>
    <s v="C. 110°"/>
    <s v="B. 42 cm"/>
    <s v="D. Rectangle"/>
    <s v="(b) Muscular Force"/>
    <s v="(d) Both Option (a) and (c)"/>
    <s v="(B) The force applied by Team B is greater than the force applied by Team A."/>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C) It was used in gunpowder production"/>
    <s v="C) India had only subsistence agriculture and no craft industries"/>
    <s v="A) Promote tourism"/>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3T14:00:20"/>
    <s v="mohammad8b2509.mds@kvsrobpl.online"/>
    <x v="12"/>
    <x v="543"/>
    <n v="8223"/>
    <x v="27"/>
    <s v="VIII"/>
    <s v="B"/>
    <s v="a) It was formed by volcanic eruption"/>
    <s v="c) Nagpur"/>
    <s v="b) Its ranking among the top five largest craters globally"/>
    <s v="b) It is the only crater in India formed in basaltic rock"/>
    <s v="a) It is surrounded by forests"/>
    <s v="c) Because it is a freshwater source for villages"/>
    <s v="b) The history of agriculture in Maharashtra"/>
    <s v="b) Astronomy and Geology"/>
    <s v="a) Human beings can control natural disasters"/>
    <s v="c) By spreading awareness about its importance"/>
    <s v="(ii) परिश्रम और उत्साह का"/>
    <s v="(ii) विवेक"/>
    <s v="(ii) असत्य बोलने के कारण"/>
    <s v="(ii) कुविचारों से ग्रस्त"/>
    <s v="(ii) जातिवाचक"/>
    <s v="(iii) समाज से"/>
    <s v="(ii) सत्य और असत्य का"/>
    <s v="(iv) आकाश में चमकता है"/>
    <s v="(ii) सुगंध"/>
    <s v="(ii). सपने समाप्त हो जाएँगे"/>
    <s v="B. 120°"/>
    <s v="D. 30"/>
    <s v="C. 3"/>
    <s v="B. 144°"/>
    <s v="B. 45°"/>
    <s v="B. 60°"/>
    <s v="B. 5 cm"/>
    <s v="B. 90°"/>
    <s v="C. 19 cm"/>
    <s v="C. Kite"/>
    <s v="(b) Muscular Force"/>
    <s v="(b) Change in shape"/>
    <s v="(B) The force applied by Team B is greater than the force applied by Team A."/>
    <s v="(C) To increase the area of contact and reduce the pressure."/>
    <s v="(b) Friction can also act in air and water."/>
    <s v="d) The air particles are getting smaller."/>
    <s v="c) A is true, but R is false."/>
    <s v="b) The particles in the ice cream are slowing down."/>
    <s v="b) Begins to evaporate slowly."/>
    <s v="b) The sugar particles are smaller than water particles."/>
    <s v="D) To abolish Mughal rule"/>
    <s v="B) Too many Houses of Parliament in a state"/>
    <s v="D) It was cheaper to grow than cotton"/>
    <s v="D) India was entirely closed to foreign trade"/>
    <s v="C) Transport raw materials and goods efficiently"/>
    <s v="B) Spread of scientific knowledge in rural areas"/>
    <s v="D) President and Lok Sabha"/>
    <s v="A) The legislature controls the executive; the executive has no role in the legislature."/>
    <s v="A) being passed by the Lok Sabha only"/>
    <s v="C) Some states have unicameral legislatures, and the state executive is accountable to the legislature."/>
  </r>
  <r>
    <d v="2025-11-13T14:00:51"/>
    <s v="vansh8b2488.mds@kvsrobpl.online"/>
    <x v="7"/>
    <x v="544"/>
    <n v="8245"/>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 विवेक"/>
    <s v="(iii) कुविचारों के कारण"/>
    <s v="(ii) कुविचारों से ग्रस्त"/>
    <s v="(iii) भाववाचक"/>
    <s v="(iv) सभी से"/>
    <s v="(i) धरती और गगन का"/>
    <s v="(iii) नभ में नहीं उड़ पाता"/>
    <s v="(iii) पक्षी"/>
    <s v="(iii). व्यक्ति ऊँचाइयाँ नहीं छू पाएगा"/>
    <s v="A. 135°"/>
    <s v="C. 20"/>
    <s v="B. 2"/>
    <s v="B. 144°"/>
    <s v="C. 60°"/>
    <s v="A. 50°"/>
    <s v="A. 10 cm"/>
    <s v="C. 110°"/>
    <s v="D. 38 cm"/>
    <s v="A. Square"/>
    <s v="(d) Gravitation Force"/>
    <s v="(a) Change in direction of motion"/>
    <s v="(C) The force applied by both teams is equal in magnitude and opposite in direction."/>
    <s v="(C) To increase the area of contact and reduce the pressure."/>
    <s v="(b) Friction can also act in air and water."/>
    <s v="d) The air particles are getting smaller."/>
    <s v="c) A is true, but R is false."/>
    <s v="d) The sun is making the ice cream evaporate."/>
    <s v="a) Freezes into a solid."/>
    <s v="c) Sugar particles fit into the empty spaces between water particles."/>
    <s v="B) To  gain control over Bengal’s revenue"/>
    <s v="D) Frequent disruptions and low productivity in sessions."/>
    <s v="B) It was a staple food crop"/>
    <s v="A) India was economically insignificant in world trade"/>
    <s v="D) Reduce regional inequalities"/>
    <s v="B) Spread of scientific knowledge in rural areas"/>
    <s v="A) Lok Sabha and Vidhan Sabha"/>
    <s v="D) The legislature and executive are merged into one and the same."/>
    <s v="A) being passed by the Lok Sabha only"/>
    <s v="B) The state executive is completely independent of the state legislature."/>
  </r>
  <r>
    <d v="2025-11-13T14:01:24"/>
    <s v="tanuj6-b6189.svpi@kvsrobpl.online"/>
    <x v="17"/>
    <x v="545"/>
    <n v="39"/>
    <x v="1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d) Economics and Painting"/>
    <s v="c) Technology is stronger than nature"/>
    <s v="b) By disturbing wildlife around the lake"/>
    <s v="(iii) विवेक और विचारों का"/>
    <s v="(iii) तर्क"/>
    <s v="(iii) कुविचारों के कारण"/>
    <s v="(iii) सभ्यता का विशाल"/>
    <s v="(iii) भाववाचक"/>
    <s v="(i) बच्चों से"/>
    <s v="(iv) मनुष्य और पशु का"/>
    <s v="(i) पेड़ बन जाता है"/>
    <s v="(iii) पक्षी"/>
    <s v="(iii). व्यक्ति ऊँचाइयाँ नहीं छू पाएगा"/>
    <s v="A. 135°"/>
    <s v="C. 20"/>
    <s v="B. 2"/>
    <s v="B. 144°"/>
    <s v="B. 45°"/>
    <s v="C. 70°"/>
    <s v="A. 10 cm"/>
    <s v="C. 110°"/>
    <s v="D. 38 cm"/>
    <s v="A. Square"/>
    <s v="(b) Muscular Force"/>
    <s v="(a) Change in direction of motion"/>
    <s v="(D) The forces are not balanced, which is why the rope is not moving."/>
    <s v="(C) To increase the area of contact and reduce the pressure."/>
    <s v="(b) Friction can also act in air and water."/>
    <s v="c) The smell particles from the food are diffusing through the air."/>
    <s v="a) Both A and R are true, and R is the correct explanation of A."/>
    <s v="a) It is losing heat to the air."/>
    <s v="b) Begins to evaporate slowly."/>
    <s v="c) Sugar particles fit into the empty spaces between water particles."/>
    <s v="B) To  gain control over Bengal’s revenue"/>
    <s v="B) Too many Houses of Parliament in a state"/>
    <s v="D) It was cheaper to grow than cotton"/>
    <s v="B) India contributed a large share to world GDP, had vibrant textile and spice industries"/>
    <s v="B) Spread Indian culture"/>
    <s v="C) Rise of a new educated middle class"/>
    <s v="A) Lok Sabha and Vidhan Sabha"/>
    <s v="C) The legislature and executive are inter-dependent; the executive is accountable to the legislature."/>
    <s v="D) being passed by the Rajya Sabha only"/>
    <s v="C) Some states have unicameral legislatures, and the state executive is accountable to the legislature."/>
  </r>
  <r>
    <d v="2025-11-13T14:02:59"/>
    <s v="hirdiyansh6-b2252.bhs@kvsrobpl.online"/>
    <x v="33"/>
    <x v="546"/>
    <n v="15"/>
    <x v="28"/>
    <s v="VIII"/>
    <s v="B"/>
    <s v="a) It was formed by volcanic eruption"/>
    <s v="a) Pune"/>
    <s v="a) Its man-made construction"/>
    <s v="d) It has medicinal plants growing around it"/>
    <s v="a) It is surrounded by forests"/>
    <s v="c) Because it is a freshwater source for villages"/>
    <s v="b) The history of agriculture in Maharashtra"/>
    <s v="c) Biology and Music"/>
    <s v="d) Only rivers can create beautiful landscapes"/>
    <s v="a) By littering during the trip"/>
    <s v="(i) शारीरिक शक्ति का"/>
    <s v="(i) उत्साह"/>
    <s v="(ii) असत्य बोलने के कारण"/>
    <s v="(ii) कुविचारों से ग्रस्त"/>
    <s v="(iv) इनमें से कई नहीं"/>
    <s v="(ii) बड़ों से"/>
    <s v="(iii) जल और वायु का"/>
    <s v="(iv) आकाश में चमकता है"/>
    <s v="(ii) सुगंध"/>
    <s v="(ii). सपने समाप्त हो जाएँगे"/>
    <s v="A. 135°"/>
    <s v="C. 20"/>
    <s v="C. 3"/>
    <s v="A. 120°"/>
    <s v="A. 30°"/>
    <s v="A. 50°"/>
    <s v="D. 20 cm"/>
    <s v="C. 110°"/>
    <s v="B. 42 cm"/>
    <s v="B. Trapezium"/>
    <s v="(b) Muscular Force"/>
    <s v="(b) Change in shape"/>
    <s v="(A) The force applied by Team A is greater than the force applied by Team B."/>
    <s v="(C) To increase the area of contact and reduce the pressure."/>
    <s v="(c) Friction always increases motion."/>
    <s v="c) The smell particles from the food are diffusing through the air."/>
    <s v="b) Both A and R are true, but R is not the correct explanation of A."/>
    <s v="d) The sun is making the ice cream evaporate."/>
    <s v="d) Becomes denser."/>
    <s v="a) Sugar and water particles repel each other."/>
    <s v="A) To defeat French"/>
    <s v="B) Too many Houses of Parliament in a state"/>
    <s v="B) It was a staple food crop"/>
    <s v="B) India contributed a large share to world GDP, had vibrant textile and spice industries"/>
    <s v="B) Spread Indian culture"/>
    <s v="C) Rise of a new educated middle class"/>
    <s v="B) Rajya Sabha and Vidhan Parishad"/>
    <s v="A) The legislature controls the executive; the executive has no role in the legislature."/>
    <s v="A) being passed by the Lok Sabha only"/>
    <s v="B) The state executive is completely independent of the state legislature."/>
  </r>
  <r>
    <d v="2025-11-13T14:04:02"/>
    <s v="shikshansh6-b2195.bhs@kvsrobpl.online"/>
    <x v="27"/>
    <x v="547"/>
    <n v="8234"/>
    <x v="28"/>
    <s v="VIII"/>
    <s v="B"/>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a) The impact of meteorites on Earth’s surface"/>
    <s v="a) Geography and Literature"/>
    <s v="b) Nature’s power and its lasting impact on Earth"/>
    <s v="a) By littering during the trip"/>
    <s v="(ii) परिश्रम और उत्साह का"/>
    <s v="(iv) बुधि"/>
    <s v="(iii) कुविचारों के कारण"/>
    <s v="(iv) विचार-शक्ति,"/>
    <s v="(iv) इनमें से कई नहीं"/>
    <s v="(iii) समाज से"/>
    <s v="(iv) मनुष्य और पशु का"/>
    <s v="(i) पेड़ बन जाता है"/>
    <s v="(ii) सुगंध"/>
    <s v="(iii). व्यक्ति ऊँचाइयाँ नहीं छू पाएगा"/>
    <s v="A. 135°"/>
    <s v="A. 25"/>
    <s v="D. 4"/>
    <s v="D. 36°"/>
    <s v="A. 30°"/>
    <s v="C. 70°"/>
    <s v="A. 10 cm"/>
    <s v="C. 110°"/>
    <s v="B. 42 cm"/>
    <s v="A. Square"/>
    <s v="(b) Muscular Force"/>
    <s v="(d) Both Option (a) and (c)"/>
    <s v="(B) The force applied by Team B is greater than the force applied by Team A."/>
    <s v="(C) To increase the area of contact and reduce the pressure."/>
    <s v="(d) Friction is absent on smooth surfaces."/>
    <s v="b) The food particles are boiling."/>
    <s v="a) Both A and R are true, and R is the correct explanation of A."/>
    <s v="d) The sun is making the ice cream evaporate."/>
    <s v="c) Turns into vapor throughout its volume, making bubbles."/>
    <s v="c) Sugar particles fit into the empty spaces between water particles."/>
    <s v="B) To  gain control over Bengal’s revenue"/>
    <s v="B) Too many Houses of Parliament in a state"/>
    <s v="D) It was cheaper to grow than cotton"/>
    <s v="B) India contributed a large share to world GDP, had vibrant textile and spice industries"/>
    <s v="C) Transport raw materials and goods efficiently"/>
    <s v="A) Revival of traditional learning system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4:04:02"/>
    <s v="arushi6-b2215.bhs@kvsrobpl.online"/>
    <x v="5"/>
    <x v="548"/>
    <n v="6"/>
    <x v="28"/>
    <s v="VIII"/>
    <s v="B"/>
    <s v="a) It was formed by volcanic eruption"/>
    <s v="c) Nagpur"/>
    <s v="a) Its man-made construction"/>
    <s v="d) It has medicinal plants growing around it"/>
    <s v="a) It is surrounded by forests"/>
    <s v="a) Because it is used for agriculture"/>
    <s v="d) The growth of urban settlements"/>
    <s v="a) Geography and Literature"/>
    <s v="d) Only rivers can create beautiful landscapes"/>
    <s v="c) By spreading awareness about its importance"/>
    <s v="(iv) मानव सभ्यता का"/>
    <s v="(iii) तर्क"/>
    <s v="(iii) कुविचारों के कारण"/>
    <s v="(ii) कुविचारों से ग्रस्त"/>
    <s v="(iii) भाववाचक"/>
    <s v="(iv) सभी से"/>
    <s v="(ii) सत्य और असत्य का"/>
    <s v="(iii) नभ में नहीं उड़ पाता"/>
    <s v="(iii) पक्षी"/>
    <s v="(iii). व्यक्ति ऊँचाइयाँ नहीं छू पाएगा"/>
    <s v="A. 135°"/>
    <s v="B. 10"/>
    <s v="B. 2"/>
    <s v="B. 144°"/>
    <s v="A. 30°"/>
    <s v="A. 50°"/>
    <s v="A. 10 cm"/>
    <s v="C. 110°"/>
    <s v="B. 42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04:05"/>
    <s v="uma6-b2219.bhs@kvsrobpl.online"/>
    <x v="4"/>
    <x v="549"/>
    <n v="40"/>
    <x v="28"/>
    <s v="VIII"/>
    <s v="B"/>
    <s v="b) It was formed by a meteorite impact in basaltic rock"/>
    <s v="b) Buldhana"/>
    <s v="d) Its location near a desert"/>
    <s v="a) It is the deepest freshwater lake in the world"/>
    <s v="a) It is surrounded by forests"/>
    <s v="a) Because it is used for agriculture"/>
    <s v="a) The impact of meteorites on Earth’s surface"/>
    <s v="b) Astronomy and Geology"/>
    <s v="c) Technology is stronger than nature"/>
    <s v="a) By littering during the trip"/>
    <s v="(iv) मानव सभ्यता का"/>
    <s v="(ii) विवेक"/>
    <s v="(i) हिंसा बुधि के कारण"/>
    <s v="(iv) विचार-शक्ति,"/>
    <s v="(iii) भाववाचक"/>
    <s v="(iv) सभी से"/>
    <s v="(ii) सत्य और असत्य का"/>
    <s v="(ii) उड़ जाता है"/>
    <s v="(iv) बीज"/>
    <s v="(iii). व्यक्ति ऊँचाइयाँ नहीं छू पाएगा"/>
    <s v="A. 135°"/>
    <s v="A. 25"/>
    <s v="A. 1"/>
    <s v="B. 144°"/>
    <s v="A. 30°"/>
    <s v="A. 50°"/>
    <s v="A. 10 cm"/>
    <s v="C. 110°"/>
    <s v="A. 21 cm"/>
    <s v="A. Square"/>
    <s v="(c) Frictional Force"/>
    <s v="(d) Both Option (a) and (c)"/>
    <s v="(A) The force applied by Team A is greater than the force applied by Team B."/>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14:04:24"/>
    <s v="sneha6-b2189.bhs@kvsrobpl.online"/>
    <x v="9"/>
    <x v="550"/>
    <n v="36"/>
    <x v="28"/>
    <s v="VIII"/>
    <s v="B"/>
    <s v="c) It was formed due to an earthquake"/>
    <s v="b) Buldhana"/>
    <s v="d) Its location near a desert"/>
    <s v="c) It was formed by volcanic eruption"/>
    <s v="a) It is surrounded by forests"/>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 हिंसा बुधि के कारण"/>
    <s v="(i) बुद्धि जब सद्भावों"/>
    <s v="(ii) जातिवाचक"/>
    <s v="(iii) समाज से"/>
    <s v="(ii) सत्य और असत्य का"/>
    <s v="(iii) नभ में नहीं उड़ पाता"/>
    <s v="(iii) पक्षी"/>
    <s v="(vi). उपरोक्त सभी"/>
    <s v="D. 180°"/>
    <s v="A. 25"/>
    <s v="A. 1"/>
    <s v="A. 120°"/>
    <s v="C. 60°"/>
    <s v="A. 50°"/>
    <s v="D. 20 cm"/>
    <s v="D. 180°"/>
    <s v="C. 19 cm"/>
    <s v="D. Rectangle"/>
    <s v="(c) Frictional Force"/>
    <s v="(c) Change in state of motion"/>
    <s v="(C) The force applied by both teams is equal in magnitude and opposite in direction."/>
    <s v="(B) To decrease the area of contact and increase the pressure."/>
    <s v="(c) Friction always increases motion."/>
    <s v="a) The food particles are melting."/>
    <s v="c) A is true, but R is false."/>
    <s v="d) The sun is making the ice cream evaporate."/>
    <s v="d) Becomes denser."/>
    <s v="b) The sugar particles are smaller than water particles."/>
    <s v="B) To  gain control over Bengal’s revenue"/>
    <s v="B) Too many Houses of Parliament in a state"/>
    <s v="C) It was used in gunpowder production"/>
    <s v="C) India had only subsistence agriculture and no craft industries"/>
    <s v="D) Reduce regional inequalities"/>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3T14:05:02"/>
    <s v="asmita6-b2233.bhs@kvsrobpl.online"/>
    <x v="34"/>
    <x v="551"/>
    <n v="7"/>
    <x v="2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 व्यक्तिवाचक"/>
    <s v="(iv) सभी से"/>
    <s v="(iii) जल और वायु का"/>
    <s v="(iii) नभ में नहीं उड़ पाता"/>
    <s v="(ii) सुगंध"/>
    <s v="(iii). व्यक्ति ऊँचाइयाँ नहीं छू पाएगा"/>
    <s v="A. 135°"/>
    <s v="C. 20"/>
    <s v="B. 2"/>
    <s v="B. 144°"/>
    <s v="C. 60°"/>
    <s v="A. 50°"/>
    <s v="A. 10 cm"/>
    <s v="A. 70°"/>
    <s v="C. 19 cm"/>
    <s v="A. Square"/>
    <s v="(c) Frictional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05:12"/>
    <s v="sakshi8b2472.seonimalwa@kvsrobpl.online"/>
    <x v="2"/>
    <x v="552"/>
    <n v="28"/>
    <x v="12"/>
    <s v="VIII"/>
    <s v="B"/>
    <s v="b) It was formed by a meteorite impact in basaltic rock"/>
    <s v="b) Buldhana"/>
    <s v="c) Its use as a fishing spot"/>
    <s v="c) It was formed by volcanic eruption"/>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 उत्साह"/>
    <s v="(iii) कुविचारों के कारण"/>
    <s v="(ii) कुविचारों से ग्रस्त"/>
    <s v="(ii) जातिवाचक"/>
    <s v="(ii) बड़ों से"/>
    <s v="(ii) सत्य और असत्य का"/>
    <s v="(iii) नभ में नहीं उड़ पाता"/>
    <s v="(ii) सुगंध"/>
    <s v="(ii). सपने समाप्त हो जाएँगे"/>
    <s v="B. 120°"/>
    <s v="B. 10"/>
    <s v="C. 3"/>
    <s v="B. 144°"/>
    <s v="C. 60°"/>
    <s v="C. 70°"/>
    <s v="C. 15 cm"/>
    <s v="C. 11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C) To conquer the Indian Subcontinent"/>
    <s v="B) Too many Houses of Parliament in a state"/>
    <s v="C) It was used in gunpowder production"/>
    <s v="B) India contributed a large share to world GDP, had vibrant textile and spice industries"/>
    <s v="B) Spread Indian culture"/>
    <s v="B) Spread of scientific knowledge in rural areas"/>
    <s v="C) Lok Sabha and Rajya Sabha"/>
    <s v="B) The executive controls the legislature; the legislature can do nothing about it"/>
    <s v="B) being passed by both Houses and receiving the President’s assent"/>
    <s v="B) The state executive is completely independent of the state legislature."/>
  </r>
  <r>
    <d v="2025-11-13T14:05:25"/>
    <s v="samar8b2510.seonimalwa@kvsrobpl.online"/>
    <x v="1"/>
    <x v="336"/>
    <n v="29"/>
    <x v="12"/>
    <s v="VIII"/>
    <s v="B"/>
    <s v="c) It was formed due to an earthquake"/>
    <s v="b) Buldhana"/>
    <s v="b) Its ranking among the top five largest craters globally"/>
    <s v="b) It is the only crater in India formed in basaltic rock"/>
    <s v="c) It has a man-made boundary"/>
    <s v="c) Because it is a freshwater source for villages"/>
    <s v="b) The history of agriculture in Maharashtra"/>
    <s v="b) Astronomy and Geology"/>
    <s v="b) Nature’s power and its lasting impact on Earth"/>
    <s v="b) By disturbing wildlife around the lake"/>
    <s v="(ii) परिश्रम और उत्साह का"/>
    <s v="(iii) तर्क"/>
    <s v="(ii) असत्य बोलने के कारण"/>
    <s v="(ii) कुविचारों से ग्रस्त"/>
    <s v="(ii) जातिवाचक"/>
    <s v="(ii) बड़ों से"/>
    <s v="(ii) सत्य और असत्य का"/>
    <s v="(ii) उड़ जाता है"/>
    <s v="(ii) सुगंध"/>
    <s v="(iii). व्यक्ति ऊँचाइयाँ नहीं छू पाएगा"/>
    <s v="B. 120°"/>
    <s v="B. 10"/>
    <s v="B. 2"/>
    <s v="C. 98°"/>
    <s v="D. 90°"/>
    <s v="B. 60°"/>
    <s v="B. 5 cm"/>
    <s v="B. 90°"/>
    <s v="B. 42 cm"/>
    <s v="B. Trapezium"/>
    <s v="(b) Muscular Force"/>
    <s v="(b) Change in shape"/>
    <s v="(B) The force applied by Team B is greater than the force applied by Team A."/>
    <s v="(D) To reduce the weight of the load."/>
    <s v="(d) Friction is absent on smooth surfaces."/>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3T14:05:34"/>
    <s v="srishti8-b4479.bina@kvsrobpl.online"/>
    <x v="2"/>
    <x v="553"/>
    <n v="37"/>
    <x v="0"/>
    <s v="VIII"/>
    <s v="B"/>
    <s v="b) It was formed by a meteorite impact in basaltic rock"/>
    <s v="c) Nagpur"/>
    <s v="d) Its location near a desert"/>
    <s v="d) It has medicinal plants growing around it"/>
    <s v="c) It has a man-made boundary"/>
    <s v="c) Because it is a freshwater source for villages"/>
    <s v="a) The impact of meteorites on Earth’s surface"/>
    <s v="b) Astronomy and Geology"/>
    <s v="b) Nature’s power and its lasting impact on Earth"/>
    <s v="b) By disturbing wildlife around the lake"/>
    <s v="(i) शारीरिक शक्ति का"/>
    <s v="(ii) विवेक"/>
    <s v="(iii) कुविचारों के कारण"/>
    <s v="(i) बुद्धि जब सद्भावों"/>
    <s v="(ii) जातिवाचक"/>
    <s v="(iv) सभी से"/>
    <s v="(iii) जल और वायु का"/>
    <s v="(ii) उड़ जाता है"/>
    <s v="(ii) सुगंध"/>
    <s v="(ii). सपने समाप्त हो जाएँगे"/>
    <s v="B. 120°"/>
    <s v="C. 20"/>
    <s v="B. 2"/>
    <s v="B. 144°"/>
    <s v="C. 60°"/>
    <s v="C. 70°"/>
    <s v="D. 20 cm"/>
    <s v="C. 110°"/>
    <s v="C. 19 cm"/>
    <s v="C. Kite"/>
    <s v="(b) Muscular Force"/>
    <s v="(c) Change in state of motion"/>
    <s v="(D) The forces are not balanced, which is why the rope is not moving."/>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c) Sugar particles fit into the empty spaces between water particles."/>
    <s v="B) To  gain control over Bengal’s revenue"/>
    <s v="B) Too many Houses of Parliament in a state"/>
    <s v="C) It was used in gunpowder production"/>
    <s v="C) India had only subsistence agriculture and no craft industries"/>
    <s v="C) Transport raw materials and goods efficiently"/>
    <s v="D) Decline of English language"/>
    <s v="D) President and Lok Sabha"/>
    <s v="D) The legislature and executive are merged into one and the same."/>
    <s v="B) being passed by both Houses and receiving the President’s assent"/>
    <s v="A) All states must have a bicameral legislature."/>
  </r>
  <r>
    <d v="2025-11-13T14:05:41"/>
    <s v="pavan6-b2858.bhs@kvsrobpl.online"/>
    <x v="14"/>
    <x v="554"/>
    <n v="25"/>
    <x v="2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b) Nature’s power and its lasting impact on Earth"/>
    <s v="c) By spreading awareness about its importance"/>
    <s v="(i) शारीरिक शक्ति का"/>
    <s v="(ii) विवेक"/>
    <s v="(i) हिंसा बुधि के कारण"/>
    <s v="(i) बुद्धि जब सद्भावों"/>
    <s v="(iii) भाववाचक"/>
    <s v="(i) बच्चों से"/>
    <s v="(i) धरती और गगन का"/>
    <s v="(iii) नभ में नहीं उड़ पाता"/>
    <s v="(ii) सुगंध"/>
    <s v="(vi). उपरोक्त सभी"/>
    <s v="A. 135°"/>
    <s v="C. 20"/>
    <s v="B. 2"/>
    <s v="D. 36°"/>
    <s v="D. 90°"/>
    <s v="A. 50°"/>
    <s v="B. 5 cm"/>
    <s v="C. 110°"/>
    <s v="C. 19 cm"/>
    <s v="B. Trapezium"/>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B) It was a staple food crop"/>
    <s v="B) India contributed a large share to world GDP, had vibrant textile and spice industries"/>
    <s v="C) Transport raw materials and goods efficiently"/>
    <s v="A) Revival of traditional learning system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4:06:17"/>
    <s v="jeevika6-b2231.bhs@kvsrobpl.online"/>
    <x v="14"/>
    <x v="555"/>
    <n v="16"/>
    <x v="28"/>
    <s v="VIII"/>
    <s v="B"/>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v) बुधि"/>
    <s v="(i) हिंसा बुधि के कारण"/>
    <s v="(i) बुद्धि जब सद्भावों"/>
    <s v="(iii) भाववाचक"/>
    <s v="(iv) सभी से"/>
    <s v="(i) धरती और गगन का"/>
    <s v="(iii) नभ में नहीं उड़ पाता"/>
    <s v="(iv) बीज"/>
    <s v="(ii). सपने समाप्त हो जाएँगे"/>
    <s v="A. 135°"/>
    <s v="A. 25"/>
    <s v="D. 4"/>
    <s v="B. 144°"/>
    <s v="B. 45°"/>
    <s v="B. 60°"/>
    <s v="A. 10 cm"/>
    <s v="C. 110°"/>
    <s v="C. 19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a) Sugar and water particles repel each other."/>
    <s v="B) To  gain control over Bengal’s revenue"/>
    <s v="A) Excessive separation from the executive"/>
    <s v="B) It was a staple food crop"/>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06:31"/>
    <s v="purnima8b2510.mds@kvsrobpl.online"/>
    <x v="21"/>
    <x v="556"/>
    <n v="35"/>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 असत्य बोलने के कारण"/>
    <s v="(iv) विचार-शक्ति,"/>
    <s v="(i) व्यक्तिवाचक"/>
    <s v="(iii) समाज से"/>
    <s v="(ii) सत्य और असत्य का"/>
    <s v="(iv) आकाश में चमकता है"/>
    <s v="(ii) सुगंध"/>
    <s v="(i). जीवन में ठहराव आ जाएगा"/>
    <s v="A. 135°"/>
    <s v="B. 10"/>
    <s v="B. 2"/>
    <s v="B. 144°"/>
    <s v="C. 60°"/>
    <s v="D. 80°"/>
    <s v="C. 15 cm"/>
    <s v="D. 180°"/>
    <s v="B. 42 cm"/>
    <s v="A. Squar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07:07"/>
    <s v="anuradha8b2518.mds@kvsrobpl.online"/>
    <x v="34"/>
    <x v="557"/>
    <n v="8206"/>
    <x v="27"/>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v) सभी से"/>
    <s v="(iv) मनुष्य और पशु का"/>
    <s v="(iii) नभ में नहीं उड़ पाता"/>
    <s v="(ii) सुगंध"/>
    <s v="(vi). उपरोक्त सभी"/>
    <s v="A. 135°"/>
    <s v="C. 20"/>
    <s v="C. 3"/>
    <s v="B. 144°"/>
    <s v="C. 60°"/>
    <s v="A. 50°"/>
    <s v="B. 5 cm"/>
    <s v="A. 70°"/>
    <s v="A. 21 cm"/>
    <s v="A. Squar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07:14"/>
    <s v="tanishqa8b2840.mds@kvsrobpl.online"/>
    <x v="20"/>
    <x v="558"/>
    <n v="8239"/>
    <x v="27"/>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v) सभी से"/>
    <s v="(iv) मनुष्य और पशु का"/>
    <s v="(iii) नभ में नहीं उड़ पाता"/>
    <s v="(ii) सुगंध"/>
    <s v="(vi). उपरोक्त सभी"/>
    <s v="A. 135°"/>
    <s v="C. 20"/>
    <s v="C. 3"/>
    <s v="A. 120°"/>
    <s v="B. 45°"/>
    <s v="C. 70°"/>
    <s v="B. 5 cm"/>
    <s v="A. 70°"/>
    <s v="B. 42 cm"/>
    <s v="A. Squar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10:24"/>
    <s v="lavanya8b2511.mds@kvsrobpl.online"/>
    <x v="36"/>
    <x v="559"/>
    <n v="20"/>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i) तर्क"/>
    <s v="(iii) कुविचारों के कारण"/>
    <s v="(i) बुद्धि जब सद्भावों"/>
    <s v="(iii) भाववाचक"/>
    <s v="(i) बच्चों से"/>
    <s v="(i) धरती और गगन का"/>
    <s v="(iv) आकाश में चमकता है"/>
    <s v="(ii) सुगंध"/>
    <s v="(ii). सपने समाप्त हो जाएँगे"/>
    <s v="A. 135°"/>
    <s v="B. 10"/>
    <s v="B. 2"/>
    <s v="B. 144°"/>
    <s v="C. 60°"/>
    <s v="D. 80°"/>
    <s v="A. 10 cm"/>
    <s v="C. 110°"/>
    <s v="D. 38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4:10:43"/>
    <s v="supriya8b2492.mds@kvsrobpl.online"/>
    <x v="39"/>
    <x v="560"/>
    <n v="38"/>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 बच्चों से"/>
    <s v="(ii) सत्य और असत्य का"/>
    <s v="(iv) आकाश में चमकता है"/>
    <s v="(ii) सुगंध"/>
    <s v="(iii). व्यक्ति ऊँचाइयाँ नहीं छू पाएगा"/>
    <s v="A. 135°"/>
    <s v="B. 10"/>
    <s v="B. 2"/>
    <s v="B. 144°"/>
    <s v="C. 60°"/>
    <s v="D. 80°"/>
    <s v="A. 10 cm"/>
    <s v="C. 110°"/>
    <s v="D. 38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14:11:03"/>
    <s v="sarthak6-b2260.bhs@kvsrobpl.online"/>
    <x v="24"/>
    <x v="561"/>
    <n v="32"/>
    <x v="28"/>
    <s v="VIII"/>
    <s v="B"/>
    <s v="a) It was formed by volcanic eruption"/>
    <s v="d) Nashik"/>
    <s v="d) Its location near a desert"/>
    <s v="a) It is the deepest freshwater lake in the world"/>
    <s v="b) It is a circular depression formed by a meteorite impact"/>
    <s v="c) Because it is a freshwater source for villages"/>
    <s v="d) The growth of urban settlements"/>
    <s v="d) Economics and Painting"/>
    <s v="a) Human beings can control natural disasters"/>
    <s v="d) By ignoring conservation rules"/>
    <s v="(i) शारीरिक शक्ति का"/>
    <s v="(ii) विवेक"/>
    <s v="(i) हिंसा बुधि के कारण"/>
    <s v="(i) बुद्धि जब सद्भावों"/>
    <s v="(iii) भाववाचक"/>
    <s v="(i) बच्चों से"/>
    <s v="(i) धरती और गगन का"/>
    <s v="(iii) नभ में नहीं उड़ पाता"/>
    <s v="(ii) सुगंध"/>
    <s v="(vi). उपरोक्त सभी"/>
    <s v="A. 135°"/>
    <s v="C. 20"/>
    <s v="B. 2"/>
    <s v="D. 36°"/>
    <s v="D. 90°"/>
    <s v="A. 50°"/>
    <s v="D. 20 cm"/>
    <s v="C. 110°"/>
    <s v="C. 19 cm"/>
    <s v="B. Trapezium"/>
    <s v="(b) Muscular Force"/>
    <s v="(d) Both Option (a) and (c)"/>
    <s v="(B) The force applied by Team B is greater than the force applied by Team A."/>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12:46"/>
    <s v="priyal8b2520.mds@kvsrobpl.online"/>
    <x v="5"/>
    <x v="562"/>
    <n v="33"/>
    <x v="27"/>
    <s v="VIII"/>
    <s v="B"/>
    <s v="b) It was formed by a meteorite impact in basaltic rock"/>
    <s v="b) Buldhana"/>
    <s v="b) Its ranking among the top five largest craters globally"/>
    <s v="c) It was formed by volcanic eruption"/>
    <s v="d) It contains freshwater only"/>
    <s v="a) Because it is used for agriculture"/>
    <s v="b) The history of agriculture in Maharashtra"/>
    <s v="b) Astronomy and Geology"/>
    <s v="b) Nature’s power and its lasting impact on Earth"/>
    <s v="b) By disturbing wildlife around the lake"/>
    <s v="(ii) परिश्रम और उत्साह का"/>
    <s v="(ii) विवेक"/>
    <s v="(iv) स्वार्थ के कारण"/>
    <s v="(iii) सभ्यता का विशाल"/>
    <s v="(i) व्यक्तिवाचक"/>
    <s v="(ii) बड़ों से"/>
    <s v="(iii) जल और वायु का"/>
    <s v="(ii) उड़ जाता है"/>
    <s v="(iii) पक्षी"/>
    <s v="(vi). उपरोक्त सभी"/>
    <s v="A. 135°"/>
    <s v="B. 10"/>
    <s v="B. 2"/>
    <s v="B. 144°"/>
    <s v="C. 60°"/>
    <s v="C. 70°"/>
    <s v="A. 10 cm"/>
    <s v="C. 110°"/>
    <s v="D. 38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A) being passed by the Lok Sabha only"/>
    <s v="A) All states must have a bicameral legislature."/>
  </r>
  <r>
    <d v="2025-11-13T14:12:53"/>
    <s v="prerana8b2543.mds@kvsrobpl.online"/>
    <x v="31"/>
    <x v="563"/>
    <n v="32"/>
    <x v="27"/>
    <s v="VIII"/>
    <s v="B"/>
    <s v="c) It was formed due to an earthquake"/>
    <s v="b) Buldhana"/>
    <s v="d) Its location near a desert"/>
    <s v="d) It has medicinal plants growing around it"/>
    <s v="b) It is a circular depression formed by a meteorite impact"/>
    <s v="c) Because it is a freshwater source for villages"/>
    <s v="b) The history of agriculture in Maharashtra"/>
    <s v="b) Astronomy and Geology"/>
    <s v="d) Only rivers can create beautiful landscapes"/>
    <s v="c) By spreading awareness about its importance"/>
    <s v="(ii) परिश्रम और उत्साह का"/>
    <s v="(ii) विवेक"/>
    <s v="(iii) कुविचारों के कारण"/>
    <s v="(iii) सभ्यता का विशाल"/>
    <s v="(iii) भाववाचक"/>
    <s v="(iii) समाज से"/>
    <s v="(iii) जल और वायु का"/>
    <s v="(i) पेड़ बन जाता है"/>
    <s v="(iii) पक्षी"/>
    <s v="(iii). व्यक्ति ऊँचाइयाँ नहीं छू पाएगा"/>
    <s v="B. 120°"/>
    <s v="B. 10"/>
    <s v="C. 3"/>
    <s v="A. 120°"/>
    <s v="B. 45°"/>
    <s v="B. 60°"/>
    <s v="A. 10 cm"/>
    <s v="C. 110°"/>
    <s v="D. 38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C) being implemented by the Executive"/>
    <s v="A) All states must have a bicameral legislature."/>
  </r>
  <r>
    <d v="2025-11-13T14:13:48"/>
    <s v="kavya8b3065.mds@kvsrobpl.online"/>
    <x v="19"/>
    <x v="564"/>
    <n v="13"/>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 बच्चों से"/>
    <s v="(ii) सत्य और असत्य का"/>
    <s v="(i) पेड़ बन जाता है"/>
    <s v="(ii) सुगंध"/>
    <s v="(vi). उपरोक्त सभी"/>
    <s v="A. 135°"/>
    <s v="C. 20"/>
    <s v="B. 2"/>
    <s v="B. 144°"/>
    <s v="C. 60°"/>
    <s v="A. 50°"/>
    <s v="B. 5 cm"/>
    <s v="C. 110°"/>
    <s v="D. 38 cm"/>
    <s v="A. Square"/>
    <s v="(b) Muscular Force"/>
    <s v="(d) Both Option (a) and (c)"/>
    <s v="(C) The force applied by both teams is equal in magnitude and opposite in direction."/>
    <s v="(C) To increase the area of contact and reduce the pressure."/>
    <s v="(b) Friction can also act in air and water."/>
    <s v="a) The food particles are melting."/>
    <s v="d) A is false, but R is true."/>
    <s v="b) The particles in the ice cream are slowing down."/>
    <s v="c) Turns into vapor throughout its volume, making bubbles."/>
    <s v="b) The sugar particles are smaller than water particles."/>
    <s v="B) To  gain control over Bengal’s revenue"/>
    <s v="A) Excessive separation from the executive"/>
    <s v="C) It was used in gunpowder production"/>
    <s v="B) India contributed a large share to world GDP, had vibrant textile and spice industries"/>
    <s v="B) Spread Indian culture"/>
    <s v="D) Decline of English language"/>
    <s v="B) Rajya Sabha and Vidhan Parishad"/>
    <s v="D) The legislature and executive are merged into one and the same."/>
    <s v="D) being passed by the Rajya Sabha only"/>
    <s v="A) All states must have a bicameral legislature."/>
  </r>
  <r>
    <d v="2025-11-13T14:14:37"/>
    <s v="vaibhavi8b2547.mds@kvsrobpl.online"/>
    <x v="26"/>
    <x v="565"/>
    <n v="8243"/>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v) मनुष्य और पशु का"/>
    <s v="(iv) आकाश में चमक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B) The state executive is completely independent of the state legislature."/>
  </r>
  <r>
    <d v="2025-11-13T14:14:47"/>
    <s v="niharika8b2886.mds@kvsrobpl.online"/>
    <x v="29"/>
    <x v="566"/>
    <n v="26"/>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v) मनुष्य और पशु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14:15:54"/>
    <s v="varsha8b2522.mds@kvsrobpl.online"/>
    <x v="32"/>
    <x v="567"/>
    <n v="46"/>
    <x v="27"/>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a) Human beings can control natural disasters"/>
    <s v="b) By disturbing wildlife around the lake"/>
    <s v="(iii) विवेक और विचारों का"/>
    <s v="(i) उत्साह"/>
    <s v="(iii) कुविचारों के कारण"/>
    <s v="(i) बुद्धि जब सद्भावों"/>
    <s v="(ii) जातिवाचक"/>
    <s v="(iv) सभी से"/>
    <s v="(ii) सत्य और असत्य का"/>
    <s v="(iii) नभ में नहीं उड़ पाता"/>
    <s v="(ii) सुगंध"/>
    <s v="(vi). उपरोक्त सभी"/>
    <s v="A. 135°"/>
    <s v="C. 20"/>
    <s v="B. 2"/>
    <s v="B. 144°"/>
    <s v="C. 60°"/>
    <s v="A. 50°"/>
    <s v="A. 10 cm"/>
    <s v="C. 110°"/>
    <s v="D. 38 cm"/>
    <s v="D. Rectangle"/>
    <s v="(b) Muscular Force"/>
    <s v="(a) Change in direction of motion"/>
    <s v="(D) The forces are not balanced, which is why the rope is not moving."/>
    <s v="(B) To decrease the area of contact and increase the pressure."/>
    <s v="(b) Friction can also act in air and water."/>
    <s v="b) The food particles are boiling."/>
    <s v="c) A is true, but R is false."/>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C) It was used in gunpowder production"/>
    <s v="B) India contributed a large share to world GDP, had vibrant textile and spice industries"/>
    <s v="A) Promote tourism"/>
    <s v="B) Spread of scientific knowledge in rural areas"/>
    <s v="C) Lok Sabha and Rajya Sabha"/>
    <s v="C) The legislature and executive are inter-dependent; the executive is accountable to the legislature."/>
    <s v="C) being implemented by the Executive"/>
    <s v="D) The President appoints the Chief Minister directly for every state."/>
  </r>
  <r>
    <d v="2025-11-13T14:16:02"/>
    <s v="divyanshi8b2450.mds@kvsrobpl.online"/>
    <x v="19"/>
    <x v="568"/>
    <n v="11"/>
    <x v="27"/>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 बुद्धि जब सद्भावों"/>
    <s v="(i) व्यक्तिवाचक"/>
    <s v="(iv) सभी से"/>
    <s v="(ii) सत्य और असत्य का"/>
    <s v="(i) पेड़ बन जाता है"/>
    <s v="(ii) सुगंध"/>
    <s v="(vi). उपरोक्त सभी"/>
    <s v="A. 135°"/>
    <s v="C. 20"/>
    <s v="B. 2"/>
    <s v="B. 144°"/>
    <s v="C. 60°"/>
    <s v="A. 50°"/>
    <s v="A. 10 cm"/>
    <s v="C. 110°"/>
    <s v="D. 38 cm"/>
    <s v="D. Rectangle"/>
    <s v="(b) Muscular Force"/>
    <s v="(a) Change in direction of motion"/>
    <s v="(D) The forces are not balanced, which is why the rope is not moving."/>
    <s v="(B) To decrease the area of contact and increase the pressure."/>
    <s v="(b) Friction can also act in air and water."/>
    <s v="c) The smell particles from the food are diffusing through the air."/>
    <s v="c) A is true, but R is false."/>
    <s v="b) The particles in the ice cream are slowing down."/>
    <s v="b) Begins to evaporate slowly."/>
    <s v="d) Water evaporates during the process."/>
    <s v="B) To  gain control over Bengal’s revenue"/>
    <s v="B) Too many Houses of Parliament in a state"/>
    <s v="C) It was used in gunpowder production"/>
    <s v="B) India contributed a large share to world GDP, had vibrant textile and spice industries"/>
    <s v="A) Promote tourism"/>
    <s v="C) Rise of a new educated middle class"/>
    <s v="C) Lok Sabha and Rajya Sabha"/>
    <s v="C) The legislature and executive are inter-dependent; the executive is accountable to the legislature."/>
    <s v="A) being passed by the Lok Sabha only"/>
    <s v="D) The President appoints the Chief Minister directly for every state."/>
  </r>
  <r>
    <d v="2025-11-13T14:17:00"/>
    <s v="samar8b2510.seonimalwa@kvsrobpl.online"/>
    <x v="27"/>
    <x v="336"/>
    <n v="29"/>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a) Human beings can control natural disasters"/>
    <s v="a) By littering during the trip"/>
    <s v="(iii) विवेक और विचारों का"/>
    <s v="(iii) तर्क"/>
    <s v="(iii) कुविचारों के कारण"/>
    <s v="(ii) कुविचारों से ग्रस्त"/>
    <s v="(ii) जातिवाचक"/>
    <s v="(ii) बड़ों से"/>
    <s v="(ii) सत्य और असत्य का"/>
    <s v="(ii) उड़ जाता है"/>
    <s v="(ii) सुगंध"/>
    <s v="(ii). सपने समाप्त हो जाएँगे"/>
    <s v="B. 120°"/>
    <s v="B. 10"/>
    <s v="B. 2"/>
    <s v="B. 144°"/>
    <s v="D. 90°"/>
    <s v="C. 70°"/>
    <s v="C. 15 cm"/>
    <s v="B. 90°"/>
    <s v="B. 42 cm"/>
    <s v="D. Rectangle"/>
    <s v="(b) Muscular Force"/>
    <s v="(b) Change in shape"/>
    <s v="(B) The force applied by Team B is greater than the force applied by Team A."/>
    <s v="(A) To increase the force of the load."/>
    <s v="(b) Friction can also act in air and water."/>
    <s v="b) The food particles are boiling."/>
    <s v="b) Both A and R are true, but R is not the correct explanation of A."/>
    <s v="b) The particles in the ice cream are slowing down."/>
    <s v="b) Begins to evaporate slowly."/>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B) Spread Indian culture"/>
    <s v="B) Spread of scientific knowledge in rural areas"/>
    <s v="C) Lok Sabha and Rajya Sabha"/>
    <s v="B) The executive controls the legislature; the legislature can do nothing about it"/>
    <s v="B) being passed by both Houses and receiving the President’s assent"/>
    <s v="B) The state executive is completely independent of the state legislature."/>
  </r>
  <r>
    <d v="2025-11-13T14:21:18"/>
    <s v="shreya6-b2185.bhs@kvsrobpl.online"/>
    <x v="19"/>
    <x v="569"/>
    <n v="35"/>
    <x v="2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 असत्य बोलने के कारण"/>
    <s v="(i) बुद्धि जब सद्भावों"/>
    <s v="(iii) भाववाचक"/>
    <s v="(iv) सभी से"/>
    <s v="(i) धरती और गगन का"/>
    <s v="(iii) नभ में नहीं उड़ पाता"/>
    <s v="(iii) पक्षी"/>
    <s v="(vi). उपरोक्त सभी"/>
    <s v="B. 120°"/>
    <s v="C. 20"/>
    <s v="D. 4"/>
    <s v="B. 144°"/>
    <s v="B. 45°"/>
    <s v="D. 80°"/>
    <s v="D. 20 cm"/>
    <s v="D. 180°"/>
    <s v="B. 42 cm"/>
    <s v="A. Squar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22:02"/>
    <s v="ram6-b2237.bhs@kvsrobpl.online"/>
    <x v="33"/>
    <x v="570"/>
    <n v="29"/>
    <x v="28"/>
    <s v="VIII"/>
    <s v="B"/>
    <s v="c) It was formed due to an earthquake"/>
    <s v="b) Buldhana"/>
    <s v="a) Its man-made construction"/>
    <s v="c) It was formed by volcanic eruption"/>
    <s v="c) It has a man-made boundary"/>
    <s v="a) Because it is used for agriculture"/>
    <s v="b) The history of agriculture in Maharashtra"/>
    <s v="d) Economics and Painting"/>
    <s v="b) Nature’s power and its lasting impact on Earth"/>
    <s v="a) By littering during the trip"/>
    <s v="(ii) परिश्रम और उत्साह का"/>
    <s v="(iii) तर्क"/>
    <s v="(ii) असत्य बोलने के कारण"/>
    <s v="(iii) सभ्यता का विशाल"/>
    <s v="(i) व्यक्तिवाचक"/>
    <s v="(iv) सभी से"/>
    <s v="(i) धरती और गगन का"/>
    <s v="(iii) नभ में नहीं उड़ पाता"/>
    <s v="(ii) सुगंध"/>
    <s v="(iii). व्यक्ति ऊँचाइयाँ नहीं छू पाएगा"/>
    <s v="D. 180°"/>
    <s v="B. 10"/>
    <s v="A. 1"/>
    <s v="C. 98°"/>
    <s v="D. 90°"/>
    <s v="B. 60°"/>
    <s v="C. 15 cm"/>
    <s v="A. 70°"/>
    <s v="D. 38 cm"/>
    <s v="C. Kite"/>
    <s v="(b) Muscular Force"/>
    <s v="(b) Change in shape"/>
    <s v="(A) The force applied by Team A is greater than the force applied by Team B."/>
    <s v="(C) To increase the area of contact and reduce the pressure."/>
    <s v="(d) Friction is absent on smooth surfaces."/>
    <s v="b) The food particles are boiling."/>
    <s v="b) Both A and R are true, but R is not the correct explanation of A."/>
    <s v="c) The particles are gaining heat from the surroundings and moving more freely."/>
    <s v="d) Becomes denser."/>
    <s v="a) Sugar and water particles repel each other."/>
    <s v="B) To  gain control over Bengal’s revenue"/>
    <s v="B) Too many Houses of Parliament in a state"/>
    <s v="D) It was cheaper to grow than cotton"/>
    <s v="A) India was economically insignificant in world trade"/>
    <s v="C) Transport raw materials and goods efficiently"/>
    <s v="A) Revival of traditional learning systems"/>
    <s v="A) Lok Sabha and Vidhan Sabha"/>
    <s v="B) The executive controls the legislature; the legislature can do nothing about it"/>
    <s v="C) being implemented by the Executive"/>
    <s v="D) The President appoints the Chief Minister directly for every state."/>
  </r>
  <r>
    <d v="2025-11-13T14:22:29"/>
    <s v="sandeep8b2466.seonimalwa@kvsrobpl.online"/>
    <x v="13"/>
    <x v="571"/>
    <n v="30"/>
    <x v="1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c) Technology is stronger than nature"/>
    <s v="c) By spreading awareness about its importanc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b) The sugar particles are smaller than water particles."/>
    <s v="D) To abolish Mughal rule"/>
    <s v="B) Too many Houses of Parliament in a state"/>
    <s v="B) It was a staple food crop"/>
    <s v="B) India contributed a large share to world GDP, had vibrant textile and spice industries"/>
    <s v="B) Spread Indian culture"/>
    <s v="C) Rise of a new educated middle clas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3T14:24:39"/>
    <s v="bhavya7a2620.seonimalwa@kvsrobpl.online"/>
    <x v="0"/>
    <x v="572"/>
    <n v="8"/>
    <x v="12"/>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c) Technology is stronger than nature"/>
    <s v="b) By disturbing wildlife around the lake"/>
    <s v="(iii) विवेक और विचारों का"/>
    <s v="(ii) विवेक"/>
    <s v="(iii) कुविचारों के कारण"/>
    <s v="(iii) सभ्यता का विशाल"/>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A) The force applied by Team A is greater than the force applied by Team B."/>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C) being implemented by the Executive"/>
    <s v="C) Some states have unicameral legislatures, and the state executive is accountable to the legislature."/>
  </r>
  <r>
    <d v="2025-11-13T14:25:51"/>
    <s v="gauri6-b2201.bhs@kvsrobpl.online"/>
    <x v="19"/>
    <x v="573"/>
    <n v="12"/>
    <x v="2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i) कुविचारों से ग्रस्त"/>
    <s v="(ii) जातिवाचक"/>
    <s v="(iv) सभी से"/>
    <s v="(i) धरती और गगन का"/>
    <s v="(i) पेड़ बन जाता है"/>
    <s v="(ii) सुगंध"/>
    <s v="(ii). सपने समाप्त हो जाएँगे"/>
    <s v="A. 135°"/>
    <s v="A. 25"/>
    <s v="B. 2"/>
    <s v="B. 144°"/>
    <s v="B. 45°"/>
    <s v="B. 60°"/>
    <s v="A. 10 cm"/>
    <s v="C. 110°"/>
    <s v="C. 19 cm"/>
    <s v="D. Rectangl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a) Sugar and water particles repel each other."/>
    <s v="B) To  gain control over Bengal’s revenue"/>
    <s v="D) Frequent disruptions and low productivity in sessions."/>
    <s v="B) It was a staple food crop"/>
    <s v="B) India contributed a large share to world GDP, had vibrant textile and spice industries"/>
    <s v="C) Transport raw materials and goods efficiently"/>
    <s v="A) Revival of traditional learning system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26:14"/>
    <s v="ayansh7a2645.seonimalwa@kvsrobpl.online"/>
    <x v="12"/>
    <x v="574"/>
    <n v="7"/>
    <x v="12"/>
    <s v="VIII"/>
    <s v="A"/>
    <s v="b) It was formed by a meteorite impact in basaltic rock"/>
    <s v="c) Nagpur"/>
    <s v="b) Its ranking among the top five largest craters globally"/>
    <s v="c) It was formed by volcanic eruption"/>
    <s v="c) It has a man-made boundary"/>
    <s v="b) Because it is among the largest meteorite craters in the world"/>
    <s v="b) The history of agriculture in Maharashtra"/>
    <s v="a) Geography and Literature"/>
    <s v="a) Human beings can control natural disasters"/>
    <s v="b) By disturbing wildlife around the lake"/>
    <s v="(ii) परिश्रम और उत्साह का"/>
    <s v="(ii) विवेक"/>
    <s v="(ii) असत्य बोलने के कारण"/>
    <s v="(iii) सभ्यता का विशाल"/>
    <s v="(ii) जातिवाचक"/>
    <s v="(ii) बड़ों से"/>
    <s v="(ii) सत्य और असत्य का"/>
    <s v="(ii) उड़ जाता है"/>
    <s v="(iv) बीज"/>
    <s v="(ii). सपने समाप्त हो जाएँगे"/>
    <s v="B. 120°"/>
    <s v="B. 10"/>
    <s v="B. 2"/>
    <s v="B. 144°"/>
    <s v="B. 45°"/>
    <s v="C. 70°"/>
    <s v="B. 5 cm"/>
    <s v="B. 90°"/>
    <s v="B. 42 cm"/>
    <s v="B. Trapezium"/>
    <s v="(b) Muscular Force"/>
    <s v="(b) Change in shape"/>
    <s v="(B) The force applied by Team B is greater than the force applied by Team A."/>
    <s v="(C) To increase the area of contact and reduce the pressure."/>
    <s v="(b) Friction can also act in air and water."/>
    <s v="b) The food particles are boiling."/>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4:26:38"/>
    <s v="divyanshi6-b2180.bhs@kvsrobpl.online"/>
    <x v="19"/>
    <x v="575"/>
    <n v="10"/>
    <x v="2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v) बुधि"/>
    <s v="(i) हिंसा बुधि के कारण"/>
    <s v="(i) बुद्धि जब सद्भावों"/>
    <s v="(ii) जातिवाचक"/>
    <s v="(iv) सभी से"/>
    <s v="(i) धरती और गगन का"/>
    <s v="(iii) नभ में नहीं उड़ पाता"/>
    <s v="(ii) सुगंध"/>
    <s v="(ii). सपने समाप्त हो जाएँगे"/>
    <s v="A. 135°"/>
    <s v="C. 20"/>
    <s v="B. 2"/>
    <s v="C. 98°"/>
    <s v="B. 45°"/>
    <s v="B. 60°"/>
    <s v="A. 10 cm"/>
    <s v="A. 70°"/>
    <s v="D. 38 cm"/>
    <s v="D. Rectangl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29:09"/>
    <s v="sejal8b3624.seonimalwa@kvsrobpl.online"/>
    <x v="1"/>
    <x v="360"/>
    <n v="31"/>
    <x v="12"/>
    <s v="VIII"/>
    <s v="B"/>
    <s v="d) It was an artificial lake"/>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i) कुविचारों के कारण"/>
    <s v="(ii) कुविचारों से ग्रस्त"/>
    <s v="(ii) जातिवाचक"/>
    <s v="(ii) बड़ों से"/>
    <s v="(i) धरती और गगन का"/>
    <s v="(ii) उड़ जाता है"/>
    <s v="(ii) सुगंध"/>
    <s v="(iii). व्यक्ति ऊँचाइयाँ नहीं छू पाएगा"/>
    <s v="B. 120°"/>
    <s v="B. 10"/>
    <s v="B. 2"/>
    <s v="B. 144°"/>
    <s v="B. 45°"/>
    <s v="B. 60°"/>
    <s v="B. 5 cm"/>
    <s v="B. 90°"/>
    <s v="B. 42 cm"/>
    <s v="B. Trapezium"/>
    <s v="(a) Magnetic Force"/>
    <s v="(b) Change in shape"/>
    <s v="(A) The force applied by Team A is greater than the force applied by Team B."/>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A) To defeat French"/>
    <s v="A) Excessive separation from the executive"/>
    <s v="B) It was a staple food crop"/>
    <s v="D) India was entirely closed to foreign trade"/>
    <s v="B) Spread Indian culture"/>
    <s v="D) Decline of English language"/>
    <s v="B) Rajya Sabha and Vidhan Parishad"/>
    <s v="D) The legislature and executive are merged into one and the same."/>
    <s v="B) being passed by both Houses and receiving the President’s assent"/>
    <s v="D) The President appoints the Chief Minister directly for every state."/>
  </r>
  <r>
    <d v="2025-11-13T14:33:17"/>
    <s v="divyanshu6-b2578.bhs@kvsrobpl.online"/>
    <x v="33"/>
    <x v="576"/>
    <n v="8211"/>
    <x v="28"/>
    <s v="VIII"/>
    <s v="B"/>
    <s v="d) It was an artificial lake"/>
    <s v="a) Pune"/>
    <s v="d) Its location near a desert"/>
    <s v="d) It has medicinal plants growing around it"/>
    <s v="a) It is surrounded by forests"/>
    <s v="c) Because it is a freshwater source for villages"/>
    <s v="a) The impact of meteorites on Earth’s surface"/>
    <s v="d) Economics and Painting"/>
    <s v="d) Only rivers can create beautiful landscapes"/>
    <s v="c) By spreading awareness about its importance"/>
    <s v="(ii) परिश्रम और उत्साह का"/>
    <s v="(i) उत्साह"/>
    <s v="(iii) कुविचारों के कारण"/>
    <s v="(iv) विचार-शक्ति,"/>
    <s v="(iv) इनमें से कई नहीं"/>
    <s v="(iv) सभी से"/>
    <s v="(i) धरती और गगन का"/>
    <s v="(iii) नभ में नहीं उड़ पाता"/>
    <s v="(iv) बीज"/>
    <s v="(iii). व्यक्ति ऊँचाइयाँ नहीं छू पाएगा"/>
    <s v="C. 115°"/>
    <s v="D. 30"/>
    <s v="D. 4"/>
    <s v="D. 36°"/>
    <s v="D. 90°"/>
    <s v="B. 60°"/>
    <s v="B. 5 cm"/>
    <s v="A. 70°"/>
    <s v="A. 21 cm"/>
    <s v="B. Trapezium"/>
    <s v="(a) Magnetic Force"/>
    <s v="(a) Change in direction of motion"/>
    <s v="(A) The force applied by Team A is greater than the force applied by Team B."/>
    <s v="(D) To reduce the weight of the load."/>
    <s v="(c) Friction always increases motion."/>
    <s v="b) The food particles are boiling."/>
    <s v="d) A is false, but R is true."/>
    <s v="a) It is losing heat to the air."/>
    <s v="d) Becomes denser."/>
    <s v="a) Sugar and water particles repel each other."/>
    <s v="A) To defeat French"/>
    <s v="C) Executive having no role in law-making"/>
    <s v="D) It was cheaper to grow than cotton"/>
    <s v="B) India contributed a large share to world GDP, had vibrant textile and spice industries"/>
    <s v="C) Transport raw materials and goods efficiently"/>
    <s v="D) Decline of English language"/>
    <s v="A) Lok Sabha and Vidhan Sabha"/>
    <s v="C) The legislature and executive are inter-dependent; the executive is accountable to the legislature."/>
    <s v="C) being implemented by the Executive"/>
    <s v="D) The President appoints the Chief Minister directly for every state."/>
  </r>
  <r>
    <d v="2025-11-13T14:35:07"/>
    <s v="kartik6-b2208.bhs@kvsrobpl.online"/>
    <x v="33"/>
    <x v="577"/>
    <n v="18"/>
    <x v="28"/>
    <s v="VIII"/>
    <s v="B"/>
    <s v="b) It was formed by a meteorite impact in basaltic rock"/>
    <s v="d) Nashik"/>
    <s v="d) Its location near a desert"/>
    <s v="b) It is the only crater in India formed in basaltic rock"/>
    <s v="c) It has a man-made boundary"/>
    <s v="a) Because it is used for agriculture"/>
    <s v="c) The construction of man-made lakes"/>
    <s v="b) Astronomy and Geology"/>
    <s v="a) Human beings can control natural disasters"/>
    <s v="d) By ignoring conservation rules"/>
    <s v="(ii) परिश्रम और उत्साह का"/>
    <s v="(ii) विवेक"/>
    <s v="(iii) कुविचारों के कारण"/>
    <s v="(iii) सभ्यता का विशाल"/>
    <s v="(i) व्यक्तिवाचक"/>
    <s v="(i) बच्चों से"/>
    <s v="(ii) सत्य और असत्य का"/>
    <s v="(i) पेड़ बन जाता है"/>
    <s v="(ii) सुगंध"/>
    <s v="(iii). व्यक्ति ऊँचाइयाँ नहीं छू पाएगा"/>
    <s v="C. 115°"/>
    <s v="C. 20"/>
    <s v="D. 4"/>
    <s v="A. 120°"/>
    <s v="C. 60°"/>
    <s v="D. 80°"/>
    <s v="C. 15 cm"/>
    <s v="A. 70°"/>
    <s v="C. 19 cm"/>
    <s v="C. Kite"/>
    <s v="(c) Frictional Force"/>
    <s v="(a) Change in direction of motion"/>
    <s v="(C) The force applied by both teams is equal in magnitude and opposite in direction."/>
    <s v="(B) To decrease the area of contact and increase the pressure."/>
    <s v="(b) Friction can also act in air and water."/>
    <s v="d) The air particles are getting smaller."/>
    <s v="d) A is false, but R is true."/>
    <s v="d) The sun is making the ice cream evaporate."/>
    <s v="d) Becomes denser."/>
    <s v="a) Sugar and water particles repel each other."/>
    <s v="A) To defeat French"/>
    <s v="B) Too many Houses of Parliament in a state"/>
    <s v="C) It was used in gunpowder production"/>
    <s v="A) India was economically insignificant in world trade"/>
    <s v="D) Reduce regional inequalities"/>
    <s v="B) Spread of scientific knowledge in rural areas"/>
    <s v="C) Lok Sabha and Rajya Sabha"/>
    <s v="C) The legislature and executive are inter-dependent; the executive is accountable to the legislature."/>
    <s v="C) being implemented by the Executive"/>
    <s v="A) All states must have a bicameral legislature."/>
  </r>
  <r>
    <d v="2025-11-13T14:35:45"/>
    <s v="shubham8b2474.seonimalwa@kvsrobpl.online"/>
    <x v="2"/>
    <x v="578"/>
    <n v="33"/>
    <x v="12"/>
    <s v="VIII"/>
    <s v="B"/>
    <s v="b) It was formed by a meteorite impact in basaltic rock"/>
    <s v="b) Buldhana"/>
    <s v="d) Its location near a desert"/>
    <s v="c) It was formed by volcanic eruption"/>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i) कुविचारों के कारण"/>
    <s v="(iii) सभ्यता का विशाल"/>
    <s v="(ii) जातिवाचक"/>
    <s v="(iv) सभी से"/>
    <s v="(i) धरती और गगन का"/>
    <s v="(ii) उड़ जाता है"/>
    <s v="(iv) बीज"/>
    <s v="(iii). व्यक्ति ऊँचाइयाँ नहीं छू पाएगा"/>
    <s v="D. 180°"/>
    <s v="B. 10"/>
    <s v="B. 2"/>
    <s v="B. 144°"/>
    <s v="B. 45°"/>
    <s v="B. 60°"/>
    <s v="B. 5 cm"/>
    <s v="B. 90°"/>
    <s v="B. 42 cm"/>
    <s v="B. Trapezium"/>
    <s v="(c) Frictional Force"/>
    <s v="(b) Change in shape"/>
    <s v="(B) The force applied by Team B is greater than the force applied by Team A."/>
    <s v="(C) To increase the area of contact and reduce the pressure."/>
    <s v="(b) Friction can also act in air and water."/>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C) Executive having no role in law-making"/>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4:36:59"/>
    <s v="divyani8a2458.seonimalwa@kvsrobpl.online"/>
    <x v="16"/>
    <x v="579"/>
    <n v="15"/>
    <x v="12"/>
    <s v="VIII"/>
    <s v="A"/>
    <s v="b) It was formed by a meteorite impact in basaltic rock"/>
    <s v="a) Pune"/>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b) Astronomy and Geology"/>
    <s v="b) Nature’s power and its lasting impact on Earth"/>
    <s v="b) By disturbing wildlife around the lake"/>
    <s v="(i) शारीरिक शक्ति का"/>
    <s v="(ii) विवेक"/>
    <s v="(ii) असत्य बोलने के कारण"/>
    <s v="(ii) कुविचारों से ग्रस्त"/>
    <s v="(ii) जातिवाचक"/>
    <s v="(ii) बड़ों से"/>
    <s v="(ii) सत्य और असत्य का"/>
    <s v="(ii) उड़ जाता है"/>
    <s v="(ii) सुगंध"/>
    <s v="(iii). व्यक्ति ऊँचाइयाँ नहीं छू पाएगा"/>
    <s v="A. 135°"/>
    <s v="B. 10"/>
    <s v="D. 4"/>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d) The air particles are getting smaller."/>
    <s v="a) Both A and R are true, and R is the correct explanation of A."/>
    <s v="b) The particles in the ice cream are slowing down."/>
    <s v="b) Begins to evaporate slowly."/>
    <s v="d) Water evaporates during the process."/>
    <s v="A) To defeat French"/>
    <s v="D) Frequent disruptions and low productivity in sessions."/>
    <s v="D) It was cheaper to grow than cotton"/>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3T14:42:26"/>
    <s v="tanmay6-b2610.bhs@kvsrobpl.online"/>
    <x v="44"/>
    <x v="580"/>
    <n v="39"/>
    <x v="28"/>
    <s v="VIII"/>
    <s v="B"/>
    <s v="c) It was formed due to an earthquake"/>
    <s v="d) Nashik"/>
    <s v="a) Its man-made construction"/>
    <s v="b) It is the only crater in India formed in basaltic rock"/>
    <s v="d) It contains freshwater only"/>
    <s v="a) Because it is used for agriculture"/>
    <s v="a) The impact of meteorites on Earth’s surface"/>
    <s v="a) Geography and Literature"/>
    <s v="a) Human beings can control natural disasters"/>
    <s v="b) By disturbing wildlife around the lake"/>
    <s v="(ii) परिश्रम और उत्साह का"/>
    <s v="(iii) तर्क"/>
    <s v="(iv) स्वार्थ के कारण"/>
    <s v="(iv) विचार-शक्ति,"/>
    <s v="(iv) इनमें से कई नहीं"/>
    <s v="(i) बच्चों से"/>
    <s v="(iv) मनुष्य और पशु का"/>
    <s v="(iv) आकाश में चमकता है"/>
    <s v="(iv) बीज"/>
    <s v="(i). जीवन में ठहराव आ जाएगा"/>
    <s v="C. 115°"/>
    <s v="A. 25"/>
    <s v="A. 1"/>
    <s v="A. 120°"/>
    <s v="A. 30°"/>
    <s v="A. 50°"/>
    <s v="B. 5 cm"/>
    <s v="B. 90°"/>
    <s v="B. 42 cm"/>
    <s v="D. Rectangle"/>
    <s v="(a) Magnetic Force"/>
    <s v="(a) Change in direction of motion"/>
    <s v="(C) The force applied by both teams is equal in magnitude and opposite in direction."/>
    <s v="(B) To decrease the area of contact and increase the pressure."/>
    <s v="(c) Friction always increases motion."/>
    <s v="a) The food particles are melting."/>
    <s v="d) A is false, but R is true."/>
    <s v="c) The particles are gaining heat from the surroundings and moving more freely."/>
    <s v="d) Becomes denser."/>
    <s v="c) Sugar particles fit into the empty spaces between water particles."/>
    <s v="A) To defeat French"/>
    <s v="B) Too many Houses of Parliament in a state"/>
    <s v="D) It was cheaper to grow than cotton"/>
    <s v="D) India was entirely closed to foreign trade"/>
    <s v="B) Spread Indian culture"/>
    <s v="A) Revival of traditional learning systems"/>
    <s v="B) Rajya Sabha and Vidhan Parishad"/>
    <s v="D) The legislature and executive are merged into one and the same."/>
    <s v="D) being passed by the Rajya Sabha only"/>
    <s v="D) The President appoints the Chief Minister directly for every state."/>
  </r>
  <r>
    <d v="2025-11-13T15:09:08"/>
    <s v="nancy8-b6648.knw@kvsrobpl.online"/>
    <x v="41"/>
    <x v="581"/>
    <n v="8233"/>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vi). उपरोक्त सभी"/>
    <s v="A. 135°"/>
    <s v="C. 20"/>
    <s v="B. 2"/>
    <s v="B. 144°"/>
    <s v="C. 60°"/>
    <s v="A. 50°"/>
    <s v="A. 10 cm"/>
    <s v="C. 11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7:02:19"/>
    <s v="shruti8-c5319.knw@kvsrobpl.online"/>
    <x v="31"/>
    <x v="582"/>
    <n v="8340"/>
    <x v="16"/>
    <s v="VIII"/>
    <s v="D"/>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 विवेक"/>
    <s v="(ii) असत्य बोलने के कारण"/>
    <s v="(iv) विचार-शक्ति,"/>
    <s v="(iv) इनमें से कई नहीं"/>
    <s v="(i) बच्चों से"/>
    <s v="(i) धरती और गगन का"/>
    <s v="(i) पेड़ बन जाता है"/>
    <s v="(iv) बीज"/>
    <s v="(iii). व्यक्ति ऊँचाइयाँ नहीं छू पाएगा"/>
    <s v="A. 135°"/>
    <s v="C. 20"/>
    <s v="B. 2"/>
    <s v="A. 120°"/>
    <s v="A. 30°"/>
    <s v="B. 60°"/>
    <s v="C. 15 cm"/>
    <s v="C. 110°"/>
    <s v="D. 38 cm"/>
    <s v="C. Kite"/>
    <s v="(d) Gravitation Force"/>
    <s v="(a) Change in direction of motion"/>
    <s v="(B) The force applied by Team B is greater than the force applied by Team A."/>
    <s v="(B) To decrease the area of contact and increase the pressure."/>
    <s v="(a) Friction only acts on rough surfaces."/>
    <s v="c) The smell particles from the food are diffusing through the air."/>
    <s v="c) A is true, but R is false."/>
    <s v="d) The sun is making the ice cream evaporate."/>
    <s v="a) Freezes into a solid."/>
    <s v="d) Water evaporates during the process."/>
    <s v="B) To  gain control over Bengal’s revenue"/>
    <s v="B) Too many Houses of Parliament in a state"/>
    <s v="C) It was used in gunpowder production"/>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3T17:09:04"/>
    <s v="disha8b2473.mds@kvsrobpl.online"/>
    <x v="23"/>
    <x v="583"/>
    <n v="10"/>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7:16:26"/>
    <s v="disha8b2473.mds@kvsrobpl.online"/>
    <x v="23"/>
    <x v="583"/>
    <n v="10"/>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8:09:09"/>
    <s v="mohammad8-b5296.knw@kvsrobpl.online"/>
    <x v="15"/>
    <x v="584"/>
    <n v="8205"/>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 विवेक"/>
    <s v="(i) हिंसा बुधि के कारण"/>
    <s v="(ii) कुविचारों से ग्रस्त"/>
    <s v="(iii) भाववाचक"/>
    <s v="(iii) समाज से"/>
    <s v="(ii) सत्य और असत्य का"/>
    <s v="(iii) नभ में नहीं उड़ पाता"/>
    <s v="(iii) पक्षी"/>
    <s v="(iii). व्यक्ति ऊँचाइयाँ नहीं छू पाएगा"/>
    <s v="A. 135°"/>
    <s v="C. 20"/>
    <s v="C. 3"/>
    <s v="B. 144°"/>
    <s v="C. 60°"/>
    <s v="A. 50°"/>
    <s v="A. 10 cm"/>
    <s v="A. 70°"/>
    <s v="A. 21 cm"/>
    <s v="A. Square"/>
    <s v="(c) Frictional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A) To defeat French"/>
    <s v="A) Excessive separation from the executive"/>
    <s v="C) It was used in gunpowder production"/>
    <s v="B) India contributed a large share to world GDP, had vibrant textile and spice industries"/>
    <s v="B) Spread Indian culture"/>
    <s v="A) Revival of traditional learning systems"/>
    <s v="B) Rajya Sabha and Vidhan Parishad"/>
    <s v="A) The legislature controls the executive; the executive has no role in the legislature."/>
    <s v="B) being passed by both Houses and receiving the President’s assent"/>
    <s v="A) All states must have a bicameral legislature."/>
  </r>
  <r>
    <d v="2025-11-13T18:17:45"/>
    <s v="saksham8-b5657.knw@kvsrobpl.online"/>
    <x v="43"/>
    <x v="585"/>
    <n v="8241"/>
    <x v="16"/>
    <s v="VIII"/>
    <s v="B"/>
    <s v="b) It was formed by a meteorite impact in basaltic rock"/>
    <s v="a) Pune"/>
    <s v="c) Its use as a fishing spot"/>
    <s v="a) It is the deepest freshwater lake in the world"/>
    <s v="d) It contains freshwater only"/>
    <s v="c) Because it is a freshwater source for villages"/>
    <s v="d) The growth of urban settlements"/>
    <s v="a) Geography and Literature"/>
    <s v="b) Nature’s power and its lasting impact on Earth"/>
    <s v="a) By littering during the trip"/>
    <s v="(iv) मानव सभ्यता का"/>
    <s v="(ii) विवेक"/>
    <s v="(iv) स्वार्थ के कारण"/>
    <s v="(i) बुद्धि जब सद्भावों"/>
    <s v="(ii) जातिवाचक"/>
    <s v="(ii) बड़ों से"/>
    <s v="(iv) मनुष्य और पशु का"/>
    <s v="(i) पेड़ बन जाता है"/>
    <s v="(ii) सुगंध"/>
    <s v="(ii). सपने समाप्त हो जाएँगे"/>
    <s v="C. 115°"/>
    <s v="A. 25"/>
    <s v="D. 4"/>
    <s v="C. 98°"/>
    <s v="B. 45°"/>
    <s v="D. 80°"/>
    <s v="B. 5 cm"/>
    <s v="A. 70°"/>
    <s v="D. 38 cm"/>
    <s v="C. Kite"/>
    <s v="(a) Magnetic Force"/>
    <s v="(c) Change in state of motion"/>
    <s v="(D) The forces are not balanced, which is why the rope is not moving."/>
    <s v="(B) To decrease the area of contact and increase the pressure."/>
    <s v="(c) Friction always increases motion."/>
    <s v="d) The air particles are getting smaller."/>
    <s v="b) Both A and R are true, but R is not the correct explanation of A."/>
    <s v="c) The particles are gaining heat from the surroundings and moving more freely."/>
    <s v="b) Begins to evaporate slowly."/>
    <s v="c) Sugar particles fit into the empty spaces between water particles."/>
    <s v="D) To abolish Mughal rule"/>
    <s v="B) Too many Houses of Parliament in a state"/>
    <s v="A) It was used for textile dyeing in European industries"/>
    <s v="C) India had only subsistence agriculture and no craft industries"/>
    <s v="C) Transport raw materials and goods efficiently"/>
    <s v="D) Decline of English language"/>
    <s v="A) Lok Sabha and Vidhan Sabha"/>
    <s v="B) The executive controls the legislature; the legislature can do nothing about it"/>
    <s v="A) being passed by the Lok Sabha only"/>
    <s v="D) The President appoints the Chief Minister directly for every state."/>
  </r>
  <r>
    <d v="2025-11-13T18:20:01"/>
    <s v="arnav6-b5609.svpi@kvsrobpl.online"/>
    <x v="0"/>
    <x v="586"/>
    <n v="12"/>
    <x v="13"/>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 विवेक"/>
    <s v="(iii) कुविचारों के कारण"/>
    <s v="(ii) कुविचारों से ग्रस्त"/>
    <s v="(iii) भाववाचक"/>
    <s v="(ii) बड़ों से"/>
    <s v="(iii) जल और वायु का"/>
    <s v="(iv) आकाश में चमकता है"/>
    <s v="(iv) बीज"/>
    <s v="(iii). व्यक्ति ऊँचाइयाँ नहीं छू पाएगा"/>
    <s v="A. 135°"/>
    <s v="C. 20"/>
    <s v="C. 3"/>
    <s v="B. 144°"/>
    <s v="D. 90°"/>
    <s v="C. 70°"/>
    <s v="B. 5 cm"/>
    <s v="D. 180°"/>
    <s v="B. 42 cm"/>
    <s v="C. Kite"/>
    <s v="(b) Muscular Force"/>
    <s v="(b) Change in shape"/>
    <s v="(B) The force applied by Team B is greater than the force applied by Team A."/>
    <s v="(B) To decrease the area of contact and increase the pressure."/>
    <s v="(d) Friction is absent on smooth surfaces."/>
    <s v="b) The food particles are boiling."/>
    <s v="d) A is false, but R is true."/>
    <s v="b) The particles in the ice cream are slowing down."/>
    <s v="b) Begins to evaporate slowly."/>
    <s v="b) The sugar particles are smaller than water particles."/>
    <s v="B) To  gain control over Bengal’s revenue"/>
    <s v="A) Excessive separation from the executive"/>
    <s v="B) It was a staple food crop"/>
    <s v="A) India was economically insignificant in world trade"/>
    <s v="C) Transport raw materials and goods efficiently"/>
    <s v="B) Spread of scientific knowledge in rural areas"/>
    <s v="B) Rajya Sabha and Vidhan Parishad"/>
    <s v="B) The executive controls the legislature; the legislature can do nothing about it"/>
    <s v="D) being passed by the Rajya Sabha only"/>
    <s v="B) The state executive is completely independent of the state legislature."/>
  </r>
  <r>
    <d v="2025-11-13T18:21:35"/>
    <s v="saksham8-b5657.knw@kvsrobpl.online"/>
    <x v="12"/>
    <x v="587"/>
    <n v="8241"/>
    <x v="16"/>
    <s v="VIII"/>
    <s v="B"/>
    <s v="c) It was formed due to an earthquake"/>
    <s v="c) Nagpur"/>
    <s v="d) Its location near a desert"/>
    <s v="b) It is the only crater in India formed in basaltic rock"/>
    <s v="d) It contains freshwater only"/>
    <s v="a) Because it is used for agriculture"/>
    <s v="d) The growth of urban settlements"/>
    <s v="c) Biology and Music"/>
    <s v="a) Human beings can control natural disasters"/>
    <s v="b) By disturbing wildlife around the lake"/>
    <s v="(ii) परिश्रम और उत्साह का"/>
    <s v="(iii) तर्क"/>
    <s v="(iii) कुविचारों के कारण"/>
    <s v="(ii) कुविचारों से ग्रस्त"/>
    <s v="(ii) जातिवाचक"/>
    <s v="(ii) बड़ों से"/>
    <s v="(ii) सत्य और असत्य का"/>
    <s v="(ii) उड़ जाता है"/>
    <s v="(iii) पक्षी"/>
    <s v="(iii). व्यक्ति ऊँचाइयाँ नहीं छू पाएगा"/>
    <s v="B. 120°"/>
    <s v="B. 10"/>
    <s v="A. 1"/>
    <s v="B. 144°"/>
    <s v="B. 45°"/>
    <s v="A. 50°"/>
    <s v="D. 20 cm"/>
    <s v="D. 180°"/>
    <s v="C. 19 cm"/>
    <s v="A. Square"/>
    <s v="(a) Magnetic Force"/>
    <s v="(b) Change in shape"/>
    <s v="(A) The force applied by Team A is greater than the force applied by Team B."/>
    <s v="(D) To reduce the weight of the load."/>
    <s v="(c) Friction always increases motion."/>
    <s v="c) The smell particles from the food are diffusing through the air."/>
    <s v="b) Both A and R are true, but R is not the correct explanation of A."/>
    <s v="d) The sun is making the ice cream evaporate."/>
    <s v="d) Becomes denser."/>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D) Reduce regional inequalities"/>
    <s v="A) Revival of traditional learning systems"/>
    <s v="B) Rajya Sabha and Vidhan Parishad"/>
    <s v="A) The legislature controls the executive; the executive has no role in the legislature."/>
    <s v="D) being passed by the Rajya Sabha only"/>
    <s v="C) Some states have unicameral legislatures, and the state executive is accountable to the legislature."/>
  </r>
  <r>
    <d v="2025-11-13T18:50:24"/>
    <s v="jay8a72.crpfgwl@kvsrobpl.online"/>
    <x v="20"/>
    <x v="588"/>
    <n v="11"/>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 शारीरिक शक्ति का"/>
    <s v="(i) उत्साह"/>
    <s v="(iii) कुविचारों के कारण"/>
    <s v="(ii) कुविचारों से ग्रस्त"/>
    <s v="(iii) भाववाचक"/>
    <s v="(iv) सभी से"/>
    <s v="(ii) सत्य और असत्य का"/>
    <s v="(i) पेड़ बन जाता है"/>
    <s v="(ii) सुगंध"/>
    <s v="(i). जीवन में ठहराव आ जाएगा"/>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d) The sun is making the ice cream evaporate."/>
    <s v="b) Begins to evaporate slowly."/>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B) Spread Indian culture"/>
    <s v="C) Rise of a new educated middle class"/>
    <s v="C) Lok Sabha and Rajya Sabha"/>
    <s v="B) The executive controls the legislature; the legislature can do nothing about it"/>
    <s v="B) being passed by both Houses and receiving the President’s assent"/>
    <s v="B) The state executive is completely independent of the state legislature."/>
  </r>
  <r>
    <d v="2025-11-13T19:16:00"/>
    <s v="mridul8-a6649.knw@kvsrobpl.online"/>
    <x v="29"/>
    <x v="589"/>
    <n v="8143"/>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9:28:54"/>
    <s v="mridul8-a6649.knw@kvsrobpl.online"/>
    <x v="29"/>
    <x v="589"/>
    <n v="43"/>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9:53:19"/>
    <s v="aradhya8b2512.mds@kvsrobpl.online"/>
    <x v="40"/>
    <x v="590"/>
    <n v="7207"/>
    <x v="27"/>
    <s v="VIII"/>
    <s v="B"/>
    <s v="b) It was formed by a meteorite impact in basaltic rock"/>
    <s v="b) Buldhana"/>
    <s v="a) Its man-made construction"/>
    <s v="d) It has medicinal plants growing around it"/>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 बुद्धि जब सद्भावों"/>
    <s v="(ii) जाति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19:58:14"/>
    <s v="kartik8-b5347.knw@kvsrobpl.online"/>
    <x v="9"/>
    <x v="591"/>
    <n v="8223"/>
    <x v="16"/>
    <s v="VIII"/>
    <s v="B"/>
    <s v="b) It was formed by a meteorite impact in basaltic rock"/>
    <s v="b) Buldhana"/>
    <s v="d) Its location near a desert"/>
    <s v="d) It has medicinal plants growing around it"/>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v) मानव सभ्यता का"/>
    <s v="(iii) तर्क"/>
    <s v="(iii) कुविचारों के कारण"/>
    <s v="(ii) कुविचारों से ग्रस्त"/>
    <s v="(iii) भाववाचक"/>
    <s v="(iv) सभी से"/>
    <s v="(iv) मनुष्य और पशु का"/>
    <s v="(iv) आकाश में चमकता है"/>
    <s v="(ii) सुगंध"/>
    <s v="(iii). व्यक्ति ऊँचाइयाँ नहीं छू पाएगा"/>
    <s v="A. 135°"/>
    <s v="A. 25"/>
    <s v="B. 2"/>
    <s v="A. 120°"/>
    <s v="C. 60°"/>
    <s v="C. 70°"/>
    <s v="C. 15 cm"/>
    <s v="A. 70°"/>
    <s v="B. 42 cm"/>
    <s v="B. Trapezium"/>
    <s v="(c) Frictional Force"/>
    <s v="(a) Change in direction of motion"/>
    <s v="(C) The force applied by both teams is equal in magnitude and opposite in direction."/>
    <s v="(A) To increase the force of the load."/>
    <s v="(c) Friction always increases motion."/>
    <s v="a) The food particles are melting."/>
    <s v="c) A is true, but R is false."/>
    <s v="c) The particles are gaining heat from the surroundings and moving more freely."/>
    <s v="a) Freezes into a solid."/>
    <s v="b) The sugar particles are smaller than water particles."/>
    <s v="C) To conquer the Indian Subcontinent"/>
    <s v="B) Too many Houses of Parliament in a state"/>
    <s v="C) It was used in gunpowder production"/>
    <s v="C) India had only subsistence agriculture and no craft industries"/>
    <s v="B) Spread Indian culture"/>
    <s v="A) Revival of traditional learning systems"/>
    <s v="D) President and Lok Sabha"/>
    <s v="B) The executive controls the legislature; the legislature can do nothing about it"/>
    <s v="C) being implemented by the Executive"/>
    <s v="D) The President appoints the Chief Minister directly for every state."/>
  </r>
  <r>
    <d v="2025-11-13T20:10:28"/>
    <s v="ritvik8-a5258.knw@kvsrobpl.online"/>
    <x v="40"/>
    <x v="592"/>
    <n v="28"/>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i) पक्षी"/>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20:19:52"/>
    <s v="rajat8-a5301.knw@kvsrobpl.online"/>
    <x v="17"/>
    <x v="593"/>
    <n v="8126"/>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 हिंसा बुधि के कारण"/>
    <s v="(ii) कुविचारों से ग्रस्त"/>
    <s v="(iii) भाववाचक"/>
    <s v="(iii) समाज से"/>
    <s v="(i) धरती और गगन का"/>
    <s v="(i) पेड़ बन जाता है"/>
    <s v="(ii) सुगंध"/>
    <s v="(vi). उपरोक्त सभी"/>
    <s v="A. 135°"/>
    <s v="C. 20"/>
    <s v="D. 4"/>
    <s v="B. 144°"/>
    <s v="B. 45°"/>
    <s v="B. 60°"/>
    <s v="B. 5 cm"/>
    <s v="C. 110°"/>
    <s v="B. 42 cm"/>
    <s v="A. Square"/>
    <s v="(b) Muscular Force"/>
    <s v="(d) Both Option (a) and (c)"/>
    <s v="(B) The force applied by Team B is greater than the force applied by Team A."/>
    <s v="(B) To decrease the area of contact and increase the pressure."/>
    <s v="(d) Friction is absent on smooth surfaces."/>
    <s v="b) The food particles are boiling."/>
    <s v="b) Both A and R are true, but R is not the correct explanation of A."/>
    <s v="a) It is losing heat to the air."/>
    <s v="a) Freezes into a solid."/>
    <s v="b) The sugar particles are smaller than water particles."/>
    <s v="A) To defeat French"/>
    <s v="A) Excessive separation from the executive"/>
    <s v="B) It was a staple food crop"/>
    <s v="B) India contributed a large share to world GDP, had vibrant textile and spice industries"/>
    <s v="C) Transport raw materials and goods efficiently"/>
    <s v="A) Revival of traditional learning system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3T20:29:26"/>
    <s v="raj8-a5264.knw@kvsrobpl.online"/>
    <x v="4"/>
    <x v="594"/>
    <n v="8125"/>
    <x v="16"/>
    <s v="VIII"/>
    <s v="A"/>
    <s v="b) It was formed by a meteorite impact in basaltic rock"/>
    <s v="b) Buldhana"/>
    <s v="c) Its use as a fishing spot"/>
    <s v="a) It is the deepest freshwater lake in the world"/>
    <s v="a) It is surrounded by forests"/>
    <s v="b) Because it is among the largest meteorite craters in the world"/>
    <s v="b) The history of agriculture in Maharashtra"/>
    <s v="b) Astronomy and Geology"/>
    <s v="b) Nature’s power and its lasting impact on Earth"/>
    <s v="b) By disturbing wildlife around the lake"/>
    <s v="(i) शारीरिक शक्ति का"/>
    <s v="(iii) तर्क"/>
    <s v="(ii) असत्य बोलने के कारण"/>
    <s v="(iii) सभ्यता का विशाल"/>
    <s v="(ii) जातिवाचक"/>
    <s v="(iv) सभी से"/>
    <s v="(ii) सत्य और असत्य का"/>
    <s v="(ii) उड़ जाता है"/>
    <s v="(ii) सुगंध"/>
    <s v="(i). जीवन में ठहराव आ जाएगा"/>
    <s v="D. 180°"/>
    <s v="D. 30"/>
    <s v="B. 2"/>
    <s v="B. 144°"/>
    <s v="A. 30°"/>
    <s v="B. 60°"/>
    <s v="B. 5 cm"/>
    <s v="A. 70°"/>
    <s v="D. 38 cm"/>
    <s v="A. Square"/>
    <s v="(c) Frictional Force"/>
    <s v="(d) Both Option (a) and (c)"/>
    <s v="(B) The force applied by Team B is greater than the force applied by Team A."/>
    <s v="(D) To reduce the weight of the load."/>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D) To abolish Mughal rule"/>
    <s v="A) Excessive separation from the executive"/>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20:34:27"/>
    <s v="keshav8-b5306.knw@kvsrobpl.online"/>
    <x v="12"/>
    <x v="595"/>
    <n v="8206"/>
    <x v="16"/>
    <s v="VIII"/>
    <s v="B"/>
    <s v="b) It was formed by a meteorite impact in basaltic rock"/>
    <s v="b) Buldhana"/>
    <s v="d) Its location near a desert"/>
    <s v="c) It was formed by volcanic eruption"/>
    <s v="a) It is surrounded by forests"/>
    <s v="c) Because it is a freshwater source for villages"/>
    <s v="b) The history of agriculture in Maharashtra"/>
    <s v="a) Geography and Literature"/>
    <s v="d) Only rivers can create beautiful landscapes"/>
    <s v="b) By disturbing wildlife around the lake"/>
    <s v="(ii) परिश्रम और उत्साह का"/>
    <s v="(i) उत्साह"/>
    <s v="(iv) स्वार्थ के कारण"/>
    <s v="(iii) सभ्यता का विशाल"/>
    <s v="(i) व्यक्तिवाचक"/>
    <s v="(ii) बड़ों से"/>
    <s v="(iii) जल और वायु का"/>
    <s v="(iv) आकाश में चमकता है"/>
    <s v="(i) फूल"/>
    <s v="(ii). सपने समाप्त हो जाएँगे"/>
    <s v="C. 115°"/>
    <s v="D. 30"/>
    <s v="A. 1"/>
    <s v="B. 144°"/>
    <s v="C. 60°"/>
    <s v="D. 80°"/>
    <s v="A. 10 cm"/>
    <s v="C. 110°"/>
    <s v="B. 42 cm"/>
    <s v="B. Trapezium"/>
    <s v="(a) Magnetic Force"/>
    <s v="(d) Both Option (a) and (c)"/>
    <s v="(B) The force applied by Team B is greater than the force applied by Team A."/>
    <s v="(C) To increase the area of contact and reduce the pressure."/>
    <s v="(b) Friction can also act in air and water."/>
    <s v="a) The food particles are melting."/>
    <s v="d) A is false, but R is true."/>
    <s v="c) The particles are gaining heat from the surroundings and moving more freely."/>
    <s v="b) Begins to evaporate slowly."/>
    <s v="b) The sugar particles are smaller than water particles."/>
    <s v="C) To conquer the Indian Subcontinent"/>
    <s v="B) Too many Houses of Parliament in a state"/>
    <s v="D) It was cheaper to grow than cotton"/>
    <s v="A) India was economically insignificant in world trade"/>
    <s v="B) Spread Indian culture"/>
    <s v="C) Rise of a new educated middle class"/>
    <s v="A) Lok Sabha and Vidhan Sabha"/>
    <s v="C) The legislature and executive are inter-dependent; the executive is accountable to the legislature."/>
    <s v="D) being passed by the Rajya Sabha only"/>
    <s v="B) The state executive is completely independent of the state legislature."/>
  </r>
  <r>
    <d v="2025-11-13T20:36:28"/>
    <s v="keshav8-b5306.knw@kvsrobpl.online"/>
    <x v="16"/>
    <x v="595"/>
    <n v="8206"/>
    <x v="16"/>
    <s v="VIII"/>
    <s v="B"/>
    <s v="b) It was formed by a meteorite impact in basaltic rock"/>
    <s v="c) Nagpur"/>
    <s v="d) Its location near a desert"/>
    <s v="a) It is the deepest freshwater lake in the world"/>
    <s v="b) It is a circular depression formed by a meteorite impact"/>
    <s v="c) Because it is a freshwater source for villages"/>
    <s v="d) The growth of urban settlements"/>
    <s v="a) Geography and Literature"/>
    <s v="b) Nature’s power and its lasting impact on Earth"/>
    <s v="c) By spreading awareness about its importance"/>
    <s v="(i) शारीरिक शक्ति का"/>
    <s v="(ii) विवेक"/>
    <s v="(iii) कुविचारों के कारण"/>
    <s v="(iv) विचार-शक्ति,"/>
    <s v="(i) व्यक्तिवाचक"/>
    <s v="(iv) सभी से"/>
    <s v="(iii) जल और वायु का"/>
    <s v="(ii) उड़ जाता है"/>
    <s v="(i) फूल"/>
    <s v="(iii). व्यक्ति ऊँचाइयाँ नहीं छू पाएगा"/>
    <s v="C. 115°"/>
    <s v="A. 25"/>
    <s v="B. 2"/>
    <s v="C. 98°"/>
    <s v="C. 60°"/>
    <s v="A. 50°"/>
    <s v="D. 20 cm"/>
    <s v="D. 180°"/>
    <s v="B. 42 cm"/>
    <s v="C. Kite"/>
    <s v="(a) Magnetic Force"/>
    <s v="(d) Both Option (a) and (c)"/>
    <s v="(C) The force applied by both teams is equal in magnitude and opposite in direction."/>
    <s v="(B) To decrease the area of contact and increase the pressure."/>
    <s v="(c) Friction always increases motion."/>
    <s v="a) The food particles are melting."/>
    <s v="d) A is false, but R is true."/>
    <s v="b) The particles in the ice cream are slowing down."/>
    <s v="c) Turns into vapor throughout its volume, making bubbles."/>
    <s v="a) Sugar and water particles repel each other."/>
    <s v="D) To abolish Mughal rule"/>
    <s v="B) Too many Houses of Parliament in a state"/>
    <s v="B) It was a staple food crop"/>
    <s v="B) India contributed a large share to world GDP, had vibrant textile and spice industries"/>
    <s v="A) Promote tourism"/>
    <s v="C) Rise of a new educated middle class"/>
    <s v="D) President and Lok Sabha"/>
    <s v="B) The executive controls the legislature; the legislature can do nothing about it"/>
    <s v="D) being passed by the Rajya Sabha only"/>
    <s v="C) Some states have unicameral legislatures, and the state executive is accountable to the legislature."/>
  </r>
  <r>
    <d v="2025-11-13T20:38:41"/>
    <s v="pari8-b5262.knw@kvsrobpl.online"/>
    <x v="30"/>
    <x v="596"/>
    <n v="8237"/>
    <x v="16"/>
    <s v="VIII"/>
    <s v="B"/>
    <s v="a) It was formed by volcanic eruption"/>
    <s v="b) Buldhana"/>
    <s v="c) Its use as a fishing spot"/>
    <s v="d) It has medicinal plants growing around it"/>
    <s v="d) It contains freshwater only"/>
    <s v="c) Because it is a freshwater source for villages"/>
    <s v="b) The history of agriculture in Maharashtra"/>
    <s v="a) Geography and Literature"/>
    <s v="a) Human beings can control natural disasters"/>
    <s v="b) By disturbing wildlife around the lake"/>
    <s v="(i) शारीरिक शक्ति का"/>
    <s v="(i) उत्साह"/>
    <s v="(ii) असत्य बोलने के कारण"/>
    <s v="(iv) विचार-शक्ति,"/>
    <s v="(iv) इनमें से कई नहीं"/>
    <s v="(ii) बड़ों से"/>
    <s v="(ii) सत्य और असत्य का"/>
    <s v="(iii) नभ में नहीं उड़ पाता"/>
    <s v="(iii) पक्षी"/>
    <s v="(i). जीवन में ठहराव आ जाएगा"/>
    <s v="B. 120°"/>
    <s v="B. 10"/>
    <s v="C. 3"/>
    <s v="C. 98°"/>
    <s v="B. 45°"/>
    <s v="C. 70°"/>
    <s v="D. 20 cm"/>
    <s v="D. 180°"/>
    <s v="C. 19 cm"/>
    <s v="B. Trapezium"/>
    <s v="(c) Frictional Force"/>
    <s v="(d) Both Option (a) and (c)"/>
    <s v="(B) The force applied by Team B is greater than the force applied by Team A."/>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d) Becomes denser."/>
    <s v="c) Sugar particles fit into the empty spaces between water particles."/>
    <s v="B) To  gain control over Bengal’s revenue"/>
    <s v="D) Frequent disruptions and low productivity in sessions."/>
    <s v="B) It was a staple food crop"/>
    <s v="C) India had only subsistence agriculture and no craft industries"/>
    <s v="B) Spread Indian culture"/>
    <s v="C) Rise of a new educated middle class"/>
    <s v="B) Rajya Sabha and Vidhan Parishad"/>
    <s v="A) The legislature controls the executive; the executive has no role in the legislature."/>
    <s v="A) being passed by the Lok Sabha only"/>
    <s v="D) The President appoints the Chief Minister directly for every state."/>
  </r>
  <r>
    <d v="2025-11-13T20:39:26"/>
    <s v="ayush7-a1556.bsftknp@kvsrobpl.online"/>
    <x v="41"/>
    <x v="597"/>
    <n v="22"/>
    <x v="29"/>
    <s v="VIII"/>
    <s v="A"/>
    <s v="d) It was an artificial l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 उड़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20:52:10"/>
    <s v="mahi8-b5312.knw@kvsrobpl.online"/>
    <x v="38"/>
    <x v="598"/>
    <n v="8207"/>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v) स्वार्थ के कारण"/>
    <s v="(ii) कुविचारों से ग्रस्त"/>
    <s v="(iv) इनमें से कई नहीं"/>
    <s v="(iii) समाज से"/>
    <s v="(ii) सत्य और असत्य का"/>
    <s v="(i) पेड़ बन जाता है"/>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21:00:33"/>
    <s v="mohini8-b5287.knw@kvsrobpl.online"/>
    <x v="28"/>
    <x v="599"/>
    <n v="8231"/>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21:14:59"/>
    <s v="rudransh8-b6869.knw@kvsrobpl.online"/>
    <x v="20"/>
    <x v="600"/>
    <n v="40"/>
    <x v="16"/>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C. 3"/>
    <s v="B. 144°"/>
    <s v="B. 45°"/>
    <s v="B. 6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d) The sun is making the ice cream evaporate."/>
    <s v="b) Begins to evaporate slowly."/>
    <s v="b) The sugar particles are smaller tha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21:16:38"/>
    <s v="yash8-a5241.knw@kvsrobpl.online"/>
    <x v="2"/>
    <x v="601"/>
    <n v="8139"/>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 बच्चों से"/>
    <s v="(i) धरती और गगन का"/>
    <s v="(iii) नभ में नहीं उड़ पाता"/>
    <s v="(ii) सुगंध"/>
    <s v="(iii). व्यक्ति ऊँचाइयाँ नहीं छू पाएगा"/>
    <s v="C. 115°"/>
    <s v="C. 20"/>
    <s v="A. 1"/>
    <s v="C. 98°"/>
    <s v="A. 30°"/>
    <s v="B. 60°"/>
    <s v="D. 20 cm"/>
    <s v="A. 70°"/>
    <s v="B. 42 cm"/>
    <s v="C. Kite"/>
    <s v="(c) Frictional Force"/>
    <s v="(c) Change in state of motion"/>
    <s v="(A) The force applied by Team A is greater than the force applied by Team B."/>
    <s v="(B) To decrease the area of contact and increase the pressure."/>
    <s v="(a) Friction only acts on rough surfaces."/>
    <s v="c) The smell particles from the food are diffusing through the air."/>
    <s v="d) A is false, but R is true."/>
    <s v="b) The particles in the ice cream are slowing down."/>
    <s v="c) Turns into vapor throughout its volume, making bubbles."/>
    <s v="a) Sugar and water particles repel each other."/>
    <s v="C) To conquer the Indian Subcontinent"/>
    <s v="C) Executive having no role in law-making"/>
    <s v="B) It was a staple food crop"/>
    <s v="A) India was economically insignificant in world trade"/>
    <s v="D) Reduce regional inequalities"/>
    <s v="B) Spread of scientific knowledge in rural areas"/>
    <s v="B) Rajya Sabha and Vidhan Parishad"/>
    <s v="B) The executive controls the legislature; the legislature can do nothing about it"/>
    <s v="B) being passed by both Houses and receiving the President’s assent"/>
    <s v="A) All states must have a bicameral legislature."/>
  </r>
  <r>
    <d v="2025-11-13T21:16:57"/>
    <s v="dev8-b5290.knw@kvsrobpl.online"/>
    <x v="25"/>
    <x v="602"/>
    <n v="8216"/>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C. 110°"/>
    <s v="D. 38 cm"/>
    <s v="A. Square"/>
    <s v="(b) Muscular Force"/>
    <s v="(a) Change in direction of motion"/>
    <s v="(C) The force applied by both teams is equal in magnitude and opposite in direction."/>
    <s v="(D) To reduce the weight of the load."/>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B) The state executive is completely independent of the state legislature."/>
  </r>
  <r>
    <d v="2025-11-13T21:19:40"/>
    <s v="mohammad8-b5293.knw@kvsrobpl.online"/>
    <x v="2"/>
    <x v="603"/>
    <n v="8204"/>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 शारीरिक शक्ति का"/>
    <s v="(iii) तर्क"/>
    <s v="(iii) कुविचारों के कारण"/>
    <s v="(ii) कुविचारों से ग्रस्त"/>
    <s v="(iv) इनमें से कई नहीं"/>
    <s v="(iv) सभी से"/>
    <s v="(i) धरती और गगन का"/>
    <s v="(iii) नभ में नहीं उड़ पाता"/>
    <s v="(ii) सुगंध"/>
    <s v="(iii). व्यक्ति ऊँचाइयाँ नहीं छू पाएगा"/>
    <s v="D. 180°"/>
    <s v="C. 20"/>
    <s v="A. 1"/>
    <s v="B. 144°"/>
    <s v="D. 90°"/>
    <s v="A. 50°"/>
    <s v="A. 10 cm"/>
    <s v="A. 70°"/>
    <s v="C. 19 cm"/>
    <s v="D. Rectangle"/>
    <s v="(b) Muscular Force"/>
    <s v="(a) Change in direction of motion"/>
    <s v="(A) The force applied by Team A is greater than the force applied by Team B."/>
    <s v="(B) To decrease the area of contact and increase the pressure."/>
    <s v="(d) Friction is absent on smooth surfaces."/>
    <s v="a) The food particles are melting."/>
    <s v="b) Both A and R are true, but R is not the correct explanation of A."/>
    <s v="d) The sun is making the ice cream evaporate."/>
    <s v="a) Freezes into a solid."/>
    <s v="d) Water evaporates during the process."/>
    <s v="C) To conquer the Indian Subcontinent"/>
    <s v="B) Too many Houses of Parliament in a state"/>
    <s v="D) It was cheaper to grow than cotton"/>
    <s v="D) India was entirely closed to foreign trade"/>
    <s v="B) Spread Indian culture"/>
    <s v="A) Revival of traditional learning systems"/>
    <s v="D) President and Lok Sabha"/>
    <s v="B) The executive controls the legislature; the legislature can do nothing about it"/>
    <s v="A) being passed by the Lok Sabha only"/>
    <s v="A) All states must have a bicameral legislature."/>
  </r>
  <r>
    <d v="2025-11-13T21:20:07"/>
    <s v="ranveer8-a004485.5gwl@kvsrobpl.online"/>
    <x v="23"/>
    <x v="604"/>
    <n v="33"/>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21:22:36"/>
    <s v="shubham8-b5318.knw@kvsrobpl.online"/>
    <x v="20"/>
    <x v="605"/>
    <n v="44"/>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 व्यक्तिवाचक"/>
    <s v="(iv) सभी से"/>
    <s v="(i) धरती और गगन का"/>
    <s v="(iii) नभ में नहीं उड़ पाता"/>
    <s v="(iv) बीज"/>
    <s v="(vi). उपरोक्त सभी"/>
    <s v="A. 135°"/>
    <s v="A. 25"/>
    <s v="B. 2"/>
    <s v="B. 144°"/>
    <s v="D. 90°"/>
    <s v="A. 50°"/>
    <s v="A. 10 cm"/>
    <s v="C. 110°"/>
    <s v="C. 19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A) All states must have a bicameral legislature."/>
  </r>
  <r>
    <d v="2025-11-13T21:34:59"/>
    <s v="jitesh8-a004788.5gwl@kvsrobpl.online"/>
    <x v="23"/>
    <x v="606"/>
    <n v="8114"/>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3T21:41:50"/>
    <s v="ranveer8-a004485.5gwl@kvsrobpl.online"/>
    <x v="15"/>
    <x v="604"/>
    <n v="33"/>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c) By spreading awareness about its importance"/>
    <s v="(iii) विवेक और विचारों का"/>
    <s v="(ii) विवेक"/>
    <s v="(iii) कुविचारों के कारण"/>
    <s v="(iv) विचार-शक्ति,"/>
    <s v="(iii) भाववाचक"/>
    <s v="(ii) बड़ों से"/>
    <s v="(iv) मनुष्य और पशु का"/>
    <s v="(iii) नभ में नहीं उड़ पाता"/>
    <s v="(i) फूल"/>
    <s v="(ii). सपने समाप्त हो जाएँगे"/>
    <s v="B. 120°"/>
    <s v="A. 25"/>
    <s v="B. 2"/>
    <s v="D. 36°"/>
    <s v="C. 60°"/>
    <s v="C. 70°"/>
    <s v="C. 15 cm"/>
    <s v="C. 110°"/>
    <s v="B. 42 cm"/>
    <s v="D. Rectangle"/>
    <s v="(c) Frictional Force"/>
    <s v="(d) Both Option (a) and (c)"/>
    <s v="(C) The force applied by both teams is equal in magnitude and opposite in direction."/>
    <s v="(C) To increase the area of contact and reduce the pressure."/>
    <s v="(c) Friction always increases motion."/>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3T22:19:26"/>
    <s v="guruveer8-a6490.knw@kvsrobpl.online"/>
    <x v="9"/>
    <x v="607"/>
    <n v="8141"/>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a) By littering during the trip"/>
    <s v="(iii) विवेक और विचारों का"/>
    <s v="(ii) विवेक"/>
    <s v="(ii) असत्य बोलने के कारण"/>
    <s v="(i) बुद्धि जब सद्भावों"/>
    <s v="(ii) जातिवाचक"/>
    <s v="(ii) बड़ों से"/>
    <s v="(iv) मनुष्य और पशु का"/>
    <s v="(i) पेड़ बन जाता है"/>
    <s v="(iii) पक्षी"/>
    <s v="(ii). सपने समाप्त हो जाएँगे"/>
    <s v="B. 120°"/>
    <s v="A. 25"/>
    <s v="A. 1"/>
    <s v="A. 120°"/>
    <s v="C. 60°"/>
    <s v="C. 70°"/>
    <s v="C. 15 cm"/>
    <s v="A. 70°"/>
    <s v="D. 38 cm"/>
    <s v="A. Square"/>
    <s v="(b) Muscular Force"/>
    <s v="(a) Change in direction of motion"/>
    <s v="(B) The force applied by Team B is greater than the force applied by Team A."/>
    <s v="(B) To decrease the area of contact and increase the pressure."/>
    <s v="(d) Friction is absent on smooth surfaces."/>
    <s v="c) The smell particles from the food are diffusing through the air."/>
    <s v="c) A is true, but R is false."/>
    <s v="c) The particles are gaining heat from the surroundings and moving more freely."/>
    <s v="a) Freezes into a solid."/>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3T22:23:54"/>
    <s v="rishabh8b0972.1bau@kvsrobpl.online"/>
    <x v="16"/>
    <x v="608"/>
    <n v="8229"/>
    <x v="4"/>
    <s v="VIII"/>
    <s v="B"/>
    <s v="b) It was formed by a meteorite impact in basaltic rock"/>
    <s v="b) Buldhana"/>
    <s v="a) Its man-made construction"/>
    <s v="b) It is the only crater in India formed in basaltic rock"/>
    <s v="b) It is a circular depression formed by a meteorite impact"/>
    <s v="a) Because it is used for agriculture"/>
    <s v="c) The construction of man-made lakes"/>
    <s v="c) Biology and Music"/>
    <s v="d) Only rivers can create beautiful landscapes"/>
    <s v="b) By disturbing wildlife around the lake"/>
    <s v="(iii) विवेक और विचारों का"/>
    <s v="(ii) विवेक"/>
    <s v="(iii) कुविचारों के कारण"/>
    <s v="(iv) विचार-शक्ति,"/>
    <s v="(iv) इनमें से कई नहीं"/>
    <s v="(i) बच्चों से"/>
    <s v="(iii) जल और वायु का"/>
    <s v="(ii) उड़ जाता है"/>
    <s v="(ii) सुगंध"/>
    <s v="(iii). व्यक्ति ऊँचाइयाँ नहीं छू पाएगा"/>
    <s v="C. 115°"/>
    <s v="C. 20"/>
    <s v="B. 2"/>
    <s v="C. 98°"/>
    <s v="C. 60°"/>
    <s v="C. 70°"/>
    <s v="C. 15 cm"/>
    <s v="B. 90°"/>
    <s v="B. 42 cm"/>
    <s v="C. Kite"/>
    <s v="(c) Frictional Force"/>
    <s v="(b) Change in shape"/>
    <s v="(B) The force applied by Team B is greater than the force applied by Team A."/>
    <s v="(B) To decrease the area of contact and increase the pressure."/>
    <s v="(d) Friction is absent on smooth surfaces."/>
    <s v="b) The food particles are boiling."/>
    <s v="a) Both A and R are true, and R is the correct explanation of A."/>
    <s v="c) The particles are gaining heat from the surroundings and moving more freely."/>
    <s v="d) Becomes denser."/>
    <s v="b) The sugar particles are smaller than water particles."/>
    <s v="C) To conquer the Indian Subcontinent"/>
    <s v="C) Executive having no role in law-making"/>
    <s v="B) It was a staple food crop"/>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4T06:29:23"/>
    <s v="prakhar8-c5246.knw@kvsrobpl.online"/>
    <x v="16"/>
    <x v="609"/>
    <n v="8328"/>
    <x v="16"/>
    <s v="VIII"/>
    <s v="C"/>
    <s v="a) It was formed by volcanic eruption"/>
    <s v="b) Buldhana"/>
    <s v="b) Its ranking among the top five largest craters globally"/>
    <s v="b) It is the only crater in India formed in basaltic rock"/>
    <s v="c) It has a man-made boundary"/>
    <s v="c) Because it is a freshwater source for villages"/>
    <s v="a) The impact of meteorites on Earth’s surface"/>
    <s v="a) Geography and Literature"/>
    <s v="a) Human beings can control natural disasters"/>
    <s v="b) By disturbing wildlife around the lake"/>
    <s v="(iii) विवेक और विचारों का"/>
    <s v="(ii) विवेक"/>
    <s v="(iii) कुविचारों के कारण"/>
    <s v="(ii) कुविचारों से ग्रस्त"/>
    <s v="(ii) जातिवाचक"/>
    <s v="(ii) बड़ों से"/>
    <s v="(iii) जल और वायु का"/>
    <s v="(ii) उड़ जाता है"/>
    <s v="(iv) बीज"/>
    <s v="(i). जीवन में ठहराव आ जाएगा"/>
    <s v="B. 120°"/>
    <s v="B. 10"/>
    <s v="C. 3"/>
    <s v="C. 98°"/>
    <s v="C. 60°"/>
    <s v="A. 50°"/>
    <s v="B. 5 cm"/>
    <s v="D. 180°"/>
    <s v="A. 21 cm"/>
    <s v="B. Trapezium"/>
    <s v="(a) Magnetic Force"/>
    <s v="(b) Change in shape"/>
    <s v="(B) The force applied by Team B is greater than the force applied by Team A."/>
    <s v="(B) To decrease the area of contact and increase the pressure."/>
    <s v="(a) Friction only acts on rough surfaces."/>
    <s v="a) The food particles are melting."/>
    <s v="d) A is false, but R is true."/>
    <s v="a) It is losing heat to the air."/>
    <s v="c) Turns into vapor throughout its volume, making bubbles."/>
    <s v="b) The sugar particles are smaller than water particles."/>
    <s v="B) To  gain control over Bengal’s revenue"/>
    <s v="A) Excessive separation from the executive"/>
    <s v="C) It was used in gunpowder production"/>
    <s v="D) India was entirely closed to foreign trade"/>
    <s v="C) Transport raw materials and goods efficiently"/>
    <s v="C) Rise of a new educated middle class"/>
    <s v="C) Lok Sabha and Rajya Sabha"/>
    <s v="D) The legislature and executive are merged into one and the same."/>
    <s v="D) being passed by the Rajya Sabha only"/>
    <s v="C) Some states have unicameral legislatures, and the state executive is accountable to the legislature."/>
  </r>
  <r>
    <d v="2025-11-14T06:51:42"/>
    <s v="tejas8-b5705.knw@kvsrobpl.online"/>
    <x v="20"/>
    <x v="610"/>
    <n v="8245"/>
    <x v="16"/>
    <s v="VIII"/>
    <s v="B"/>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b) The history of agriculture in Maharashtra"/>
    <s v="a) Geography and Literature"/>
    <s v="b) Nature’s power and its lasting impact on Earth"/>
    <s v="b) By disturbing wildlife around the lake"/>
    <s v="(iii) विवेक और विचारों का"/>
    <s v="(i) उत्साह"/>
    <s v="(iii) कुविचारों के कारण"/>
    <s v="(ii) कुविचारों से ग्रस्त"/>
    <s v="(iii) भाववाचक"/>
    <s v="(iv) सभी से"/>
    <s v="(i) धरती और गगन का"/>
    <s v="(i) पेड़ बन जाता है"/>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a) Freezes into a solid."/>
    <s v="c) Sugar particles fit into the empty spaces between water particles."/>
    <s v="B) To  gain control over Bengal’s revenue"/>
    <s v="D) Frequent disruptions and low productivity in sessions."/>
    <s v="B) It was a staple food crop"/>
    <s v="C) India had only subsistence agriculture and no craft industries"/>
    <s v="C) Transport raw materials and goods efficiently"/>
    <s v="C) Rise of a new educated middle class"/>
    <s v="A) Lok Sabha and Vidhan Sabha"/>
    <s v="B) The executive controls the legislature; the legislature can do nothing about it"/>
    <s v="C) being implemented by the Executive"/>
    <s v="D) The President appoints the Chief Minister directly for every state."/>
  </r>
  <r>
    <d v="2025-11-14T07:33:50"/>
    <s v="siddharth6-b011272gwl4@kvsrobpl.online"/>
    <x v="45"/>
    <x v="611"/>
    <n v="20"/>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09:39:41"/>
    <s v="apeksha6a028.kvsgz@kvsrobpl.online"/>
    <x v="27"/>
    <x v="612"/>
    <n v="9"/>
    <x v="30"/>
    <s v="VIII"/>
    <s v="A"/>
    <s v="a) It was formed by volcanic eruption"/>
    <s v="b) Buldhana"/>
    <s v="d) Its location near a desert"/>
    <s v="a) It is the deepest freshwater lake in the world"/>
    <s v="a) It is surrounded by forests"/>
    <s v="a) Because it is used for agriculture"/>
    <s v="a) The impact of meteorites on Earth’s surface"/>
    <s v="b) Astronomy and Geology"/>
    <s v="a) Human beings can control natural disasters"/>
    <s v="b) By disturbing wildlife around the lake"/>
    <s v="(iii) विवेक और विचारों का"/>
    <s v="(iii) तर्क"/>
    <s v="(i) हिंसा बुधि के कारण"/>
    <s v="(ii) कुविचारों से ग्रस्त"/>
    <s v="(iii) भाववाचक"/>
    <s v="(iv) सभी से"/>
    <s v="(i) धरती और गगन का"/>
    <s v="(iii) नभ में नहीं उड़ पाता"/>
    <s v="(ii) सुगंध"/>
    <s v="(vi). उपरोक्त सभी"/>
    <s v="B. 120°"/>
    <s v="D. 30"/>
    <s v="B. 2"/>
    <s v="A. 120°"/>
    <s v="C. 60°"/>
    <s v="D. 80°"/>
    <s v="B. 5 cm"/>
    <s v="B. 90°"/>
    <s v="C. 19 cm"/>
    <s v="A. Square"/>
    <s v="(b) Muscular Force"/>
    <s v="(d) Both Option (a) and (c)"/>
    <s v="(C) The force applied by both teams is equal in magnitude and opposite in direction."/>
    <s v="(C) To increase the area of contact and reduce the pressure."/>
    <s v="(a) Friction only acts on rough surfaces."/>
    <s v="b) The food particles are boiling."/>
    <s v="a) Both A and R are true, and R is the correct explanation of A."/>
    <s v="b) The particles in the ice cream are slowing down."/>
    <s v="a) Freezes into a solid."/>
    <s v="b) The sugar particles are smaller than water particles."/>
    <s v="A) To defeat French"/>
    <s v="A) Excessive separation from the executive"/>
    <s v="A) It was used for textile dyeing in European industries"/>
    <s v="B) India contributed a large share to world GDP, had vibrant textile and spice industries"/>
    <s v="B) Spread Indian culture"/>
    <s v="D) Decline of English language"/>
    <s v="A) Lok Sabha and Vidhan Sabha"/>
    <s v="C) The legislature and executive are inter-dependent; the executive is accountable to the legislature."/>
    <s v="A) being passed by the Lok Sabha only"/>
    <s v="C) Some states have unicameral legislatures, and the state executive is accountable to the legislature."/>
  </r>
  <r>
    <d v="2025-11-14T09:44:44"/>
    <s v="navya6a066.kvsgz@kvsrobpl.online"/>
    <x v="2"/>
    <x v="613"/>
    <n v="27"/>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d) Only rivers can create beautiful landscapes"/>
    <s v="d) By ignoring conservation rules"/>
    <s v="(i) शारीरिक शक्ति का"/>
    <s v="(i) उत्साह"/>
    <s v="(ii) असत्य बोलने के कारण"/>
    <s v="(iii) सभ्यता का विशाल"/>
    <s v="(iii) भाववाचक"/>
    <s v="(iv) सभी से"/>
    <s v="(ii) सत्य और असत्य का"/>
    <s v="(iii) नभ में नहीं उड़ पाता"/>
    <s v="(iii) पक्षी"/>
    <s v="(vi). उपरोक्त सभी"/>
    <s v="D. 180°"/>
    <s v="B. 10"/>
    <s v="B. 2"/>
    <s v="B. 144°"/>
    <s v="D. 90°"/>
    <s v="C. 70°"/>
    <s v="D. 20 cm"/>
    <s v="A. 70°"/>
    <s v="A. 21 cm"/>
    <s v="C. Kite"/>
    <s v="(b) Muscular Force"/>
    <s v="(b) Change in shape"/>
    <s v="(C) The force applied by both teams is equal in magnitude and opposite in direction."/>
    <s v="(D) To reduce the weight of the load."/>
    <s v="(a) Friction only acts on rough surfaces."/>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C) To conquer the Indian Subcontinent"/>
    <s v="C) Executive having no role in law-making"/>
    <s v="B) It was a staple food crop"/>
    <s v="B) India contributed a large share to world GDP, had vibrant textile and spice industries"/>
    <s v="B) Spread Indian culture"/>
    <s v="C) Rise of a new educated middle class"/>
    <s v="B) Rajya Sabha and Vidhan Parishad"/>
    <s v="A) The legislature controls the executive; the executive has no role in the legislature."/>
    <s v="C) being implemented by the Executive"/>
    <s v="D) The President appoints the Chief Minister directly for every state."/>
  </r>
  <r>
    <d v="2025-11-14T09:46:11"/>
    <s v="sonakshi0018696a.sfy@kvsrobpl.online"/>
    <x v="24"/>
    <x v="614"/>
    <n v="8132"/>
    <x v="15"/>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i) तर्क"/>
    <s v="(iii) कुविचारों के कारण"/>
    <s v="(iii) सभ्यता का विशाल"/>
    <s v="(i) व्यक्तिवाचक"/>
    <s v="(iv) सभी से"/>
    <s v="(iii) जल और वायु का"/>
    <s v="(iii) नभ में नहीं उड़ पाता"/>
    <s v="(ii) सुगंध"/>
    <s v="(iii). व्यक्ति ऊँचाइयाँ नहीं छू पाएगा"/>
    <s v="B. 120°"/>
    <s v="C. 20"/>
    <s v="B. 2"/>
    <s v="A. 120°"/>
    <s v="D. 90°"/>
    <s v="B. 60°"/>
    <s v="C. 15 cm"/>
    <s v="A. 70°"/>
    <s v="D. 38 cm"/>
    <s v="B. Trapezium"/>
    <s v="(b) Muscular Force"/>
    <s v="(c) Change in state of motion"/>
    <s v="(C) The force applied by both teams is equal in magnitude and opposite in direction."/>
    <s v="(D) To reduce the weight of the load."/>
    <s v="(c) Friction always increases motion."/>
    <s v="b) The food particles are boiling."/>
    <s v="d) A is false, but R is true."/>
    <s v="d) The sun is making the ice cream evaporate."/>
    <s v="c) Turns into vapor throughout its volume, making bubbles."/>
    <s v="d) Water evaporates during the process."/>
    <s v="C) To conquer the Indian Subcontinent"/>
    <s v="D) Frequent disruptions and low productivity in sessions."/>
    <s v="B) It was a staple food crop"/>
    <s v="B) India contributed a large share to world GDP, had vibrant textile and spice industries"/>
    <s v="D) Reduce regional inequalities"/>
    <s v="B) Spread of scientific knowledge in rural area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09:46:19"/>
    <s v="aradhya6a164.kvsgz@kvsrobpl.online"/>
    <x v="10"/>
    <x v="590"/>
    <n v="10"/>
    <x v="30"/>
    <s v="VIII"/>
    <s v="A"/>
    <s v="c) It was formed due to an earthquake"/>
    <s v="a) Pune"/>
    <s v="b) Its ranking among the top five largest craters globally"/>
    <s v="b) It is the only crater in India formed in basaltic rock"/>
    <s v="d) It contains freshwater only"/>
    <s v="a) Because it is used for agriculture"/>
    <s v="c) The construction of man-made lakes"/>
    <s v="a) Geography and Literature"/>
    <s v="c) Technology is stronger than nature"/>
    <s v="b) By disturbing wildlife around the lake"/>
    <s v="(iii) विवेक और विचारों का"/>
    <s v="(i) उत्साह"/>
    <s v="(i) हिंसा बुधि के कारण"/>
    <s v="(iii) सभ्यता का विशाल"/>
    <s v="(ii) जातिवाचक"/>
    <s v="(iii) समाज से"/>
    <s v="(ii) सत्य और असत्य का"/>
    <s v="(i) पेड़ बन जाता है"/>
    <s v="(iv) बीज"/>
    <s v="(ii). सपने समाप्त हो जाएँगे"/>
    <s v="B. 120°"/>
    <s v="A. 25"/>
    <s v="C. 3"/>
    <s v="B. 144°"/>
    <s v="B. 45°"/>
    <s v="D. 80°"/>
    <s v="B. 5 cm"/>
    <s v="C. 110°"/>
    <s v="A. 21 cm"/>
    <s v="A. Square"/>
    <s v="(d) Gravitation Force"/>
    <s v="(b) Change in shape"/>
    <s v="(C) The force applied by both teams is equal in magnitude and opposite in direction."/>
    <s v="(B) To decrease the area of contact and increase the pressure."/>
    <s v="(a) Friction only acts on rough surfaces."/>
    <s v="b) The food particles are boiling."/>
    <s v="c) A is true, but R is false."/>
    <s v="b) The particles in the ice cream are slowing down."/>
    <s v="c) Turns into vapor throughout its volume, making bubbles."/>
    <s v="b) The sugar particles are smaller than water particles."/>
    <s v="B) To  gain control over Bengal’s revenue"/>
    <s v="B) Too many Houses of Parliament in a state"/>
    <s v="C) It was used in gunpowder production"/>
    <s v="A) India was economically insignificant in world trade"/>
    <s v="D) Reduce regional inequalities"/>
    <s v="C) Rise of a new educated middle class"/>
    <s v="B) Rajya Sabha and Vidhan Parishad"/>
    <s v="A) The legislature controls the executive; the executive has no role in the legislature."/>
    <s v="D) being passed by the Rajya Sabha only"/>
    <s v="C) Some states have unicameral legislatures, and the state executive is accountable to the legislature."/>
  </r>
  <r>
    <d v="2025-11-14T09:47:23"/>
    <s v="atharva0023827b.sfy@kvsrobpl.online"/>
    <x v="30"/>
    <x v="615"/>
    <n v="4567"/>
    <x v="15"/>
    <s v="VIII"/>
    <s v="A"/>
    <s v="c) It was formed due to an earthquake"/>
    <s v="b) Buldhana"/>
    <s v="b) Its ranking among the top five largest craters globally"/>
    <s v="d) It has medicinal plants growing around it"/>
    <s v="d) It contains freshwater only"/>
    <s v="d) Because it is used for boating"/>
    <s v="a) The impact of meteorites on Earth’s surface"/>
    <s v="d) Economics and Painting"/>
    <s v="d) Only rivers can create beautiful landscapes"/>
    <s v="d) By ignoring conservation rules"/>
    <s v="(i) शारीरिक शक्ति का"/>
    <s v="(i) उत्साह"/>
    <s v="(i) हिंसा बुधि के कारण"/>
    <s v="(i) बुद्धि जब सद्भावों"/>
    <s v="(i) व्यक्तिवाचक"/>
    <s v="(iii) समाज से"/>
    <s v="(iv) मनुष्य और पशु का"/>
    <s v="(iii) नभ में नहीं उड़ पाता"/>
    <s v="(iv) बीज"/>
    <s v="(vi). उपरोक्त सभी"/>
    <s v="A. 135°"/>
    <s v="A. 25"/>
    <s v="B. 2"/>
    <s v="A. 120°"/>
    <s v="D. 90°"/>
    <s v="D. 80°"/>
    <s v="B. 5 cm"/>
    <s v="B. 90°"/>
    <s v="A. 21 cm"/>
    <s v="B. Trapezium"/>
    <s v="(a) Magnetic Force"/>
    <s v="(a) Change in direction of motion"/>
    <s v="(B) The force applied by Team B is greater than the force applied by Team A."/>
    <s v="(A) To increase the force of the load."/>
    <s v="(c) Friction always increases motion."/>
    <s v="a) The food particles are melting."/>
    <s v="b) Both A and R are true, but R is not the correct explanation of A."/>
    <s v="d) The sun is making the ice cream evaporate."/>
    <s v="a) Freezes into a solid."/>
    <s v="a) Sugar and water particles repel each other."/>
    <s v="C) To conquer the Indian Subcontinent"/>
    <s v="B) Too many Houses of Parliament in a state"/>
    <s v="C) It was used in gunpowder production"/>
    <s v="A) India was economically insignificant in world trade"/>
    <s v="A) Promote tourism"/>
    <s v="B) Spread of scientific knowledge in rural area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4T09:47:54"/>
    <s v="deepak0018816a.sfy@kvsrobpl.online"/>
    <x v="33"/>
    <x v="616"/>
    <n v="8107"/>
    <x v="15"/>
    <s v="VIII"/>
    <s v="A"/>
    <s v="b) It was formed by a meteorite impact in basaltic rock"/>
    <s v="c) Nagpur"/>
    <s v="c) Its use as a fishing spot"/>
    <s v="b) It is the only crater in India formed in basaltic rock"/>
    <s v="d) It contains freshwater only"/>
    <s v="a) Because it is used for agriculture"/>
    <s v="c) The construction of man-made lakes"/>
    <s v="a) Geography and Literature"/>
    <s v="b) Nature’s power and its lasting impact on Earth"/>
    <s v="d) By ignoring conservation rules"/>
    <s v="(iii) विवेक और विचारों का"/>
    <s v="(i) उत्साह"/>
    <s v="(iv) स्वार्थ के कारण"/>
    <s v="(i) बुद्धि जब सद्भावों"/>
    <s v="(iv) इनमें से कई नहीं"/>
    <s v="(ii) बड़ों से"/>
    <s v="(iii) जल और वायु का"/>
    <s v="(ii) उड़ जाता है"/>
    <s v="(ii) सुगंध"/>
    <s v="(iii). व्यक्ति ऊँचाइयाँ नहीं छू पाएगा"/>
    <s v="B. 120°"/>
    <s v="B. 10"/>
    <s v="D. 4"/>
    <s v="B. 144°"/>
    <s v="B. 45°"/>
    <s v="D. 80°"/>
    <s v="D. 20 cm"/>
    <s v="B. 90°"/>
    <s v="D. 38 cm"/>
    <s v="C. Kite"/>
    <s v="(b) Muscular Force"/>
    <s v="(b) Change in shape"/>
    <s v="(B) The force applied by Team B is greater than the force applied by Team A."/>
    <s v="(A) To increase the force of the load."/>
    <s v="(d) Friction is absent on smooth surfaces."/>
    <s v="b) The food particles are boiling."/>
    <s v="c) A is true, but R is false."/>
    <s v="b) The particles in the ice cream are slowing down."/>
    <s v="c) Turns into vapor throughout its volume, making bubbles."/>
    <s v="b) The sugar particles are smaller than water particles."/>
    <s v="C) To conquer the Indian Subcontinent"/>
    <s v="A) Excessive separation from the executive"/>
    <s v="D) It was cheaper to grow than cotton"/>
    <s v="D) India was entirely closed to foreign trade"/>
    <s v="B) Spread Indian culture"/>
    <s v="A) Revival of traditional learning systems"/>
    <s v="B) Rajya Sabha and Vidhan Parishad"/>
    <s v="D) The legislature and executive are merged into one and the same."/>
    <s v="C) being implemented by the Executive"/>
    <s v="B) The state executive is completely independent of the state legislature."/>
  </r>
  <r>
    <d v="2025-11-14T09:48:01"/>
    <s v="drishti6a173.kvsgz@kvsrobpl.online"/>
    <x v="10"/>
    <x v="617"/>
    <n v="16"/>
    <x v="30"/>
    <s v="VIII"/>
    <s v="A"/>
    <s v="a) It was formed by volcanic eruption"/>
    <s v="a) Pune"/>
    <s v="b) Its ranking among the top five largest craters globally"/>
    <s v="a) It is the deepest freshwater lake in the world"/>
    <s v="b) It is a circular depression formed by a meteorite impact"/>
    <s v="c) Because it is a freshwater source for villages"/>
    <s v="d) The growth of urban settlements"/>
    <s v="a) Geography and Literature"/>
    <s v="b) Nature’s power and its lasting impact on Earth"/>
    <s v="c) By spreading awareness about its importance"/>
    <s v="(iii) विवेक और विचारों का"/>
    <s v="(iii) तर्क"/>
    <s v="(iv) स्वार्थ के कारण"/>
    <s v="(i) बुद्धि जब सद्भावों"/>
    <s v="(ii) जातिवाचक"/>
    <s v="(iv) सभी से"/>
    <s v="(i) धरती और गगन का"/>
    <s v="(i) पेड़ बन जाता है"/>
    <s v="(iii) पक्षी"/>
    <s v="(vi). उपरोक्त सभी"/>
    <s v="D. 180°"/>
    <s v="A. 25"/>
    <s v="A. 1"/>
    <s v="A. 120°"/>
    <s v="B. 45°"/>
    <s v="C. 70°"/>
    <s v="D. 20 cm"/>
    <s v="A. 70°"/>
    <s v="A. 21 cm"/>
    <s v="B. Trapezium"/>
    <s v="(a) Magnetic Force"/>
    <s v="(b) Change in shape"/>
    <s v="(C) The force applied by both teams is equal in magnitude and opposite in direction."/>
    <s v="(A) To increase the force of the load."/>
    <s v="(b) Friction can also act in air and water."/>
    <s v="c) The smell particles from the food are diffusing through the air."/>
    <s v="d) A is false, but R is true."/>
    <s v="a) It is losing heat to the air."/>
    <s v="b) Begins to evaporate slowly."/>
    <s v="c) Sugar particles fit into the empty spaces betwee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4T09:49:37"/>
    <s v="saumya6a204.kvsgz@kvsrobpl.online"/>
    <x v="7"/>
    <x v="618"/>
    <n v="832"/>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 उत्साह"/>
    <s v="(iii) कुविचारों के कारण"/>
    <s v="(ii) कुविचारों से ग्रस्त"/>
    <s v="(iii) भाववाचक"/>
    <s v="(iv) सभी से"/>
    <s v="(iii) जल और वायु का"/>
    <s v="(iii) नभ में नहीं उड़ पाता"/>
    <s v="(ii) सुगंध"/>
    <s v="(vi). उपरोक्त सभी"/>
    <s v="A. 135°"/>
    <s v="A. 25"/>
    <s v="A. 1"/>
    <s v="B. 144°"/>
    <s v="B. 45°"/>
    <s v="A. 50°"/>
    <s v="C. 15 cm"/>
    <s v="C. 110°"/>
    <s v="C. 19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a) Freezes into a solid."/>
    <s v="a) Sugar and water particles repel each other."/>
    <s v="B) To  gain control over Bengal’s revenue"/>
    <s v="A) Excessive separation from the executive"/>
    <s v="C) It was used in gunpowder production"/>
    <s v="A) India was economically insignificant in world trade"/>
    <s v="D) Reduce regional inequalities"/>
    <s v="A) Revival of traditional learning system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4T09:50:10"/>
    <s v="kashish6a041.kvsgz@kvsrobpl.online"/>
    <x v="3"/>
    <x v="619"/>
    <n v="19"/>
    <x v="30"/>
    <s v="VIII"/>
    <s v="A"/>
    <s v="b) It was formed by a meteorite impact in basaltic rock"/>
    <s v="a) Pune"/>
    <s v="b) Its ranking among the top five largest craters globally"/>
    <s v="c) It was formed by volcanic eruption"/>
    <s v="c) It has a man-made boundary"/>
    <s v="b) Because it is among the largest meteorite craters in the world"/>
    <s v="a) The impact of meteorites on Earth’s surface"/>
    <s v="d) Economics and Painting"/>
    <s v="b) Nature’s power and its lasting impact on Earth"/>
    <s v="c) By spreading awareness about its importance"/>
    <s v="(i) शारीरिक शक्ति का"/>
    <s v="(iii) तर्क"/>
    <s v="(ii) असत्य बोलने के कारण"/>
    <s v="(iii) सभ्यता का विशाल"/>
    <s v="(i) व्यक्तिवाचक"/>
    <s v="(i) बच्चों से"/>
    <s v="(i) धरती और गगन का"/>
    <s v="(ii) उड़ जाता है"/>
    <s v="(iii) पक्षी"/>
    <s v="(i). जीवन में ठहराव आ जाएगा"/>
    <s v="B. 120°"/>
    <s v="C. 20"/>
    <s v="A. 1"/>
    <s v="B. 144°"/>
    <s v="A. 30°"/>
    <s v="B. 60°"/>
    <s v="C. 15 cm"/>
    <s v="A. 70°"/>
    <s v="A. 21 cm"/>
    <s v="C. Kite"/>
    <s v="(b) Muscular Force"/>
    <s v="(a) Change in direction of motion"/>
    <s v="(B) The force applied by Team B is greater than the force applied by Team A."/>
    <s v="(B) To decrease the area of contact and increase the pressure."/>
    <s v="(c) Friction always increases motion."/>
    <s v="b) The food particles are boiling."/>
    <s v="c) A is true, but R is false."/>
    <s v="d) The sun is making the ice cream evaporate."/>
    <s v="d) Becomes denser."/>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D) being passed by the Rajya Sabha only"/>
    <s v="B) The state executive is completely independent of the state legislature."/>
  </r>
  <r>
    <d v="2025-11-14T09:51:14"/>
    <s v="kanishk0018846a.sfy@kvsrobpl.online"/>
    <x v="30"/>
    <x v="620"/>
    <n v="8114"/>
    <x v="15"/>
    <s v="VIII"/>
    <s v="A"/>
    <s v="c) It was formed due to an earthquake"/>
    <s v="a) Pune"/>
    <s v="d) Its location near a desert"/>
    <s v="d) It has medicinal plants growing around it"/>
    <s v="a) It is surrounded by forests"/>
    <s v="b) Because it is among the largest meteorite craters in the world"/>
    <s v="d) The growth of urban settlements"/>
    <s v="c) Biology and Music"/>
    <s v="d) Only rivers can create beautiful landscapes"/>
    <s v="b) By disturbing wildlife around the lake"/>
    <s v="(iv) मानव सभ्यता का"/>
    <s v="(i) उत्साह"/>
    <s v="(ii) असत्य बोलने के कारण"/>
    <s v="(i) बुद्धि जब सद्भावों"/>
    <s v="(iv) इनमें से कई नहीं"/>
    <s v="(i) बच्चों से"/>
    <s v="(iv) मनुष्य और पशु का"/>
    <s v="(iv) आकाश में चमकता है"/>
    <s v="(i) फूल"/>
    <s v="(ii). सपने समाप्त हो जाएँगे"/>
    <s v="C. 115°"/>
    <s v="A. 25"/>
    <s v="D. 4"/>
    <s v="A. 120°"/>
    <s v="A. 30°"/>
    <s v="C. 70°"/>
    <s v="A. 10 cm"/>
    <s v="D. 180°"/>
    <s v="B. 42 cm"/>
    <s v="B. Trapezium"/>
    <s v="(a) Magnetic Force"/>
    <s v="(d) Both Option (a) and (c)"/>
    <s v="(D) The forces are not balanced, which is why the rope is not moving."/>
    <s v="(D) To reduce the weight of the load."/>
    <s v="(d) Friction is absent on smooth surfaces."/>
    <s v="d) The air particles are getting smaller."/>
    <s v="c) A is true, but R is false."/>
    <s v="a) It is losing heat to the air."/>
    <s v="b) Begins to evaporate slowly."/>
    <s v="d) Water evaporates during the process."/>
    <s v="D) To abolish Mughal rule"/>
    <s v="D) Frequent disruptions and low productivity in sessions."/>
    <s v="B) It was a staple food crop"/>
    <s v="B) India contributed a large share to world GDP, had vibrant textile and spice industries"/>
    <s v="A) Promote tourism"/>
    <s v="B) Spread of scientific knowledge in rural areas"/>
    <s v="C) Lok Sabha and Rajya Sabha"/>
    <s v="C) The legislature and executive are inter-dependent; the executive is accountable to the legislature."/>
    <s v="D) being passed by the Rajya Sabha only"/>
    <s v="A) All states must have a bicameral legislature."/>
  </r>
  <r>
    <d v="2025-11-14T09:52:57"/>
    <s v="swasti6a051.kvsgz@kvsrobpl.online"/>
    <x v="2"/>
    <x v="621"/>
    <n v="35"/>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 उत्साह"/>
    <s v="(iv) स्वार्थ के कारण"/>
    <s v="(ii) कुविचारों से ग्रस्त"/>
    <s v="(iii) भाववाचक"/>
    <s v="(iii) समाज से"/>
    <s v="(ii) सत्य और असत्य का"/>
    <s v="(i) पेड़ बन जाता है"/>
    <s v="(ii) सुगंध"/>
    <s v="(i). जीवन में ठहराव आ जाएगा"/>
    <s v="B. 120°"/>
    <s v="D. 30"/>
    <s v="C. 3"/>
    <s v="D. 36°"/>
    <s v="C. 60°"/>
    <s v="D. 80°"/>
    <s v="B. 5 cm"/>
    <s v="B. 90°"/>
    <s v="C. 19 cm"/>
    <s v="D. Rectangle"/>
    <s v="(b) Muscular Force"/>
    <s v="(d) Both Option (a) and (c)"/>
    <s v="(A) The force applied by Team A is greater than the force applied by Team B."/>
    <s v="(B) To decrease the area of contact and increase the pressure."/>
    <s v="(c) Friction always increases motion."/>
    <s v="b) The food particles are boiling."/>
    <s v="b) Both A and R are true, but R is not the correct explanation of A."/>
    <s v="b) The particles in the ice cream are slowing down."/>
    <s v="c) Turns into vapor throughout its volume, making bubbles."/>
    <s v="b) The sugar particles are smaller than water particles."/>
    <s v="C) To conquer the Indian Subcontinent"/>
    <s v="C) Executive having no role in law-making"/>
    <s v="D) It was cheaper to grow than cotton"/>
    <s v="B) India contributed a large share to world GDP, had vibrant textile and spice industries"/>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4T09:53:50"/>
    <s v="kartik5a080.kvsgz@kvsrobpl.online"/>
    <x v="16"/>
    <x v="622"/>
    <n v="5"/>
    <x v="30"/>
    <s v="VIII"/>
    <s v="A"/>
    <s v="b) It was formed by a meteorite impact in basaltic rock"/>
    <s v="c) Nagpur"/>
    <s v="a) Its man-made construction"/>
    <s v="d) It has medicinal plants growing around it"/>
    <s v="b) It is a circular depression formed by a meteorite impact"/>
    <s v="b) Because it is among the largest meteorite craters in the world"/>
    <s v="c) The construction of man-made lakes"/>
    <s v="c) Biology and Music"/>
    <s v="a) Human beings can control natural disasters"/>
    <s v="c) By spreading awareness about its importance"/>
    <s v="(iv) मानव सभ्यता का"/>
    <s v="(iii) तर्क"/>
    <s v="(ii) असत्य बोलने के कारण"/>
    <s v="(i) बुद्धि जब सद्भावों"/>
    <s v="(ii) जातिवाचक"/>
    <s v="(iv) सभी से"/>
    <s v="(iii) जल और वायु का"/>
    <s v="(i) पेड़ बन जाता है"/>
    <s v="(iii) पक्षी"/>
    <s v="(i). जीवन में ठहराव आ जाएगा"/>
    <s v="B. 120°"/>
    <s v="B. 10"/>
    <s v="C. 3"/>
    <s v="A. 120°"/>
    <s v="D. 90°"/>
    <s v="B. 60°"/>
    <s v="C. 15 cm"/>
    <s v="A. 70°"/>
    <s v="C. 19 cm"/>
    <s v="A. Square"/>
    <s v="(b) Muscular Force"/>
    <s v="(d) Both Option (a) and (c)"/>
    <s v="(B) The force applied by Team B is greater than the force applied by Team A."/>
    <s v="(D) To reduce the weight of the load."/>
    <s v="(b) Friction can also act in air and water."/>
    <s v="b) The food particles are boiling."/>
    <s v="c) A is true, but R is false."/>
    <s v="a) It is losing heat to the air."/>
    <s v="c) Turns into vapor throughout its volume, making bubbles."/>
    <s v="d) Water evaporates during the process."/>
    <s v="B) To  gain control over Bengal’s revenue"/>
    <s v="B) Too many Houses of Parliament in a state"/>
    <s v="D) It was cheaper to grow than cotton"/>
    <s v="C) India had only subsistence agriculture and no craft industries"/>
    <s v="C) Transport raw materials and goods efficiently"/>
    <s v="C) Rise of a new educated middle class"/>
    <s v="A) Lok Sabha and Vidhan Sabha"/>
    <s v="A) The legislature controls the executive; the executive has no role in the legislature."/>
    <s v="C) being implemented by the Executive"/>
    <s v="B) The state executive is completely independent of the state legislature."/>
  </r>
  <r>
    <d v="2025-11-14T09:54:05"/>
    <s v="shreshtha0024476a.sfy@kvsrobpl.online"/>
    <x v="5"/>
    <x v="623"/>
    <n v="31"/>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 बुद्धि जब सद्भावों"/>
    <s v="(iii) भाववाचक"/>
    <s v="(iv) सभी से"/>
    <s v="(i) धरती और गगन का"/>
    <s v="(iv) आकाश में चमकता है"/>
    <s v="(ii) सुगंध"/>
    <s v="(iii). व्यक्ति ऊँचाइयाँ नहीं छू पाएगा"/>
    <s v="D. 180°"/>
    <s v="C. 20"/>
    <s v="A. 1"/>
    <s v="B. 144°"/>
    <s v="B. 45°"/>
    <s v="A. 50°"/>
    <s v="A. 10 cm"/>
    <s v="A. 70°"/>
    <s v="B. 42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d) The sun is making the ice cream evaporate."/>
    <s v="c) Turns into vapor throughout its volume, making bubbles."/>
    <s v="a) Sugar and water particles repel each other."/>
    <s v="A) To defeat French"/>
    <s v="C) Executive having no role in law-making"/>
    <s v="B) It was a staple food crop"/>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B) being passed by both Houses and receiving the President’s assent"/>
    <s v="A) All states must have a bicameral legislature."/>
  </r>
  <r>
    <d v="2025-11-14T09:55:20"/>
    <s v="anshraj6a127.kvsgz@kvsrobpl.online"/>
    <x v="15"/>
    <x v="624"/>
    <s v="06"/>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 बुद्धि जब सद्भावों"/>
    <s v="(iii) भाववाचक"/>
    <s v="(ii) बड़ों से"/>
    <s v="(ii) सत्य और असत्य का"/>
    <s v="(i) पेड़ बन जाता है"/>
    <s v="(ii) सुगंध"/>
    <s v="(ii). सपने समाप्त हो जाएँगे"/>
    <s v="A. 135°"/>
    <s v="A. 25"/>
    <s v="A. 1"/>
    <s v="B. 144°"/>
    <s v="A. 30°"/>
    <s v="A. 50°"/>
    <s v="A. 10 cm"/>
    <s v="A. 70°"/>
    <s v="A. 21 cm"/>
    <s v="A. Squar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a) Sugar and water particles repel each other."/>
    <s v="B) To  gain control over Bengal’s revenue"/>
    <s v="B) Too many Houses of Parliament in a state"/>
    <s v="A) It was used for textile dyeing in European industries"/>
    <s v="A) India was economically insignificant in world trade"/>
    <s v="A) Promote tourism"/>
    <s v="B) Spread of scientific knowledge in rural areas"/>
    <s v="A) Lok Sabha and Vidhan Sabha"/>
    <s v="A) The legislature controls the executive; the executive has no role in the legislature."/>
    <s v="B) being passed by both Houses and receiving the President’s assent"/>
    <s v="B) The state executive is completely independent of the state legislature."/>
  </r>
  <r>
    <d v="2025-11-14T09:55:28"/>
    <s v="shivansh6a008.kvsgz@kvsrobpl.online"/>
    <x v="12"/>
    <x v="625"/>
    <n v="833"/>
    <x v="30"/>
    <s v="VIII"/>
    <s v="A"/>
    <s v="c) It was formed due to an earthquake"/>
    <s v="b) Buldhana"/>
    <s v="d) Its location near a desert"/>
    <s v="b) It is the only crater in India formed in basaltic rock"/>
    <s v="c) It has a man-made boundary"/>
    <s v="c) Because it is a freshwater source for villages"/>
    <s v="b) The history of agriculture in Maharashtra"/>
    <s v="c) Biology and Music"/>
    <s v="c) Technology is stronger than nature"/>
    <s v="b) By disturbing wildlife around the lake"/>
    <s v="(iii) विवेक और विचारों का"/>
    <s v="(iv) बुधि"/>
    <s v="(iii) कुविचारों के कारण"/>
    <s v="(ii) कुविचारों से ग्रस्त"/>
    <s v="(iv) इनमें से कई नहीं"/>
    <s v="(iii) समाज से"/>
    <s v="(iv) मनुष्य और पशु का"/>
    <s v="(ii) उड़ जाता है"/>
    <s v="(iii) पक्षी"/>
    <s v="(i). जीवन में ठहराव आ जाएगा"/>
    <s v="A. 135°"/>
    <s v="B. 10"/>
    <s v="C. 3"/>
    <s v="A. 120°"/>
    <s v="D. 90°"/>
    <s v="B. 60°"/>
    <s v="C. 15 cm"/>
    <s v="D. 180°"/>
    <s v="B. 42 cm"/>
    <s v="C. Kite"/>
    <s v="(c) Frictional Force"/>
    <s v="(b) Change in shape"/>
    <s v="(D) The forces are not balanced, which is why the rope is not moving."/>
    <s v="(B) To decrease the area of contact and increase the pressure."/>
    <s v="(d) Friction is absent on smooth surfaces."/>
    <s v="a) The food particles are melting."/>
    <s v="b) Both A and R are true, but R is not the correct explanation of A."/>
    <s v="d) The sun is making the ice cream evaporate."/>
    <s v="a) Freezes into a solid."/>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B) Spread Indian culture"/>
    <s v="B) Spread of scientific knowledge in rural areas"/>
    <s v="C) Lok Sabha and Rajya Sabha"/>
    <s v="D) The legislature and executive are merged into one and the same."/>
    <s v="B) being passed by both Houses and receiving the President’s assent"/>
    <s v="A) All states must have a bicameral legislature."/>
  </r>
  <r>
    <d v="2025-11-14T09:57:45"/>
    <s v="shlok0019846a.sfy@kvsrobpl.online"/>
    <x v="22"/>
    <x v="626"/>
    <n v="30"/>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09:57:58"/>
    <s v="anushka0023966a.sfy@kvsrobpl.online"/>
    <x v="15"/>
    <x v="627"/>
    <n v="8104"/>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 उत्साह"/>
    <s v="(iii) कुविचारों के कारण"/>
    <s v="(iv) विचार-शक्ति,"/>
    <s v="(ii) जातिवाचक"/>
    <s v="(i) बच्चों से"/>
    <s v="(iii) जल और वायु का"/>
    <s v="(ii) उड़ जाता है"/>
    <s v="(iii) पक्षी"/>
    <s v="(iii). व्यक्ति ऊँचाइयाँ नहीं छू पाएगा"/>
    <s v="A. 135°"/>
    <s v="C. 20"/>
    <s v="B. 2"/>
    <s v="B. 144°"/>
    <s v="D. 90°"/>
    <s v="C. 70°"/>
    <s v="A. 10 cm"/>
    <s v="C. 110°"/>
    <s v="A. 21 cm"/>
    <s v="A. Square"/>
    <s v="(b) Muscular Force"/>
    <s v="(c) Change in state of motion"/>
    <s v="(B) The force applied by Team B is greater than the force applied by Team A."/>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a) Freezes into a solid."/>
    <s v="b) The sugar particles are smaller than water particles."/>
    <s v="C) To conquer the Indian Subcontinent"/>
    <s v="A) Excessive separation from the executive"/>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4T09:58:29"/>
    <s v="anubhav6a140.kvsgz@kvsrobpl.online"/>
    <x v="33"/>
    <x v="628"/>
    <n v="7"/>
    <x v="30"/>
    <s v="VIII"/>
    <s v="A"/>
    <s v="b) It was formed by a meteorite impact in basaltic rock"/>
    <s v="a) Pune"/>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a) Geography and Literature"/>
    <s v="b) Nature’s power and its lasting impact on Earth"/>
    <s v="b) By disturbing wildlife around the lake"/>
    <s v="(iv) मानव सभ्यता का"/>
    <s v="(ii) विवेक"/>
    <s v="(ii) असत्य बोलने के कारण"/>
    <s v="(i) बुद्धि जब सद्भावों"/>
    <s v="(iii) भाववाचक"/>
    <s v="(iv) सभी से"/>
    <s v="(ii) सत्य और असत्य का"/>
    <s v="(ii) उड़ जाता है"/>
    <s v="(i) फूल"/>
    <s v="(i). जीवन में ठहराव आ जाएगा"/>
    <s v="D. 180°"/>
    <s v="D. 30"/>
    <s v="D. 4"/>
    <s v="A. 120°"/>
    <s v="D. 90°"/>
    <s v="C. 70°"/>
    <s v="C. 15 cm"/>
    <s v="A. 70°"/>
    <s v="D. 38 cm"/>
    <s v="A. Square"/>
    <s v="(b) Muscular Force"/>
    <s v="(b) Change in shape"/>
    <s v="(A) The force applied by Team A is greater than the force applied by Team B."/>
    <s v="(B) To decrease the area of contact and increase the pressure."/>
    <s v="(c) Friction always increases motion."/>
    <s v="a) The food particles are melting."/>
    <s v="a) Both A and R are true, and R is the correct explanation of A."/>
    <s v="a) It is losing heat to the air."/>
    <s v="c) Turns into vapor throughout its volume, making bubbles."/>
    <s v="b) The sugar particles are smaller than water particles."/>
    <s v="D) To abolish Mughal rule"/>
    <s v="C) Executive having no role in law-making"/>
    <s v="B) It was a staple food crop"/>
    <s v="A) India was economically insignificant in world trade"/>
    <s v="A) Promote tourism"/>
    <s v="B) Spread of scientific knowledge in rural areas"/>
    <s v="B) Rajya Sabha and Vidhan Parishad"/>
    <s v="A) The legislature controls the executive; the executive has no role in the legislature."/>
    <s v="D) being passed by the Rajya Sabha only"/>
    <s v="B) The state executive is completely independent of the state legislature."/>
  </r>
  <r>
    <d v="2025-11-14T09:58:46"/>
    <s v="nandni0018886a.sfy@kvsrobpl.online"/>
    <x v="15"/>
    <x v="629"/>
    <n v="8118"/>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v) बुधि"/>
    <s v="(iii) कुविचारों के कारण"/>
    <s v="(iv) विचार-शक्ति,"/>
    <s v="(i) व्यक्तिवाचक"/>
    <s v="(iv) सभी से"/>
    <s v="(iv) मनुष्य और पशु का"/>
    <s v="(ii) उड़ जाता है"/>
    <s v="(iii) पक्षी"/>
    <s v="(ii). सपने समाप्त हो जाएँगे"/>
    <s v="C. 115°"/>
    <s v="D. 30"/>
    <s v="C. 3"/>
    <s v="B. 144°"/>
    <s v="B. 45°"/>
    <s v="B. 60°"/>
    <s v="A. 10 cm"/>
    <s v="C. 110°"/>
    <s v="B. 42 cm"/>
    <s v="B. Trapezium"/>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A) India was economically insignificant in world trade"/>
    <s v="C) Transport raw materials and goods efficiently"/>
    <s v="B) Spread of scientific knowledge in rural areas"/>
    <s v="A) Lok Sabha and Vidhan Sabha"/>
    <s v="C) The legislature and executive are inter-dependent; the executive is accountable to the legislature."/>
    <s v="C) being implemented by the Executive"/>
    <s v="A) All states must have a bicameral legislature."/>
  </r>
  <r>
    <d v="2025-11-14T09:59:23"/>
    <s v="ganeshgiri0018766a.sfy@kvsrobpl.online"/>
    <x v="10"/>
    <x v="630"/>
    <n v="10"/>
    <x v="15"/>
    <s v="VIII"/>
    <s v="A"/>
    <s v="b) It was formed by a meteorite impact in basaltic rock"/>
    <s v="b) Buldhana"/>
    <s v="c) Its use as a fishing spot"/>
    <s v="d) It has medicinal plants growing around it"/>
    <s v="b) It is a circular depression formed by a meteorite impact"/>
    <s v="d) Because it is used for boating"/>
    <s v="a) The impact of meteorites on Earth’s surface"/>
    <s v="a) Geography and Literature"/>
    <s v="a) Human beings can control natural disasters"/>
    <s v="b) By disturbing wildlife around the lake"/>
    <s v="(ii) परिश्रम और उत्साह का"/>
    <s v="(iii) तर्क"/>
    <s v="(i) हिंसा बुधि के कारण"/>
    <s v="(ii) कुविचारों से ग्रस्त"/>
    <s v="(iv) इनमें से कई नहीं"/>
    <s v="(ii) बड़ों से"/>
    <s v="(iv) मनुष्य और पशु का"/>
    <s v="(iii) नभ में नहीं उड़ पाता"/>
    <s v="(i) फूल"/>
    <s v="(ii). सपने समाप्त हो जाएँगे"/>
    <s v="D. 180°"/>
    <s v="D. 30"/>
    <s v="B. 2"/>
    <s v="A. 120°"/>
    <s v="B. 45°"/>
    <s v="B. 60°"/>
    <s v="D. 20 cm"/>
    <s v="A. 70°"/>
    <s v="B. 42 cm"/>
    <s v="C. Kite"/>
    <s v="(c) Frictional Force"/>
    <s v="(d) Both Option (a) and (c)"/>
    <s v="(D) The forces are not balanced, which is why the rope is not moving."/>
    <s v="(D) To reduce the weight of the load."/>
    <s v="(d) Friction is absent on smooth surfaces."/>
    <s v="c) The smell particles from the food are diffusing through the air."/>
    <s v="c) A is true, but R is false."/>
    <s v="d) The sun is making the ice cream evaporate."/>
    <s v="b) Begins to evaporate slowly."/>
    <s v="a) Sugar and water particles repel each other."/>
    <s v="B) To  gain control over Bengal’s revenue"/>
    <s v="C) Executive having no role in law-making"/>
    <s v="D) It was cheaper to grow than cotton"/>
    <s v="D) India was entirely closed to foreign trade"/>
    <s v="D) Reduce regional inequalities"/>
    <s v="B) Spread of scientific knowledge in rural areas"/>
    <s v="D) President and Lok Sabha"/>
    <s v="A) The legislature controls the executive; the executive has no role in the legislature."/>
    <s v="B) being passed by both Houses and receiving the President’s assent"/>
    <s v="A) All states must have a bicameral legislature."/>
  </r>
  <r>
    <d v="2025-11-14T10:00:52"/>
    <s v="uttara0024376a.sfy@kvsrobpl.online"/>
    <x v="7"/>
    <x v="631"/>
    <n v="8137"/>
    <x v="15"/>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ii) समाज से"/>
    <s v="(ii) सत्य और असत्य का"/>
    <s v="(iii) नभ में नहीं उड़ पाता"/>
    <s v="(ii) सुगंध"/>
    <s v="(iii). व्यक्ति ऊँचाइयाँ नहीं छू पाएगा"/>
    <s v="A. 135°"/>
    <s v="C. 20"/>
    <s v="B. 2"/>
    <s v="B. 144°"/>
    <s v="C. 60°"/>
    <s v="B. 6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b) The particles in the ice cream are slowing down."/>
    <s v="d) Becomes denser."/>
    <s v="b) The sugar particles are smaller than water particles."/>
    <s v="B) To  gain control over Bengal’s revenue"/>
    <s v="B) Too many Houses of Parliament in a state"/>
    <s v="C) It was used in gunpowder production"/>
    <s v="D) India was entirely closed to foreign trade"/>
    <s v="D) Reduce regional inequalities"/>
    <s v="D) Decline of English language"/>
    <s v="C) Lok Sabha and Rajya Sabha"/>
    <s v="B) The executive controls the legislature; the legislature can do nothing about it"/>
    <s v="C) being implemented by the Executive"/>
    <s v="B) The state executive is completely independent of the state legislature."/>
  </r>
  <r>
    <d v="2025-11-14T10:01:05"/>
    <s v="aayush0018756a.sfy@kvsrobpl.online"/>
    <x v="2"/>
    <x v="632"/>
    <n v="1"/>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d) By ignoring conservation rules"/>
    <s v="(iii) विवेक और विचारों का"/>
    <s v="(i) उत्साह"/>
    <s v="(i) हिंसा बुधि के कारण"/>
    <s v="(iii) सभ्यता का विशाल"/>
    <s v="(iv) इनमें से कई नहीं"/>
    <s v="(iv) सभी से"/>
    <s v="(ii) सत्य और असत्य का"/>
    <s v="(iii) नभ में नहीं उड़ पाता"/>
    <s v="(i) फूल"/>
    <s v="(ii). सपने समाप्त हो जाएँगे"/>
    <s v="B. 120°"/>
    <s v="B. 10"/>
    <s v="C. 3"/>
    <s v="C. 98°"/>
    <s v="B. 45°"/>
    <s v="B. 60°"/>
    <s v="C. 15 cm"/>
    <s v="C. 110°"/>
    <s v="A. 21 cm"/>
    <s v="C. Kite"/>
    <s v="(a) Magnetic Force"/>
    <s v="(d) Both Option (a) and (c)"/>
    <s v="(D) The forces are not balanced, which is why the rope is not moving."/>
    <s v="(C) To increase the area of contact and reduce the pressure."/>
    <s v="(a) Friction only acts on rough surfaces."/>
    <s v="d) The air particles are getting smaller."/>
    <s v="c) A is true, but R is false."/>
    <s v="a) It is losing heat to the air."/>
    <s v="c) Turns into vapor throughout its volume, making bubbles."/>
    <s v="c) Sugar particles fit into the empty spaces between water particles."/>
    <s v="C) To conquer the Indian Subcontinent"/>
    <s v="B) Too many Houses of Parliament in a state"/>
    <s v="C) It was used in gunpowder production"/>
    <s v="C) India had only subsistence agriculture and no craft industries"/>
    <s v="D) Reduce regional inequalities"/>
    <s v="D) Decline of English language"/>
    <s v="B) Rajya Sabha and Vidhan Parishad"/>
    <s v="D) The legislature and executive are merged into one and the same."/>
    <s v="B) being passed by both Houses and receiving the President’s assent"/>
    <s v="A) All states must have a bicameral legislature."/>
  </r>
  <r>
    <d v="2025-11-14T10:01:06"/>
    <s v="pragya0025796a.sfy@kvsrobpl.online"/>
    <x v="2"/>
    <x v="633"/>
    <n v="8112"/>
    <x v="15"/>
    <s v="VIII"/>
    <s v="A"/>
    <s v="b) It was formed by a meteorite impact in basaltic rock"/>
    <s v="b) Buldhana"/>
    <s v="c) Its use as a fishing spot"/>
    <s v="c) It was formed by volcanic eruption"/>
    <s v="c) It has a man-made boundary"/>
    <s v="c) Because it is a freshwater source for villages"/>
    <s v="c) The construction of man-made lakes"/>
    <s v="c) Biology and Music"/>
    <s v="b) Nature’s power and its lasting impact on Earth"/>
    <s v="c) By spreading awareness about its importance"/>
    <s v="(ii) परिश्रम और उत्साह का"/>
    <s v="(iii) तर्क"/>
    <s v="(iii) कुविचारों के कारण"/>
    <s v="(iii) सभ्यता का विशाल"/>
    <s v="(iii) भाववाचक"/>
    <s v="(iii) समाज से"/>
    <s v="(iii) जल और वायु का"/>
    <s v="(iii) नभ में नहीं उड़ पाता"/>
    <s v="(ii) सुगंध"/>
    <s v="(iii). व्यक्ति ऊँचाइयाँ नहीं छू पाएगा"/>
    <s v="B. 120°"/>
    <s v="C. 20"/>
    <s v="B. 2"/>
    <s v="C. 98°"/>
    <s v="B. 45°"/>
    <s v="C. 70°"/>
    <s v="C. 15 cm"/>
    <s v="C. 110°"/>
    <s v="B. 42 cm"/>
    <s v="C. Kite"/>
    <s v="(b) Muscular Force"/>
    <s v="(c) Change in state of motion"/>
    <s v="(C) The force applied by both teams is equal in magnitude and opposite in direction."/>
    <s v="(C) To increase the area of contact and reduce the pressure."/>
    <s v="(c) Friction always increases motion."/>
    <s v="b) The food particles are boiling."/>
    <s v="c) A is true, but R is false."/>
    <s v="c) The particles are gaining heat from the surroundings and moving more freely."/>
    <s v="b) Begins to evaporate slowly."/>
    <s v="d) Water evaporates during the process."/>
    <s v="B) To  gain control over Bengal’s revenue"/>
    <s v="C) Executive having no role in law-making"/>
    <s v="B) It was a staple food crop"/>
    <s v="A) India was economically insignificant in world trade"/>
    <s v="B) Spread Indian culture"/>
    <s v="C) Rise of a new educated middle class"/>
    <s v="C) Lok Sabha and Rajya Sabha"/>
    <s v="D) The legislature and executive are merged into one and the same."/>
    <s v="C) being implemented by the Executive"/>
    <s v="C) Some states have unicameral legislatures, and the state executive is accountable to the legislature."/>
  </r>
  <r>
    <d v="2025-11-14T10:01:18"/>
    <s v="divya6a107.kvsgz@kvsrobpl.online"/>
    <x v="13"/>
    <x v="634"/>
    <n v="815"/>
    <x v="30"/>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a) Geography and Literature"/>
    <s v="a) Human beings can control natural disasters"/>
    <s v="a) By littering during the trip"/>
    <s v="(i) शारीरिक शक्ति का"/>
    <s v="(ii) विवेक"/>
    <s v="(ii) असत्य बोलने के कारण"/>
    <s v="(i) बुद्धि जब सद्भावों"/>
    <s v="(iii) भाववाचक"/>
    <s v="(iv) सभी से"/>
    <s v="(ii) सत्य और असत्य का"/>
    <s v="(i) पेड़ बन जाता है"/>
    <s v="(ii) सुगंध"/>
    <s v="(i). जीवन में ठहराव आ जाएगा"/>
    <s v="D. 180°"/>
    <s v="A. 25"/>
    <s v="C. 3"/>
    <s v="B. 144°"/>
    <s v="B. 45°"/>
    <s v="A. 50°"/>
    <s v="D. 20 cm"/>
    <s v="B. 90°"/>
    <s v="C. 19 cm"/>
    <s v="C. Kite"/>
    <s v="(b) Muscular Force"/>
    <s v="(d) Both Option (a) and (c)"/>
    <s v="(C) The force applied by both teams is equal in magnitude and opposite in direction."/>
    <s v="(A) To increase the force of the load."/>
    <s v="(b) Friction can also act in air and water."/>
    <s v="c) The smell particles from the food are diffusing through the air."/>
    <s v="d) A is false, but R is true."/>
    <s v="c) The particles are gaining heat from the surroundings and moving more freely."/>
    <s v="a) Freezes into a solid."/>
    <s v="b) The sugar particles are smaller than water particles."/>
    <s v="C) To conquer the Indian Subcontinent"/>
    <s v="A) Excessive separation from the executive"/>
    <s v="A) It was used for textile dyeing in European industries"/>
    <s v="A) India was economically insignificant in world trade"/>
    <s v="D) Reduce regional inequalities"/>
    <s v="B) Spread of scientific knowledge in rural area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4T10:02:35"/>
    <s v="vanshika0018836a.sfy@kvsrobpl.online"/>
    <x v="9"/>
    <x v="635"/>
    <n v="8138"/>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d) Only rivers can create beautiful landscapes"/>
    <s v="c) By spreading awareness about its importance"/>
    <s v="(ii) परिश्रम और उत्साह का"/>
    <s v="(iv) बुधि"/>
    <s v="(i) हिंसा बुधि के कारण"/>
    <s v="(iv) विचार-शक्ति,"/>
    <s v="(iii) भाववाचक"/>
    <s v="(iv) सभी से"/>
    <s v="(iv) मनुष्य और पशु का"/>
    <s v="(i) पेड़ बन जाता है"/>
    <s v="(iii) पक्षी"/>
    <s v="(vi). उपरोक्त सभी"/>
    <s v="D. 180°"/>
    <s v="A. 25"/>
    <s v="C. 3"/>
    <s v="A. 120°"/>
    <s v="B. 45°"/>
    <s v="D. 80°"/>
    <s v="C. 15 cm"/>
    <s v="D. 180°"/>
    <s v="B. 42 cm"/>
    <s v="B. Trapezium"/>
    <s v="(a) Magnetic Force"/>
    <s v="(d) Both Option (a) and (c)"/>
    <s v="(C) The force applied by both teams is equal in magnitude and opposite in direction."/>
    <s v="(B) To decrease the area of contact and increase the pressure."/>
    <s v="(c) Friction always increases motion."/>
    <s v="a) The food particles are melting."/>
    <s v="b) Both A and R are true, but R is not the correct explanation of A."/>
    <s v="c) The particles are gaining heat from the surroundings and moving more freely."/>
    <s v="d) Becomes denser."/>
    <s v="a) Sugar and water particles repel each other."/>
    <s v="D) To abolish Mughal rule"/>
    <s v="A) Excessive separation from the executive"/>
    <s v="D) It was cheaper to grow than cotton"/>
    <s v="C) India had only subsistence agriculture and no craft industries"/>
    <s v="A) Promote tourism"/>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4T10:03:41"/>
    <s v="samar0018776a.sfy@kvsrobpl.online"/>
    <x v="26"/>
    <x v="636"/>
    <n v="27"/>
    <x v="15"/>
    <s v="VIII"/>
    <s v="A"/>
    <s v="d) It was an artificial lake"/>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05:00"/>
    <s v="khushi8-b5302.knw@kvsrobpl.online"/>
    <x v="26"/>
    <x v="637"/>
    <n v="8224"/>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v) सभी से"/>
    <s v="(ii) सत्य और असत्य का"/>
    <s v="(iii) नभ में नहीं उड़ पाता"/>
    <s v="(ii) सुगंध"/>
    <s v="(vi). उपरोक्त सभी"/>
    <s v="A. 135°"/>
    <s v="C. 20"/>
    <s v="A. 1"/>
    <s v="B. 144°"/>
    <s v="A. 3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A) Promote tourism"/>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05:47"/>
    <s v="parikshit6a074.kvsgz@kvsrobpl.online"/>
    <x v="12"/>
    <x v="638"/>
    <n v="29"/>
    <x v="30"/>
    <s v="VIII"/>
    <s v="A"/>
    <s v="c) It was formed due to an earthquake"/>
    <s v="d) Nashik"/>
    <s v="c) Its use as a fishing spot"/>
    <s v="a) It is the deepest freshwater lake in the world"/>
    <s v="c) It has a man-made boundary"/>
    <s v="c) Because it is a freshwater source for villages"/>
    <s v="a) The impact of meteorites on Earth’s surface"/>
    <s v="a) Geography and Literature"/>
    <s v="a) Human beings can control natural disasters"/>
    <s v="b) By disturbing wildlife around the lake"/>
    <s v="(ii) परिश्रम और उत्साह का"/>
    <s v="(ii) विवेक"/>
    <s v="(iii) कुविचारों के कारण"/>
    <s v="(iii) सभ्यता का विशाल"/>
    <s v="(iii) भाववाचक"/>
    <s v="(iii) समाज से"/>
    <s v="(iv) मनुष्य और पशु का"/>
    <s v="(iv) आकाश में चमकता है"/>
    <s v="(ii) सुगंध"/>
    <s v="(iii). व्यक्ति ऊँचाइयाँ नहीं छू पाएगा"/>
    <s v="B. 120°"/>
    <s v="B. 10"/>
    <s v="B. 2"/>
    <s v="B. 144°"/>
    <s v="B. 45°"/>
    <s v="D. 80°"/>
    <s v="D. 20 cm"/>
    <s v="B. 90°"/>
    <s v="B. 42 cm"/>
    <s v="B. Trapezium"/>
    <s v="(c) Frictional Force"/>
    <s v="(a) Change in direction of motion"/>
    <s v="(B) The force applied by Team B is greater than the force applied by Team A."/>
    <s v="(B) To decrease the area of contact and increase the pressure."/>
    <s v="(c) Friction always increases motion."/>
    <s v="d) The air particles are getting smaller."/>
    <s v="d) A is false, but R is true."/>
    <s v="c) The particles are gaining heat from the surroundings and moving more freely."/>
    <s v="c) Turns into vapor throughout its volume, making bubbles."/>
    <s v="a) Sugar and water particles repel each other."/>
    <s v="B) To  gain control over Bengal’s revenue"/>
    <s v="A) Excessive separation from the executive"/>
    <s v="A) It was used for textile dyeing in European industries"/>
    <s v="C) India had only subsistence agriculture and no craft industries"/>
    <s v="C) Transport raw materials and goods efficiently"/>
    <s v="D) Decline of English language"/>
    <s v="D) President and Lok Sabha"/>
    <s v="B) The executive controls the legislature; the legislature can do nothing about it"/>
    <s v="B) being passed by both Houses and receiving the President’s assent"/>
    <s v="A) All states must have a bicameral legislature."/>
  </r>
  <r>
    <d v="2025-11-14T10:05:54"/>
    <s v="samarth0018826a.sfy@kvsrobpl.online"/>
    <x v="9"/>
    <x v="639"/>
    <n v="8128"/>
    <x v="3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v) विचार-शक्ति,"/>
    <s v="(i) व्यक्तिवाचक"/>
    <s v="(ii) बड़ों से"/>
    <s v="(iii) जल और वायु का"/>
    <s v="(iv) आकाश में चमकता है"/>
    <s v="(i) फूल"/>
    <s v="(ii). सपने समाप्त हो जाएँगे"/>
    <s v="C. 115°"/>
    <s v="A. 25"/>
    <s v="B. 2"/>
    <s v="D. 36°"/>
    <s v="A. 30°"/>
    <s v="B. 60°"/>
    <s v="D. 20 cm"/>
    <s v="B. 90°"/>
    <s v="A. 21 cm"/>
    <s v="D. Rectangle"/>
    <s v="(b) Muscular Force"/>
    <s v="(b) Change in shape"/>
    <s v="(A) The force applied by Team A is greater than the force applied by Team B."/>
    <s v="(B) To decrease the area of contact and increase the pressure."/>
    <s v="(d) Friction is absent on smooth surfaces."/>
    <s v="b) The food particles are boiling."/>
    <s v="d) A is false, but R is true."/>
    <s v="d) The sun is making the ice cream evaporate."/>
    <s v="b) Begins to evaporate slowly."/>
    <s v="a) Sugar and water particles repel each other."/>
    <s v="D) To abolish Mughal rule"/>
    <s v="B) Too many Houses of Parliament in a state"/>
    <s v="A) It was used for textile dyeing in European industries"/>
    <s v="D) India was entirely closed to foreign trade"/>
    <s v="B) Spread Indian culture"/>
    <s v="A) Revival of traditional learning system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4T10:08:10"/>
    <s v="anvika0018896a.sfy@kvsrobpl.online"/>
    <x v="32"/>
    <x v="640"/>
    <n v="8105"/>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v) सभी से"/>
    <s v="(ii) सत्य और असत्य का"/>
    <s v="(i) पेड़ बन जाता है"/>
    <s v="(iii) पक्षी"/>
    <s v="(vi). उपरोक्त सभी"/>
    <s v="D. 180°"/>
    <s v="C. 20"/>
    <s v="B. 2"/>
    <s v="B. 144°"/>
    <s v="B. 45°"/>
    <s v="C. 70°"/>
    <s v="B. 5 cm"/>
    <s v="B. 90°"/>
    <s v="C. 19 cm"/>
    <s v="A. Square"/>
    <s v="(b) Muscular Force"/>
    <s v="(a) Change in direction of motion"/>
    <s v="(B) The force applied by Team B is greater than the force applied by Team A."/>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09:35"/>
    <s v="samarth0018826a.sfy@kvsrobpl.online"/>
    <x v="12"/>
    <x v="639"/>
    <n v="8128"/>
    <x v="14"/>
    <s v="VIII"/>
    <s v="D"/>
    <s v="b) It was formed by a meteorite impact in basaltic rock"/>
    <s v="a) Pune"/>
    <s v="b) Its ranking among the top five largest craters globally"/>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 शारीरिक शक्ति का"/>
    <s v="(ii) विवेक"/>
    <s v="(iii) कुविचारों के कारण"/>
    <s v="(iv) विचार-शक्ति,"/>
    <s v="(i) व्यक्तिवाचक"/>
    <s v="(ii) बड़ों से"/>
    <s v="(iii) जल और वायु का"/>
    <s v="(iii) नभ में नहीं उड़ पाता"/>
    <s v="(iv) बीज"/>
    <s v="(vi). उपरोक्त सभी"/>
    <s v="D. 180°"/>
    <s v="C. 20"/>
    <s v="A. 1"/>
    <s v="A. 120°"/>
    <s v="C. 60°"/>
    <s v="B. 60°"/>
    <s v="C. 15 cm"/>
    <s v="D. 180°"/>
    <s v="B. 42 cm"/>
    <s v="B. Trapezium"/>
    <s v="(b) Muscular Force"/>
    <s v="(b) Change in shape"/>
    <s v="(A) The force applied by Team A is greater than the force applied by Team B."/>
    <s v="(D) To reduce the weight of the load."/>
    <s v="(c) Friction always increases motion."/>
    <s v="a) The food particles are melting."/>
    <s v="b) Both A and R are true, but R is not the correct explanation of A."/>
    <s v="b) The particles in the ice cream are slowing down."/>
    <s v="c) Turns into vapor throughout its volume, making bubbles."/>
    <s v="d) Water evaporates during the process."/>
    <s v="A) To defeat French"/>
    <s v="A) Excessive separation from the executive"/>
    <s v="B) It was a staple food crop"/>
    <s v="C) India had only subsistence agriculture and no craft industries"/>
    <s v="A) Promote tourism"/>
    <s v="D) Decline of English language"/>
    <s v="D) President and Lok Sabha"/>
    <s v="C) The legislature and executive are inter-dependent; the executive is accountable to the legislature."/>
    <s v="A) being passed by the Lok Sabha only"/>
    <s v="B) The state executive is completely independent of the state legislature."/>
  </r>
  <r>
    <d v="2025-11-14T10:09:38"/>
    <s v="hridyanshi0018716a.sfy@kvsrobpl.online"/>
    <x v="21"/>
    <x v="641"/>
    <n v="8113"/>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 विवेक"/>
    <s v="(i) हिंसा बुधि के कारण"/>
    <s v="(iv) विचार-शक्ति,"/>
    <s v="(iii) भाववाचक"/>
    <s v="(iii) समाज से"/>
    <s v="(ii) सत्य और असत्य का"/>
    <s v="(ii) उड़ जाता है"/>
    <s v="(ii) सुगंध"/>
    <s v="(vi). उपरोक्त सभी"/>
    <s v="C. 115°"/>
    <s v="C. 20"/>
    <s v="B. 2"/>
    <s v="B. 144°"/>
    <s v="B. 45°"/>
    <s v="A. 50°"/>
    <s v="A. 10 cm"/>
    <s v="C. 110°"/>
    <s v="C. 19 cm"/>
    <s v="A. Square"/>
    <s v="(b) Muscular Force"/>
    <s v="(d) Both Option (a) and (c)"/>
    <s v="(C) The force applied by both teams is equal in magnitude and opposite in direction."/>
    <s v="(D) To reduce the weight of the load."/>
    <s v="(b) Friction can also act in air and water."/>
    <s v="b) The food particles are boiling."/>
    <s v="a) Both A and R are true, and R is the correct explanation of A."/>
    <s v="c) The particles are gaining heat from the surroundings and moving more freely."/>
    <s v="a) Freezes into a solid."/>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A) Promote tourism"/>
    <s v="A) Revival of traditional learning system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4T10:10:05"/>
    <s v="hitaishi0018736a.sfy@kvsrobpl.online"/>
    <x v="14"/>
    <x v="642"/>
    <n v="8112"/>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 बुद्धि जब सद्भावों"/>
    <s v="(i) व्यक्तिवाचक"/>
    <s v="(iii) समाज से"/>
    <s v="(iii) जल और वायु का"/>
    <s v="(iii) नभ में नहीं उड़ पाता"/>
    <s v="(iii) पक्षी"/>
    <s v="(ii). सपने समाप्त हो जाएँगे"/>
    <s v="A. 135°"/>
    <s v="A. 25"/>
    <s v="A. 1"/>
    <s v="B. 144°"/>
    <s v="A. 30°"/>
    <s v="B. 60°"/>
    <s v="A. 10 cm"/>
    <s v="B. 90°"/>
    <s v="A. 21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A) Revival of traditional learning system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10:44"/>
    <s v="nakul0018936a.sfy@kvsrobpl.online"/>
    <x v="18"/>
    <x v="643"/>
    <n v="17"/>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v) विचार-शक्ति,"/>
    <s v="(i) व्यक्तिवाचक"/>
    <s v="(iv) सभी से"/>
    <s v="(ii) सत्य और असत्य का"/>
    <s v="(i) पेड़ बन जाता है"/>
    <s v="(iii) पक्षी"/>
    <s v="(ii). सपने समाप्त हो जाएँगे"/>
    <s v="A. 135°"/>
    <s v="B. 10"/>
    <s v="B. 2"/>
    <s v="B. 144°"/>
    <s v="B. 45°"/>
    <s v="A. 50°"/>
    <s v="A. 10 cm"/>
    <s v="B. 90°"/>
    <s v="C. 19 cm"/>
    <s v="A. Squar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d) A is false, but R is true."/>
    <s v="c) The particles are gaining heat from the surroundings and moving more freely."/>
    <s v="b) Begins to evaporate slowly."/>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10:45"/>
    <s v="devraj6a020.kvsgz@kvsrobpl.online"/>
    <x v="27"/>
    <x v="644"/>
    <n v="13"/>
    <x v="30"/>
    <s v="VIII"/>
    <s v="A"/>
    <s v="a) It was formed by volcanic eruption"/>
    <s v="b) Buldhana"/>
    <s v="b) Its ranking among the top five largest craters globally"/>
    <s v="c) It was formed by volcanic eruption"/>
    <s v="a) It is surrounded by forests"/>
    <s v="b) Because it is among the largest meteorite craters in the world"/>
    <s v="a) The impact of meteorites on Earth’s surface"/>
    <s v="a) Geography and Literature"/>
    <s v="a) Human beings can control natural disasters"/>
    <s v="b) By disturbing wildlife around the lake"/>
    <s v="(iii) विवेक और विचारों का"/>
    <s v="(iii) तर्क"/>
    <s v="(ii) असत्य बोलने के कारण"/>
    <s v="(i) बुद्धि जब सद्भावों"/>
    <s v="(ii) जातिवाचक"/>
    <s v="(iv) सभी से"/>
    <s v="(ii) सत्य और असत्य का"/>
    <s v="(iii) नभ में नहीं उड़ पाता"/>
    <s v="(iv) बीज"/>
    <s v="(ii). सपने समाप्त हो जाएँगे"/>
    <s v="A. 135°"/>
    <s v="C. 20"/>
    <s v="D. 4"/>
    <s v="B. 144°"/>
    <s v="D. 90°"/>
    <s v="C. 70°"/>
    <s v="A. 10 cm"/>
    <s v="C. 110°"/>
    <s v="B. 42 cm"/>
    <s v="B. Trapezium"/>
    <s v="(b) Muscular Force"/>
    <s v="(c) Change in state of motion"/>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A) It was used for textile dyeing in European industries"/>
    <s v="C) India had only subsistence agriculture and no craft industries"/>
    <s v="B) Spread Indian culture"/>
    <s v="C) Rise of a new educated middle class"/>
    <s v="B) Rajya Sabha and Vidhan Parishad"/>
    <s v="C) The legislature and executive are inter-dependent; the executive is accountable to the legislature."/>
    <s v="B) being passed by both Houses and receiving the President’s assent"/>
    <s v="D) The President appoints the Chief Minister directly for every state."/>
  </r>
  <r>
    <d v="2025-11-14T10:10:54"/>
    <s v="drashti0020906a.sfy@kvsrobpl.online"/>
    <x v="41"/>
    <x v="645"/>
    <n v="8"/>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4T10:11:47"/>
    <s v="aadhyant6a032.kvsgz@kvsrobpl.online"/>
    <x v="12"/>
    <x v="646"/>
    <n v="1"/>
    <x v="30"/>
    <s v="VIII"/>
    <s v="A"/>
    <s v="b) It was formed by a meteorite impact in basaltic rock"/>
    <s v="b) Buldhana"/>
    <s v="c) Its use as a fishing spot"/>
    <s v="c) It was formed by volcanic eruption"/>
    <s v="c) It has a man-made boundary"/>
    <s v="b) Because it is among the largest meteorite craters in the world"/>
    <s v="c) The construction of man-made lakes"/>
    <s v="b) Astronomy and Geology"/>
    <s v="d) Only rivers can create beautiful landscapes"/>
    <s v="b) By disturbing wildlife around the lake"/>
    <s v="(ii) परिश्रम और उत्साह का"/>
    <s v="(iii) तर्क"/>
    <s v="(ii) असत्य बोलने के कारण"/>
    <s v="(iii) सभ्यता का विशाल"/>
    <s v="(iv) इनमें से कई नहीं"/>
    <s v="(i) बच्चों से"/>
    <s v="(ii) सत्य और असत्य का"/>
    <s v="(iii) नभ में नहीं उड़ पाता"/>
    <s v="(iv) बीज"/>
    <s v="(vi). उपरोक्त सभी"/>
    <s v="C. 115°"/>
    <s v="B. 10"/>
    <s v="C. 3"/>
    <s v="D. 36°"/>
    <s v="A. 30°"/>
    <s v="B. 60°"/>
    <s v="B. 5 cm"/>
    <s v="C. 110°"/>
    <s v="C. 19 cm"/>
    <s v="D. Rectangle"/>
    <s v="(b) Muscular Force"/>
    <s v="(c) Change in state of motion"/>
    <s v="(C) The force applied by both teams is equal in magnitude and opposite in direction."/>
    <s v="(C) To increase the area of contact and reduce the pressure."/>
    <s v="(c) Friction always increases motion."/>
    <s v="b) The food particles are boiling."/>
    <s v="b) Both A and R are true, but R is not the correct explanation of A."/>
    <s v="b) The particles in the ice cream are slowing down."/>
    <s v="b) Begins to evaporate slowly."/>
    <s v="c) Sugar particles fit into the empty spaces between water particles."/>
    <s v="D) To abolish Mughal rule"/>
    <s v="D) Frequent disruptions and low productivity in sessions."/>
    <s v="C) It was used in gunpowder production"/>
    <s v="C) India had only subsistence agriculture and no craft industries"/>
    <s v="B) Spread Indian culture"/>
    <s v="B) Spread of scientific knowledge in rural areas"/>
    <s v="A) Lok Sabha and Vidhan Sabha"/>
    <s v="A) The legislature controls the executive; the executive has no role in the legislature."/>
    <s v="C) being implemented by the Executive"/>
    <s v="C) Some states have unicameral legislatures, and the state executive is accountable to the legislature."/>
  </r>
  <r>
    <d v="2025-11-14T10:14:03"/>
    <s v="samarth0018826a.sfy@kvsrobpl.online"/>
    <x v="1"/>
    <x v="639"/>
    <n v="8128"/>
    <x v="21"/>
    <s v="VIII"/>
    <s v="A"/>
    <s v="b) It was formed by a meteorite impact in basaltic rock"/>
    <s v="b) Buldhana"/>
    <s v="a) Its man-made construction"/>
    <s v="c) It was formed by volcanic eruption"/>
    <s v="d) It contains freshwater only"/>
    <s v="b) Because it is among the largest meteorite craters in the world"/>
    <s v="c) The construction of man-made lakes"/>
    <s v="b) Astronomy and Geology"/>
    <s v="b) Nature’s power and its lasting impact on Earth"/>
    <s v="a) By littering during the trip"/>
    <s v="(iv) मानव सभ्यता का"/>
    <s v="(i) उत्साह"/>
    <s v="(i) हिंसा बुधि के कारण"/>
    <s v="(ii) कुविचारों से ग्रस्त"/>
    <s v="(iii) भाववाचक"/>
    <s v="(iii) समाज से"/>
    <s v="(iv) मनुष्य और पशु का"/>
    <s v="(i) पेड़ बन जाता है"/>
    <s v="(ii) सुगंध"/>
    <s v="(iii). व्यक्ति ऊँचाइयाँ नहीं छू पाएगा"/>
    <s v="D. 180°"/>
    <s v="D. 30"/>
    <s v="A. 1"/>
    <s v="C. 98°"/>
    <s v="B. 45°"/>
    <s v="D. 80°"/>
    <s v="B. 5 cm"/>
    <s v="B. 90°"/>
    <s v="A. 21 cm"/>
    <s v="D. Rectangle"/>
    <s v="(b) Muscular Force"/>
    <s v="(a) Change in direction of motion"/>
    <s v="(B) The force applied by Team B is greater than the force applied by Team A."/>
    <s v="(C) To increase the area of contact and reduce the pressure."/>
    <s v="(d) Friction is absent on smooth surfaces."/>
    <s v="d) The air particles are getting smaller."/>
    <s v="a) Both A and R are true, and R is the correct explanation of A."/>
    <s v="d) The sun is making the ice cream evaporate."/>
    <s v="a) Freezes into a solid."/>
    <s v="c) Sugar particles fit into the empty spaces between water particles."/>
    <s v="C) To conquer the Indian Subcontinent"/>
    <s v="A) Excessive separation from the executive"/>
    <s v="C) It was used in gunpowder production"/>
    <s v="D) India was entirely closed to foreign trade"/>
    <s v="A) Promote tourism"/>
    <s v="B) Spread of scientific knowledge in rural area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4T10:14:25"/>
    <s v="atulit6a078.kvsgz@kvsrobpl.online"/>
    <x v="9"/>
    <x v="647"/>
    <n v="11"/>
    <x v="30"/>
    <s v="VIII"/>
    <s v="A"/>
    <s v="b) It was formed by a meteorite impact in basaltic rock"/>
    <s v="a) Pune"/>
    <s v="d) Its location near a desert"/>
    <s v="b) It is the only crater in India formed in basaltic rock"/>
    <s v="a) It is surrounded by forests"/>
    <s v="c) Because it is a freshwater source for villages"/>
    <s v="a) The impact of meteorites on Earth’s surface"/>
    <s v="d) Economics and Painting"/>
    <s v="c) Technology is stronger than nature"/>
    <s v="c) By spreading awareness about its importance"/>
    <s v="(i) शारीरिक शक्ति का"/>
    <s v="(i) उत्साह"/>
    <s v="(iii) कुविचारों के कारण"/>
    <s v="(ii) कुविचारों से ग्रस्त"/>
    <s v="(iv) इनमें से कई नहीं"/>
    <s v="(iv) सभी से"/>
    <s v="(iii) जल और वायु का"/>
    <s v="(iv) आकाश में चमकता है"/>
    <s v="(ii) सुगंध"/>
    <s v="(iii). व्यक्ति ऊँचाइयाँ नहीं छू पाएगा"/>
    <s v="A. 135°"/>
    <s v="B. 10"/>
    <s v="A. 1"/>
    <s v="C. 98°"/>
    <s v="A. 30°"/>
    <s v="D. 80°"/>
    <s v="C. 15 cm"/>
    <s v="C. 110°"/>
    <s v="A. 21 cm"/>
    <s v="C. Kite"/>
    <s v="(d) Gravitation Force"/>
    <s v="(b) Change in shape"/>
    <s v="(B) The force applied by Team B is greater than the force applied by Team A."/>
    <s v="(D) To reduce the weight of the load."/>
    <s v="(a) Friction only acts on rough surfaces."/>
    <s v="d) The air particles are getting smaller."/>
    <s v="d) A is false, but R is true."/>
    <s v="c) The particles are gaining heat from the surroundings and moving more freely."/>
    <s v="b) Begins to evaporate slowly."/>
    <s v="a) Sugar and water particles repel each other."/>
    <s v="A) To defeat French"/>
    <s v="D) Frequent disruptions and low productivity in sessions."/>
    <s v="D) It was cheaper to grow than cotton"/>
    <s v="B) India contributed a large share to world GDP, had vibrant textile and spice industries"/>
    <s v="C) Transport raw materials and goods efficiently"/>
    <s v="A) Revival of traditional learning systems"/>
    <s v="D) President and Lok Sabha"/>
    <s v="C) The legislature and executive are inter-dependent; the executive is accountable to the legislature."/>
    <s v="C) being implemented by the Executive"/>
    <s v="A) All states must have a bicameral legislature."/>
  </r>
  <r>
    <d v="2025-11-14T10:14:51"/>
    <s v="aaradhya6a033.kvsgz@kvsrobpl.online"/>
    <x v="1"/>
    <x v="648"/>
    <n v="803"/>
    <x v="30"/>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 शारीरिक शक्ति का"/>
    <s v="(iv) बुधि"/>
    <s v="(i) हिंसा बुधि के कारण"/>
    <s v="(i) बुद्धि जब सद्भावों"/>
    <s v="(iii) भाववाचक"/>
    <s v="(i) बच्चों से"/>
    <s v="(i) धरती और गगन का"/>
    <s v="(iii) नभ में नहीं उड़ पाता"/>
    <s v="(iii) पक्षी"/>
    <s v="(i). जीवन में ठहराव आ जाएगा"/>
    <s v="B. 120°"/>
    <s v="A. 25"/>
    <s v="C. 3"/>
    <s v="B. 144°"/>
    <s v="D. 90°"/>
    <s v="A. 50°"/>
    <s v="B. 5 cm"/>
    <s v="A. 70°"/>
    <s v="C. 19 cm"/>
    <s v="D. Rectangle"/>
    <s v="(b) Muscular Force"/>
    <s v="(b) Change in shape"/>
    <s v="(A) The force applied by Team A is greater than the force applied by Team B."/>
    <s v="(A) To increase the force of the load."/>
    <s v="(c) Friction always increases motion."/>
    <s v="d) The air particles are getting smaller."/>
    <s v="b) Both A and R are true, but R is not the correct explanation of A."/>
    <s v="a) It is losing heat to the air."/>
    <s v="d) Becomes denser."/>
    <s v="b) The sugar particles are smaller than water particles."/>
    <s v="C) To conquer the Indian Subcontinent"/>
    <s v="A) Excessive separation from the executive"/>
    <s v="D) It was cheaper to grow than cotton"/>
    <s v="C) India had only subsistence agriculture and no craft industries"/>
    <s v="B) Spread Indian culture"/>
    <s v="D) Decline of English language"/>
    <s v="B) Rajya Sabha and Vidhan Parishad"/>
    <s v="A) The legislature controls the executive; the executive has no role in the legislature."/>
    <s v="D) being passed by the Rajya Sabha only"/>
    <s v="B) The state executive is completely independent of the state legislature."/>
  </r>
  <r>
    <d v="2025-11-14T10:15:32"/>
    <s v="shriyanshi3030@kvsrobpl.online"/>
    <x v="12"/>
    <x v="649"/>
    <n v="34"/>
    <x v="15"/>
    <s v="VIII"/>
    <s v="A"/>
    <s v="b) It was formed by a meteorite impact in basaltic rock"/>
    <s v="a) Pune"/>
    <s v="d) Its location near a desert"/>
    <s v="a) It is the deepest freshwater lake in the world"/>
    <s v="c) It has a man-made boundary"/>
    <s v="b) Because it is among the largest meteorite craters in the world"/>
    <s v="c) The construction of man-made lakes"/>
    <s v="d) Economics and Painting"/>
    <s v="b) Nature’s power and its lasting impact on Earth"/>
    <s v="c) By spreading awareness about its importance"/>
    <s v="(ii) परिश्रम और उत्साह का"/>
    <s v="(iv) बुधि"/>
    <s v="(i) हिंसा बुधि के कारण"/>
    <s v="(i) बुद्धि जब सद्भावों"/>
    <s v="(ii) जातिवाचक"/>
    <s v="(iv) सभी से"/>
    <s v="(iv) मनुष्य और पशु का"/>
    <s v="(ii) उड़ जाता है"/>
    <s v="(i) फूल"/>
    <s v="(vi). उपरोक्त सभी"/>
    <s v="B. 120°"/>
    <s v="D. 30"/>
    <s v="A. 1"/>
    <s v="D. 36°"/>
    <s v="A. 30°"/>
    <s v="D. 80°"/>
    <s v="A. 10 cm"/>
    <s v="D. 180°"/>
    <s v="A. 21 cm"/>
    <s v="D. Rectangle"/>
    <s v="(a) Magnetic Force"/>
    <s v="(d) Both Option (a) and (c)"/>
    <s v="(D) The forces are not balanced, which is why the rope is not moving."/>
    <s v="(A) To increase the force of the load."/>
    <s v="(b) Friction can also act in air and water."/>
    <s v="d) The air particles are getting smaller."/>
    <s v="c) A is true, but R is false."/>
    <s v="d) The sun is making the ice cream evaporate."/>
    <s v="a) Freezes into a solid."/>
    <s v="a) Sugar and water particles repel each other."/>
    <s v="B) To  gain control over Bengal’s revenue"/>
    <s v="A) Excessive separation from the executive"/>
    <s v="D) It was cheaper to grow than cotton"/>
    <s v="A) India was economically insignificant in world trade"/>
    <s v="D) Reduce regional inequalities"/>
    <s v="A) Revival of traditional learning systems"/>
    <s v="D) President and Lok Sabha"/>
    <s v="A) The legislature controls the executive; the executive has no role in the legislature."/>
    <s v="D) being passed by the Rajya Sabha only"/>
    <s v="C) Some states have unicameral legislatures, and the state executive is accountable to the legislature."/>
  </r>
  <r>
    <d v="2025-11-14T10:21:29"/>
    <s v="abhinav6-b013815.brgh@kvsrobpl.online"/>
    <x v="13"/>
    <x v="650"/>
    <n v="8205"/>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 परिश्रम और उत्साह का"/>
    <s v="(iv) बुधि"/>
    <s v="(ii) असत्य बोलने के कारण"/>
    <s v="(iv) विचार-शक्ति,"/>
    <s v="(ii) जातिवाचक"/>
    <s v="(iii) समाज से"/>
    <s v="(i) धरती और गगन का"/>
    <s v="(iv) आकाश में चमकता है"/>
    <s v="(i) फूल"/>
    <s v="(vi). उपरोक्त सभी"/>
    <s v="A. 135°"/>
    <s v="A. 25"/>
    <s v="C. 3"/>
    <s v="B. 144°"/>
    <s v="A. 30°"/>
    <s v="D. 80°"/>
    <s v="D. 20 cm"/>
    <s v="A. 70°"/>
    <s v="D. 38 cm"/>
    <s v="B. Trapezium"/>
    <s v="(b) Muscular Force"/>
    <s v="(c) Change in state of motion"/>
    <s v="(A) The force applied by Team A is greater than the force applied by Team B."/>
    <s v="(C) To increase the area of contact and reduce the pressure."/>
    <s v="(c) Friction always increases motion."/>
    <s v="a) The food particles are melting."/>
    <s v="d) A is false, but R is true."/>
    <s v="c) The particles are gaining heat from the surroundings and moving more freely."/>
    <s v="a) Freezes into a solid."/>
    <s v="a) Sugar and water particles repel each other."/>
    <s v="A) To defeat French"/>
    <s v="D) Frequent disruptions and low productivity in sessions."/>
    <s v="C) It was used in gunpowder production"/>
    <s v="B) India contributed a large share to world GDP, had vibrant textile and spice industries"/>
    <s v="A) Promote tourism"/>
    <s v="D) Decline of English language"/>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4T10:22:13"/>
    <s v="luv6-b013643.brgh@kvsrobpl.online"/>
    <x v="33"/>
    <x v="651"/>
    <n v="16"/>
    <x v="6"/>
    <s v="VIII"/>
    <s v="B"/>
    <s v="b) It was formed by a meteorite impact in basaltic rock"/>
    <s v="a) Pune"/>
    <s v="a) Its man-made construction"/>
    <s v="b) It is the only crater in India formed in basaltic rock"/>
    <s v="c) It has a man-made boundary"/>
    <s v="d) Because it is used for boating"/>
    <s v="c) The construction of man-made lakes"/>
    <s v="d) Economics and Painting"/>
    <s v="d) Only rivers can create beautiful landscapes"/>
    <s v="a) By littering during the trip"/>
    <s v="(ii) परिश्रम और उत्साह का"/>
    <s v="(ii) विवेक"/>
    <s v="(iii) कुविचारों के कारण"/>
    <s v="(iii) सभ्यता का विशाल"/>
    <s v="(iv) इनमें से कई नहीं"/>
    <s v="(i) बच्चों से"/>
    <s v="(ii) सत्य और असत्य का"/>
    <s v="(iii) नभ में नहीं उड़ पाता"/>
    <s v="(iv) बीज"/>
    <s v="(vi). उपरोक्त सभी"/>
    <s v="A. 135°"/>
    <s v="A. 25"/>
    <s v="A. 1"/>
    <s v="C. 98°"/>
    <s v="B. 45°"/>
    <s v="B. 60°"/>
    <s v="D. 20 cm"/>
    <s v="D. 180°"/>
    <s v="D. 38 cm"/>
    <s v="B. Trapezium"/>
    <s v="(c) Frictional Force"/>
    <s v="(d) Both Option (a) and (c)"/>
    <s v="(A) The force applied by Team A is greater than the force applied by Team B."/>
    <s v="(D) To reduce the weight of the load."/>
    <s v="(c) Friction always increases motion."/>
    <s v="d) The air particles are getting smaller."/>
    <s v="a) Both A and R are true, and R is the correct explanation of A."/>
    <s v="d) The sun is making the ice cream evaporate."/>
    <s v="c) Turns into vapor throughout its volume, making bubbles."/>
    <s v="a) Sugar and water particles repel each other."/>
    <s v="A) To defeat French"/>
    <s v="A) Excessive separation from the executive"/>
    <s v="A) It was used for textile dyeing in European industries"/>
    <s v="D) India was entirely closed to foreign trade"/>
    <s v="D) Reduce regional inequalities"/>
    <s v="A) Revival of traditional learning systems"/>
    <s v="B) Rajya Sabha and Vidhan Parishad"/>
    <s v="D) The legislature and executive are merged into one and the same."/>
    <s v="D) being passed by the Rajya Sabha only"/>
    <s v="B) The state executive is completely independent of the state legislature."/>
  </r>
  <r>
    <d v="2025-11-14T10:23:39"/>
    <s v="kritendra7-b016148.brgh@kvsrobpl.online"/>
    <x v="2"/>
    <x v="652"/>
    <n v="35"/>
    <x v="6"/>
    <s v="VIII"/>
    <s v="B"/>
    <s v="c) It was formed due to an earthquake"/>
    <s v="a) Pune"/>
    <s v="d) Its location near a desert"/>
    <s v="a) It is the deepest freshwater lake in the world"/>
    <s v="c) It has a man-made boundary"/>
    <s v="c) Because it is a freshwater source for villages"/>
    <s v="a) The impact of meteorites on Earth’s surface"/>
    <s v="b) Astronomy and Geology"/>
    <s v="a) Human beings can control natural disasters"/>
    <s v="a) By littering during the trip"/>
    <s v="(ii) परिश्रम और उत्साह का"/>
    <s v="(i) उत्साह"/>
    <s v="(i) हिंसा बुधि के कारण"/>
    <s v="(ii) कुविचारों से ग्रस्त"/>
    <s v="(iii) भाववाचक"/>
    <s v="(iv) सभी से"/>
    <s v="(i) धरती और गगन का"/>
    <s v="(i) पेड़ बन जाता है"/>
    <s v="(ii) सुगंध"/>
    <s v="(ii). सपने समाप्त हो जाएँगे"/>
    <s v="C. 115°"/>
    <s v="B. 10"/>
    <s v="C. 3"/>
    <s v="B. 144°"/>
    <s v="C. 60°"/>
    <s v="B. 60°"/>
    <s v="C. 15 cm"/>
    <s v="B. 90°"/>
    <s v="C. 19 cm"/>
    <s v="A. Square"/>
    <s v="(b) Muscular Force"/>
    <s v="(b) Change in shape"/>
    <s v="(B) The force applied by Team B is greater than the force applied by Team A."/>
    <s v="(C) To increase the area of contact and reduce the pressure."/>
    <s v="(c) Friction always increases motion."/>
    <s v="a) The food particles are melting."/>
    <s v="b) Both A and R are true, but R is not the correct explanation of A."/>
    <s v="d) The sun is making the ice cream evaporate."/>
    <s v="d) Becomes denser."/>
    <s v="b) The sugar particles are smaller than water particles."/>
    <s v="B) To  gain control over Bengal’s revenue"/>
    <s v="D) Frequent disruptions and low productivity in sessions."/>
    <s v="C) It was used in gunpowder production"/>
    <s v="B) India contributed a large share to world GDP, had vibrant textile and spice industries"/>
    <s v="B) Spread Indian culture"/>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24:46"/>
    <s v="himanshu6-b015252.brgh@kvsrobpl.online"/>
    <x v="30"/>
    <x v="363"/>
    <n v="14"/>
    <x v="6"/>
    <s v="VIII"/>
    <s v="B"/>
    <s v="b) It was formed by a meteorite impact in basaltic rock"/>
    <s v="d) Nashik"/>
    <s v="a) Its man-made construction"/>
    <s v="b) It is the only crater in India formed in basaltic rock"/>
    <s v="d) It contains freshwater only"/>
    <s v="b) Because it is among the largest meteorite craters in the world"/>
    <s v="c) The construction of man-made lakes"/>
    <s v="b) Astronomy and Geology"/>
    <s v="c) Technology is stronger than nature"/>
    <s v="b) By disturbing wildlife around the lake"/>
    <s v="(i) शारीरिक शक्ति का"/>
    <s v="(iv) बुधि"/>
    <s v="(i) हिंसा बुधि के कारण"/>
    <s v="(i) बुद्धि जब सद्भावों"/>
    <s v="(iii) भाववाचक"/>
    <s v="(i) बच्चों से"/>
    <s v="(iii) जल और वायु का"/>
    <s v="(iv) आकाश में चमकता है"/>
    <s v="(iv) बीज"/>
    <s v="(ii). सपने समाप्त हो जाएँगे"/>
    <s v="C. 115°"/>
    <s v="D. 30"/>
    <s v="C. 3"/>
    <s v="D. 36°"/>
    <s v="A. 30°"/>
    <s v="D. 80°"/>
    <s v="B. 5 cm"/>
    <s v="C. 110°"/>
    <s v="D. 38 cm"/>
    <s v="D. Rectangle"/>
    <s v="(a) Magnetic Force"/>
    <s v="(b) Change in shape"/>
    <s v="(B) The force applied by Team B is greater than the force applied by Team A."/>
    <s v="(C) To increase the area of contact and reduce the pressure."/>
    <s v="(d) Friction is absent on smooth surfaces."/>
    <s v="c) The smell particles from the food are diffusing through the air."/>
    <s v="c) A is true, but R is false."/>
    <s v="d) The sun is making the ice cream evaporate."/>
    <s v="b) Begins to evaporate slowly."/>
    <s v="c) Sugar particles fit into the empty spaces between water particles."/>
    <s v="A) To defeat French"/>
    <s v="B) Too many Houses of Parliament in a state"/>
    <s v="D) It was cheaper to grow than cotton"/>
    <s v="A) India was economically insignificant in world trade"/>
    <s v="B) Spread Indian culture"/>
    <s v="D) Decline of English language"/>
    <s v="D) President and Lok Sabha"/>
    <s v="D) The legislature and executive are merged into one and the same."/>
    <s v="C) being implemented by the Executive"/>
    <s v="A) All states must have a bicameral legislature."/>
  </r>
  <r>
    <d v="2025-11-14T10:24:53"/>
    <s v="luv6-b013643.brgh@kvsrobpl.online"/>
    <x v="44"/>
    <x v="651"/>
    <n v="16"/>
    <x v="6"/>
    <s v="VIII"/>
    <s v="B"/>
    <s v="d) It was an artificial lake"/>
    <s v="d) Nashik"/>
    <s v="d) Its location near a desert"/>
    <s v="a) It is the deepest freshwater lake in the world"/>
    <s v="c) It has a man-made boundary"/>
    <s v="d) Because it is used for boating"/>
    <s v="d) The growth of urban settlements"/>
    <s v="c) Biology and Music"/>
    <s v="d) Only rivers can create beautiful landscapes"/>
    <s v="a) By littering during the trip"/>
    <s v="(iv) मानव सभ्यता का"/>
    <s v="(i) उत्साह"/>
    <s v="(ii) असत्य बोलने के कारण"/>
    <s v="(ii) कुविचारों से ग्रस्त"/>
    <s v="(i) व्यक्तिवाचक"/>
    <s v="(iii) समाज से"/>
    <s v="(i) धरती और गगन का"/>
    <s v="(iv) आकाश में चमकता है"/>
    <s v="(iii) पक्षी"/>
    <s v="(i). जीवन में ठहराव आ जाएगा"/>
    <s v="C. 115°"/>
    <s v="D. 30"/>
    <s v="D. 4"/>
    <s v="D. 36°"/>
    <s v="D. 90°"/>
    <s v="D. 80°"/>
    <s v="D. 20 cm"/>
    <s v="A. 70°"/>
    <s v="A. 21 cm"/>
    <s v="B. Trapezium"/>
    <s v="(a) Magnetic Force"/>
    <s v="(a) Change in direction of motion"/>
    <s v="(D) The forces are not balanced, which is why the rope is not moving."/>
    <s v="(A) To increase the force of the load."/>
    <s v="(b) Friction can also act in air and water."/>
    <s v="d) The air particles are getting smaller."/>
    <s v="c) A is true, but R is false."/>
    <s v="d) The sun is making the ice cream evaporate."/>
    <s v="d) Becomes denser."/>
    <s v="d) Water evaporates during the process."/>
    <s v="B) To  gain control over Bengal’s revenue"/>
    <s v="B) Too many Houses of Parliament in a state"/>
    <s v="C) It was used in gunpowder production"/>
    <s v="D) India was entirely closed to foreign trade"/>
    <s v="A) Promote tourism"/>
    <s v="B) Spread of scientific knowledge in rural areas"/>
    <s v="D) President and Lok Sabha"/>
    <s v="D) The legislature and executive are merged into one and the same."/>
    <s v="D) being passed by the Rajya Sabha only"/>
    <s v="A) All states must have a bicameral legislature."/>
  </r>
  <r>
    <d v="2025-11-14T10:26:05"/>
    <s v="chetna6-b016100.brgh@kvsrobpl.online"/>
    <x v="36"/>
    <x v="653"/>
    <n v="8233"/>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 बच्चों से"/>
    <s v="(ii) सत्य और असत्य का"/>
    <s v="(iii) नभ में नहीं उड़ पाता"/>
    <s v="(ii) सुगंध"/>
    <s v="(vi). उपरोक्त सभी"/>
    <s v="A. 135°"/>
    <s v="C. 20"/>
    <s v="B. 2"/>
    <s v="D. 36°"/>
    <s v="C. 60°"/>
    <s v="A. 50°"/>
    <s v="A. 10 cm"/>
    <s v="C. 110°"/>
    <s v="C. 19 cm"/>
    <s v="A. Square"/>
    <s v="(b) Muscular Force"/>
    <s v="(c) Change in state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A) Lok Sabha and Vidhan Sabha"/>
    <s v="A) The legislature controls the executive; the executive has no role in the legislature."/>
    <s v="B) being passed by both Houses and receiving the President’s assent"/>
    <s v="A) All states must have a bicameral legislature."/>
  </r>
  <r>
    <d v="2025-11-14T10:26:08"/>
    <s v="doli6-b014214.brgh@kvsrobpl.online"/>
    <x v="36"/>
    <x v="654"/>
    <n v="13"/>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 बच्चों से"/>
    <s v="(iv) मनुष्य और पशु का"/>
    <s v="(iii) नभ में नहीं उड़ पाता"/>
    <s v="(ii) सुगंध"/>
    <s v="(vi). उपरोक्त सभी"/>
    <s v="A. 135°"/>
    <s v="C. 20"/>
    <s v="B. 2"/>
    <s v="D. 36°"/>
    <s v="C. 60°"/>
    <s v="A. 50°"/>
    <s v="A. 10 cm"/>
    <s v="C. 110°"/>
    <s v="C. 19 cm"/>
    <s v="A. Square"/>
    <s v="(b) Muscular Force"/>
    <s v="(c) Change in state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A) Lok Sabha and Vidhan Sabha"/>
    <s v="A) The legislature controls the executive; the executive has no role in the legislature."/>
    <s v="B) being passed by both Houses and receiving the President’s assent"/>
    <s v="A) All states must have a bicameral legislature."/>
  </r>
  <r>
    <d v="2025-11-14T10:26:08"/>
    <s v="vihan2-d015358.brgh@kvsrobpl.online"/>
    <x v="36"/>
    <x v="655"/>
    <n v="44"/>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 बच्चों से"/>
    <s v="(iv) मनुष्य और पशु का"/>
    <s v="(iii) नभ में नहीं उड़ पाता"/>
    <s v="(ii) सुगंध"/>
    <s v="(vi). उपरोक्त सभी"/>
    <s v="A. 135°"/>
    <s v="C. 20"/>
    <s v="B. 2"/>
    <s v="D. 36°"/>
    <s v="C. 60°"/>
    <s v="A. 50°"/>
    <s v="A. 10 cm"/>
    <s v="C. 110°"/>
    <s v="C. 19 cm"/>
    <s v="A. Square"/>
    <s v="(b) Muscular Force"/>
    <s v="(c) Change in state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A) Lok Sabha and Vidhan Sabha"/>
    <s v="A) The legislature controls the executive; the executive has no role in the legislature."/>
    <s v="B) being passed by both Houses and receiving the President’s assent"/>
    <s v="A) All states must have a bicameral legislature."/>
  </r>
  <r>
    <d v="2025-11-14T10:29:08"/>
    <s v="deepika6-b013663.brgh@kvsrobpl.online"/>
    <x v="12"/>
    <x v="656"/>
    <n v="12"/>
    <x v="6"/>
    <s v="VIII"/>
    <s v="B"/>
    <s v="a) It was formed by volcanic eruption"/>
    <s v="b) Buldhana"/>
    <s v="d) Its location near a desert"/>
    <s v="d) It has medicinal plants growing around it"/>
    <s v="a) It is surrounded by forests"/>
    <s v="c) Because it is a freshwater source for villages"/>
    <s v="a) The impact of meteorites on Earth’s surface"/>
    <s v="a) Geography and Literature"/>
    <s v="b) Nature’s power and its lasting impact on Earth"/>
    <s v="b) By disturbing wildlife around the lake"/>
    <s v="(iii) विवेक और विचारों का"/>
    <s v="(ii) विवेक"/>
    <s v="(ii) असत्य बोलने के कारण"/>
    <s v="(i) बुद्धि जब सद्भावों"/>
    <s v="(ii) जातिवाचक"/>
    <s v="(iii) समाज से"/>
    <s v="(iv) मनुष्य और पशु का"/>
    <s v="(i) पेड़ बन जाता है"/>
    <s v="(iii) पक्षी"/>
    <s v="(iii). व्यक्ति ऊँचाइयाँ नहीं छू पाएगा"/>
    <s v="D. 180°"/>
    <s v="B. 10"/>
    <s v="A. 1"/>
    <s v="B. 144°"/>
    <s v="C. 60°"/>
    <s v="A. 50°"/>
    <s v="A. 10 cm"/>
    <s v="C. 110°"/>
    <s v="B. 42 cm"/>
    <s v="B. Trapezium"/>
    <s v="(b) Muscular Force"/>
    <s v="(b) Change in shape"/>
    <s v="(A) The force applied by Team A is greater than the force applied by Team B."/>
    <s v="(A) To increase the force of the load."/>
    <s v="(a) Friction only acts on rough surfaces."/>
    <s v="c) The smell particles from the food are diffusing through the air."/>
    <s v="d) A is false, but R is true."/>
    <s v="a) It is losing heat to the air."/>
    <s v="b) Begins to evaporate slowly."/>
    <s v="b) The sugar particles are smaller than water particles."/>
    <s v="A) To defeat French"/>
    <s v="B) Too many Houses of Parliament in a state"/>
    <s v="D) It was cheaper to grow than cotton"/>
    <s v="C) India had only subsistence agriculture and no craft industries"/>
    <s v="D) Reduce regional inequalities"/>
    <s v="C) Rise of a new educated middle class"/>
    <s v="B) Rajya Sabha and Vidhan Parishad"/>
    <s v="B) The executive controls the legislature; the legislature can do nothing about it"/>
    <s v="A) being passed by the Lok Sabha only"/>
    <s v="B) The state executive is completely independent of the state legislature."/>
  </r>
  <r>
    <d v="2025-11-14T10:30:24"/>
    <s v="abhinav6-b014182.brgh@kvsrobpl.online"/>
    <x v="16"/>
    <x v="657"/>
    <s v="04"/>
    <x v="6"/>
    <s v="VIII"/>
    <s v="B"/>
    <s v="b) It was formed by a meteorite impact in basaltic rock"/>
    <s v="a) Pune"/>
    <s v="c) Its use as a fishing spot"/>
    <s v="a) It is the deepest freshwater lake in the world"/>
    <s v="d) It contains freshwater only"/>
    <s v="b) Because it is among the largest meteorite craters in the world"/>
    <s v="c) The construction of man-made lakes"/>
    <s v="a) Geography and Literature"/>
    <s v="d) Only rivers can create beautiful landscapes"/>
    <s v="b) By disturbing wildlife around the lake"/>
    <s v="(iii) विवेक और विचारों का"/>
    <s v="(iii) तर्क"/>
    <s v="(i) हिंसा बुधि के कारण"/>
    <s v="(iv) विचार-शक्ति,"/>
    <s v="(iii) भाववाचक"/>
    <s v="(iv) सभी से"/>
    <s v="(ii) सत्य और असत्य का"/>
    <s v="(i) पेड़ बन जाता है"/>
    <s v="(i) फूल"/>
    <s v="(iii). व्यक्ति ऊँचाइयाँ नहीं छू पाएगा"/>
    <s v="A. 135°"/>
    <s v="C. 20"/>
    <s v="B. 2"/>
    <s v="B. 144°"/>
    <s v="A. 30°"/>
    <s v="C. 70°"/>
    <s v="A. 10 cm"/>
    <s v="D. 180°"/>
    <s v="A. 21 cm"/>
    <s v="C. Kite"/>
    <s v="(a) Magnetic Force"/>
    <s v="(c) Change in state of motion"/>
    <s v="(A) The force applied by Team A is greater than the force applied by Team B."/>
    <s v="(C) To increase the area of contact and reduce the pressure."/>
    <s v="(a) Friction only acts on rough surfaces."/>
    <s v="c) The smell particles from the food are diffusing through the air."/>
    <s v="a) Both A and R are true, and R is the correct explanation of A."/>
    <s v="b) The particles in the ice cream are slowing down."/>
    <s v="c) Turns into vapor throughout its volume, making bubbles."/>
    <s v="c) Sugar particles fit into the empty spaces between water particles."/>
    <s v="A) To defeat French"/>
    <s v="C) Executive having no role in law-making"/>
    <s v="B) It was a staple food crop"/>
    <s v="D) India was entirely closed to foreign trade"/>
    <s v="A) Promote tourism"/>
    <s v="B) Spread of scientific knowledge in rural areas"/>
    <s v="C) Lok Sabha and Rajya Sabha"/>
    <s v="D) The legislature and executive are merged into one and the same."/>
    <s v="A) being passed by the Lok Sabha only"/>
    <s v="C) Some states have unicameral legislatures, and the state executive is accountable to the legislature."/>
  </r>
  <r>
    <d v="2025-11-14T10:32:43"/>
    <s v="yogita6-b015541.brgh@kvsrobpl.online"/>
    <x v="3"/>
    <x v="658"/>
    <n v="8232"/>
    <x v="6"/>
    <s v="VIII"/>
    <s v="B"/>
    <s v="a) It was formed by volcanic eruption"/>
    <s v="b) Buldhana"/>
    <s v="b) Its ranking among the top five largest craters globally"/>
    <s v="a) It is the deepest freshwater lake in the world"/>
    <s v="d) It contains freshwater only"/>
    <s v="b) Because it is among the largest meteorite craters in the world"/>
    <s v="c) The construction of man-made lakes"/>
    <s v="d) Economics and Painting"/>
    <s v="c) Technology is stronger than nature"/>
    <s v="c) By spreading awareness about its importance"/>
    <s v="(iv) मानव सभ्यता का"/>
    <s v="(iii) तर्क"/>
    <s v="(ii) असत्य बोलने के कारण"/>
    <s v="(i) बुद्धि जब सद्भावों"/>
    <s v="(i) व्यक्तिवाचक"/>
    <s v="(iv) सभी से"/>
    <s v="(iv) मनुष्य और पशु का"/>
    <s v="(i) पेड़ बन जाता है"/>
    <s v="(ii) सुगंध"/>
    <s v="(vi). उपरोक्त सभी"/>
    <s v="B. 120°"/>
    <s v="B. 10"/>
    <s v="B. 2"/>
    <s v="B. 144°"/>
    <s v="A. 30°"/>
    <s v="D. 80°"/>
    <s v="B. 5 cm"/>
    <s v="C. 110°"/>
    <s v="B. 42 cm"/>
    <s v="D. Rectangle"/>
    <s v="(c) Frictional Force"/>
    <s v="(d) Both Option (a) and (c)"/>
    <s v="(D) The forces are not balanced, which is why the rope is not moving."/>
    <s v="(D) To reduce the weight of the load."/>
    <s v="(c) Friction always increases motion."/>
    <s v="b) The food particles are boiling."/>
    <s v="b) Both A and R are true, but R is not the correct explanation of A."/>
    <s v="b) The particles in the ice cream are slowing down."/>
    <s v="a) Freezes into a solid."/>
    <s v="b) The sugar particles are smaller than water particles."/>
    <s v="D) To abolish Mughal rule"/>
    <s v="B) Too many Houses of Parliament in a state"/>
    <s v="B) It was a staple food crop"/>
    <s v="A) India was economically insignificant in world trade"/>
    <s v="C) Transport raw materials and goods efficiently"/>
    <s v="C) Rise of a new educated middle class"/>
    <s v="C) Lok Sabha and Rajya Sabha"/>
    <s v="B) The executive controls the legislature; the legislature can do nothing about it"/>
    <s v="D) being passed by the Rajya Sabha only"/>
    <s v="C) Some states have unicameral legislatures, and the state executive is accountable to the legislature."/>
  </r>
  <r>
    <d v="2025-11-14T10:33:15"/>
    <s v="priyansh6-b013644.brgh@kvsrobpl.online"/>
    <x v="12"/>
    <x v="659"/>
    <n v="22"/>
    <x v="6"/>
    <s v="VIII"/>
    <s v="B"/>
    <s v="b) It was formed by a meteorite impact in basaltic rock"/>
    <s v="d) Nashik"/>
    <s v="b) Its ranking among the top five largest craters globally"/>
    <s v="a) It is the deepest freshwater lake in the world"/>
    <s v="a) It is surrounded by forests"/>
    <s v="a) Because it is used for agriculture"/>
    <s v="b) The history of agriculture in Maharashtra"/>
    <s v="c) Biology and Music"/>
    <s v="a) Human beings can control natural disasters"/>
    <s v="b) By disturbing wildlife around the lake"/>
    <s v="(iii) विवेक और विचारों का"/>
    <s v="(i) उत्साह"/>
    <s v="(iv) स्वार्थ के कारण"/>
    <s v="(ii) कुविचारों से ग्रस्त"/>
    <s v="(i) व्यक्तिवाचक"/>
    <s v="(iii) समाज से"/>
    <s v="(iv) मनुष्य और पशु का"/>
    <s v="(ii) उड़ जाता है"/>
    <s v="(i) फूल"/>
    <s v="(i). जीवन में ठहराव आ जाएगा"/>
    <s v="A. 135°"/>
    <s v="A. 25"/>
    <s v="A. 1"/>
    <s v="D. 36°"/>
    <s v="D. 90°"/>
    <s v="C. 70°"/>
    <s v="D. 20 cm"/>
    <s v="D. 180°"/>
    <s v="B. 42 cm"/>
    <s v="C. Kite"/>
    <s v="(b) Muscular Force"/>
    <s v="(c) Change in state of motion"/>
    <s v="(A) The force applied by Team A is greater than the force applied by Team B."/>
    <s v="(C) To increase the area of contact and reduce the pressure."/>
    <s v="(d) Friction is absent on smooth surfaces."/>
    <s v="d) The air particles are getting smaller."/>
    <s v="c) A is true, but R is false."/>
    <s v="d) The sun is making the ice cream evaporate."/>
    <s v="b) Begins to evaporate slowly."/>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A) Revival of traditional learning systems"/>
    <s v="B) Rajya Sabha and Vidhan Parishad"/>
    <s v="B) The executive controls the legislature; the legislature can do nothing about it"/>
    <s v="C) being implemented by the Executive"/>
    <s v="A) All states must have a bicameral legislature."/>
  </r>
  <r>
    <d v="2025-11-14T10:33:50"/>
    <s v="aarhee6-b015505.brgh@kvsrobpl.online"/>
    <x v="21"/>
    <x v="660"/>
    <n v="2"/>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ii) समाज से"/>
    <s v="(iii) जल और वायु का"/>
    <s v="(ii) उड़ जाता है"/>
    <s v="(iii) पक्षी"/>
    <s v="(iii). व्यक्ति ऊँचाइयाँ नहीं छू पाएगा"/>
    <s v="A. 135°"/>
    <s v="C. 20"/>
    <s v="A. 1"/>
    <s v="C. 98°"/>
    <s v="B. 45°"/>
    <s v="B. 60°"/>
    <s v="B. 5 cm"/>
    <s v="C. 110°"/>
    <s v="C. 19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d) The sun is making the ice cream evaporate."/>
    <s v="a) Freezes into a solid."/>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34:02"/>
    <s v="anshu7-b016340.brgh@kvsrobpl.online"/>
    <x v="2"/>
    <x v="661"/>
    <n v="36"/>
    <x v="6"/>
    <s v="VIII"/>
    <s v="B"/>
    <s v="a) It was formed by volcanic eruption"/>
    <s v="b) Buldhana"/>
    <s v="b) Its ranking among the top five largest craters globally"/>
    <s v="a) It is the deepest freshwater lake in the world"/>
    <s v="a) It is surrounded by forests"/>
    <s v="b) Because it is among the largest meteorite craters in the world"/>
    <s v="a) The impact of meteorites on Earth’s surface"/>
    <s v="a) Geography and Literature"/>
    <s v="c) Technology is stronger than nature"/>
    <s v="c) By spreading awareness about its importance"/>
    <s v="(iii) विवेक और विचारों का"/>
    <s v="(ii) विवेक"/>
    <s v="(i) हिंसा बुधि के कारण"/>
    <s v="(ii) कुविचारों से ग्रस्त"/>
    <s v="(iii) भाववाचक"/>
    <s v="(iv) सभी से"/>
    <s v="(iv) मनुष्य और पशु का"/>
    <s v="(i) पेड़ बन जाता है"/>
    <s v="(iii) पक्षी"/>
    <s v="(iii). व्यक्ति ऊँचाइयाँ नहीं छू पाएगा"/>
    <s v="A. 135°"/>
    <s v="A. 25"/>
    <s v="B. 2"/>
    <s v="B. 144°"/>
    <s v="C. 60°"/>
    <s v="C. 70°"/>
    <s v="D. 20 cm"/>
    <s v="D. 180°"/>
    <s v="A. 21 cm"/>
    <s v="C. Kite"/>
    <s v="(d) Gravitation Force"/>
    <s v="(d) Both Option (a) and (c)"/>
    <s v="(A) The force applied by Team A is greater than the force applied by Team B."/>
    <s v="(D) To reduce the weight of the load."/>
    <s v="(d) Friction is absent on smooth surfaces."/>
    <s v="d) The air particles are getting smaller."/>
    <s v="d) A is false, but R is true."/>
    <s v="c) The particles are gaining heat from the surroundings and moving more freely."/>
    <s v="a) Freezes into a solid."/>
    <s v="a) Sugar and water particles repel each other."/>
    <s v="C) To conquer the Indian Subcontinent"/>
    <s v="C) Executive having no role in law-making"/>
    <s v="B) It was a staple food crop"/>
    <s v="A) India was economically insignificant in world trade"/>
    <s v="B) Spread Indian culture"/>
    <s v="A) Revival of traditional learning system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34:14"/>
    <s v="prachi6-b013851.brgh@kvsrobpl.online"/>
    <x v="4"/>
    <x v="662"/>
    <n v="8221"/>
    <x v="6"/>
    <s v="VIII"/>
    <s v="B"/>
    <s v="c) It was formed due to an earthquake"/>
    <s v="b) Buldhana"/>
    <s v="b) Its ranking among the top five largest craters globally"/>
    <s v="b) It is the only crater in India formed in basaltic rock"/>
    <s v="d) It contains freshwater only"/>
    <s v="a) Because it is used for agriculture"/>
    <s v="b) The history of agriculture in Maharashtra"/>
    <s v="c) Biology and Music"/>
    <s v="b) Nature’s power and its lasting impact on Earth"/>
    <s v="c) By spreading awareness about its importance"/>
    <s v="(ii) परिश्रम और उत्साह का"/>
    <s v="(iii) तर्क"/>
    <s v="(i) हिंसा बुधि के कारण"/>
    <s v="(ii) कुविचारों से ग्रस्त"/>
    <s v="(i) व्यक्तिवाचक"/>
    <s v="(i) बच्चों से"/>
    <s v="(iii) जल और वायु का"/>
    <s v="(ii) उड़ जाता है"/>
    <s v="(iii) पक्षी"/>
    <s v="(iii). व्यक्ति ऊँचाइयाँ नहीं छू पाएगा"/>
    <s v="B. 120°"/>
    <s v="C. 20"/>
    <s v="B. 2"/>
    <s v="D. 36°"/>
    <s v="C. 60°"/>
    <s v="D. 80°"/>
    <s v="A. 10 cm"/>
    <s v="C. 110°"/>
    <s v="B. 42 cm"/>
    <s v="D. Rectangle"/>
    <s v="(b) Muscular Force"/>
    <s v="(a) Change in direction of motion"/>
    <s v="(C) The force applied by both teams is equal in magnitude and opposite in direction."/>
    <s v="(D) To reduce the weight of the load."/>
    <s v="(b) Friction can also act in air and water."/>
    <s v="c) The smell particles from the food are diffusing through the air."/>
    <s v="a) Both A and R are true, and R is the correct explanation of A."/>
    <s v="b) The particles in the ice cream are slowing down."/>
    <s v="b) Begins to evaporate slowly."/>
    <s v="c) Sugar particles fit into the empty spaces between water particles."/>
    <s v="B) To  gain control over Bengal’s revenue"/>
    <s v="B) Too many Houses of Parliament in a state"/>
    <s v="B) It was a staple food crop"/>
    <s v="C) India had only subsistence agriculture and no craft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4T10:37:34"/>
    <s v="priyansh6-b013644.brgh@kvsrobpl.online"/>
    <x v="3"/>
    <x v="659"/>
    <n v="22"/>
    <x v="6"/>
    <s v="VIII"/>
    <s v="B"/>
    <s v="c) It was formed due to an earthquake"/>
    <s v="a) Pune"/>
    <s v="b) Its ranking among the top five largest craters globally"/>
    <s v="d) It has medicinal plants growing around it"/>
    <s v="c) It has a man-made boundary"/>
    <s v="b) Because it is among the largest meteorite craters in the world"/>
    <s v="a) The impact of meteorites on Earth’s surface"/>
    <s v="b) Astronomy and Geology"/>
    <s v="c) Technology is stronger than nature"/>
    <s v="a) By littering during the trip"/>
    <s v="(iv) मानव सभ्यता का"/>
    <s v="(iii) तर्क"/>
    <s v="(iv) स्वार्थ के कारण"/>
    <s v="(iv) विचार-शक्ति,"/>
    <s v="(iv) इनमें से कई नहीं"/>
    <s v="(iv) सभी से"/>
    <s v="(iii) जल और वायु का"/>
    <s v="(ii) उड़ जाता है"/>
    <s v="(iv) बीज"/>
    <s v="(iii). व्यक्ति ऊँचाइयाँ नहीं छू पाएगा"/>
    <s v="B. 120°"/>
    <s v="C. 20"/>
    <s v="B. 2"/>
    <s v="A. 120°"/>
    <s v="A. 30°"/>
    <s v="D. 80°"/>
    <s v="D. 20 cm"/>
    <s v="C. 110°"/>
    <s v="A. 21 cm"/>
    <s v="B. Trapezium"/>
    <s v="(c) Frictional Force"/>
    <s v="(a) Change in direction of motion"/>
    <s v="(C) The force applied by both teams is equal in magnitude and opposite in direction."/>
    <s v="(D) To reduce the weight of the load."/>
    <s v="(b) Friction can also act in air and water."/>
    <s v="c) The smell particles from the food are diffusing through the air."/>
    <s v="b) Both A and R are true, but R is not the correct explanation of A."/>
    <s v="c) The particles are gaining heat from the surroundings and moving more freely."/>
    <s v="d) Becomes denser."/>
    <s v="d) Water evaporates during the process."/>
    <s v="B) To  gain control over Bengal’s revenue"/>
    <s v="C) Executive having no role in law-making"/>
    <s v="B) It was a staple food crop"/>
    <s v="B) India contributed a large share to world GDP, had vibrant textile and spice industries"/>
    <s v="A) Promote tourism"/>
    <s v="B) Spread of scientific knowledge in rural areas"/>
    <s v="B) Rajya Sabha and Vidhan Parishad"/>
    <s v="C) The legislature and executive are inter-dependent; the executive is accountable to the legislature."/>
    <s v="D) being passed by the Rajya Sabha only"/>
    <s v="D) The President appoints the Chief Minister directly for every state."/>
  </r>
  <r>
    <d v="2025-11-14T10:37:51"/>
    <s v="lakshyaraj6a094.kvsgz@kvsrobpl.online"/>
    <x v="19"/>
    <x v="663"/>
    <n v="22"/>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 धरती और गगन का"/>
    <s v="(iii) नभ में नहीं उड़ पाता"/>
    <s v="(iv) बीज"/>
    <s v="(vi). उपरोक्त सभी"/>
    <s v="D. 180°"/>
    <s v="A. 25"/>
    <s v="A. 1"/>
    <s v="B. 144°"/>
    <s v="A. 30°"/>
    <s v="C. 70°"/>
    <s v="C. 15 cm"/>
    <s v="A. 70°"/>
    <s v="D. 38 cm"/>
    <s v="A. Square"/>
    <s v="(b) Muscular Force"/>
    <s v="(d) Both Option (a) and (c)"/>
    <s v="(B) The force applied by Team B is greater than the force applied by Team A."/>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B) Spread Indian culture"/>
    <s v="C) Rise of a new educated middle class"/>
    <s v="D) President and Lok Sabha"/>
    <s v="C) The legislature and executive are inter-dependent; the executive is accountable to the legislature."/>
    <s v="B) being passed by both Houses and receiving the President’s assent"/>
    <s v="A) All states must have a bicameral legislature."/>
  </r>
  <r>
    <d v="2025-11-14T10:38:33"/>
    <s v="prins6000274.kva@kvsrobpl.online"/>
    <x v="8"/>
    <x v="664"/>
    <n v="828"/>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d) By ignoring conservation rules"/>
    <s v="(iv) मानव सभ्यता का"/>
    <s v="(ii) विवेक"/>
    <s v="(iii) कुविचारों के कारण"/>
    <s v="(ii) कुविचारों से ग्रस्त"/>
    <s v="(iv) इनमें से कई नहीं"/>
    <s v="(iii) समाज से"/>
    <s v="(ii) सत्य और असत्य का"/>
    <s v="(iv) आकाश में चमकता है"/>
    <s v="(iii) पक्षी"/>
    <s v="(iii). व्यक्ति ऊँचाइयाँ नहीं छू पाएगा"/>
    <s v="D. 180°"/>
    <s v="B. 10"/>
    <s v="C. 3"/>
    <s v="B. 144°"/>
    <s v="C. 60°"/>
    <s v="D. 80°"/>
    <s v="D. 20 cm"/>
    <s v="C. 110°"/>
    <s v="D. 38 cm"/>
    <s v="C. Kit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B) Too many Houses of Parliament in a state"/>
    <s v="D) It was cheaper to grow than cotton"/>
    <s v="C) India had only subsistence agriculture and no craft industries"/>
    <s v="B) Spread Indian culture"/>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39:08"/>
    <s v="mayank6a178.kvsgz@kvsrobpl.online"/>
    <x v="2"/>
    <x v="665"/>
    <n v="25"/>
    <x v="30"/>
    <s v="VIII"/>
    <s v="A"/>
    <s v="b) It was formed by a meteorite impact in basaltic rock"/>
    <s v="b) Buldhana"/>
    <s v="a) Its man-made construction"/>
    <s v="b) It is the only crater in India formed in basaltic rock"/>
    <s v="c) It has a man-made boundary"/>
    <s v="c) Because it is a freshwater source for villages"/>
    <s v="c) The construction of man-made lakes"/>
    <s v="a) Geography and Literature"/>
    <s v="b) Nature’s power and its lasting impact on Earth"/>
    <s v="c) By spreading awareness about its importance"/>
    <s v="(iii) विवेक और विचारों का"/>
    <s v="(iv) बुधि"/>
    <s v="(iii) कुविचारों के कारण"/>
    <s v="(i) बुद्धि जब सद्भावों"/>
    <s v="(ii) जातिवाचक"/>
    <s v="(iv) सभी से"/>
    <s v="(i) धरती और गगन का"/>
    <s v="(i) पेड़ बन जाता है"/>
    <s v="(iii) पक्षी"/>
    <s v="(ii). सपने समाप्त हो जाएँगे"/>
    <s v="B. 120°"/>
    <s v="B. 10"/>
    <s v="D. 4"/>
    <s v="C. 98°"/>
    <s v="C. 60°"/>
    <s v="B. 60°"/>
    <s v="C. 15 cm"/>
    <s v="B. 90°"/>
    <s v="A. 21 cm"/>
    <s v="B. Trapezium"/>
    <s v="(b) Muscular Force"/>
    <s v="(b) Change in shape"/>
    <s v="(B) The force applied by Team B is greater than the force applied by Team A."/>
    <s v="(A) To increase the force of the load."/>
    <s v="(b) Friction can also act in air and water."/>
    <s v="b) The food particles are boiling."/>
    <s v="c) A is true, but R is false."/>
    <s v="a) It is losing heat to the air."/>
    <s v="d) Becomes denser."/>
    <s v="a) Sugar and water particles repel each other."/>
    <s v="D) To abolish Mughal rule"/>
    <s v="D) Frequent disruptions and low productivity in sessions."/>
    <s v="B) It was a staple food crop"/>
    <s v="B) India contributed a large share to world GDP, had vibrant textile and spice industries"/>
    <s v="B) Spread Indian culture"/>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4T10:39:09"/>
    <s v="shobhavika6-b013796.brgh@kvsrobpl.online"/>
    <x v="2"/>
    <x v="666"/>
    <n v="27"/>
    <x v="6"/>
    <s v="VIII"/>
    <s v="B"/>
    <s v="c) It was formed due to an earthquake"/>
    <s v="b) Buldhana"/>
    <s v="b) Its ranking among the top five largest craters globally"/>
    <s v="a) It is the deepest freshwater lake in the world"/>
    <s v="d) It contains freshwater only"/>
    <s v="c) Because it is a freshwater source for villages"/>
    <s v="b) The history of agriculture in Maharashtra"/>
    <s v="b) Astronomy and Geology"/>
    <s v="b) Nature’s power and its lasting impact on Earth"/>
    <s v="c) By spreading awareness about its importance"/>
    <s v="(iv) मानव सभ्यता का"/>
    <s v="(iii) तर्क"/>
    <s v="(ii) असत्य बोलने के कारण"/>
    <s v="(ii) कुविचारों से ग्रस्त"/>
    <s v="(iii) भाववाचक"/>
    <s v="(i) बच्चों से"/>
    <s v="(i) धरती और गगन का"/>
    <s v="(iii) नभ में नहीं उड़ पाता"/>
    <s v="(iii) पक्षी"/>
    <s v="(vi). उपरोक्त सभी"/>
    <s v="D. 180°"/>
    <s v="C. 20"/>
    <s v="D. 4"/>
    <s v="B. 144°"/>
    <s v="C. 60°"/>
    <s v="A. 50°"/>
    <s v="C. 15 cm"/>
    <s v="D. 180°"/>
    <s v="A. 21 cm"/>
    <s v="C. Kite"/>
    <s v="(d) Gravitation Force"/>
    <s v="(b) Change in shape"/>
    <s v="(A) The force applied by Team A is greater than the force applied by Team B."/>
    <s v="(A) To increase the force of the load."/>
    <s v="(d) Friction is absent on smooth surfaces."/>
    <s v="a) The food particles are melting."/>
    <s v="c) A is true, but R is false."/>
    <s v="a) It is losing heat to the air."/>
    <s v="d) Becomes denser."/>
    <s v="a) Sugar and water particles repel each other."/>
    <s v="A) To defeat French"/>
    <s v="C) Executive having no role in law-making"/>
    <s v="A) It was used for textile dyeing in European industries"/>
    <s v="B) India contributed a large share to world GDP, had vibrant textile and spice industries"/>
    <s v="D) Reduce regional inequalities"/>
    <s v="A) Revival of traditional learning systems"/>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14T10:40:07"/>
    <s v="ridit6-b013635.brgh@kvsrobpl.online"/>
    <x v="19"/>
    <x v="667"/>
    <n v="24"/>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 असत्य बोलने के कारण"/>
    <s v="(iv) विचार-शक्ति,"/>
    <s v="(iii) भाववाचक"/>
    <s v="(i) बच्चों से"/>
    <s v="(i) धरती और गगन का"/>
    <s v="(iii) नभ में नहीं उड़ पाता"/>
    <s v="(iv) बीज"/>
    <s v="(vi). उपरोक्त सभी"/>
    <s v="A. 135°"/>
    <s v="D. 30"/>
    <s v="A. 1"/>
    <s v="B. 144°"/>
    <s v="C. 60°"/>
    <s v="A. 50°"/>
    <s v="D. 20 cm"/>
    <s v="C. 110°"/>
    <s v="C. 19 cm"/>
    <s v="B. Trapezium"/>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A) Excessive separation from the executive"/>
    <s v="C) It was used in gunpowder production"/>
    <s v="B) India contributed a large share to world GDP, had vibrant textile and spice industries"/>
    <s v="C) Transport raw materials and goods efficiently"/>
    <s v="A) Revival of traditional learning system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40:24"/>
    <s v="sneha6000332.kva@kvsrobpl.online"/>
    <x v="31"/>
    <x v="668"/>
    <n v="34"/>
    <x v="26"/>
    <s v="VIII"/>
    <s v="A"/>
    <s v="c) It was formed due to an earthquake"/>
    <s v="a) Pune"/>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 विवेक"/>
    <s v="(iii) कुविचारों के कारण"/>
    <s v="(iv) विचार-शक्ति,"/>
    <s v="(iii) भाववाचक"/>
    <s v="(iv) सभी से"/>
    <s v="(i) धरती और गगन का"/>
    <s v="(iv) आकाश में चमकता है"/>
    <s v="(ii) सुगंध"/>
    <s v="(vi). उपरोक्त सभी"/>
    <s v="B. 120°"/>
    <s v="C. 20"/>
    <s v="A. 1"/>
    <s v="D. 36°"/>
    <s v="D. 90°"/>
    <s v="C. 70°"/>
    <s v="B. 5 cm"/>
    <s v="C. 110°"/>
    <s v="B. 42 cm"/>
    <s v="A. Square"/>
    <s v="(b) Muscular Force"/>
    <s v="(a) Change in direction of motion"/>
    <s v="(C) The force applied by both teams is equal in magnitude and opposite in direction."/>
    <s v="(B) To decrease the area of contact and increase the pressure."/>
    <s v="(b) Friction can also act in air and water."/>
    <s v="d) The air particles are getting smaller."/>
    <s v="b) Both A and R are true, but R is not the correct explanation of A."/>
    <s v="c) The particles are gaining heat from the surroundings and moving more freely."/>
    <s v="c) Turns into vapor throughout its volume, making bubbles."/>
    <s v="b) The sugar particles are smaller than water particles."/>
    <s v="C) To conquer the Indian Subcontinent"/>
    <s v="C) Executive having no role in law-making"/>
    <s v="C) It was used in gunpowder production"/>
    <s v="C) India had only subsistence agriculture and no craft industries"/>
    <s v="C) Transport raw materials and goods efficiently"/>
    <s v="B) Spread of scientific knowledge in rural area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4T10:41:32"/>
    <s v="tanishka6-b013843.brgh@kvsrobpl.online"/>
    <x v="17"/>
    <x v="669"/>
    <n v="8228"/>
    <x v="6"/>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i) विवेक"/>
    <s v="(i) हिंसा बुधि के कारण"/>
    <s v="(ii) कुविचारों से ग्रस्त"/>
    <s v="(iii) भाववाचक"/>
    <s v="(iv) सभी से"/>
    <s v="(iv) मनुष्य और पशु का"/>
    <s v="(ii) उड़ जाता है"/>
    <s v="(iii) पक्षी"/>
    <s v="(vi). उपरोक्त सभी"/>
    <s v="D. 180°"/>
    <s v="B. 10"/>
    <s v="A. 1"/>
    <s v="C. 98°"/>
    <s v="D. 90°"/>
    <s v="D. 80°"/>
    <s v="D. 20 cm"/>
    <s v="D. 180°"/>
    <s v="C. 19 cm"/>
    <s v="B. Trapezium"/>
    <s v="(d) Gravitation Force"/>
    <s v="(d) Both Option (a) and (c)"/>
    <s v="(A) The force applied by Team A is greater than the force applied by Team B."/>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42:41"/>
    <s v="prins6000274.kva@kvsrobpl.online"/>
    <x v="13"/>
    <x v="664"/>
    <n v="828"/>
    <x v="26"/>
    <s v="VIII"/>
    <s v="A"/>
    <s v="b) It was formed by a meteorite impact in basaltic rock"/>
    <s v="c) Nagpur"/>
    <s v="b) Its ranking among the top five largest craters globally"/>
    <s v="c) It was formed by volcanic eruption"/>
    <s v="c) It has a man-made boundary"/>
    <s v="b) Because it is among the largest meteorite craters in the world"/>
    <s v="a) The impact of meteorites on Earth’s surface"/>
    <s v="b) Astronomy and Geology"/>
    <s v="a) Human beings can control natural disasters"/>
    <s v="c) By spreading awareness about its importance"/>
    <s v="(ii) परिश्रम और उत्साह का"/>
    <s v="(iii) तर्क"/>
    <s v="(i) हिंसा बुधि के कारण"/>
    <s v="(iii) सभ्यता का विशाल"/>
    <s v="(iii) भाववाचक"/>
    <s v="(ii) बड़ों से"/>
    <s v="(iii) जल और वायु का"/>
    <s v="(iii) नभ में नहीं उड़ पाता"/>
    <s v="(iii) पक्षी"/>
    <s v="(iii). व्यक्ति ऊँचाइयाँ नहीं छू पाएगा"/>
    <s v="D. 180°"/>
    <s v="A. 25"/>
    <s v="C. 3"/>
    <s v="D. 36°"/>
    <s v="B. 45°"/>
    <s v="C. 70°"/>
    <s v="B. 5 cm"/>
    <s v="C. 110°"/>
    <s v="D. 38 cm"/>
    <s v="C. Kite"/>
    <s v="(b) Muscular Force"/>
    <s v="(b) Change in shape"/>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B) Too many Houses of Parliament in a state"/>
    <s v="A) It was used for textile dyeing in European industries"/>
    <s v="C) India had only subsistence agriculture and no craft industries"/>
    <s v="C) Transport raw materials and goods efficiently"/>
    <s v="B) Spread of scientific knowledge in rural areas"/>
    <s v="D) President and Lok Sabha"/>
    <s v="C) The legislature and executive are inter-dependent; the executive is accountable to the legislature."/>
    <s v="D) being passed by the Rajya Sabha only"/>
    <s v="C) Some states have unicameral legislatures, and the state executive is accountable to the legislature."/>
  </r>
  <r>
    <d v="2025-11-14T10:43:23"/>
    <s v="vatsala6000336.kva@kvsrobpl.online"/>
    <x v="4"/>
    <x v="670"/>
    <n v="36"/>
    <x v="26"/>
    <s v="VIII"/>
    <s v="A"/>
    <s v="a) It was formed by volcanic eruption"/>
    <s v="b) Buldhana"/>
    <s v="c) Its use as a fishing spot"/>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i) कुविचारों से ग्रस्त"/>
    <s v="(iii) भाववाचक"/>
    <s v="(i) बच्चों से"/>
    <s v="(ii) सत्य और असत्य का"/>
    <s v="(i) पेड़ बन जाता है"/>
    <s v="(iii) पक्षी"/>
    <s v="(vi). उपरोक्त सभी"/>
    <s v="D. 180°"/>
    <s v="C. 20"/>
    <s v="B. 2"/>
    <s v="B. 144°"/>
    <s v="B. 45°"/>
    <s v="B. 60°"/>
    <s v="C. 15 cm"/>
    <s v="D. 180°"/>
    <s v="D. 38 cm"/>
    <s v="A. Square"/>
    <s v="(c) Frictional Force"/>
    <s v="(b) Change in shape"/>
    <s v="(D) The forces are not balanced, which is why the rope is not moving."/>
    <s v="(B) To decrease the area of contact and increase the pressure."/>
    <s v="(c) Friction always increases motion."/>
    <s v="b) The food particles are boiling."/>
    <s v="c) A is true, but R is false."/>
    <s v="b) The particles in the ice cream are slowing down."/>
    <s v="c) Turns into vapor throughout its volume, making bubbles."/>
    <s v="b) The sugar particles are smaller than water particles."/>
    <s v="B) To  gain control over Bengal’s revenue"/>
    <s v="B) Too many Houses of Parliament in a state"/>
    <s v="C) It was used in gunpowder production"/>
    <s v="A) India was economically insignificant in world trade"/>
    <s v="D) Reduce regional inequalities"/>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4T10:45:34"/>
    <s v="tapshya6000515.kva@kvsrobpl.online"/>
    <x v="4"/>
    <x v="671"/>
    <n v="835"/>
    <x v="26"/>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ii) कुविचारों के कारण"/>
    <s v="(ii) कुविचारों से ग्रस्त"/>
    <s v="(iii) भाववाचक"/>
    <s v="(iii) समाज से"/>
    <s v="(iii) जल और वायु का"/>
    <s v="(iii) नभ में नहीं उड़ पाता"/>
    <s v="(iii) पक्षी"/>
    <s v="(vi). उपरोक्त सभी"/>
    <s v="D. 180°"/>
    <s v="A. 25"/>
    <s v="B. 2"/>
    <s v="B. 144°"/>
    <s v="A. 30°"/>
    <s v="A. 50°"/>
    <s v="A. 10 cm"/>
    <s v="B. 90°"/>
    <s v="C. 19 cm"/>
    <s v="A. Square"/>
    <s v="(b) Muscular Force"/>
    <s v="(a) Change in direction of motion"/>
    <s v="(A) The force applied by Team A is greater than the force applied by Team B."/>
    <s v="(D) To reduce the weight of the load."/>
    <s v="(b) Friction can also act in air and water."/>
    <s v="d) The air particles are getting smaller."/>
    <s v="a) Both A and R are true, and R is the correct explanation of A."/>
    <s v="a) It is losing heat to the air."/>
    <s v="a) Freezes into a solid."/>
    <s v="a) Sugar and water particles repel each other."/>
    <s v="A) To defeat French"/>
    <s v="A) Excessive separation from the executive"/>
    <s v="C) It was used in gunpowder production"/>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4T10:46:14"/>
    <s v="priyanshu6000277.kva@kvsrobpl.online"/>
    <x v="13"/>
    <x v="672"/>
    <n v="829"/>
    <x v="26"/>
    <s v="VIII"/>
    <s v="A"/>
    <s v="b) It was formed by a meteorite impact in basaltic rock"/>
    <s v="b) Buldhana"/>
    <s v="d) Its location near a desert"/>
    <s v="a) It is the deepest freshwater lake in the world"/>
    <s v="b) It is a circular depression formed by a meteorite impact"/>
    <s v="c) Because it is a freshwater source for villages"/>
    <s v="b) The history of agriculture in Maharashtra"/>
    <s v="b) Astronomy and Geology"/>
    <s v="b) Nature’s power and its lasting impact on Earth"/>
    <s v="a) By littering during the trip"/>
    <s v="(iv) मानव सभ्यता का"/>
    <s v="(iii) तर्क"/>
    <s v="(iii) कुविचारों के कारण"/>
    <s v="(iv) विचार-शक्ति,"/>
    <s v="(iii) भाववाचक"/>
    <s v="(iv) सभी से"/>
    <s v="(ii) सत्य और असत्य का"/>
    <s v="(iii) नभ में नहीं उड़ पाता"/>
    <s v="(iii) पक्षी"/>
    <s v="(ii). सपने समाप्त हो जाएँगे"/>
    <s v="A. 135°"/>
    <s v="A. 25"/>
    <s v="A. 1"/>
    <s v="A. 120°"/>
    <s v="C. 60°"/>
    <s v="A. 50°"/>
    <s v="C. 15 cm"/>
    <s v="C. 110°"/>
    <s v="B. 42 cm"/>
    <s v="A. Square"/>
    <s v="(b) Muscular Force"/>
    <s v="(a) Change in direction of motion"/>
    <s v="(A) The force applied by Team A is greater than the force applied by Team B."/>
    <s v="(B) To decrease the area of contact and increase the pressure."/>
    <s v="(b) Friction can also act in air and water."/>
    <s v="b) The food particles are boiling."/>
    <s v="d) A is false, but R is true."/>
    <s v="b) The particles in the ice cream are slowing down."/>
    <s v="a) Freezes into a solid."/>
    <s v="d) Water evaporates during the process."/>
    <s v="B) To  gain control over Bengal’s revenue"/>
    <s v="B) Too many Houses of Parliament in a state"/>
    <s v="D) It was cheaper to grow than cotton"/>
    <s v="C) India had only subsistence agriculture and no craft industries"/>
    <s v="B) Spread Indian culture"/>
    <s v="C) Rise of a new educated middle class"/>
    <s v="A) Lok Sabha and Vidhan Sabha"/>
    <s v="D) The legislature and executive are merged into one and the same."/>
    <s v="B) being passed by both Houses and receiving the President’s assent"/>
    <s v="C) Some states have unicameral legislatures, and the state executive is accountable to the legislature."/>
  </r>
  <r>
    <d v="2025-11-14T10:46:26"/>
    <s v="mayank6000328.kva@kvsrobpl.online"/>
    <x v="20"/>
    <x v="673"/>
    <n v="825"/>
    <x v="2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 बड़ों से"/>
    <s v="(iii) जल और वायु का"/>
    <s v="(iv) आकाश में चमकता है"/>
    <s v="(iii) पक्षी"/>
    <s v="(vi). उपरोक्त सभी"/>
    <s v="A. 135°"/>
    <s v="C. 20"/>
    <s v="B. 2"/>
    <s v="B. 144°"/>
    <s v="C. 60°"/>
    <s v="A. 50°"/>
    <s v="A. 10 cm"/>
    <s v="C. 110°"/>
    <s v="B. 42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C) India had only subsistence agriculture and no craft industries"/>
    <s v="B) Spread Indian culture"/>
    <s v="D) Decline of English language"/>
    <s v="C) Lok Sabha and Rajya Sabha"/>
    <s v="B) The executive controls the legislature; the legislature can do nothing about it"/>
    <s v="D) being passed by the Rajya Sabha only"/>
    <s v="B) The state executive is completely independent of the state legislature."/>
  </r>
  <r>
    <d v="2025-11-14T10:48:18"/>
    <s v="prachi6a255.kvsgz@kvsrobpl.online"/>
    <x v="34"/>
    <x v="674"/>
    <n v="30"/>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 असत्य बोलने के कारण"/>
    <s v="(iii) सभ्यता का विशाल"/>
    <s v="(iii) भाववाचक"/>
    <s v="(iv) सभी से"/>
    <s v="(ii) सत्य और असत्य का"/>
    <s v="(i) पेड़ बन जाता है"/>
    <s v="(ii) सुगंध"/>
    <s v="(vi). उपरोक्त सभी"/>
    <s v="A. 135°"/>
    <s v="C. 20"/>
    <s v="C. 3"/>
    <s v="B. 144°"/>
    <s v="C. 60°"/>
    <s v="D. 80°"/>
    <s v="C. 15 cm"/>
    <s v="D. 180°"/>
    <s v="D. 38 cm"/>
    <s v="A. Square"/>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48:22"/>
    <s v="aaradhya6a177.kvsgz@kvsrobpl.online"/>
    <x v="26"/>
    <x v="675"/>
    <n v="2"/>
    <x v="30"/>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v) सभी से"/>
    <s v="(ii) सत्य और असत्य का"/>
    <s v="(iii) नभ में नहीं उड़ पाता"/>
    <s v="(ii) सुगंध"/>
    <s v="(vi). उपरोक्त सभी"/>
    <s v="A. 135°"/>
    <s v="C. 20"/>
    <s v="C. 3"/>
    <s v="B. 144°"/>
    <s v="C. 60°"/>
    <s v="A. 50°"/>
    <s v="A. 10 cm"/>
    <s v="C. 110°"/>
    <s v="D. 38 cm"/>
    <s v="A. Square"/>
    <s v="(b) Muscular Force"/>
    <s v="(a) Change in direction of motion"/>
    <s v="(C) The force applied by both teams is equal in magnitude and opposite in direction."/>
    <s v="(D) To reduce the weight of the load."/>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49:08"/>
    <s v="tanmay7-b016436.brgh@kvsrobpl.online"/>
    <x v="34"/>
    <x v="676"/>
    <n v="8237"/>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 बच्चों से"/>
    <s v="(iii) जल और वायु का"/>
    <s v="(iii) नभ में नहीं उड़ पाता"/>
    <s v="(ii) सुगंध"/>
    <s v="(vi). उपरोक्त सभी"/>
    <s v="A. 135°"/>
    <s v="C. 20"/>
    <s v="B. 2"/>
    <s v="C. 98°"/>
    <s v="B. 45°"/>
    <s v="A. 50°"/>
    <s v="A. 10 cm"/>
    <s v="C. 110°"/>
    <s v="D. 38 cm"/>
    <s v="A. Square"/>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A) Excessive separation from the executive"/>
    <s v="C) It was used in gunpowder production"/>
    <s v="B) India contributed a large share to world GDP, had vibrant textile and spice industries"/>
    <s v="C) Transport raw materials and goods efficiently"/>
    <s v="C) Rise of a new educated middle clas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14T10:49:27"/>
    <s v="shrashti6000345.kva@kvsrobpl.online"/>
    <x v="30"/>
    <x v="677"/>
    <n v="833"/>
    <x v="26"/>
    <s v="VIII"/>
    <s v="A"/>
    <s v="a) It was formed by volcanic eruption"/>
    <s v="b) Buldhana"/>
    <s v="c) Its use as a fishing spot"/>
    <s v="d) It has medicinal plants growing around it"/>
    <s v="b) It is a circular depression formed by a meteorite impact"/>
    <s v="d) Because it is used for boating"/>
    <s v="b) The history of agriculture in Maharashtra"/>
    <s v="c) Biology and Music"/>
    <s v="d) Only rivers can create beautiful landscapes"/>
    <s v="c) By spreading awareness about its importance"/>
    <s v="(iv) मानव सभ्यता का"/>
    <s v="(ii) विवेक"/>
    <s v="(ii) असत्य बोलने के कारण"/>
    <s v="(iii) सभ्यता का विशाल"/>
    <s v="(ii) जातिवाचक"/>
    <s v="(i) बच्चों से"/>
    <s v="(i) धरती और गगन का"/>
    <s v="(i) पेड़ बन जाता है"/>
    <s v="(iii) पक्षी"/>
    <s v="(iii). व्यक्ति ऊँचाइयाँ नहीं छू पाएगा"/>
    <s v="D. 180°"/>
    <s v="A. 25"/>
    <s v="A. 1"/>
    <s v="B. 144°"/>
    <s v="C. 60°"/>
    <s v="D. 80°"/>
    <s v="C. 15 cm"/>
    <s v="B. 90°"/>
    <s v="D. 38 cm"/>
    <s v="B. Trapezium"/>
    <s v="(b) Muscular Force"/>
    <s v="(d) Both Option (a) and (c)"/>
    <s v="(A) The force applied by Team A is greater than the force applied by Team B."/>
    <s v="(B) To decrease the area of contact and increase the pressure."/>
    <s v="(c) Friction always increases motion."/>
    <s v="a) The food particles are melting."/>
    <s v="a) Both A and R are true, and R is the correct explanation of A."/>
    <s v="b) The particles in the ice cream are slowing down."/>
    <s v="c) Turns into vapor throughout its volume, making bubbles."/>
    <s v="d) Water evaporates during the process."/>
    <s v="A) To defeat French"/>
    <s v="B) Too many Houses of Parliament in a state"/>
    <s v="C) It was used in gunpowder production"/>
    <s v="C) India had only subsistence agriculture and no craft industries"/>
    <s v="D) Reduce regional inequalities"/>
    <s v="B) Spread of scientific knowledge in rural areas"/>
    <s v="A) Lok Sabha and Vidhan Sabha"/>
    <s v="B) The executive controls the legislature; the legislature can do nothing about it"/>
    <s v="C) being implemented by the Executive"/>
    <s v="D) The President appoints the Chief Minister directly for every state."/>
  </r>
  <r>
    <d v="2025-11-14T10:49:36"/>
    <s v="priyanshu6000277.kva@kvsrobpl.online"/>
    <x v="4"/>
    <x v="672"/>
    <n v="29"/>
    <x v="26"/>
    <s v="VIII"/>
    <s v="A"/>
    <s v="b) It was formed by a meteorite impact in basaltic rock"/>
    <s v="b) Buldhana"/>
    <s v="c) Its use as a fishing spot"/>
    <s v="a) It is the deepest freshwater lake in the world"/>
    <s v="d) It contains freshwater only"/>
    <s v="b) Because it is among the largest meteorite craters in the world"/>
    <s v="c) The construction of man-made lakes"/>
    <s v="d) Economics and Painting"/>
    <s v="a) Human beings can control natural disasters"/>
    <s v="d) By ignoring conservation rules"/>
    <s v="(iv) मानव सभ्यता का"/>
    <s v="(iii) तर्क"/>
    <s v="(iii) कुविचारों के कारण"/>
    <s v="(iv) विचार-शक्ति,"/>
    <s v="(iii) भाववाचक"/>
    <s v="(iv) सभी से"/>
    <s v="(ii) सत्य और असत्य का"/>
    <s v="(iii) नभ में नहीं उड़ पाता"/>
    <s v="(iii) पक्षी"/>
    <s v="(ii). सपने समाप्त हो जाएँगे"/>
    <s v="A. 135°"/>
    <s v="C. 20"/>
    <s v="A. 1"/>
    <s v="D. 36°"/>
    <s v="C. 60°"/>
    <s v="A. 50°"/>
    <s v="C. 15 cm"/>
    <s v="C. 110°"/>
    <s v="B. 42 cm"/>
    <s v="A. Square"/>
    <s v="(b) Muscular Force"/>
    <s v="(a) Change in direction of motion"/>
    <s v="(B) The force applied by Team B is greater than the force applied by Team A."/>
    <s v="(C) To increase the area of contact and reduce the pressure."/>
    <s v="(a) Friction only acts on rough surfaces."/>
    <s v="d) The air particles are getting smaller."/>
    <s v="b) Both A and R are true, but R is not the correct explanation of A."/>
    <s v="c) The particles are gaining heat from the surroundings and moving more freely."/>
    <s v="a) Freezes into a solid."/>
    <s v="d) Water evaporates during the process."/>
    <s v="B) To  gain control over Bengal’s revenue"/>
    <s v="C) Executive having no role in law-making"/>
    <s v="B) It was a staple food crop"/>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51:57"/>
    <s v="sayan8-b016685.brgh@kvsrobpl.online"/>
    <x v="32"/>
    <x v="678"/>
    <n v="39"/>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 विवेक"/>
    <s v="(i) हिंसा बुधि के कारण"/>
    <s v="(ii) कुविचारों से ग्रस्त"/>
    <s v="(iii) भाववाचक"/>
    <s v="(iv) सभी से"/>
    <s v="(ii) सत्य और असत्य का"/>
    <s v="(iii) नभ में नहीं उड़ पाता"/>
    <s v="(iv) बीज"/>
    <s v="(iii). व्यक्ति ऊँचाइयाँ नहीं छू पाएगा"/>
    <s v="A. 135°"/>
    <s v="C. 20"/>
    <s v="B. 2"/>
    <s v="A. 120°"/>
    <s v="A. 30°"/>
    <s v="D. 80°"/>
    <s v="D. 2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A) All states must have a bicameral legislature."/>
  </r>
  <r>
    <d v="2025-11-14T10:52:29"/>
    <s v="abhinav6-b013697.brgh@kvsrobpl.online"/>
    <x v="36"/>
    <x v="679"/>
    <n v="8203"/>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 विवेक"/>
    <s v="(iii) कुविचारों के कारण"/>
    <s v="(ii) कुविचारों से ग्रस्त"/>
    <s v="(iii) भाववाचक"/>
    <s v="(i) बच्चों से"/>
    <s v="(iii) जल और वायु का"/>
    <s v="(iii) नभ में नहीं उड़ पाता"/>
    <s v="(ii) सुगंध"/>
    <s v="(vi). उपरोक्त सभी"/>
    <s v="A. 135°"/>
    <s v="C. 20"/>
    <s v="B. 2"/>
    <s v="B. 144°"/>
    <s v="A. 30°"/>
    <s v="A. 50°"/>
    <s v="A. 10 cm"/>
    <s v="C. 110°"/>
    <s v="B. 42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4T10:54:23"/>
    <s v="ved6-b013696.brgh@kvsrobpl.online"/>
    <x v="18"/>
    <x v="680"/>
    <n v="30"/>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 विवेक"/>
    <s v="(iii) कुविचारों के कारण"/>
    <s v="(ii) कुविचारों से ग्रस्त"/>
    <s v="(iii) भाववाचक"/>
    <s v="(i) बच्चों से"/>
    <s v="(iii) जल और वायु का"/>
    <s v="(iii) नभ में नहीं उड़ पाता"/>
    <s v="(ii) सुगंध"/>
    <s v="(vi). उपरोक्त सभी"/>
    <s v="A. 135°"/>
    <s v="A. 25"/>
    <s v="B. 2"/>
    <s v="A. 120°"/>
    <s v="B. 45°"/>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B) It was a staple food crop"/>
    <s v="B) India contributed a large share to world GDP, had vibrant textile and spice industries"/>
    <s v="C) Transport raw materials and goods efficiently"/>
    <s v="D) Decline of English language"/>
    <s v="D) President and Lok Sabha"/>
    <s v="C) The legislature and executive are inter-dependent; the executive is accountable to the legislature."/>
    <s v="B) being passed by both Houses and receiving the President’s assent"/>
    <s v="D) The President appoints the Chief Minister directly for every state."/>
  </r>
  <r>
    <d v="2025-11-14T10:55:41"/>
    <s v="pranav6000280.kva@kvsrobpl.online"/>
    <x v="2"/>
    <x v="681"/>
    <n v="27"/>
    <x v="26"/>
    <s v="VIII"/>
    <s v="A"/>
    <s v="b) It was formed by a meteorite impact in basaltic rock"/>
    <s v="b) Buldhana"/>
    <s v="b) Its ranking among the top five largest craters globally"/>
    <s v="a) It is the deepest freshwater lake in the world"/>
    <s v="c) It has a man-made boundary"/>
    <s v="d) Because it is used for boating"/>
    <s v="d) The growth of urban settlements"/>
    <s v="c) Biology and Music"/>
    <s v="d) Only rivers can create beautiful landscapes"/>
    <s v="d) By ignoring conservation rules"/>
    <s v="(iv) मानव सभ्यता का"/>
    <s v="(ii) विवेक"/>
    <s v="(ii) असत्य बोलने के कारण"/>
    <s v="(i) बुद्धि जब सद्भावों"/>
    <s v="(ii) जातिवाचक"/>
    <s v="(iv) सभी से"/>
    <s v="(iii) जल और वायु का"/>
    <s v="(iv) आकाश में चमकता है"/>
    <s v="(iv) बीज"/>
    <s v="(iii). व्यक्ति ऊँचाइयाँ नहीं छू पाएगा"/>
    <s v="D. 180°"/>
    <s v="C. 20"/>
    <s v="C. 3"/>
    <s v="C. 98°"/>
    <s v="C. 60°"/>
    <s v="C. 70°"/>
    <s v="B. 5 cm"/>
    <s v="C. 110°"/>
    <s v="C. 19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C) India had only subsistence agriculture and no craft industries"/>
    <s v="B) Spread Indian culture"/>
    <s v="C) Rise of a new educated middle class"/>
    <s v="A) Lok Sabha and Vidhan Sabha"/>
    <s v="D) The legislature and executive are merged into one and the same."/>
    <s v="D) being passed by the Rajya Sabha only"/>
    <s v="D) The President appoints the Chief Minister directly for every state."/>
  </r>
  <r>
    <d v="2025-11-14T10:55:53"/>
    <s v="gourvi8-b016691.brgh@kvsrobpl.online"/>
    <x v="26"/>
    <x v="682"/>
    <n v="8242"/>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vi). उपरोक्त सभी"/>
    <s v="A. 135°"/>
    <s v="C. 20"/>
    <s v="D. 4"/>
    <s v="B. 144°"/>
    <s v="C. 60°"/>
    <s v="A. 50°"/>
    <s v="A. 10 cm"/>
    <s v="C. 110°"/>
    <s v="D. 38 cm"/>
    <s v="A. Square"/>
    <s v="(c) Frictional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56:20"/>
    <s v="avani8-b016696.brgh@kvsrobpl.online"/>
    <x v="28"/>
    <x v="683"/>
    <n v="8241"/>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0:58:16"/>
    <s v="deepika6-b013663.brgh@kvsrobpl.online"/>
    <x v="33"/>
    <x v="656"/>
    <n v="12"/>
    <x v="6"/>
    <s v="VIII"/>
    <s v="B"/>
    <s v="c) It was formed due to an earthquake"/>
    <s v="b) Buldhana"/>
    <s v="d) Its location near a desert"/>
    <s v="d) It has medicinal plants growing around it"/>
    <s v="d) It contains freshwater only"/>
    <s v="c) Because it is a freshwater source for villages"/>
    <s v="d) The growth of urban settlements"/>
    <s v="a) Geography and Literature"/>
    <s v="d) Only rivers can create beautiful landscapes"/>
    <s v="b) By disturbing wildlife around the lake"/>
    <s v="(i) शारीरिक शक्ति का"/>
    <s v="(iv) बुधि"/>
    <s v="(iv) स्वार्थ के कारण"/>
    <s v="(iii) सभ्यता का विशाल"/>
    <s v="(ii) जातिवाचक"/>
    <s v="(iv) सभी से"/>
    <s v="(iv) मनुष्य और पशु का"/>
    <s v="(iv) आकाश में चमकता है"/>
    <s v="(i) फूल"/>
    <s v="(ii). सपने समाप्त हो जाएँगे"/>
    <s v="D. 180°"/>
    <s v="B. 10"/>
    <s v="A. 1"/>
    <s v="B. 144°"/>
    <s v="C. 60°"/>
    <s v="C. 70°"/>
    <s v="C. 15 cm"/>
    <s v="C. 110°"/>
    <s v="C. 19 cm"/>
    <s v="C. Kite"/>
    <s v="(c) Frictional Force"/>
    <s v="(d) Both Option (a) and (c)"/>
    <s v="(A) The force applied by Team A is greater than the force applied by Team B."/>
    <s v="(C) To increase the area of contact and reduce the pressure."/>
    <s v="(d) Friction is absent on smooth surfaces."/>
    <s v="d) The air particles are getting smaller."/>
    <s v="b) Both A and R are true, but R is not the correct explanation of A."/>
    <s v="b) The particles in the ice cream are slowing down."/>
    <s v="b) Begins to evaporate slowly."/>
    <s v="b) The sugar particles are smaller than water particles."/>
    <s v="A) To defeat French"/>
    <s v="B) Too many Houses of Parliament in a state"/>
    <s v="A) It was used for textile dyeing in European industries"/>
    <s v="B) India contributed a large share to world GDP, had vibrant textile and spice industries"/>
    <s v="B) Spread Indian culture"/>
    <s v="D) Decline of English language"/>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4T10:59:36"/>
    <s v="nausheen7-b016458.brgh@kvsrobpl.online"/>
    <x v="3"/>
    <x v="684"/>
    <n v="4238"/>
    <x v="6"/>
    <s v="VIII"/>
    <s v="B"/>
    <s v="b) It was formed by a meteorite impact in basaltic rock"/>
    <s v="b) Buldhana"/>
    <s v="c) Its use as a fishing spot"/>
    <s v="b) It is the only crater in India formed in basaltic rock"/>
    <s v="a) It is surrounded by forests"/>
    <s v="a) Because it is used for agriculture"/>
    <s v="b) The history of agriculture in Maharashtra"/>
    <s v="a) Geography and Literature"/>
    <s v="b) Nature’s power and its lasting impact on Earth"/>
    <s v="b) By disturbing wildlife around the lake"/>
    <s v="(ii) परिश्रम और उत्साह का"/>
    <s v="(iv) बुधि"/>
    <s v="(iii) कुविचारों के कारण"/>
    <s v="(iv) विचार-शक्ति,"/>
    <s v="(iii) भाववाचक"/>
    <s v="(ii) बड़ों से"/>
    <s v="(iv) मनुष्य और पशु का"/>
    <s v="(i) पेड़ बन जाता है"/>
    <s v="(i) फूल"/>
    <s v="(iii). व्यक्ति ऊँचाइयाँ नहीं छू पाएगा"/>
    <s v="D. 180°"/>
    <s v="C. 20"/>
    <s v="C. 3"/>
    <s v="B. 144°"/>
    <s v="C. 60°"/>
    <s v="C. 70°"/>
    <s v="A. 10 cm"/>
    <s v="A. 70°"/>
    <s v="C. 19 cm"/>
    <s v="A. Square"/>
    <s v="(b) Muscular Force"/>
    <s v="(a) Change in direction of motion"/>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a) It is losing heat to the air."/>
    <s v="c) Turns into vapor throughout its volume, making bubbles."/>
    <s v="a) Sugar and water particles repel each other."/>
    <s v="C) To conquer the Indian Subcontinent"/>
    <s v="B) Too many Houses of Parliament in a state"/>
    <s v="A) It was used for textile dyeing in European industries"/>
    <s v="D) India was entirely closed to foreign trade"/>
    <s v="B) Spread Indian culture"/>
    <s v="C) Rise of a new educated middle class"/>
    <s v="B) Rajya Sabha and Vidhan Parishad"/>
    <s v="D) The legislature and executive are merged into one and the same."/>
    <s v="B) being passed by both Houses and receiving the President’s assent"/>
    <s v="B) The state executive is completely independent of the state legislature."/>
  </r>
  <r>
    <d v="2025-11-14T11:00:09"/>
    <s v="devanshi8-b016689.brgh@kvsrobpl.online"/>
    <x v="2"/>
    <x v="685"/>
    <n v="40"/>
    <x v="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 हिंसा बुधि के कारण"/>
    <s v="(iv) विचार-शक्ति,"/>
    <s v="(iv) इनमें से कई नहीं"/>
    <s v="(i) बच्चों से"/>
    <s v="(ii) सत्य और असत्य का"/>
    <s v="(iii) नभ में नहीं उड़ पाता"/>
    <s v="(i) फूल"/>
    <s v="(vi). उपरोक्त सभी"/>
    <s v="D. 180°"/>
    <s v="A. 25"/>
    <s v="A. 1"/>
    <s v="B. 144°"/>
    <s v="B. 45°"/>
    <s v="D. 80°"/>
    <s v="A. 10 cm"/>
    <s v="A. 70°"/>
    <s v="B. 42 cm"/>
    <s v="B. Trapezium"/>
    <s v="(c) Frictional Force"/>
    <s v="(d) Both Option (a) and (c)"/>
    <s v="(C) The force applied by both teams is equal in magnitude and opposite in direction."/>
    <s v="(A) To increase the force of the load."/>
    <s v="(a) Friction only acts on rough surfaces."/>
    <s v="d) The air particles are getting smaller."/>
    <s v="a) Both A and R are true, and R is the correct explanation of A."/>
    <s v="b) The particles in the ice cream are slowing down."/>
    <s v="b) Begins to evaporate slowly."/>
    <s v="d) Water evaporates during the process."/>
    <s v="A) To defeat French"/>
    <s v="B) Too many Houses of Parliament in a state"/>
    <s v="B) It was a staple food crop"/>
    <s v="C) India had only subsistence agriculture and no craft industries"/>
    <s v="D) Reduce regional inequalities"/>
    <s v="C) Rise of a new educated middle class"/>
    <s v="C) Lok Sabha and Rajya Sabha"/>
    <s v="B) The executive controls the legislature; the legislature can do nothing about it"/>
    <s v="B) being passed by both Houses and receiving the President’s assent"/>
    <s v="A) All states must have a bicameral legislature."/>
  </r>
  <r>
    <d v="2025-11-14T11:04:22"/>
    <s v="aditi6a151.kvsgz@kvsrobpl.online"/>
    <x v="39"/>
    <x v="686"/>
    <n v="4"/>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 बुद्धि जब सद्भावों"/>
    <s v="(i) व्यक्तिवाचक"/>
    <s v="(iv) सभी से"/>
    <s v="(iii) जल और वायु का"/>
    <s v="(i) पेड़ बन जाता है"/>
    <s v="(ii) सुगंध"/>
    <s v="(vi). उपरोक्त सभी"/>
    <s v="A. 135°"/>
    <s v="C. 20"/>
    <s v="B. 2"/>
    <s v="B. 144°"/>
    <s v="A. 3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A) India was economically insignificant in world trade"/>
    <s v="A) Promote tourism"/>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4T11:11:28"/>
    <s v="monu6-a4130.bina@kvsrobpl.online"/>
    <x v="25"/>
    <x v="687"/>
    <n v="22"/>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 विवेक"/>
    <s v="(iii) कुविचारों के कारण"/>
    <s v="(ii) कुविचारों से ग्रस्त"/>
    <s v="(iii) भाववाचक"/>
    <s v="(i) बच्चों से"/>
    <s v="(i) धरती और गगन का"/>
    <s v="(iii) नभ में नहीं उड़ पाता"/>
    <s v="(iv) बीज"/>
    <s v="(vi). उपरोक्त सभी"/>
    <s v="A. 135°"/>
    <s v="C. 20"/>
    <s v="B. 2"/>
    <s v="B. 144°"/>
    <s v="C. 60°"/>
    <s v="A. 50°"/>
    <s v="A. 10 cm"/>
    <s v="C. 110°"/>
    <s v="D. 38 cm"/>
    <s v="A. Square"/>
    <s v="(b) Muscular Force"/>
    <s v="(c) Change in state of motion"/>
    <s v="(D) The forces are not balanced, which is why the rope is not moving."/>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1:19:20"/>
    <s v="monu6-a4130.bina@kvsrobpl.online"/>
    <x v="26"/>
    <x v="687"/>
    <n v="22"/>
    <x v="0"/>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ii) नभ में नहीं उड़ पाता"/>
    <s v="(iii) पक्षी"/>
    <s v="(vi). उपरोक्त सभी"/>
    <s v="A. 135°"/>
    <s v="C. 20"/>
    <s v="B. 2"/>
    <s v="B. 144°"/>
    <s v="C. 60°"/>
    <s v="A. 50°"/>
    <s v="A. 10 cm"/>
    <s v="C. 110°"/>
    <s v="D. 38 cm"/>
    <s v="A. Square"/>
    <s v="(b) Muscular Force"/>
    <s v="(c) Change in state of motion"/>
    <s v="(D) The forces are not balanced, which is why the rope is not moving."/>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1:23:58"/>
    <s v="kanak8-b5251.knw@kvsrobpl.online"/>
    <x v="27"/>
    <x v="688"/>
    <n v="8221"/>
    <x v="16"/>
    <s v="VIII"/>
    <s v="B"/>
    <s v="c) It was formed due to an earthquake"/>
    <s v="b) Buldhana"/>
    <s v="c) Its use as a fishing spot"/>
    <s v="c) It was formed by volcanic eruption"/>
    <s v="b) It is a circular depression formed by a meteorite impact"/>
    <s v="c) Because it is a freshwater source for villages"/>
    <s v="a) The impact of meteorites on Earth’s surface"/>
    <s v="d) Economics and Painting"/>
    <s v="a) Human beings can control natural disasters"/>
    <s v="b) By disturbing wildlife around the lake"/>
    <s v="(iii) विवेक और विचारों का"/>
    <s v="(iv) बुधि"/>
    <s v="(i) हिंसा बुधि के कारण"/>
    <s v="(ii) कुविचारों से ग्रस्त"/>
    <s v="(iii) भाववाचक"/>
    <s v="(i) बच्चों से"/>
    <s v="(ii) सत्य और असत्य का"/>
    <s v="(iii) नभ में नहीं उड़ पाता"/>
    <s v="(iv) बीज"/>
    <s v="(i). जीवन में ठहराव आ जाएगा"/>
    <s v="D. 180°"/>
    <s v="A. 25"/>
    <s v="B. 2"/>
    <s v="B. 144°"/>
    <s v="A. 30°"/>
    <s v="B. 60°"/>
    <s v="A. 10 cm"/>
    <s v="B. 90°"/>
    <s v="D. 38 cm"/>
    <s v="B. Trapezium"/>
    <s v="(b) Muscular Force"/>
    <s v="(b) Change in shape"/>
    <s v="(A) The force applied by Team A is greater than the force applied by Team B."/>
    <s v="(D) To reduce the weight of the load."/>
    <s v="(b) Friction can also act in air and water."/>
    <s v="a) The food particles are melt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A) India was economically insignificant in world trade"/>
    <s v="C) Transport raw materials and goods efficiently"/>
    <s v="D) Decline of English language"/>
    <s v="C) Lok Sabha and Rajya Sabha"/>
    <s v="A) The legislature controls the executive; the executive has no role in the legislature."/>
    <s v="C) being implemented by the Executive"/>
    <s v="C) Some states have unicameral legislatures, and the state executive is accountable to the legislature."/>
  </r>
  <r>
    <d v="2025-11-14T11:27:13"/>
    <s v="dev8-a4532.bina@kvsrobpl.online"/>
    <x v="3"/>
    <x v="166"/>
    <n v="15"/>
    <x v="0"/>
    <s v="VIII"/>
    <s v="A"/>
    <s v="a) It was formed by volcanic eruption"/>
    <s v="b) Buldhana"/>
    <s v="b) Its ranking among the top five largest craters globally"/>
    <s v="c) It was formed by volcanic eruption"/>
    <s v="b) It is a circular depression formed by a meteorite impact"/>
    <s v="c) Because it is a freshwater source for villages"/>
    <s v="d) The growth of urban settlements"/>
    <s v="b) Astronomy and Geology"/>
    <s v="a) Human beings can control natural disasters"/>
    <s v="a) By littering during the trip"/>
    <s v="(i) शारीरिक शक्ति का"/>
    <s v="(ii) विवेक"/>
    <s v="(iii) कुविचारों के कारण"/>
    <s v="(iii) सभ्यता का विशाल"/>
    <s v="(i) व्यक्तिवाचक"/>
    <s v="(iii) समाज से"/>
    <s v="(ii) सत्य और असत्य का"/>
    <s v="(iii) नभ में नहीं उड़ पाता"/>
    <s v="(iv) बीज"/>
    <s v="(ii). सपने समाप्त हो जाएँगे"/>
    <s v="B. 120°"/>
    <s v="B. 10"/>
    <s v="B. 2"/>
    <s v="B. 144°"/>
    <s v="B. 45°"/>
    <s v="D. 80°"/>
    <s v="B. 5 cm"/>
    <s v="B. 90°"/>
    <s v="C. 19 cm"/>
    <s v="B. Trapezium"/>
    <s v="(b) Muscular Force"/>
    <s v="(b) Change in shape"/>
    <s v="(B) The force applied by Team B is greater than the force applied by Team A."/>
    <s v="(D) To reduce the weight of the load."/>
    <s v="(b) Friction can also act in air and water."/>
    <s v="b) The food particles are boiling."/>
    <s v="c) A is true, but R is false."/>
    <s v="b) The particles in the ice cream are slowing down."/>
    <s v="b) Begins to evaporate slowly."/>
    <s v="a) Sugar and water particles repel each other."/>
    <s v="B) To  gain control over Bengal’s revenue"/>
    <s v="A) Excessive separation from the executive"/>
    <s v="B) It was a staple food crop"/>
    <s v="B) India contributed a large share to world GDP, had vibrant textile and spice industries"/>
    <s v="C) Transport raw materials and goods efficiently"/>
    <s v="A) Revival of traditional learning systems"/>
    <s v="B) Rajya Sabha and Vidhan Parishad"/>
    <s v="B) The executive controls the legislature; the legislature can do nothing about it"/>
    <s v="B) being passed by both Houses and receiving the President’s assent"/>
    <s v="A) All states must have a bicameral legislature."/>
  </r>
  <r>
    <d v="2025-11-14T12:37:42"/>
    <s v="dhairya8kvkswd@kvsrobpl.online"/>
    <x v="10"/>
    <x v="689"/>
    <n v="808"/>
    <x v="14"/>
    <s v="VIII"/>
    <s v="A"/>
    <s v="b) It was formed by a meteorite impact in basaltic rock"/>
    <s v="a) Pune"/>
    <s v="a) Its man-made construction"/>
    <s v="a) It is the deepest freshwater lake in the world"/>
    <s v="b) It is a circular depression formed by a meteorite impact"/>
    <s v="d) Because it is used for boating"/>
    <s v="c) The construction of man-made lakes"/>
    <s v="c) Biology and Music"/>
    <s v="c) Technology is stronger than nature"/>
    <s v="a) By littering during the trip"/>
    <s v="(iv) मानव सभ्यता का"/>
    <s v="(iv) बुधि"/>
    <s v="(iv) स्वार्थ के कारण"/>
    <s v="(iv) विचार-शक्ति,"/>
    <s v="(iv) इनमें से कई नहीं"/>
    <s v="(ii) बड़ों से"/>
    <s v="(iii) जल और वायु का"/>
    <s v="(iv) आकाश में चमकता है"/>
    <s v="(ii) सुगंध"/>
    <s v="(vi). उपरोक्त सभी"/>
    <s v="D. 180°"/>
    <s v="B. 10"/>
    <s v="C. 3"/>
    <s v="B. 144°"/>
    <s v="C. 60°"/>
    <s v="C. 70°"/>
    <s v="A. 10 cm"/>
    <s v="C. 110°"/>
    <s v="C. 19 cm"/>
    <s v="D. Rectangle"/>
    <s v="(d) Gravitation Force"/>
    <s v="(d) Both Option (a) and (c)"/>
    <s v="(B) The force applied by Team B is greater than the force applied by Team A."/>
    <s v="(C) To increase the area of contact and reduce the pressure."/>
    <s v="(d) Friction is absent on smooth surfaces."/>
    <s v="d) The air particles are getting smaller."/>
    <s v="b) Both A and R are true, but R is not the correct explanation of A."/>
    <s v="d) The sun is making the ice cream evaporate."/>
    <s v="d) Becomes denser."/>
    <s v="b) The sugar particles are smaller than water particles."/>
    <s v="B) To  gain control over Bengal’s revenue"/>
    <s v="C) Executive having no role in law-making"/>
    <s v="A) It was used for textile dyeing in European industries"/>
    <s v="A) India was economically insignificant in world trade"/>
    <s v="C) Transport raw materials and goods efficiently"/>
    <s v="B) Spread of scientific knowledge in rural areas"/>
    <s v="B) Rajya Sabha and Vidhan Parishad"/>
    <s v="C) The legislature and executive are inter-dependent; the executive is accountable to the legislature."/>
    <s v="C) being implemented by the Executive"/>
    <s v="B) The state executive is completely independent of the state legislature."/>
  </r>
  <r>
    <d v="2025-11-14T12:38:27"/>
    <s v="aaradhya6-c015529.brgh@kvsrobpl.online"/>
    <x v="10"/>
    <x v="690"/>
    <n v="8301"/>
    <x v="6"/>
    <s v="VIII"/>
    <s v="C"/>
    <s v="c) It was formed due to an earthquake"/>
    <s v="b) Buldhana"/>
    <s v="c) Its use as a fishing spot"/>
    <s v="b) It is the only crater in India formed in basaltic rock"/>
    <s v="a) It is surrounded by forests"/>
    <s v="c) Because it is a freshwater source for villages"/>
    <s v="c) The construction of man-made lakes"/>
    <s v="a) Geography and Literature"/>
    <s v="a) Human beings can control natural disasters"/>
    <s v="c) By spreading awareness about its importance"/>
    <s v="(i) शारीरिक शक्ति का"/>
    <s v="(ii) विवेक"/>
    <s v="(iv) स्वार्थ के कारण"/>
    <s v="(ii) कुविचारों से ग्रस्त"/>
    <s v="(ii) जातिवाचक"/>
    <s v="(i) बच्चों से"/>
    <s v="(iii) जल और वायु का"/>
    <s v="(i) पेड़ बन जाता है"/>
    <s v="(iv) बीज"/>
    <s v="(ii). सपने समाप्त हो जाएँगे"/>
    <s v="D. 180°"/>
    <s v="A. 25"/>
    <s v="C. 3"/>
    <s v="B. 144°"/>
    <s v="B. 45°"/>
    <s v="A. 50°"/>
    <s v="C. 15 cm"/>
    <s v="B. 90°"/>
    <s v="B. 42 cm"/>
    <s v="A. Square"/>
    <s v="(b) Muscular Force"/>
    <s v="(a) Change in direction of motion"/>
    <s v="(C) The force applied by both teams is equal in magnitude and opposite in direction."/>
    <s v="(B) To decrease the area of contact and increase the pressure."/>
    <s v="(c) Friction always increases motion."/>
    <s v="b) The food particles are boiling."/>
    <s v="c) A is true, but R is false."/>
    <s v="a) It is losing heat to the air."/>
    <s v="b) Begins to evaporate slowly."/>
    <s v="d) Water evaporates during the process."/>
    <s v="B) To  gain control over Bengal’s revenue"/>
    <s v="B) Too many Houses of Parliament in a state"/>
    <s v="D) It was cheaper to grow than cotton"/>
    <s v="D) India was entirely closed to foreign trade"/>
    <s v="D) Reduce regional inequalities"/>
    <s v="C) Rise of a new educated middle class"/>
    <s v="B) Rajya Sabha and Vidhan Parishad"/>
    <s v="C) The legislature and executive are inter-dependent; the executive is accountable to the legislature."/>
    <s v="D) being passed by the Rajya Sabha only"/>
    <s v="D) The President appoints the Chief Minister directly for every state."/>
  </r>
  <r>
    <d v="2025-11-14T12:39:00"/>
    <s v="prateek6-c015731.brgh@kvsrobpl.online"/>
    <x v="42"/>
    <x v="137"/>
    <n v="8330"/>
    <x v="6"/>
    <s v="VIII"/>
    <s v="C"/>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 शारीरिक शक्ति का"/>
    <s v="(ii) विवेक"/>
    <s v="(iii) कुविचारों के कारण"/>
    <s v="(iv) विचार-शक्ति,"/>
    <s v="(i) व्यक्तिवाचक"/>
    <s v="(ii) बड़ों से"/>
    <s v="(iii) जल और वायु का"/>
    <s v="(iv) आकाश में चमकता है"/>
    <s v="(i) फूल"/>
    <s v="(ii). सपने समाप्त हो जाएँगे"/>
    <s v="A. 135°"/>
    <s v="B. 10"/>
    <s v="C. 3"/>
    <s v="D. 36°"/>
    <s v="A. 30°"/>
    <s v="B. 60°"/>
    <s v="C. 15 cm"/>
    <s v="D. 180°"/>
    <s v="A. 21 cm"/>
    <s v="B. Trapezium"/>
    <s v="(c) Frictional Force"/>
    <s v="(a) Change in direction of motion"/>
    <s v="(B) The force applied by Team B is greater than the force applied by Team A."/>
    <s v="(C) To increase the area of contact and reduce the pressure."/>
    <s v="(d) Friction is absent on smooth surfaces."/>
    <s v="a) The food particles are melting."/>
    <s v="b) Both A and R are true, but R is not the correct explanation of A."/>
    <s v="d) The sun is making the ice cream evaporate."/>
    <s v="b) Begins to evaporate slowly."/>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4T12:40:53"/>
    <s v="avantika8-b4491.bina@kvsrobpl.online"/>
    <x v="27"/>
    <x v="691"/>
    <n v="8206"/>
    <x v="0"/>
    <s v="VIII"/>
    <s v="B"/>
    <s v="b) It was formed by a meteorite impact in basaltic rock"/>
    <s v="b) Buldhana"/>
    <s v="b) Its ranking among the top five largest craters globally"/>
    <s v="b) It is the only crater in India formed in basaltic rock"/>
    <s v="c) It has a man-made boundary"/>
    <s v="a) Because it is used for agriculture"/>
    <s v="d) The growth of urban settlements"/>
    <s v="a) Geography and Literature"/>
    <s v="a) Human beings can control natural disasters"/>
    <s v="b) By disturbing wildlife around the lake"/>
    <s v="(ii) परिश्रम और उत्साह का"/>
    <s v="(i) उत्साह"/>
    <s v="(iii) कुविचारों के कारण"/>
    <s v="(ii) कुविचारों से ग्रस्त"/>
    <s v="(iv) इनमें से कई नहीं"/>
    <s v="(i) बच्चों से"/>
    <s v="(iii) जल और वायु का"/>
    <s v="(i) पेड़ बन जाता है"/>
    <s v="(iii) पक्षी"/>
    <s v="(ii). सपने समाप्त हो जाएँगे"/>
    <s v="D. 180°"/>
    <s v="B. 10"/>
    <s v="C. 3"/>
    <s v="B. 144°"/>
    <s v="B. 45°"/>
    <s v="D. 80°"/>
    <s v="D. 20 cm"/>
    <s v="C. 110°"/>
    <s v="C. 19 cm"/>
    <s v="B. Trapezium"/>
    <s v="(b) Muscular Force"/>
    <s v="(b) Change in shape"/>
    <s v="(D) The forces are not balanced, which is why the rope is not moving."/>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D) It was cheaper to grow than cotton"/>
    <s v="C) India had only subsistence agriculture and no craft industries"/>
    <s v="A) Promote tourism"/>
    <s v="C) Rise of a new educated middle clas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4T12:41:15"/>
    <s v="dhairya8kvkswd@kvsrobpl.online"/>
    <x v="1"/>
    <x v="692"/>
    <n v="808"/>
    <x v="14"/>
    <s v="VIII"/>
    <s v="A"/>
    <s v="b) It was formed by a meteorite impact in basaltic rock"/>
    <s v="a) Pune"/>
    <s v="a) Its man-made construction"/>
    <s v="b) It is the only crater in India formed in basaltic rock"/>
    <s v="a) It is surrounded by forests"/>
    <s v="b) Because it is among the largest meteorite craters in the world"/>
    <s v="b) The history of agriculture in Maharashtra"/>
    <s v="b) Astronomy and Geology"/>
    <s v="a) Human beings can control natural disasters"/>
    <s v="a) By littering during the trip"/>
    <s v="(iv) मानव सभ्यता का"/>
    <s v="(iv) बुधि"/>
    <s v="(ii) असत्य बोलने के कारण"/>
    <s v="(iii) सभ्यता का विशाल"/>
    <s v="(ii) जातिवाचक"/>
    <s v="(ii) बड़ों से"/>
    <s v="(iii) जल और वायु का"/>
    <s v="(ii) उड़ जाता है"/>
    <s v="(iii) पक्षी"/>
    <s v="(i). जीवन में ठहराव आ जाएगा"/>
    <s v="A. 135°"/>
    <s v="A. 25"/>
    <s v="C. 3"/>
    <s v="B. 144°"/>
    <s v="B. 45°"/>
    <s v="C. 70°"/>
    <s v="B. 5 cm"/>
    <s v="B. 90°"/>
    <s v="C. 19 cm"/>
    <s v="A. Square"/>
    <s v="(a) Magnetic Force"/>
    <s v="(d) Both Option (a) and (c)"/>
    <s v="(A) The force applied by Team A is greater than the force applied by Team B."/>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c) Turns into vapor throughout its volume, making bubbles."/>
    <s v="b) The sugar particles are smaller than water particles."/>
    <s v="C) To conquer the Indian Subcontinent"/>
    <s v="C) Executive having no role in law-making"/>
    <s v="A) It was used for textile dyeing in European industries"/>
    <s v="A) India was economically insignificant in world trade"/>
    <s v="C) Transport raw materials and goods efficiently"/>
    <s v="D) Decline of English language"/>
    <s v="B) Rajya Sabha and Vidhan Parishad"/>
    <s v="D) The legislature and executive are merged into one and the same."/>
    <s v="B) being passed by both Houses and receiving the President’s assent"/>
    <s v="C) Some states have unicameral legislatures, and the state executive is accountable to the legislature."/>
  </r>
  <r>
    <d v="2025-11-14T12:43:18"/>
    <s v="aryan6-c015695.brgh@kvsrobpl.online"/>
    <x v="43"/>
    <x v="693"/>
    <n v="5"/>
    <x v="6"/>
    <s v="VIII"/>
    <s v="C"/>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 शारीरिक शक्ति का"/>
    <s v="(ii) विवेक"/>
    <s v="(iii) कुविचारों के कारण"/>
    <s v="(iv) विचार-शक्ति,"/>
    <s v="(i) व्यक्तिवाचक"/>
    <s v="(ii) बड़ों से"/>
    <s v="(iii) जल और वायु का"/>
    <s v="(iv) आकाश में चमकता है"/>
    <s v="(i) फूल"/>
    <s v="(ii). सपने समाप्त हो जाएँगे"/>
    <s v="A. 135°"/>
    <s v="B. 10"/>
    <s v="C. 3"/>
    <s v="D. 36°"/>
    <s v="A. 30°"/>
    <s v="B. 60°"/>
    <s v="C. 15 cm"/>
    <s v="D. 180°"/>
    <s v="A. 21 cm"/>
    <s v="B. Trapezium"/>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4T12:43:33"/>
    <s v="krishana6-c013721.brgh@kvsrobpl.online"/>
    <x v="33"/>
    <x v="542"/>
    <n v="8317"/>
    <x v="6"/>
    <s v="VIII"/>
    <s v="C"/>
    <s v="b) It was formed by a meteorite impact in basaltic rock"/>
    <s v="c) Nagpur"/>
    <s v="c) Its use as a fishing spot"/>
    <s v="b) It is the only crater in India formed in basaltic rock"/>
    <s v="c) It has a man-made boundary"/>
    <s v="d) Because it is used for boating"/>
    <s v="c) The construction of man-made lakes"/>
    <s v="d) Economics and Painting"/>
    <s v="d) Only rivers can create beautiful landscapes"/>
    <s v="b) By disturbing wildlife around the lake"/>
    <s v="(iii) विवेक और विचारों का"/>
    <s v="(iii) तर्क"/>
    <s v="(iv) स्वार्थ के कारण"/>
    <s v="(ii) कुविचारों से ग्रस्त"/>
    <s v="(iii) भाववाचक"/>
    <s v="(i) बच्चों से"/>
    <s v="(iii) जल और वायु का"/>
    <s v="(i) पेड़ बन जाता है"/>
    <s v="(i) फूल"/>
    <s v="(i). जीवन में ठहराव आ जाएगा"/>
    <s v="B. 120°"/>
    <s v="B. 10"/>
    <s v="D. 4"/>
    <s v="D. 36°"/>
    <s v="A. 30°"/>
    <s v="D. 80°"/>
    <s v="B. 5 cm"/>
    <s v="A. 70°"/>
    <s v="C. 19 cm"/>
    <s v="B. Trapezium"/>
    <s v="(a) Magnetic Force"/>
    <s v="(d) Both Option (a) and (c)"/>
    <s v="(D) The forces are not balanced, which is why the rope is not moving."/>
    <s v="(A) To increase the force of the load."/>
    <s v="(d) Friction is absent on smooth surfaces."/>
    <s v="c) The smell particles from the food are diffusing through the air."/>
    <s v="c) A is true, but R is false."/>
    <s v="d) The sun is making the ice cream evaporate."/>
    <s v="b) Begins to evaporate slowly."/>
    <s v="a) Sugar and water particles repel each other."/>
    <s v="B) To  gain control over Bengal’s revenue"/>
    <s v="C) Executive having no role in law-making"/>
    <s v="C) It was used in gunpowder production"/>
    <s v="B) India contributed a large share to world GDP, had vibrant textile and spice industries"/>
    <s v="A) Promote tourism"/>
    <s v="B) Spread of scientific knowledge in rural areas"/>
    <s v="D) President and Lok Sabha"/>
    <s v="C) The legislature and executive are inter-dependent; the executive is accountable to the legislature."/>
    <s v="C) being implemented by the Executive"/>
    <s v="A) All states must have a bicameral legislature."/>
  </r>
  <r>
    <d v="2025-11-14T12:44:01"/>
    <s v="ayushman6-c014386.brgh@kvsrobpl.online"/>
    <x v="10"/>
    <x v="694"/>
    <n v="8308"/>
    <x v="6"/>
    <s v="VIII"/>
    <s v="C"/>
    <s v="b) It was formed by a meteorite impact in basaltic rock"/>
    <s v="a) Pune"/>
    <s v="c) Its use as a fishing spot"/>
    <s v="d) It has medicinal plants growing around it"/>
    <s v="a) It is surrounded by forests"/>
    <s v="c) Because it is a freshwater source for villages"/>
    <s v="c) The construction of man-made lakes"/>
    <s v="d) Economics and Painting"/>
    <s v="c) Technology is stronger than nature"/>
    <s v="a) By littering during the trip"/>
    <s v="(iii) विवेक और विचारों का"/>
    <s v="(i) उत्साह"/>
    <s v="(iv) स्वार्थ के कारण"/>
    <s v="(i) बुद्धि जब सद्भावों"/>
    <s v="(iii) भाववाचक"/>
    <s v="(iv) सभी से"/>
    <s v="(ii) सत्य और असत्य का"/>
    <s v="(iii) नभ में नहीं उड़ पाता"/>
    <s v="(iv) बीज"/>
    <s v="(i). जीवन में ठहराव आ जाएगा"/>
    <s v="C. 115°"/>
    <s v="A. 25"/>
    <s v="D. 4"/>
    <s v="B. 144°"/>
    <s v="C. 60°"/>
    <s v="D. 80°"/>
    <s v="C. 15 cm"/>
    <s v="B. 90°"/>
    <s v="A. 21 cm"/>
    <s v="D. Rectangl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d) The sun is making the ice cream evaporate."/>
    <s v="c) Turns into vapor throughout its volume, making bubbles."/>
    <s v="d) Water evaporates during the process."/>
    <s v="C) To conquer the Indian Subcontinent"/>
    <s v="A) Excessive separation from the executive"/>
    <s v="D) It was cheaper to grow than cotton"/>
    <s v="C) India had only subsistence agriculture and no craft industries"/>
    <s v="A) Promote tourism"/>
    <s v="C) Rise of a new educated middle class"/>
    <s v="B) Rajya Sabha and Vidhan Parishad"/>
    <s v="D) The legislature and executive are merged into one and the same."/>
    <s v="C) being implemented by the Executive"/>
    <s v="A) All states must have a bicameral legislature."/>
  </r>
  <r>
    <d v="2025-11-14T12:44:25"/>
    <s v="yashika6-c015600.brgh@kvsrobpl.online"/>
    <x v="17"/>
    <x v="695"/>
    <n v="45"/>
    <x v="6"/>
    <s v="VIII"/>
    <s v="C"/>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b) Astronomy and Geology"/>
    <s v="b) Nature’s power and its lasting impact on Earth"/>
    <s v="b) By disturbing wildlife around the lake"/>
    <s v="(iii) विवेक और विचारों का"/>
    <s v="(iii) तर्क"/>
    <s v="(iv) स्वार्थ के कारण"/>
    <s v="(iv) विचार-शक्ति,"/>
    <s v="(iii) भाववाचक"/>
    <s v="(iii) समाज से"/>
    <s v="(iv) मनुष्य और पशु का"/>
    <s v="(iv) आकाश में चमकता है"/>
    <s v="(iii) पक्षी"/>
    <s v="(i). जीवन में ठहराव आ जाएगा"/>
    <s v="A. 135°"/>
    <s v="C. 20"/>
    <s v="B. 2"/>
    <s v="B. 144°"/>
    <s v="C. 60°"/>
    <s v="C. 70°"/>
    <s v="D. 20 cm"/>
    <s v="A. 70°"/>
    <s v="D. 38 cm"/>
    <s v="A. Square"/>
    <s v="(b) Muscular Force"/>
    <s v="(a) Change in direction of motion"/>
    <s v="(C) The force applied by both teams is equal in magnitude and opposite in direction."/>
    <s v="(D) To reduce the weight of the load."/>
    <s v="(a) Friction only acts on rough surfaces."/>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D) To abolish Mughal rule"/>
    <s v="C) Executive having no role in law-making"/>
    <s v="C) It was used in gunpowder production"/>
    <s v="A) India was economically insignificant in world trade"/>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D) The President appoints the Chief Minister directly for every state."/>
  </r>
  <r>
    <d v="2025-11-14T12:44:50"/>
    <s v="pratiksha7-c016345.brgh@kvsrobpl.online"/>
    <x v="12"/>
    <x v="696"/>
    <n v="8331"/>
    <x v="6"/>
    <s v="VIII"/>
    <s v="C"/>
    <s v="c) It was formed due to an earthquake"/>
    <s v="c) Nagpur"/>
    <s v="b) Its ranking among the top five largest craters globally"/>
    <s v="c) It was formed by volcanic eruption"/>
    <s v="c) It has a man-made boundary"/>
    <s v="b) Because it is among the largest meteorite craters in the world"/>
    <s v="c) The construction of man-made lakes"/>
    <s v="d) Economics and Painting"/>
    <s v="b) Nature’s power and its lasting impact on Earth"/>
    <s v="b) By disturbing wildlife around the lake"/>
    <s v="(ii) परिश्रम और उत्साह का"/>
    <s v="(iii) तर्क"/>
    <s v="(iv) स्वार्थ के कारण"/>
    <s v="(ii) कुविचारों से ग्रस्त"/>
    <s v="(iii) भाववाचक"/>
    <s v="(ii) बड़ों से"/>
    <s v="(ii) सत्य और असत्य का"/>
    <s v="(iv) आकाश में चमकता है"/>
    <s v="(ii) सुगंध"/>
    <s v="(ii). सपने समाप्त हो जाएँगे"/>
    <s v="A. 135°"/>
    <s v="B. 10"/>
    <s v="C. 3"/>
    <s v="C. 98°"/>
    <s v="D. 90°"/>
    <s v="D. 80°"/>
    <s v="C. 15 cm"/>
    <s v="C. 110°"/>
    <s v="D. 38 cm"/>
    <s v="B. Trapezium"/>
    <s v="(b) Muscular Force"/>
    <s v="(c) Change in state of motion"/>
    <s v="(C) The force applied by both teams is equal in magnitude and opposite in direction."/>
    <s v="(B) To decrease the area of contact and increase the pressure."/>
    <s v="(c) Friction always increases motion."/>
    <s v="d) The air particles are getting smaller."/>
    <s v="d) A is false, but R is true."/>
    <s v="b) The particles in the ice cream are slowing down."/>
    <s v="b) Begins to evaporate slowly."/>
    <s v="d) Water evaporates during the process."/>
    <s v="C) To conquer the Indian Subcontinent"/>
    <s v="C) Executive having no role in law-making"/>
    <s v="D) It was cheaper to grow than cotton"/>
    <s v="A) India was economically insignificant in world trade"/>
    <s v="C) Transport raw materials and goods efficiently"/>
    <s v="D) Decline of English language"/>
    <s v="B) Rajya Sabha and Vidhan Parishad"/>
    <s v="A) The legislature controls the executive; the executive has no role in the legislature."/>
    <s v="C) being implemented by the Executive"/>
    <s v="D) The President appoints the Chief Minister directly for every state."/>
  </r>
  <r>
    <d v="2025-11-14T12:45:41"/>
    <s v="teena6-c013819.brgh@kvsrobpl.online"/>
    <x v="9"/>
    <x v="697"/>
    <n v="8344"/>
    <x v="6"/>
    <s v="VIII"/>
    <s v="C"/>
    <s v="c) It was formed due to an earthquake"/>
    <s v="c) Nagpur"/>
    <s v="c) Its use as a fishing spot"/>
    <s v="a) It is the deepest freshwater lake in the world"/>
    <s v="b) It is a circular depression formed by a meteorite impact"/>
    <s v="c) Because it is a freshwater source for villages"/>
    <s v="b) The history of agriculture in Maharashtra"/>
    <s v="d) Economics and Painting"/>
    <s v="b) Nature’s power and its lasting impact on Earth"/>
    <s v="c) By spreading awareness about its importance"/>
    <s v="(i) शारीरिक शक्ति का"/>
    <s v="(ii) विवेक"/>
    <s v="(iii) कुविचारों के कारण"/>
    <s v="(i) बुद्धि जब सद्भावों"/>
    <s v="(iv) इनमें से कई नहीं"/>
    <s v="(iii) समाज से"/>
    <s v="(iv) मनुष्य और पशु का"/>
    <s v="(iv) आकाश में चमकता है"/>
    <s v="(ii) सुगंध"/>
    <s v="(iii). व्यक्ति ऊँचाइयाँ नहीं छू पाएगा"/>
    <s v="A. 135°"/>
    <s v="C. 20"/>
    <s v="D. 4"/>
    <s v="C. 98°"/>
    <s v="C. 60°"/>
    <s v="A. 50°"/>
    <s v="C. 15 cm"/>
    <s v="C. 110°"/>
    <s v="D. 38 cm"/>
    <s v="B. Trapezium"/>
    <s v="(b) Muscular Force"/>
    <s v="(a) Change in direction of motion"/>
    <s v="(D) The forces are not balanced, which is why the rope is not moving."/>
    <s v="(C) To increase the area of contact and reduce the pressure."/>
    <s v="(b) Friction can also act in air and water."/>
    <s v="c) The smell particles from the food are diffusing through the air."/>
    <s v="b) Both A and R are true, but R is not the correct explanation of A."/>
    <s v="b) The particles in the ice cream are slowing down."/>
    <s v="b) Begins to evaporate slowly."/>
    <s v="b) The sugar particles are smaller than water particles."/>
    <s v="C) To conquer the Indian Subcontinent"/>
    <s v="D) Frequent disruptions and low productivity in sessions."/>
    <s v="B) It was a staple food crop"/>
    <s v="B) India contributed a large share to world GDP, had vibrant textile and spice industries"/>
    <s v="B) Spread Indian culture"/>
    <s v="A) Revival of traditional learning systems"/>
    <s v="D) President and Lok Sabha"/>
    <s v="B) The executive controls the legislature; the legislature can do nothing about it"/>
    <s v="C) being implemented by the Executive"/>
    <s v="C) Some states have unicameral legislatures, and the state executive is accountable to the legislature."/>
  </r>
  <r>
    <d v="2025-11-14T12:46:18"/>
    <s v="jadeja6-c015128.brgh@kvsrobpl.online"/>
    <x v="24"/>
    <x v="698"/>
    <n v="8315"/>
    <x v="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i) तर्क"/>
    <s v="(i) हिंसा बुधि के कारण"/>
    <s v="(iii) सभ्यता का विशाल"/>
    <s v="(iii) भाववाचक"/>
    <s v="(ii) बड़ों से"/>
    <s v="(ii) सत्य और असत्य का"/>
    <s v="(iii) नभ में नहीं उड़ पाता"/>
    <s v="(ii) सुगंध"/>
    <s v="(vi). उपरोक्त सभी"/>
    <s v="A. 135°"/>
    <s v="C. 20"/>
    <s v="B. 2"/>
    <s v="B. 144°"/>
    <s v="B. 45°"/>
    <s v="D. 80°"/>
    <s v="D. 20 cm"/>
    <s v="C. 110°"/>
    <s v="B. 42 cm"/>
    <s v="C. Kite"/>
    <s v="(b) Muscular Force"/>
    <s v="(a) Change in direction of motion"/>
    <s v="(C) The force applied by both teams is equal in magnitude and opposite in direction."/>
    <s v="(D) To reduce the weight of the load."/>
    <s v="(a) Friction only acts on rough surfaces."/>
    <s v="b) The food particles are boiling."/>
    <s v="b) Both A and R are true, but R is not the correct explanation of A."/>
    <s v="a) It is losing heat to the air."/>
    <s v="b) Begins to evaporate slowly."/>
    <s v="c) Sugar particles fit into the empty spaces between water particles."/>
    <s v="C) To conquer the Indian Subcontinent"/>
    <s v="C) Executive having no role in law-making"/>
    <s v="D) It was cheaper to grow than cotton"/>
    <s v="C) India had only subsistence agriculture and no craft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D) The President appoints the Chief Minister directly for every state."/>
  </r>
  <r>
    <d v="2025-11-14T12:46:47"/>
    <s v="syed6-c013825.brgh@kvsrobpl.online"/>
    <x v="4"/>
    <x v="699"/>
    <n v="8342"/>
    <x v="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ii) सभ्यता का विशाल"/>
    <s v="(iv) इनमें से कई नहीं"/>
    <s v="(iv) सभी से"/>
    <s v="(ii) सत्य और असत्य का"/>
    <s v="(ii) उड़ जाता है"/>
    <s v="(iii) पक्षी"/>
    <s v="(ii). सपने समाप्त हो जाएँगे"/>
    <s v="A. 135°"/>
    <s v="C. 20"/>
    <s v="B. 2"/>
    <s v="B. 144°"/>
    <s v="B. 45°"/>
    <s v="D. 80°"/>
    <s v="D. 20 cm"/>
    <s v="C. 110°"/>
    <s v="D. 38 cm"/>
    <s v="D. Rectangle"/>
    <s v="(b) Muscular Force"/>
    <s v="(b) Change in shape"/>
    <s v="(C) The force applied by both teams is equal in magnitude and opposite in direction."/>
    <s v="(A) To increase the force of the load."/>
    <s v="(d) Friction is absent on smooth surfaces."/>
    <s v="a) The food particles are melting."/>
    <s v="d) A is false, but R is true."/>
    <s v="d) The sun is making the ice cream evaporate."/>
    <s v="b) Begins to evaporate slowly."/>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B) Spread Indian culture"/>
    <s v="D) Decline of English language"/>
    <s v="A) Lok Sabha and Vidhan Sabha"/>
    <s v="B) The executive controls the legislature; the legislature can do nothing about it"/>
    <s v="C) being implemented by the Executive"/>
    <s v="D) The President appoints the Chief Minister directly for every state."/>
  </r>
  <r>
    <d v="2025-11-14T12:48:18"/>
    <s v="purvansh8kvkswd@kvsrobpl.online"/>
    <x v="2"/>
    <x v="700"/>
    <n v="822"/>
    <x v="14"/>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 शारीरिक शक्ति का"/>
    <s v="(ii) विवेक"/>
    <s v="(i) हिंसा बुधि के कारण"/>
    <s v="(i) बुद्धि जब सद्भावों"/>
    <s v="(iii) भाववाचक"/>
    <s v="(ii) बड़ों से"/>
    <s v="(i) धरती और गगन का"/>
    <s v="(i) पेड़ बन जाता है"/>
    <s v="(i) फूल"/>
    <s v="(i). जीवन में ठहराव आ जाएगा"/>
    <s v="B. 120°"/>
    <s v="D. 30"/>
    <s v="A. 1"/>
    <s v="C. 98°"/>
    <s v="C. 60°"/>
    <s v="C. 70°"/>
    <s v="D. 20 cm"/>
    <s v="D. 180°"/>
    <s v="B. 42 cm"/>
    <s v="C. Kite"/>
    <s v="(d) Gravitation Force"/>
    <s v="(b) Change in shape"/>
    <s v="(C) The force applied by both teams is equal in magnitude and opposite in direction."/>
    <s v="(D) To reduce the weight of the load."/>
    <s v="(b) Friction can also act in air and water."/>
    <s v="a) The food particles are melt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C) It was used in gunpowder production"/>
    <s v="B) India contributed a large share to world GDP, had vibrant textile and spice industries"/>
    <s v="B) Spread Indian culture"/>
    <s v="C) Rise of a new educated middle class"/>
    <s v="D) President and Lok Sabha"/>
    <s v="B) The executive controls the legislature; the legislature can do nothing about it"/>
    <s v="B) being passed by both Houses and receiving the President’s assent"/>
    <s v="D) The President appoints the Chief Minister directly for every state."/>
  </r>
  <r>
    <d v="2025-11-14T12:49:56"/>
    <s v="dristi7-c016473.brgh@kvsrobpl.online"/>
    <x v="15"/>
    <x v="701"/>
    <n v="8312"/>
    <x v="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v) स्वार्थ के कारण"/>
    <s v="(iv) विचार-शक्ति,"/>
    <s v="(iii) भाववाचक"/>
    <s v="(i) बच्चों से"/>
    <s v="(i) धरती और गगन का"/>
    <s v="(iii) नभ में नहीं उड़ पाता"/>
    <s v="(iii) पक्षी"/>
    <s v="(ii). सपने समाप्त हो जाएँगे"/>
    <s v="A. 135°"/>
    <s v="A. 25"/>
    <s v="D. 4"/>
    <s v="C. 98°"/>
    <s v="D. 90°"/>
    <s v="A. 50°"/>
    <s v="A. 10 cm"/>
    <s v="C. 110°"/>
    <s v="D. 38 cm"/>
    <s v="A. Square"/>
    <s v="(b) Muscular Force"/>
    <s v="(c) Change in state of motion"/>
    <s v="(B) The force applied by Team B is greater than the force applied by Team A."/>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C) To conquer the Indian Subcontinent"/>
    <s v="A) Excessive separation from the executive"/>
    <s v="C) It was used in gunpowder production"/>
    <s v="C) India had only subsistence agriculture and no craft industries"/>
    <s v="A) Promote tourism"/>
    <s v="B) Spread of scientific knowledge in rural areas"/>
    <s v="C) Lok Sabha and Rajya Sabha"/>
    <s v="D) The legislature and executive are merged into one and the same."/>
    <s v="B) being passed by both Houses and receiving the President’s assent"/>
    <s v="A) All states must have a bicameral legislature."/>
  </r>
  <r>
    <d v="2025-11-14T12:53:22"/>
    <s v="jaagrat8kvkswd@kvsrobpl.online"/>
    <x v="12"/>
    <x v="702"/>
    <n v="813"/>
    <x v="14"/>
    <s v="VIII"/>
    <s v="A"/>
    <s v="b) It was formed by a meteorite impact in basaltic rock"/>
    <s v="a) Pune"/>
    <s v="c) Its use as a fishing spot"/>
    <s v="b) It is the only crater in India formed in basaltic rock"/>
    <s v="c) It has a man-made boundary"/>
    <s v="b) Because it is among the largest meteorite craters in the world"/>
    <s v="b) The history of agriculture in Maharashtra"/>
    <s v="b) Astronomy and Geology"/>
    <s v="b) Nature’s power and its lasting impact on Earth"/>
    <s v="c) By spreading awareness about its importance"/>
    <s v="(i) शारीरिक शक्ति का"/>
    <s v="(ii) विवेक"/>
    <s v="(iii) कुविचारों के कारण"/>
    <s v="(iv) विचार-शक्ति,"/>
    <s v="(i) व्यक्तिवाचक"/>
    <s v="(ii) बड़ों से"/>
    <s v="(iii) जल और वायु का"/>
    <s v="(iv) आकाश में चमकता है"/>
    <s v="(i) फूल"/>
    <s v="(ii). सपने समाप्त हो जाएँगे"/>
    <s v="A. 135°"/>
    <s v="B. 10"/>
    <s v="C. 3"/>
    <s v="D. 36°"/>
    <s v="A. 30°"/>
    <s v="B. 60°"/>
    <s v="C. 15 cm"/>
    <s v="D. 180°"/>
    <s v="A. 21 cm"/>
    <s v="B. Trapezium"/>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4T12:53:27"/>
    <s v="purvansh8kvkswd@kvsrobpl.online"/>
    <x v="16"/>
    <x v="700"/>
    <n v="822"/>
    <x v="14"/>
    <s v="VIII"/>
    <s v="A"/>
    <s v="b) It was formed by a meteorite impact in basaltic rock"/>
    <s v="b) Buldhana"/>
    <s v="a) Its man-made construction"/>
    <s v="b) It is the only crater in India formed in basaltic rock"/>
    <s v="c) It has a man-made boundary"/>
    <s v="d) Because it is used for boating"/>
    <s v="d) The growth of urban settlements"/>
    <s v="c) Biology and Music"/>
    <s v="c) Technology is stronger than nature"/>
    <s v="b) By disturbing wildlife around the lake"/>
    <s v="(i) शारीरिक शक्ति का"/>
    <s v="(i) उत्साह"/>
    <s v="(ii) असत्य बोलने के कारण"/>
    <s v="(ii) कुविचारों से ग्रस्त"/>
    <s v="(iii) भाववाचक"/>
    <s v="(ii) बड़ों से"/>
    <s v="(ii) सत्य और असत्य का"/>
    <s v="(iii) नभ में नहीं उड़ पाता"/>
    <s v="(iv) बीज"/>
    <s v="(i). जीवन में ठहराव आ जाएगा"/>
    <s v="B. 120°"/>
    <s v="D. 30"/>
    <s v="D. 4"/>
    <s v="B. 144°"/>
    <s v="B. 45°"/>
    <s v="B. 60°"/>
    <s v="C. 15 cm"/>
    <s v="C. 110°"/>
    <s v="B. 42 cm"/>
    <s v="C. Kite"/>
    <s v="(d) Gravitation Force"/>
    <s v="(b) Change in shape"/>
    <s v="(B) The force applied by Team B is greater than the force applied by Team A."/>
    <s v="(D) To reduce the weight of the load."/>
    <s v="(b) Friction can also act in air and water."/>
    <s v="b) The food particles are boiling."/>
    <s v="d) A is false, but R is true."/>
    <s v="c) The particles are gaining heat from the surroundings and moving more freely."/>
    <s v="d) Becomes denser."/>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D) Decline of English language"/>
    <s v="B) Rajya Sabha and Vidhan Parishad"/>
    <s v="B) The executive controls the legislature; the legislature can do nothing about it"/>
    <s v="A) being passed by the Lok Sabha only"/>
    <s v="B) The state executive is completely independent of the state legislature."/>
  </r>
  <r>
    <d v="2025-11-14T12:56:51"/>
    <s v="devika6-c013650.brgh@kvsrobpl.online"/>
    <x v="17"/>
    <x v="703"/>
    <n v="10"/>
    <x v="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vi). उपरोक्त सभी"/>
    <s v="D. 180°"/>
    <s v="B. 10"/>
    <s v="C. 3"/>
    <s v="D. 36°"/>
    <s v="A. 30°"/>
    <s v="B. 60°"/>
    <s v="C. 15 cm"/>
    <s v="D. 180°"/>
    <s v="A. 21 cm"/>
    <s v="B. Trapezium"/>
    <s v="(d) Gravitation Force"/>
    <s v="(d) Both Option (a) and (c)"/>
    <s v="(B) The force applied by Team B is greater than the force applied by Team A."/>
    <s v="(D) To reduce the weight of the load."/>
    <s v="(c) Friction always increases motion."/>
    <s v="a) The food particles are melting."/>
    <s v="b) Both A and R are true, but R is not the correct explanation of A."/>
    <s v="d) The sun is making the ice cream evaporate."/>
    <s v="c) Turns into vapor throughout its volume, making bubbles."/>
    <s v="a) Sugar and water particles repel each other."/>
    <s v="C) To conquer the Indian Subcontinent"/>
    <s v="D) Frequent disruptions and low productivity in sessions."/>
    <s v="C) It was used in gunpowder production"/>
    <s v="A) India was economically insignificant in world trade"/>
    <s v="B) Spread Indian culture"/>
    <s v="C) Rise of a new educated middle class"/>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4T12:57:47"/>
    <s v="disha7-c016461.brgh@kvsrobpl.online"/>
    <x v="31"/>
    <x v="704"/>
    <n v="8311"/>
    <x v="6"/>
    <s v="VIII"/>
    <s v="C"/>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a) Geography and Literature"/>
    <s v="d) Only rivers can create beautiful landscapes"/>
    <s v="c) By spreading awareness about its importance"/>
    <s v="(iii) विवेक और विचारों का"/>
    <s v="(i) उत्साह"/>
    <s v="(ii) असत्य बोलने के कारण"/>
    <s v="(iii) सभ्यता का विशाल"/>
    <s v="(ii) जातिवाचक"/>
    <s v="(i) बच्चों से"/>
    <s v="(iv) मनुष्य और पशु का"/>
    <s v="(iii) नभ में नहीं उड़ पाता"/>
    <s v="(iii) पक्षी"/>
    <s v="(vi). उपरोक्त सभी"/>
    <s v="A. 135°"/>
    <s v="C. 20"/>
    <s v="B. 2"/>
    <s v="B. 144°"/>
    <s v="A. 30°"/>
    <s v="D. 80°"/>
    <s v="A. 10 cm"/>
    <s v="C. 110°"/>
    <s v="D. 38 cm"/>
    <s v="B. Trapezium"/>
    <s v="(b) Muscular Force"/>
    <s v="(d) Both Option (a) and (c)"/>
    <s v="(C) The force applied by both teams is equal in magnitude and opposite in direction."/>
    <s v="(D) To reduce the weight of the load."/>
    <s v="(a) Friction only acts on rough surfaces."/>
    <s v="b) The food particles are boiling."/>
    <s v="d) A is false, but R is true."/>
    <s v="b) The particles in the ice cream are slowing down."/>
    <s v="a) Freezes into a solid."/>
    <s v="a) Sugar and water particles repel each other."/>
    <s v="D) To abolish Mughal rule"/>
    <s v="B) Too many Houses of Parliament in a state"/>
    <s v="C) It was used in gunpowder production"/>
    <s v="C) India had only subsistence agriculture and no craft industries"/>
    <s v="B) Spread Indian culture"/>
    <s v="A) Revival of traditional learning systems"/>
    <s v="C) Lok Sabha and Rajya Sabha"/>
    <s v="A) The legislature controls the executive; the executive has no role in the legislature."/>
    <s v="B) being passed by both Houses and receiving the President’s assent"/>
    <s v="D) The President appoints the Chief Minister directly for every state."/>
  </r>
  <r>
    <d v="2025-11-14T12:59:15"/>
    <s v="tanishka6-c013703.brgh@kvsrobpl.online"/>
    <x v="7"/>
    <x v="705"/>
    <n v="43"/>
    <x v="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vi). उपरोक्त सभी"/>
    <s v="D. 180°"/>
    <s v="C. 20"/>
    <s v="B. 2"/>
    <s v="B. 144°"/>
    <s v="A. 30°"/>
    <s v="D. 80°"/>
    <s v="A. 10 cm"/>
    <s v="B. 90°"/>
    <s v="D. 38 cm"/>
    <s v="B. Trapezium"/>
    <s v="(d) Gravitation Force"/>
    <s v="(d) Both Option (a) and (c)"/>
    <s v="(B) The force applied by Team B is greater than the force applied by Team A."/>
    <s v="(A) To increase the force of the load."/>
    <s v="(a) Friction only acts on rough surfaces."/>
    <s v="b) The food particles are boiling."/>
    <s v="a) Both A and R are true, and R is the correct explanation of A."/>
    <s v="b) The particles in the ice cream are slowing down."/>
    <s v="c) Turns into vapor throughout its volume, making bubbles."/>
    <s v="c) Sugar particles fit into the empty spaces between water particles."/>
    <s v="B) To  gain control over Bengal’s revenue"/>
    <s v="D) Frequent disruptions and low productivity in sessions."/>
    <s v="D) It was cheaper to grow than cotton"/>
    <s v="C) India had only subsistence agriculture and no craft industries"/>
    <s v="D) Reduce regional inequalities"/>
    <s v="D) Decline of English language"/>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4T13:00:20"/>
    <s v="alifia16720.brgh@kvsrobpl.online"/>
    <x v="2"/>
    <x v="706"/>
    <n v="8302"/>
    <x v="6"/>
    <s v="VIII"/>
    <s v="C"/>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c) The construction of man-made lakes"/>
    <s v="d) Economics and Painting"/>
    <s v="b) Nature’s power and its lasting impact on Earth"/>
    <s v="b) By disturbing wildlife around the lake"/>
    <s v="(ii) परिश्रम और उत्साह का"/>
    <s v="(ii) विवेक"/>
    <s v="(iii) कुविचारों के कारण"/>
    <s v="(iii) सभ्यता का विशाल"/>
    <s v="(iv) इनमें से कई नहीं"/>
    <s v="(i) बच्चों से"/>
    <s v="(ii) सत्य और असत्य का"/>
    <s v="(iii) नभ में नहीं उड़ पाता"/>
    <s v="(ii) सुगंध"/>
    <s v="(ii). सपने समाप्त हो जाएँगे"/>
    <s v="B. 120°"/>
    <s v="C. 20"/>
    <s v="C. 3"/>
    <s v="C. 98°"/>
    <s v="B. 45°"/>
    <s v="B. 60°"/>
    <s v="C. 15 cm"/>
    <s v="C. 110°"/>
    <s v="B. 42 cm"/>
    <s v="C. Kite"/>
    <s v="(b) Muscular Force"/>
    <s v="(c) Change in state of motion"/>
    <s v="(C) The force applied by both teams is equal in magnitude and opposite in direction."/>
    <s v="(B) To decrease the area of contact and increase the pressure."/>
    <s v="(d) Friction is absent on smooth surfaces."/>
    <s v="b) The food particles are boiling."/>
    <s v="c) A is true, but R is false."/>
    <s v="d) The sun is making the ice cream evaporate."/>
    <s v="c) Turns into vapor throughout its volume, making bubbles."/>
    <s v="b) The sugar particles are smaller than water particles."/>
    <s v="B) To  gain control over Bengal’s revenue"/>
    <s v="B) Too many Houses of Parliament in a state"/>
    <s v="A) It was used for textile dyeing in European industries"/>
    <s v="C) India had only subsistence agriculture and no craft industries"/>
    <s v="B) Spread Indian culture"/>
    <s v="B) Spread of scientific knowledge in rural areas"/>
    <s v="C) Lok Sabha and Rajya Sabha"/>
    <s v="C) The legislature and executive are inter-dependent; the executive is accountable to the legislature."/>
    <s v="D) being passed by the Rajya Sabha only"/>
    <s v="D) The President appoints the Chief Minister directly for every state."/>
  </r>
  <r>
    <d v="2025-11-14T13:01:43"/>
    <s v="samriddhi6-c014201.brgh@kvsrobpl.online"/>
    <x v="8"/>
    <x v="707"/>
    <n v="8336"/>
    <x v="6"/>
    <s v="VIII"/>
    <s v="C"/>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b) Astronomy and Geology"/>
    <s v="a) Human beings can control natural disasters"/>
    <s v="b) By disturbing wildlife around the lake"/>
    <s v="(ii) परिश्रम और उत्साह का"/>
    <s v="(i) उत्साह"/>
    <s v="(ii) असत्य बोलने के कारण"/>
    <s v="(ii) कुविचारों से ग्रस्त"/>
    <s v="(iii) भाववाचक"/>
    <s v="(i) बच्चों से"/>
    <s v="(ii) सत्य और असत्य का"/>
    <s v="(iii) नभ में नहीं उड़ पाता"/>
    <s v="(iii) पक्षी"/>
    <s v="(iii). व्यक्ति ऊँचाइयाँ नहीं छू पाएगा"/>
    <s v="B. 120°"/>
    <s v="C. 20"/>
    <s v="A. 1"/>
    <s v="D. 36°"/>
    <s v="A. 30°"/>
    <s v="D. 80°"/>
    <s v="C. 15 cm"/>
    <s v="D. 180°"/>
    <s v="A. 21 cm"/>
    <s v="D. Rectangle"/>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D) India was entirely closed to foreign trade"/>
    <s v="C) Transport raw materials and goods efficiently"/>
    <s v="D) Decline of English language"/>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3:02:42"/>
    <s v="nitisha6-c013707.brgh@kvsrobpl.online"/>
    <x v="20"/>
    <x v="708"/>
    <n v="8327"/>
    <x v="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v) सभी से"/>
    <s v="(i) धरती और गगन का"/>
    <s v="(ii) उड़ जाता है"/>
    <s v="(iii) पक्षी"/>
    <s v="(iii). व्यक्ति ऊँचाइयाँ नहीं छू पाएगा"/>
    <s v="A. 135°"/>
    <s v="A. 25"/>
    <s v="C. 3"/>
    <s v="B. 144°"/>
    <s v="B. 45°"/>
    <s v="A. 50°"/>
    <s v="A. 10 cm"/>
    <s v="C. 110°"/>
    <s v="C. 19 cm"/>
    <s v="D. Rectangl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3:05:16"/>
    <s v="peehu6-c014166.brgh@kvsrobpl.online"/>
    <x v="14"/>
    <x v="709"/>
    <n v="8328"/>
    <x v="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v) सभी से"/>
    <s v="(i) धरती और गगन का"/>
    <s v="(ii) उड़ जाता है"/>
    <s v="(iv) बीज"/>
    <s v="(vi). उपरोक्त सभी"/>
    <s v="A. 135°"/>
    <s v="A. 25"/>
    <s v="C. 3"/>
    <s v="B. 144°"/>
    <s v="B. 45°"/>
    <s v="A. 50°"/>
    <s v="A. 10 cm"/>
    <s v="C. 110°"/>
    <s v="C. 19 cm"/>
    <s v="D. Rectangl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C) India had only subsistence agriculture and no craft industries"/>
    <s v="A) Promote tourism"/>
    <s v="B) Spread of scientific knowledge in rural areas"/>
    <s v="A) Lok Sabha and Vidhan Sabha"/>
    <s v="B) The executive controls the legislature; the legislature can do nothing about it"/>
    <s v="B) being passed by both Houses and receiving the President’s assent"/>
    <s v="B) The state executive is completely independent of the state legislature."/>
  </r>
  <r>
    <d v="2025-11-14T13:05:28"/>
    <s v="pranjal6-c013793.brgh@kvsrobpl.online"/>
    <x v="14"/>
    <x v="710"/>
    <n v="8329"/>
    <x v="6"/>
    <s v="VIII"/>
    <s v="C"/>
    <s v="a) It was formed by volcanic eruption"/>
    <s v="c) Nagpur"/>
    <s v="a) Its man-made construction"/>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v) सभी से"/>
    <s v="(i) धरती और गगन का"/>
    <s v="(ii) उड़ जाता है"/>
    <s v="(iv) बीज"/>
    <s v="(vi). उपरोक्त सभी"/>
    <s v="A. 135°"/>
    <s v="A. 25"/>
    <s v="C. 3"/>
    <s v="B. 144°"/>
    <s v="B. 45°"/>
    <s v="A. 50°"/>
    <s v="A. 10 cm"/>
    <s v="C. 110°"/>
    <s v="C. 19 cm"/>
    <s v="D. Rectangl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D) Reduce regional inequalities"/>
    <s v="B) Spread of scientific knowledge in rural area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4T13:05:59"/>
    <s v="pushpveer16724.brgh@kvsrobpl.online"/>
    <x v="7"/>
    <x v="711"/>
    <n v="8332"/>
    <x v="25"/>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vi). उपरोक्त सभी"/>
    <s v="D. 180°"/>
    <s v="D. 30"/>
    <s v="B. 2"/>
    <s v="C. 98°"/>
    <s v="C. 60°"/>
    <s v="C. 70°"/>
    <s v="A. 10 cm"/>
    <s v="C. 110°"/>
    <s v="D. 38 cm"/>
    <s v="D. Rectangle"/>
    <s v="(b) Muscular Force"/>
    <s v="(d) Both Option (a) and (c)"/>
    <s v="(C) The force applied by both teams is equal in magnitude and opposite in direction."/>
    <s v="(C) To increase the area of contact and reduce the pressure."/>
    <s v="(a) Friction only acts on rough surfaces."/>
    <s v="b) The food particles are boiling."/>
    <s v="a) Both A and R are true, and R is the correct explanation of A."/>
    <s v="c) The particles are gaining heat from the surroundings and moving more freely."/>
    <s v="c) Turns into vapor throughout its volume, making bubbles."/>
    <s v="a) Sugar and water particles repel each other."/>
    <s v="C) To conquer the Indian Subcontinent"/>
    <s v="B) Too many Houses of Parliament in a state"/>
    <s v="C) It was used in gunpowder production"/>
    <s v="B) India contributed a large share to world GDP, had vibrant textile and spice industries"/>
    <s v="C) Transport raw materials and goods efficiently"/>
    <s v="A) Revival of traditional learning systems"/>
    <s v="C) Lok Sabha and Rajya Sabha"/>
    <s v="B) The executive controls the legislature; the legislature can do nothing about it"/>
    <s v="B) being passed by both Houses and receiving the President’s assent"/>
    <s v="B) The state executive is completely independent of the state legislature."/>
  </r>
  <r>
    <d v="2025-11-14T13:08:49"/>
    <s v="samar8kvkswd@kvsrobpl.online"/>
    <x v="33"/>
    <x v="712"/>
    <n v="825"/>
    <x v="14"/>
    <s v="VIII"/>
    <s v="A"/>
    <s v="b) It was formed by a meteorite impact in basaltic rock"/>
    <s v="b) Buldhana"/>
    <s v="c) Its use as a fishing spot"/>
    <s v="d) It has medicinal plants growing around it"/>
    <s v="a) It is surrounded by forests"/>
    <s v="d) Because it is used for boating"/>
    <s v="b) The history of agriculture in Maharashtra"/>
    <s v="c) Biology and Music"/>
    <s v="d) Only rivers can create beautiful landscapes"/>
    <s v="b) By disturbing wildlife around the lake"/>
    <s v="(ii) परिश्रम और उत्साह का"/>
    <s v="(ii) विवेक"/>
    <s v="(ii) असत्य बोलने के कारण"/>
    <s v="(i) बुद्धि जब सद्भावों"/>
    <s v="(iii) भाववाचक"/>
    <s v="(ii) बड़ों से"/>
    <s v="(ii) सत्य और असत्य का"/>
    <s v="(ii) उड़ जाता है"/>
    <s v="(iii) पक्षी"/>
    <s v="(i). जीवन में ठहराव आ जाएगा"/>
    <s v="B. 120°"/>
    <s v="B. 10"/>
    <s v="B. 2"/>
    <s v="B. 144°"/>
    <s v="B. 45°"/>
    <s v="A. 50°"/>
    <s v="B. 5 cm"/>
    <s v="D. 180°"/>
    <s v="D. 38 cm"/>
    <s v="A. Square"/>
    <s v="(d) Gravitation Force"/>
    <s v="(b) Change in shape"/>
    <s v="(B) The force applied by Team B is greater than the force applied by Team A."/>
    <s v="(A) To increase the force of the load."/>
    <s v="(b) Friction can also act in air and water."/>
    <s v="c) The smell particles from the food are diffusing through the air."/>
    <s v="b) Both A and R are true, but R is not the correct explanation of A."/>
    <s v="d) The sun is making the ice cream evaporate."/>
    <s v="d) Becomes denser."/>
    <s v="b) The sugar particles are smaller than water particles."/>
    <s v="A) To defeat French"/>
    <s v="B) Too many Houses of Parliament in a state"/>
    <s v="A) It was used for textile dyeing in European industries"/>
    <s v="A) India was economically insignificant in world trade"/>
    <s v="A) Promote tourism"/>
    <s v="A) Revival of traditional learning systems"/>
    <s v="B) Rajya Sabha and Vidhan Parishad"/>
    <s v="B) The executive controls the legislature; the legislature can do nothing about it"/>
    <s v="A) being passed by the Lok Sabha only"/>
    <s v="A) All states must have a bicameral legislature."/>
  </r>
  <r>
    <d v="2025-11-14T13:12:42"/>
    <s v="kavya6-c013728.brgh@kvsrobpl.online"/>
    <x v="18"/>
    <x v="713"/>
    <n v="8316"/>
    <x v="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 पेड़ बन जाता है"/>
    <s v="(ii) सुगंध"/>
    <s v="(i). जीवन में ठहराव आ जाएगा"/>
    <s v="A. 135°"/>
    <s v="A. 25"/>
    <s v="B. 2"/>
    <s v="B. 144°"/>
    <s v="A. 30°"/>
    <s v="B. 60°"/>
    <s v="A. 10 cm"/>
    <s v="C. 110°"/>
    <s v="A. 21 cm"/>
    <s v="D. Rectangle"/>
    <s v="(b) Muscular Force"/>
    <s v="(d) Both Option (a) and (c)"/>
    <s v="(D) The forces are not balanced, which is why the rope is not moving."/>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3:12:52"/>
    <s v="sonakshibrd8kvkswd@kvsrobpl.online"/>
    <x v="31"/>
    <x v="714"/>
    <n v="34"/>
    <x v="14"/>
    <s v="VIII"/>
    <s v="A"/>
    <s v="b) It was formed by a meteorite impact in basaltic rock"/>
    <s v="c) Nagpur"/>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c) Biology and Music"/>
    <s v="a) Human beings can control natural disasters"/>
    <s v="c) By spreading awareness about its importance"/>
    <s v="(i) शारीरिक शक्ति का"/>
    <s v="(ii) विवेक"/>
    <s v="(ii) असत्य बोलने के कारण"/>
    <s v="(i) बुद्धि जब सद्भावों"/>
    <s v="(iii) भाववाचक"/>
    <s v="(iv) सभी से"/>
    <s v="(iv) मनुष्य और पशु का"/>
    <s v="(iv) आकाश में चमकता है"/>
    <s v="(iii) पक्षी"/>
    <s v="(iii). व्यक्ति ऊँचाइयाँ नहीं छू पाएगा"/>
    <s v="A. 135°"/>
    <s v="A. 25"/>
    <s v="C. 3"/>
    <s v="B. 144°"/>
    <s v="A. 30°"/>
    <s v="B. 60°"/>
    <s v="C. 15 cm"/>
    <s v="D. 180°"/>
    <s v="B. 42 cm"/>
    <s v="D. Rectangle"/>
    <s v="(d) Gravitation Force"/>
    <s v="(b) Change in shape"/>
    <s v="(B) The force applied by Team B is greater than the force applied by Team A."/>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3:13:01"/>
    <s v="ansh6-a3484.bina@kvsrobpl.online"/>
    <x v="31"/>
    <x v="5"/>
    <n v="7"/>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a) Human beings can control natural disasters"/>
    <s v="b) By disturbing wildlife around the lake"/>
    <s v="(iii) विवेक और विचारों का"/>
    <s v="(i) उत्साह"/>
    <s v="(iii) कुविचारों के कारण"/>
    <s v="(ii) कुविचारों से ग्रस्त"/>
    <s v="(ii) जातिवाचक"/>
    <s v="(i) बच्चों से"/>
    <s v="(i) धरती और गगन का"/>
    <s v="(iii) नभ में नहीं उड़ पाता"/>
    <s v="(iii) पक्षी"/>
    <s v="(vi). उपरोक्त सभी"/>
    <s v="C. 115°"/>
    <s v="A. 25"/>
    <s v="B. 2"/>
    <s v="B. 144°"/>
    <s v="B. 45°"/>
    <s v="B. 60°"/>
    <s v="D. 20 cm"/>
    <s v="D. 180°"/>
    <s v="C. 19 cm"/>
    <s v="B. Trapezium"/>
    <s v="(b) Muscular Force"/>
    <s v="(b) Change in shape"/>
    <s v="(C) The force applied by both teams is equal in magnitude and opposite in direction."/>
    <s v="(D) To reduce the weight of the load."/>
    <s v="(d) Friction is absent on smooth surfaces."/>
    <s v="a) The food particles are melting."/>
    <s v="b) Both A and R are true, but R is not the correct explanation of A."/>
    <s v="d) The sun is making the ice cream evaporate."/>
    <s v="c) Turns into vapor throughout its volume, making bubbles."/>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4T13:14:09"/>
    <s v="dev8-a4532.bina@kvsrobpl.online"/>
    <x v="2"/>
    <x v="715"/>
    <n v="15"/>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a) By littering during the trip"/>
    <s v="(i) शारीरिक शक्ति का"/>
    <s v="(ii) विवेक"/>
    <s v="(iii) कुविचारों के कारण"/>
    <s v="(i) बुद्धि जब सद्भावों"/>
    <s v="(iv) इनमें से कई नहीं"/>
    <s v="(iv) सभी से"/>
    <s v="(iii) जल और वायु का"/>
    <s v="(ii) उड़ जाता है"/>
    <s v="(i) फूल"/>
    <s v="(ii). सपने समाप्त हो जाएँगे"/>
    <s v="A. 135°"/>
    <s v="B. 10"/>
    <s v="B. 2"/>
    <s v="B. 144°"/>
    <s v="B. 45°"/>
    <s v="B. 60°"/>
    <s v="C. 15 cm"/>
    <s v="B. 90°"/>
    <s v="C. 19 cm"/>
    <s v="C. Kite"/>
    <s v="(b) Muscular Force"/>
    <s v="(b) Change in shape"/>
    <s v="(C) The force applied by both teams is equal in magnitude and opposite in direction."/>
    <s v="(B) To decrease the area of contact and increase the pressure."/>
    <s v="(c) Friction always increases motion."/>
    <s v="b) The food particles are boiling."/>
    <s v="c) A is true, but R is false."/>
    <s v="c) The particles are gaining heat from the surroundings and moving more freely."/>
    <s v="b) Begins to evaporate slowly."/>
    <s v="c) Sugar particles fit into the empty spaces between water particles."/>
    <s v="B) To  gain control over Bengal’s revenue"/>
    <s v="C) Executive having no role in law-making"/>
    <s v="B) It was a staple food crop"/>
    <s v="C) India had only subsistence agriculture and no craft industries"/>
    <s v="B) Spread Indian culture"/>
    <s v="C) Rise of a new educated middle class"/>
    <s v="A) Lok Sabha and Vidhan Sabha"/>
    <s v="B) The executive controls the legislature; the legislature can do nothing about it"/>
    <s v="D) being passed by the Rajya Sabha only"/>
    <s v="A) All states must have a bicameral legislature."/>
  </r>
  <r>
    <d v="2025-11-14T13:14:43"/>
    <s v="samar8kvkswd@kvsrobpl.online"/>
    <x v="12"/>
    <x v="712"/>
    <n v="825"/>
    <x v="14"/>
    <s v="VIII"/>
    <s v="A"/>
    <s v="c) It was formed due to an earthquake"/>
    <s v="d) Nashik"/>
    <s v="b) Its ranking among the top five largest craters globally"/>
    <s v="a) It is the deepest freshwater lake in the world"/>
    <s v="b) It is a circular depression formed by a meteorite impact"/>
    <s v="c) Because it is a freshwater source for villages"/>
    <s v="d) The growth of urban settlements"/>
    <s v="b) Astronomy and Geology"/>
    <s v="a) Human beings can control natural disasters"/>
    <s v="b) By disturbing wildlife around the lake"/>
    <s v="(ii) परिश्रम और उत्साह का"/>
    <s v="(i) उत्साह"/>
    <s v="(iv) स्वार्थ के कारण"/>
    <s v="(iv) विचार-शक्ति,"/>
    <s v="(iv) इनमें से कई नहीं"/>
    <s v="(i) बच्चों से"/>
    <s v="(iv) मनुष्य और पशु का"/>
    <s v="(iv) आकाश में चमकता है"/>
    <s v="(iv) बीज"/>
    <s v="(iii). व्यक्ति ऊँचाइयाँ नहीं छू पाएगा"/>
    <s v="B. 120°"/>
    <s v="B. 10"/>
    <s v="B. 2"/>
    <s v="A. 120°"/>
    <s v="C. 60°"/>
    <s v="C. 70°"/>
    <s v="A. 10 cm"/>
    <s v="A. 70°"/>
    <s v="D. 38 cm"/>
    <s v="B. Trapezium"/>
    <s v="(d) Gravitation Force"/>
    <s v="(b) Change in shape"/>
    <s v="(B) The force applied by Team B is greater than the force applied by Team A."/>
    <s v="(B) To decrease the area of contact and increase the pressure."/>
    <s v="(d) Friction is absent on smooth surfaces."/>
    <s v="a) The food particles are melting."/>
    <s v="d) A is false, but R is true."/>
    <s v="d) The sun is making the ice cream evaporate."/>
    <s v="c) Turns into vapor throughout its volume, making bubbles."/>
    <s v="a) Sugar and water particles repel each other."/>
    <s v="D) To abolish Mughal rule"/>
    <s v="B) Too many Houses of Parliament in a state"/>
    <s v="A) It was used for textile dyeing in European industries"/>
    <s v="A) India was economically insignificant in world trade"/>
    <s v="B) Spread Indian culture"/>
    <s v="C) Rise of a new educated middle class"/>
    <s v="D) President and Lok Sabha"/>
    <s v="D) The legislature and executive are merged into one and the same."/>
    <s v="B) being passed by both Houses and receiving the President’s assent"/>
    <s v="A) All states must have a bicameral legislature."/>
  </r>
  <r>
    <d v="2025-11-14T13:27:43"/>
    <s v="somya6-a3427.bina@kvsrobpl.online"/>
    <x v="3"/>
    <x v="716"/>
    <n v="32"/>
    <x v="0"/>
    <s v="VIII"/>
    <s v="A"/>
    <s v="a) It was formed by volcanic eruption"/>
    <s v="b) Buldhana"/>
    <s v="c) Its use as a fishing spot"/>
    <s v="d) It has medicinal plants growing around it"/>
    <s v="a) It is surrounded by forests"/>
    <s v="b) Because it is among the largest meteorite craters in the world"/>
    <s v="b) The history of agriculture in Maharashtra"/>
    <s v="c) Biology and Music"/>
    <s v="a) Human beings can control natural disasters"/>
    <s v="c) By spreading awareness about its importance"/>
    <s v="(iii) विवेक और विचारों का"/>
    <s v="(ii) विवेक"/>
    <s v="(i) हिंसा बुधि के कारण"/>
    <s v="(iv) विचार-शक्ति,"/>
    <s v="(ii) जातिवाचक"/>
    <s v="(ii) बड़ों से"/>
    <s v="(iii) जल और वायु का"/>
    <s v="(iv) आकाश में चमकता है"/>
    <s v="(ii) सुगंध"/>
    <s v="(iii). व्यक्ति ऊँचाइयाँ नहीं छू पाएगा"/>
    <s v="A. 135°"/>
    <s v="C. 20"/>
    <s v="B. 2"/>
    <s v="D. 36°"/>
    <s v="B. 45°"/>
    <s v="A. 50°"/>
    <s v="B. 5 cm"/>
    <s v="A. 70°"/>
    <s v="D. 38 cm"/>
    <s v="B. Trapezium"/>
    <s v="(a) Magnetic Force"/>
    <s v="(b) Change in shape"/>
    <s v="(B) The force applied by Team B is greater than the force applied by Team A."/>
    <s v="(A) To increase the force of the load."/>
    <s v="(d) Friction is absent on smooth surfaces."/>
    <s v="a) The food particles are melting."/>
    <s v="b) Both A and R are true, but R is not the correct explanation of A."/>
    <s v="d) The sun is making the ice cream evaporate."/>
    <s v="b) Begins to evaporate slowly."/>
    <s v="c) Sugar particles fit into the empty spaces between water particles."/>
    <s v="B) To  gain control over Bengal’s revenue"/>
    <s v="D) Frequent disruptions and low productivity in sessions."/>
    <s v="B) It was a staple food crop"/>
    <s v="A) India was economically insignificant in world trade"/>
    <s v="B) Spread Indian culture"/>
    <s v="A) Revival of traditional learning system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4T13:28:07"/>
    <s v="vanshika8kvkswd@kvsrobpl.online"/>
    <x v="30"/>
    <x v="717"/>
    <n v="838"/>
    <x v="14"/>
    <s v="VIII"/>
    <s v="A"/>
    <s v="d) It was an artificial lake"/>
    <s v="a) Pune"/>
    <s v="d) Its location near a desert"/>
    <s v="a) It is the deepest freshwater lake in the world"/>
    <s v="d) It contains freshwater only"/>
    <s v="b) Because it is among the largest meteorite craters in the world"/>
    <s v="c) The construction of man-made lakes"/>
    <s v="c) Biology and Music"/>
    <s v="b) Nature’s power and its lasting impact on Earth"/>
    <s v="a) By littering during the trip"/>
    <s v="(iii) विवेक और विचारों का"/>
    <s v="(iii) तर्क"/>
    <s v="(ii) असत्य बोलने के कारण"/>
    <s v="(iii) सभ्यता का विशाल"/>
    <s v="(iv) इनमें से कई नहीं"/>
    <s v="(i) बच्चों से"/>
    <s v="(ii) सत्य और असत्य का"/>
    <s v="(ii) उड़ जाता है"/>
    <s v="(iii) पक्षी"/>
    <s v="(ii). सपने समाप्त हो जाएँगे"/>
    <s v="A. 135°"/>
    <s v="A. 25"/>
    <s v="C. 3"/>
    <s v="B. 144°"/>
    <s v="C. 60°"/>
    <s v="D. 80°"/>
    <s v="C. 15 cm"/>
    <s v="D. 180°"/>
    <s v="C. 19 cm"/>
    <s v="D. Rectangle"/>
    <s v="(b) Muscular Force"/>
    <s v="(b) Change in shape"/>
    <s v="(B) The force applied by Team B is greater than the force applied by Team A."/>
    <s v="(B) To decrease the area of contact and increase the pressure."/>
    <s v="(c) Friction always increases motion."/>
    <s v="d) The air particles are getting smaller."/>
    <s v="b) Both A and R are true, but R is not the correct explanation of A."/>
    <s v="c) The particles are gaining heat from the surroundings and moving more freely."/>
    <s v="d) Becomes denser."/>
    <s v="c) Sugar particles fit into the empty spaces between water particles."/>
    <s v="D) To abolish Mughal rule"/>
    <s v="B) Too many Houses of Parliament in a state"/>
    <s v="A) It was used for textile dyeing in European industries"/>
    <s v="D) India was entirely closed to foreign trade"/>
    <s v="B) Spread Indian culture"/>
    <s v="D) Decline of English language"/>
    <s v="D) President and Lok Sabha"/>
    <s v="A) The legislature controls the executive; the executive has no role in the legislature."/>
    <s v="C) being implemented by the Executive"/>
    <s v="B) The state executive is completely independent of the state legislature."/>
  </r>
  <r>
    <d v="2025-11-14T13:31:22"/>
    <s v="shafaq8kvkswd@kvsrobpl.online"/>
    <x v="30"/>
    <x v="718"/>
    <n v="827"/>
    <x v="14"/>
    <s v="VIII"/>
    <s v="A"/>
    <s v="b) It was formed by a meteorite impact in basaltic rock"/>
    <s v="a) Pune"/>
    <s v="a) Its man-made construction"/>
    <s v="c) It was formed by volcanic eruption"/>
    <s v="b) It is a circular depression formed by a meteorite impact"/>
    <s v="d) Because it is used for boating"/>
    <s v="b) The history of agriculture in Maharashtra"/>
    <s v="c) Biology and Music"/>
    <s v="d) Only rivers can create beautiful landscapes"/>
    <s v="d) By ignoring conservation rules"/>
    <s v="(iv) मानव सभ्यता का"/>
    <s v="(ii) विवेक"/>
    <s v="(ii) असत्य बोलने के कारण"/>
    <s v="(ii) कुविचारों से ग्रस्त"/>
    <s v="(iv) इनमें से कई नहीं"/>
    <s v="(iii) समाज से"/>
    <s v="(iii) जल और वायु का"/>
    <s v="(iii) नभ में नहीं उड़ पाता"/>
    <s v="(ii) सुगंध"/>
    <s v="(ii). सपने समाप्त हो जाएँगे"/>
    <s v="D. 180°"/>
    <s v="B. 10"/>
    <s v="D. 4"/>
    <s v="D. 36°"/>
    <s v="B. 45°"/>
    <s v="D. 80°"/>
    <s v="B. 5 cm"/>
    <s v="D. 180°"/>
    <s v="B. 42 cm"/>
    <s v="B. Trapezium"/>
    <s v="(a) Magnetic Force"/>
    <s v="(d) Both Option (a) and (c)"/>
    <s v="(A) The force applied by Team A is greater than the force applied by Team B."/>
    <s v="(C) To increase the area of contact and reduce the pressure."/>
    <s v="(d) Friction is absent on smooth surfaces."/>
    <s v="a) The food particles are melting."/>
    <s v="c) A is true, but R is false."/>
    <s v="d) The sun is making the ice cream evaporate."/>
    <s v="d) Becomes denser."/>
    <s v="b) The sugar particles are smaller than water particles."/>
    <s v="A) To defeat French"/>
    <s v="C) Executive having no role in law-making"/>
    <s v="C) It was used in gunpowder production"/>
    <s v="B) India contributed a large share to world GDP, had vibrant textile and spice industries"/>
    <s v="C) Transport raw materials and goods efficiently"/>
    <s v="B) Spread of scientific knowledge in rural areas"/>
    <s v="D) President and Lok Sabha"/>
    <s v="A) The legislature controls the executive; the executive has no role in the legislature."/>
    <s v="B) being passed by both Houses and receiving the President’s assent"/>
    <s v="D) The President appoints the Chief Minister directly for every state."/>
  </r>
  <r>
    <d v="2025-11-14T13:31:40"/>
    <s v="vanshika8kvkswd@kvsrobpl.online"/>
    <x v="33"/>
    <x v="717"/>
    <n v="838"/>
    <x v="14"/>
    <s v="VIII"/>
    <s v="A"/>
    <s v="b) It was formed by a meteorite impact in basaltic rock"/>
    <s v="a) Pune"/>
    <s v="c) Its use as a fishing spot"/>
    <s v="b) It is the only crater in India formed in basaltic rock"/>
    <s v="c) It has a man-made boundary"/>
    <s v="d) Because it is used for boating"/>
    <s v="c) The construction of man-made lakes"/>
    <s v="c) Biology and Music"/>
    <s v="d) Only rivers can create beautiful landscapes"/>
    <s v="a) By littering during the trip"/>
    <s v="(ii) परिश्रम और उत्साह का"/>
    <s v="(ii) विवेक"/>
    <s v="(ii) असत्य बोलने के कारण"/>
    <s v="(i) बुद्धि जब सद्भावों"/>
    <s v="(iv) इनमें से कई नहीं"/>
    <s v="(ii) बड़ों से"/>
    <s v="(iii) जल और वायु का"/>
    <s v="(i) पेड़ बन जाता है"/>
    <s v="(iii) पक्षी"/>
    <s v="(ii). सपने समाप्त हो जाएँगे"/>
    <s v="D. 180°"/>
    <s v="C. 20"/>
    <s v="B. 2"/>
    <s v="A. 120°"/>
    <s v="D. 90°"/>
    <s v="D. 80°"/>
    <s v="B. 5 cm"/>
    <s v="D. 180°"/>
    <s v="D. 38 cm"/>
    <s v="D. Rectangle"/>
    <s v="(c) Frictional Force"/>
    <s v="(b) Change in shape"/>
    <s v="(A) The force applied by Team A is greater than the force applied by Team B."/>
    <s v="(D) To reduce the weight of the load."/>
    <s v="(c) Friction always increases motion."/>
    <s v="a) The food particles are melting."/>
    <s v="c) A is true, but R is false."/>
    <s v="a) It is losing heat to the air."/>
    <s v="d) Becomes denser."/>
    <s v="c) Sugar particles fit into the empty spaces between water particles."/>
    <s v="D) To abolish Mughal rule"/>
    <s v="A) Excessive separation from the executive"/>
    <s v="B) It was a staple food crop"/>
    <s v="C) India had only subsistence agriculture and no craft industries"/>
    <s v="D) Reduce regional inequalities"/>
    <s v="A) Revival of traditional learning system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4T13:41:15"/>
    <s v="bhakti8kvkswd@kvsrobpl.online"/>
    <x v="11"/>
    <x v="719"/>
    <n v="805"/>
    <x v="14"/>
    <s v="VIII"/>
    <s v="A"/>
    <s v="b) It was formed by a meteorite impact in basaltic rock"/>
    <s v="c) Nagpur"/>
    <s v="b) Its ranking among the top five largest craters globally"/>
    <s v="d) It has medicinal plants growing around it"/>
    <s v="a) It is surrounded by forests"/>
    <s v="b) Because it is among the largest meteorite craters in the world"/>
    <s v="c) The construction of man-made lakes"/>
    <s v="d) Economics and Painting"/>
    <s v="c) Technology is stronger than nature"/>
    <s v="b) By disturbing wildlife around the lake"/>
    <s v="(i) शारीरिक शक्ति का"/>
    <s v="(iii) तर्क"/>
    <s v="(i) हिंसा बुधि के कारण"/>
    <s v="(iv) विचार-शक्ति,"/>
    <s v="(iv) इनमें से कई नहीं"/>
    <s v="(i) बच्चों से"/>
    <s v="(iii) जल और वायु का"/>
    <s v="(ii) उड़ जाता है"/>
    <s v="(ii) सुगंध"/>
    <s v="(iii). व्यक्ति ऊँचाइयाँ नहीं छू पाएगा"/>
    <s v="D. 180°"/>
    <s v="A. 25"/>
    <s v="D. 4"/>
    <s v="C. 98°"/>
    <s v="D. 90°"/>
    <s v="C. 70°"/>
    <s v="B. 5 cm"/>
    <s v="D. 180°"/>
    <s v="D. 38 cm"/>
    <s v="B. Trapezium"/>
    <s v="(a) Magnetic Force"/>
    <s v="(a) Change in direction of motion"/>
    <s v="(A) The force applied by Team A is greater than the force applied by Team B."/>
    <s v="(D) To reduce the weight of the load."/>
    <s v="(b) Friction can also act in air and water."/>
    <s v="b) The food particles are boiling."/>
    <s v="a) Both A and R are true, and R is the correct explanation of A."/>
    <s v="d) The sun is making the ice cream evaporate."/>
    <s v="d) Becomes denser."/>
    <s v="b) The sugar particles are smaller than water particles."/>
    <s v="B) To  gain control over Bengal’s revenue"/>
    <s v="D) Frequent disruptions and low productivity in sessions."/>
    <s v="C) It was used in gunpowder production"/>
    <s v="D) India was entirely closed to foreign trade"/>
    <s v="D) Reduce regional inequalities"/>
    <s v="D) Decline of English language"/>
    <s v="B) Rajya Sabha and Vidhan Parishad"/>
    <s v="B) The executive controls the legislature; the legislature can do nothing about it"/>
    <s v="D) being passed by the Rajya Sabha only"/>
    <s v="A) All states must have a bicameral legislature."/>
  </r>
  <r>
    <d v="2025-11-14T13:41:52"/>
    <s v="nimish7-a2264.jha@kvsrobpl.online"/>
    <x v="28"/>
    <x v="720"/>
    <n v="829"/>
    <x v="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3:44:37"/>
    <s v="siddh7kvkswd@kvsrobpl.online"/>
    <x v="2"/>
    <x v="721"/>
    <n v="833"/>
    <x v="14"/>
    <s v="VIII"/>
    <s v="A"/>
    <s v="c) It was formed due to an earthquake"/>
    <s v="a) Pune"/>
    <s v="b) Its ranking among the top five largest craters globally"/>
    <s v="c) It was formed by volcanic eruption"/>
    <s v="a) It is surrounded by forests"/>
    <s v="c) Because it is a freshwater source for villages"/>
    <s v="d) The growth of urban settlements"/>
    <s v="a) Geography and Literature"/>
    <s v="b) Nature’s power and its lasting impact on Earth"/>
    <s v="c) By spreading awareness about its importance"/>
    <s v="(ii) परिश्रम और उत्साह का"/>
    <s v="(i) उत्साह"/>
    <s v="(i) हिंसा बुधि के कारण"/>
    <s v="(ii) कुविचारों से ग्रस्त"/>
    <s v="(iii) भाववाचक"/>
    <s v="(iv) सभी से"/>
    <s v="(iii) जल और वायु का"/>
    <s v="(iv) आकाश में चमकता है"/>
    <s v="(iv) बीज"/>
    <s v="(ii). सपने समाप्त हो जाएँगे"/>
    <s v="D. 180°"/>
    <s v="C. 20"/>
    <s v="C. 3"/>
    <s v="B. 144°"/>
    <s v="C. 60°"/>
    <s v="C. 70°"/>
    <s v="A. 10 cm"/>
    <s v="D. 180°"/>
    <s v="B. 42 cm"/>
    <s v="D. Rectangle"/>
    <s v="(d) Gravitation Force"/>
    <s v="(d) Both Option (a) and (c)"/>
    <s v="(B) The force applied by Team B is greater than the force applied by Team A."/>
    <s v="(A) To increase the force of the load."/>
    <s v="(d) Friction is absent on smooth surfaces."/>
    <s v="b) The food particles are boiling."/>
    <s v="a) Both A and R are true, and R is the correct explanation of A."/>
    <s v="b) The particles in the ice cream are slowing down."/>
    <s v="c) Turns into vapor throughout its volume, making bubbles."/>
    <s v="a) Sugar and water particles repel each other."/>
    <s v="D) To abolish Mughal rule"/>
    <s v="D) Frequent disruptions and low productivity in sessions."/>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D) being passed by the Rajya Sabha only"/>
    <s v="A) All states must have a bicameral legislature."/>
  </r>
  <r>
    <d v="2025-11-14T13:47:22"/>
    <s v="riddhi8kvkswd@kvsrobpl.online"/>
    <x v="12"/>
    <x v="722"/>
    <n v="823"/>
    <x v="14"/>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v) मानव सभ्यता का"/>
    <s v="(iv) बुधि"/>
    <s v="(i) हिंसा बुधि के कारण"/>
    <s v="(i) बुद्धि जब सद्भावों"/>
    <s v="(i) व्यक्तिवाचक"/>
    <s v="(i) बच्चों से"/>
    <s v="(i) धरती और गगन का"/>
    <s v="(i) पेड़ बन जाता है"/>
    <s v="(i) फूल"/>
    <s v="(i). जीवन में ठहराव आ जाएगा"/>
    <s v="A. 135°"/>
    <s v="A. 25"/>
    <s v="C. 3"/>
    <s v="D. 36°"/>
    <s v="D. 90°"/>
    <s v="B. 60°"/>
    <s v="B. 5 cm"/>
    <s v="D. 180°"/>
    <s v="D. 38 cm"/>
    <s v="D. Rectangle"/>
    <s v="(b) Muscular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4T13:48:15"/>
    <s v="himanshi8kvkswd@kvsrobpl.online"/>
    <x v="1"/>
    <x v="723"/>
    <n v="811"/>
    <x v="14"/>
    <s v="VIII"/>
    <s v="A"/>
    <s v="a) It was formed by volcanic eruption"/>
    <s v="b) Buldhana"/>
    <s v="a) Its man-made construction"/>
    <s v="c) It was formed by volcanic eruption"/>
    <s v="c) It has a man-made boundary"/>
    <s v="b) Because it is among the largest meteorite craters in the world"/>
    <s v="a) The impact of meteorites on Earth’s surface"/>
    <s v="b) Astronomy and Geology"/>
    <s v="c) Technology is stronger than nature"/>
    <s v="b) By disturbing wildlife around the lake"/>
    <s v="(ii) परिश्रम और उत्साह का"/>
    <s v="(ii) विवेक"/>
    <s v="(iii) कुविचारों के कारण"/>
    <s v="(i) बुद्धि जब सद्भावों"/>
    <s v="(i) व्यक्तिवाचक"/>
    <s v="(ii) बड़ों से"/>
    <s v="(ii) सत्य और असत्य का"/>
    <s v="(ii) उड़ जाता है"/>
    <s v="(ii) सुगंध"/>
    <s v="(ii). सपने समाप्त हो जाएँगे"/>
    <s v="A. 135°"/>
    <s v="A. 25"/>
    <s v="B. 2"/>
    <s v="A. 120°"/>
    <s v="C. 60°"/>
    <s v="D. 80°"/>
    <s v="D. 20 cm"/>
    <s v="B. 90°"/>
    <s v="B. 42 cm"/>
    <s v="C. Kite"/>
    <s v="(b) Muscular Force"/>
    <s v="(b) Change in shape"/>
    <s v="(C) The force applied by both teams is equal in magnitude and opposite in direction."/>
    <s v="(C) To increase the area of contact and reduce the pressure."/>
    <s v="(c) Friction always increases motion."/>
    <s v="d) The air particles are getting smaller."/>
    <s v="a) Both A and R are true, and R is the correct explanation of A."/>
    <s v="b) The particles in the ice cream are slowing down."/>
    <s v="c) Turns into vapor throughout its volume, making bubbles."/>
    <s v="b) The sugar particles are smaller than water particles."/>
    <s v="C) To conquer the Indian Subcontinent"/>
    <s v="D) Frequent disruptions and low productivity in sessions."/>
    <s v="C) It was used in gunpowder production"/>
    <s v="C) India had only subsistence agriculture and no craft industries"/>
    <s v="A) Promote tourism"/>
    <s v="A) Revival of traditional learning systems"/>
    <s v="D) President and Lok Sabha"/>
    <s v="C) The legislature and executive are inter-dependent; the executive is accountable to the legislature."/>
    <s v="D) being passed by the Rajya Sabha only"/>
    <s v="B) The state executive is completely independent of the state legislature."/>
  </r>
  <r>
    <d v="2025-11-14T13:49:13"/>
    <s v="shourya6-d016426.brgh@kvsrobpl.online"/>
    <x v="12"/>
    <x v="724"/>
    <n v="7417"/>
    <x v="6"/>
    <s v="VIII"/>
    <s v="D"/>
    <s v="c) It was formed due to an earthquake"/>
    <s v="b) Buldhana"/>
    <s v="d) Its location near a desert"/>
    <s v="a) It is the deepest freshwater lake in the world"/>
    <s v="b) It is a circular depression formed by a meteorite impact"/>
    <s v="b) Because it is among the largest meteorite craters in the world"/>
    <s v="c) The construction of man-made lakes"/>
    <s v="d) Economics and Painting"/>
    <s v="c) Technology is stronger than nature"/>
    <s v="b) By disturbing wildlife around the lake"/>
    <s v="(iii) विवेक और विचारों का"/>
    <s v="(iv) बुधि"/>
    <s v="(ii) असत्य बोलने के कारण"/>
    <s v="(iii) सभ्यता का विशाल"/>
    <s v="(iv) इनमें से कई नहीं"/>
    <s v="(iii) समाज से"/>
    <s v="(iv) मनुष्य और पशु का"/>
    <s v="(iv) आकाश में चमकता है"/>
    <s v="(iv) बीज"/>
    <s v="(i). जीवन में ठहराव आ जाएगा"/>
    <s v="D. 180°"/>
    <s v="A. 25"/>
    <s v="C. 3"/>
    <s v="B. 144°"/>
    <s v="C. 60°"/>
    <s v="D. 80°"/>
    <s v="B. 5 cm"/>
    <s v="C. 110°"/>
    <s v="D. 38 cm"/>
    <s v="D. Rectangle"/>
    <s v="(c) Frictional Force"/>
    <s v="(d) Both Option (a) and (c)"/>
    <s v="(B) The force applied by Team B is greater than the force applied by Team A."/>
    <s v="(C) To increase the area of contact and reduce the pressure."/>
    <s v="(a) Friction only acts on rough surfaces."/>
    <s v="d) The air particles are getting smaller."/>
    <s v="b) Both A and R are true, but R is not the correct explanation of A."/>
    <s v="d) The sun is making the ice cream evaporate."/>
    <s v="c) Turns into vapor throughout its volume, making bubbles."/>
    <s v="d) Water evaporates during the process."/>
    <s v="C) To conquer the Indian Subcontinent"/>
    <s v="C) Executive having no role in law-making"/>
    <s v="D) It was cheaper to grow than cotton"/>
    <s v="C) India had only subsistence agriculture and no craft industries"/>
    <s v="A) Promote tourism"/>
    <s v="B) Spread of scientific knowledge in rural areas"/>
    <s v="D) President and Lok Sabha"/>
    <s v="C) The legislature and executive are inter-dependent; the executive is accountable to the legislature."/>
    <s v="C) being implemented by the Executive"/>
    <s v="C) Some states have unicameral legislatures, and the state executive is accountable to the legislature."/>
  </r>
  <r>
    <d v="2025-11-14T13:51:45"/>
    <s v="hridyanshi0019336b.sfy@kvsrobpl.online"/>
    <x v="4"/>
    <x v="725"/>
    <n v="17"/>
    <x v="15"/>
    <s v="VIII"/>
    <s v="B"/>
    <s v="b) It was formed by a meteorite impact in basaltic rock"/>
    <s v="b) Buldhana"/>
    <s v="b) Its ranking among the top five largest craters globally"/>
    <s v="b) It is the only crater in India formed in basaltic rock"/>
    <s v="c) It has a man-made boundary"/>
    <s v="a) Because it is used for agriculture"/>
    <s v="b) The history of agriculture in Maharashtra"/>
    <s v="d) Economics and Painting"/>
    <s v="b) Nature’s power and its lasting impact on Earth"/>
    <s v="d) By ignoring conservation rules"/>
    <s v="(ii) परिश्रम और उत्साह का"/>
    <s v="(ii) विवेक"/>
    <s v="(iii) कुविचारों के कारण"/>
    <s v="(iv) विचार-शक्ति,"/>
    <s v="(i) व्यक्तिवाचक"/>
    <s v="(iv) सभी से"/>
    <s v="(i) धरती और गगन का"/>
    <s v="(ii) उड़ जाता है"/>
    <s v="(iii) पक्षी"/>
    <s v="(iii). व्यक्ति ऊँचाइयाँ नहीं छू पाएगा"/>
    <s v="A. 135°"/>
    <s v="C. 20"/>
    <s v="B. 2"/>
    <s v="D. 36°"/>
    <s v="C. 60°"/>
    <s v="B. 60°"/>
    <s v="A. 10 cm"/>
    <s v="B. 90°"/>
    <s v="C. 19 cm"/>
    <s v="D. Rectangle"/>
    <s v="(b) Muscular Force"/>
    <s v="(d) Both Option (a) and (c)"/>
    <s v="(A) The force applied by Team A is greater than the force applied by Team B."/>
    <s v="(C) To increase the area of contact and reduce the pressure."/>
    <s v="(d) Friction is absent on smooth surfaces."/>
    <s v="b) The food particles are boiling."/>
    <s v="c) A is true, but R is false."/>
    <s v="a) It is losing heat to the air."/>
    <s v="b) Begins to evaporate slowly."/>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D) The legislature and executive are merged into one and the same."/>
    <s v="A) being passed by the Lok Sabha only"/>
    <s v="C) Some states have unicameral legislatures, and the state executive is accountable to the legislature."/>
  </r>
  <r>
    <d v="2025-11-14T13:53:18"/>
    <s v="yashvi0019936b.sfy@kvsrobpl.online"/>
    <x v="4"/>
    <x v="726"/>
    <n v="39"/>
    <x v="15"/>
    <s v="VIII"/>
    <s v="B"/>
    <s v="b) It was formed by a meteorite impact in basaltic rock"/>
    <s v="b) Buldhana"/>
    <s v="d) Its location near a desert"/>
    <s v="d) It has medicinal plants growing around it"/>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 असत्य बोलने के कारण"/>
    <s v="(ii) कुविचारों से ग्रस्त"/>
    <s v="(ii) जातिवाचक"/>
    <s v="(ii) बड़ों से"/>
    <s v="(ii) सत्य और असत्य का"/>
    <s v="(ii) उड़ जाता है"/>
    <s v="(iii) पक्षी"/>
    <s v="(iii). व्यक्ति ऊँचाइयाँ नहीं छू पाएगा"/>
    <s v="B. 120°"/>
    <s v="B. 10"/>
    <s v="B. 2"/>
    <s v="B. 144°"/>
    <s v="B. 45°"/>
    <s v="B. 60°"/>
    <s v="C. 15 cm"/>
    <s v="C. 110°"/>
    <s v="C. 19 cm"/>
    <s v="C. Kite"/>
    <s v="(b) Muscular Force"/>
    <s v="(d) Both Option (a) and (c)"/>
    <s v="(D) The forces are not balanced, which is why the rope is not moving."/>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B) It was a staple food crop"/>
    <s v="B) India contributed a large share to world GDP, had vibrant textile and spice industries"/>
    <s v="D) Reduce regional inequalities"/>
    <s v="A) Revival of traditional learning systems"/>
    <s v="C) Lok Sabha and Rajya Sabha"/>
    <s v="B) The executive controls the legislature; the legislature can do nothing about it"/>
    <s v="B) being passed by both Houses and receiving the President’s assent"/>
    <s v="D) The President appoints the Chief Minister directly for every state."/>
  </r>
  <r>
    <d v="2025-11-14T13:53:32"/>
    <s v="kunal6-a3446.bina@kvsrobpl.online"/>
    <x v="16"/>
    <x v="727"/>
    <n v="19"/>
    <x v="0"/>
    <s v="VIII"/>
    <s v="A"/>
    <s v="a) It was formed by volcanic eruption"/>
    <s v="b) Buldhana"/>
    <s v="a) Its man-made construction"/>
    <s v="a) It is the deepest freshwater lake in the world"/>
    <s v="a) It is surrounded by forests"/>
    <s v="b) Because it is among the largest meteorite craters in the world"/>
    <s v="b) The history of agriculture in Maharashtra"/>
    <s v="a) Geography and Literature"/>
    <s v="a) Human beings can control natural disasters"/>
    <s v="b) By disturbing wildlife around the lake"/>
    <s v="(iii) विवेक और विचारों का"/>
    <s v="(iv) बुधि"/>
    <s v="(ii) असत्य बोलने के कारण"/>
    <s v="(ii) कुविचारों से ग्रस्त"/>
    <s v="(iii) भाववाचक"/>
    <s v="(iii) समाज से"/>
    <s v="(ii) सत्य और असत्य का"/>
    <s v="(ii) उड़ जाता है"/>
    <s v="(iii) पक्षी"/>
    <s v="(vi). उपरोक्त सभी"/>
    <s v="A. 135°"/>
    <s v="A. 25"/>
    <s v="C. 3"/>
    <s v="B. 144°"/>
    <s v="B. 45°"/>
    <s v="C. 70°"/>
    <s v="B. 5 cm"/>
    <s v="C. 110°"/>
    <s v="D. 38 cm"/>
    <s v="B. Trapezium"/>
    <s v="(d) Gravitation Force"/>
    <s v="(b) Change in shape"/>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b) The particles in the ice cream are slowing down."/>
    <s v="c) Turns into vapor throughout its volume, making bubbles."/>
    <s v="b) The sugar particles are smaller than water particles."/>
    <s v="A) To defeat French"/>
    <s v="B) Too many Houses of Parliament in a state"/>
    <s v="C) It was used in gunpowder production"/>
    <s v="B) India contributed a large share to world GDP, had vibrant textile and spice industries"/>
    <s v="D) Reduce regional inequalities"/>
    <s v="C) Rise of a new educated middle class"/>
    <s v="C) Lok Sabha and Rajya Sabha"/>
    <s v="A) The legislature controls the executive; the executive has no role in the legislature."/>
    <s v="B) being passed by both Houses and receiving the President’s assent"/>
    <s v="A) All states must have a bicameral legislature."/>
  </r>
  <r>
    <d v="2025-11-14T13:53:47"/>
    <s v="shubhisht0019656b.sfy@kvsrobpl.online"/>
    <x v="3"/>
    <x v="728"/>
    <n v="35"/>
    <x v="15"/>
    <s v="VIII"/>
    <s v="B"/>
    <s v="a) It was formed by volcanic eruption"/>
    <s v="c) Nagpur"/>
    <s v="d) Its location near a desert"/>
    <s v="b) It is the only crater in India formed in basaltic rock"/>
    <s v="d) It contains freshwater only"/>
    <s v="c) Because it is a freshwater source for villages"/>
    <s v="d) The growth of urban settlements"/>
    <s v="b) Astronomy and Geology"/>
    <s v="a) Human beings can control natural disasters"/>
    <s v="c) By spreading awareness about its importance"/>
    <s v="(ii) परिश्रम और उत्साह का"/>
    <s v="(iii) तर्क"/>
    <s v="(iv) स्वार्थ के कारण"/>
    <s v="(ii) कुविचारों से ग्रस्त"/>
    <s v="(iii) भाववाचक"/>
    <s v="(ii) बड़ों से"/>
    <s v="(i) धरती और गगन का"/>
    <s v="(iv) आकाश में चमकता है"/>
    <s v="(iii) पक्षी"/>
    <s v="(ii). सपने समाप्त हो जाएँगे"/>
    <s v="B. 120°"/>
    <s v="D. 30"/>
    <s v="D. 4"/>
    <s v="A. 120°"/>
    <s v="C. 60°"/>
    <s v="D. 80°"/>
    <s v="C. 15 cm"/>
    <s v="A. 70°"/>
    <s v="D. 38 cm"/>
    <s v="D. Rectangle"/>
    <s v="(b) Muscular Force"/>
    <s v="(b) Change in shape"/>
    <s v="(D) The forces are not balanced, which is why the rope is not moving."/>
    <s v="(D) To reduce the weight of the load."/>
    <s v="(b) Friction can also act in air and water."/>
    <s v="b) The food particles are boiling."/>
    <s v="c) A is true, but R is false."/>
    <s v="b) The particles in the ice cream are slowing down."/>
    <s v="d) Becomes denser."/>
    <s v="d) Water evaporates during the process."/>
    <s v="B) To  gain control over Bengal’s revenue"/>
    <s v="A) Excessive separation from the executive"/>
    <s v="D) It was cheaper to grow than cotton"/>
    <s v="D) India was entirely closed to foreign trade"/>
    <s v="B) Spread Indian culture"/>
    <s v="C) Rise of a new educated middle class"/>
    <s v="A) Lok Sabha and Vidhan Sabha"/>
    <s v="C) The legislature and executive are inter-dependent; the executive is accountable to the legislature."/>
    <s v="D) being passed by the Rajya Sabha only"/>
    <s v="C) Some states have unicameral legislatures, and the state executive is accountable to the legislature."/>
  </r>
  <r>
    <d v="2025-11-14T13:54:18"/>
    <s v="koshal0018976b.sfy@kvsrobpl.online"/>
    <x v="10"/>
    <x v="729"/>
    <n v="21"/>
    <x v="15"/>
    <s v="VIII"/>
    <s v="B"/>
    <s v="b) It was formed by a meteorite impact in basaltic rock"/>
    <s v="a) Pune"/>
    <s v="a) Its man-made construction"/>
    <s v="c) It was formed by volcanic eruption"/>
    <s v="c) It has a man-made boundary"/>
    <s v="a) Because it is used for agriculture"/>
    <s v="a) The impact of meteorites on Earth’s surface"/>
    <s v="c) Biology and Music"/>
    <s v="d) Only rivers can create beautiful landscapes"/>
    <s v="b) By disturbing wildlife around the lake"/>
    <s v="(ii) परिश्रम और उत्साह का"/>
    <s v="(i) उत्साह"/>
    <s v="(iii) कुविचारों के कारण"/>
    <s v="(iv) विचार-शक्ति,"/>
    <s v="(ii) जातिवाचक"/>
    <s v="(i) बच्चों से"/>
    <s v="(iii) जल और वायु का"/>
    <s v="(i) पेड़ बन जाता है"/>
    <s v="(iii) पक्षी"/>
    <s v="(vi). उपरोक्त सभी"/>
    <s v="B. 120°"/>
    <s v="A. 25"/>
    <s v="A. 1"/>
    <s v="D. 36°"/>
    <s v="D. 90°"/>
    <s v="B. 60°"/>
    <s v="C. 15 cm"/>
    <s v="A. 70°"/>
    <s v="C. 19 cm"/>
    <s v="D. Rectangle"/>
    <s v="(c) Frictional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c) A is true, but R is false."/>
    <s v="d) The sun is making the ice cream evaporate."/>
    <s v="a) Freezes into a solid."/>
    <s v="b) The sugar particles are smaller than water particles."/>
    <s v="B) To  gain control over Bengal’s revenue"/>
    <s v="A) Excessive separation from the executive"/>
    <s v="D) It was cheaper to grow than cotton"/>
    <s v="B) India contributed a large share to world GDP, had vibrant textile and spice industries"/>
    <s v="A) Promote tourism"/>
    <s v="C) Rise of a new educated middle class"/>
    <s v="D) President and Lok Sabha"/>
    <s v="C) The legislature and executive are inter-dependent; the executive is accountable to the legislature."/>
    <s v="C) being implemented by the Executive"/>
    <s v="D) The President appoints the Chief Minister directly for every state."/>
  </r>
  <r>
    <d v="2025-11-14T13:56:19"/>
    <s v="atharv0024516b.sfy@kvsrobpl.online"/>
    <x v="30"/>
    <x v="730"/>
    <n v="8210"/>
    <x v="15"/>
    <s v="VIII"/>
    <s v="B"/>
    <s v="a) It was formed by volcanic eruption"/>
    <s v="c) Nagpur"/>
    <s v="b) Its ranking among the top five largest craters globally"/>
    <s v="c) It was formed by volcanic eruption"/>
    <s v="b) It is a circular depression formed by a meteorite impact"/>
    <s v="a) Because it is used for agriculture"/>
    <s v="b) The history of agriculture in Maharashtra"/>
    <s v="a) Geography and Literature"/>
    <s v="a) Human beings can control natural disasters"/>
    <s v="a) By littering during the trip"/>
    <s v="(i) शारीरिक शक्ति का"/>
    <s v="(i) उत्साह"/>
    <s v="(i) हिंसा बुधि के कारण"/>
    <s v="(iii) सभ्यता का विशाल"/>
    <s v="(ii) जातिवाचक"/>
    <s v="(iv) सभी से"/>
    <s v="(i) धरती और गगन का"/>
    <s v="(iii) नभ में नहीं उड़ पाता"/>
    <s v="(i) फूल"/>
    <s v="(vi). उपरोक्त सभी"/>
    <s v="A. 135°"/>
    <s v="B. 10"/>
    <s v="A. 1"/>
    <s v="C. 98°"/>
    <s v="D. 90°"/>
    <s v="B. 60°"/>
    <s v="D. 20 cm"/>
    <s v="D. 180°"/>
    <s v="A. 21 cm"/>
    <s v="B. Trapezium"/>
    <s v="(c) Frictional Force"/>
    <s v="(b) Change in shape"/>
    <s v="(B) The force applied by Team B is greater than the force applied by Team A."/>
    <s v="(B) To decrease the area of contact and increase the pressure."/>
    <s v="(a) Friction only acts on rough surfaces."/>
    <s v="a) The food particles are melting."/>
    <s v="a) Both A and R are true, and R is the correct explanation of A."/>
    <s v="b) The particles in the ice cream are slowing down."/>
    <s v="a) Freezes into a solid."/>
    <s v="d) Water evaporates during the process."/>
    <s v="A) To defeat French"/>
    <s v="B) Too many Houses of Parliament in a state"/>
    <s v="A) It was used for textile dyeing in European industries"/>
    <s v="C) India had only subsistence agriculture and no craft industries"/>
    <s v="D) Reduce regional inequalities"/>
    <s v="B) Spread of scientific knowledge in rural areas"/>
    <s v="A) Lok Sabha and Vidhan Sabha"/>
    <s v="D) The legislature and executive are merged into one and the same."/>
    <s v="C) being implemented by the Executive"/>
    <s v="C) Some states have unicameral legislatures, and the state executive is accountable to the legislature."/>
  </r>
  <r>
    <d v="2025-11-14T13:57:18"/>
    <s v="koshal0018976b.sfy@kvsrobpl.online"/>
    <x v="10"/>
    <x v="729"/>
    <n v="21"/>
    <x v="15"/>
    <s v="VIII"/>
    <s v="B"/>
    <s v="a) It was formed by volcanic eruption"/>
    <s v="d) Nashik"/>
    <s v="c) Its use as a fishing spot"/>
    <s v="a) It is the deepest freshwater lake in the world"/>
    <s v="b) It is a circular depression formed by a meteorite impact"/>
    <s v="c) Because it is a freshwater source for villages"/>
    <s v="a) The impact of meteorites on Earth’s surface"/>
    <s v="c) Biology and Music"/>
    <s v="a) Human beings can control natural disasters"/>
    <s v="b) By disturbing wildlife around the lake"/>
    <s v="(iv) मानव सभ्यता का"/>
    <s v="(i) उत्साह"/>
    <s v="(ii) असत्य बोलने के कारण"/>
    <s v="(iii) सभ्यता का विशाल"/>
    <s v="(iv) इनमें से कई नहीं"/>
    <s v="(i) बच्चों से"/>
    <s v="(ii) सत्य और असत्य का"/>
    <s v="(iii) नभ में नहीं उड़ पाता"/>
    <s v="(iv) बीज"/>
    <s v="(iii). व्यक्ति ऊँचाइयाँ नहीं छू पाएगा"/>
    <s v="B. 120°"/>
    <s v="B. 10"/>
    <s v="C. 3"/>
    <s v="C. 98°"/>
    <s v="D. 90°"/>
    <s v="A. 50°"/>
    <s v="B. 5 cm"/>
    <s v="C. 110°"/>
    <s v="D. 38 cm"/>
    <s v="D. Rectangle"/>
    <s v="(a) Magnetic Force"/>
    <s v="(c) Change in state of motion"/>
    <s v="(B) The force applied by Team B is greater than the force applied by Team A."/>
    <s v="(A) To increase the force of the load."/>
    <s v="(b) Friction can also act in air and water."/>
    <s v="b) The food particles are boiling."/>
    <s v="d) A is false, but R is true."/>
    <s v="a) It is losing heat to the air."/>
    <s v="d) Becomes denser."/>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D) Decline of English language"/>
    <s v="A) Lok Sabha and Vidhan Sabha"/>
    <s v="D) The legislature and executive are merged into one and the same."/>
    <s v="A) being passed by the Lok Sabha only"/>
    <s v="D) The President appoints the Chief Minister directly for every state."/>
  </r>
  <r>
    <d v="2025-11-14T13:58:59"/>
    <s v="priyansh0019066b.sfy@kvsrobpl.online"/>
    <x v="12"/>
    <x v="731"/>
    <n v="29"/>
    <x v="15"/>
    <s v="VIII"/>
    <s v="B"/>
    <s v="a) It was formed by volcanic eruption"/>
    <s v="b) Buldhana"/>
    <s v="d) Its location near a desert"/>
    <s v="b) It is the only crater in India formed in basaltic rock"/>
    <s v="c) It has a man-made boundary"/>
    <s v="d) Because it is used for boating"/>
    <s v="a) The impact of meteorites on Earth’s surface"/>
    <s v="d) Economics and Painting"/>
    <s v="d) Only rivers can create beautiful landscapes"/>
    <s v="a) By littering during the trip"/>
    <s v="(i) शारीरिक शक्ति का"/>
    <s v="(i) उत्साह"/>
    <s v="(i) हिंसा बुधि के कारण"/>
    <s v="(i) बुद्धि जब सद्भावों"/>
    <s v="(ii) जातिवाचक"/>
    <s v="(iv) सभी से"/>
    <s v="(iv) मनुष्य और पशु का"/>
    <s v="(ii) उड़ जाता है"/>
    <s v="(iii) पक्षी"/>
    <s v="(vi). उपरोक्त सभी"/>
    <s v="D. 180°"/>
    <s v="B. 10"/>
    <s v="D. 4"/>
    <s v="D. 36°"/>
    <s v="D. 90°"/>
    <s v="A. 50°"/>
    <s v="B. 5 cm"/>
    <s v="A. 70°"/>
    <s v="A. 21 cm"/>
    <s v="A. Square"/>
    <s v="(a) Magnetic Force"/>
    <s v="(d) Both Option (a) and (c)"/>
    <s v="(D) The forces are not balanced, which is why the rope is not moving."/>
    <s v="(C) To increase the area of contact and reduce the pressure."/>
    <s v="(d) Friction is absent on smooth surfaces."/>
    <s v="d) The air particles are getting smaller."/>
    <s v="d) A is false, but R is true."/>
    <s v="d) The sun is making the ice cream evaporate."/>
    <s v="d) Becomes denser."/>
    <s v="a) Sugar and water particles repel each other."/>
    <s v="D) To abolish Mughal rule"/>
    <s v="D) Frequent disruptions and low productivity in sessions."/>
    <s v="C) It was used in gunpowder production"/>
    <s v="C) India had only subsistence agriculture and no craft industries"/>
    <s v="A) Promote tourism"/>
    <s v="B) Spread of scientific knowledge in rural areas"/>
    <s v="C) Lok Sabha and Rajya Sabha"/>
    <s v="C) The legislature and executive are inter-dependent; the executive is accountable to the legislature."/>
    <s v="D) being passed by the Rajya Sabha only"/>
    <s v="A) All states must have a bicameral legislature."/>
  </r>
  <r>
    <d v="2025-11-14T14:00:44"/>
    <s v="mayuri0019126b.sfy@kvsrobpl.online"/>
    <x v="23"/>
    <x v="732"/>
    <n v="24"/>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4:01:13"/>
    <s v="shorya0018996b.sfy@kvsrobpl.online"/>
    <x v="6"/>
    <x v="733"/>
    <n v="34"/>
    <x v="15"/>
    <s v="VIII"/>
    <s v="B"/>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 उड़ जाता है"/>
    <s v="(iii) पक्षी"/>
    <s v="(vi). उपरोक्त सभी"/>
    <s v="A. 135°"/>
    <s v="D. 30"/>
    <s v="B. 2"/>
    <s v="B. 144°"/>
    <s v="A. 30°"/>
    <s v="B. 60°"/>
    <s v="C. 15 cm"/>
    <s v="A. 7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4:03:16"/>
    <s v="meenakshi0018956b.sfy@kvsrobpl.online"/>
    <x v="1"/>
    <x v="734"/>
    <n v="25"/>
    <x v="15"/>
    <s v="VIII"/>
    <s v="B"/>
    <s v="b) It was formed by a meteorite impact in basaltic rock"/>
    <s v="c) Nagpur"/>
    <s v="b) Its ranking among the top five largest craters globally"/>
    <s v="b) It is the only crater in India formed in basaltic rock"/>
    <s v="d) It contains freshwater only"/>
    <s v="b) Because it is among the largest meteorite craters in the world"/>
    <s v="d) The growth of urban settlements"/>
    <s v="c) Biology and Music"/>
    <s v="b) Nature’s power and its lasting impact on Earth"/>
    <s v="b) By disturbing wildlife around the lake"/>
    <s v="(ii) परिश्रम और उत्साह का"/>
    <s v="(ii) विवेक"/>
    <s v="(iii) कुविचारों के कारण"/>
    <s v="(ii) कुविचारों से ग्रस्त"/>
    <s v="(iii) भाववाचक"/>
    <s v="(i) बच्चों से"/>
    <s v="(ii) सत्य और असत्य का"/>
    <s v="(ii) उड़ जाता है"/>
    <s v="(iii) पक्षी"/>
    <s v="(ii). सपने समाप्त हो जाएँगे"/>
    <s v="D. 180°"/>
    <s v="C. 20"/>
    <s v="C. 3"/>
    <s v="C. 98°"/>
    <s v="C. 60°"/>
    <s v="C. 70°"/>
    <s v="D. 20 cm"/>
    <s v="D. 180°"/>
    <s v="B. 42 cm"/>
    <s v="B. Trapezium"/>
    <s v="(a) Magnetic Force"/>
    <s v="(c) Change in state of motion"/>
    <s v="(A) The force applied by Team A is greater than the force applied by Team B."/>
    <s v="(C) To increase the area of contact and reduce the pressure."/>
    <s v="(c) Friction always increases motion."/>
    <s v="d) The air particles are getting smaller."/>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A) Excessive separation from the executive"/>
    <s v="C) It was used in gunpowder production"/>
    <s v="B) India contributed a large share to world GDP, had vibrant textile and spice industries"/>
    <s v="A) Promote tourism"/>
    <s v="D) Decline of English language"/>
    <s v="C) Lok Sabha and Rajya Sabha"/>
    <s v="A) The legislature controls the executive; the executive has no role in the legislature."/>
    <s v="A) being passed by the Lok Sabha only"/>
    <s v="B) The state executive is completely independent of the state legislature."/>
  </r>
  <r>
    <d v="2025-11-14T14:03:34"/>
    <s v="atharv0019186b.sfy@kvsrobpl.online"/>
    <x v="23"/>
    <x v="735"/>
    <s v="09"/>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4:04:11"/>
    <s v="pavitra8-a626.tkmg@kvsrobpl.online"/>
    <x v="22"/>
    <x v="736"/>
    <n v="36"/>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4:04:23"/>
    <s v="garv0019096b.sfy@kvsrobpl.online"/>
    <x v="28"/>
    <x v="737"/>
    <n v="8214"/>
    <x v="15"/>
    <s v="VIII"/>
    <s v="B"/>
    <s v="b) It was formed by a meteorite impact in basaltic rock"/>
    <s v="d) Nashik"/>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4:04:56"/>
    <s v="shrashti2958@kvsrobpl.online"/>
    <x v="34"/>
    <x v="738"/>
    <n v="36"/>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v) बुधि"/>
    <s v="(iii) कुविचारों के कारण"/>
    <s v="(ii) कुविचारों से ग्रस्त"/>
    <s v="(iii) भाववाचक"/>
    <s v="(iii) समाज से"/>
    <s v="(iii) जल और वायु का"/>
    <s v="(iii) नभ में नहीं उड़ पाता"/>
    <s v="(ii) सुगंध"/>
    <s v="(iii). व्यक्ति ऊँचाइयाँ नहीं छू पाएगा"/>
    <s v="A. 135°"/>
    <s v="C. 20"/>
    <s v="B. 2"/>
    <s v="C. 98°"/>
    <s v="A. 30°"/>
    <s v="D. 80°"/>
    <s v="A. 10 cm"/>
    <s v="C. 110°"/>
    <s v="D. 38 cm"/>
    <s v="B. Trapezium"/>
    <s v="(b) Muscular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4:04:56"/>
    <s v="bhumika2949@kvsrobpl.online"/>
    <x v="34"/>
    <x v="739"/>
    <n v="12"/>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v) बुधि"/>
    <s v="(iii) कुविचारों के कारण"/>
    <s v="(ii) कुविचारों से ग्रस्त"/>
    <s v="(iii) भाववाचक"/>
    <s v="(iii) समाज से"/>
    <s v="(iii) जल और वायु का"/>
    <s v="(iii) नभ में नहीं उड़ पाता"/>
    <s v="(ii) सुगंध"/>
    <s v="(iii). व्यक्ति ऊँचाइयाँ नहीं छू पाएगा"/>
    <s v="A. 135°"/>
    <s v="C. 20"/>
    <s v="B. 2"/>
    <s v="C. 98°"/>
    <s v="A. 30°"/>
    <s v="D. 80°"/>
    <s v="A. 10 cm"/>
    <s v="C. 110°"/>
    <s v="D. 38 cm"/>
    <s v="B. Trapezium"/>
    <s v="(b) Muscular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4:05:08"/>
    <s v="bhawna2926@kvsrobpl.online"/>
    <x v="17"/>
    <x v="740"/>
    <n v="11"/>
    <x v="15"/>
    <s v="VIII"/>
    <s v="B"/>
    <s v="b) It was formed by a meteorite impact in basaltic rock"/>
    <s v="b) Buldhana"/>
    <s v="a) Its man-made construction"/>
    <s v="c) It was formed by volcanic eruption"/>
    <s v="d) It contains freshwater only"/>
    <s v="c) Because it is a freshwater source for villages"/>
    <s v="a) The impact of meteorites on Earth’s surface"/>
    <s v="b) Astronomy and Geology"/>
    <s v="b) Nature’s power and its lasting impact on Earth"/>
    <s v="d) By ignoring conservation rules"/>
    <s v="(ii) परिश्रम और उत्साह का"/>
    <s v="(iii) तर्क"/>
    <s v="(iii) कुविचारों के कारण"/>
    <s v="(ii) कुविचारों से ग्रस्त"/>
    <s v="(iii) भाववाचक"/>
    <s v="(iv) सभी से"/>
    <s v="(iii) जल और वायु का"/>
    <s v="(iii) नभ में नहीं उड़ पाता"/>
    <s v="(ii) सुगंध"/>
    <s v="(ii). सपने समाप्त हो जाएँगे"/>
    <s v="B. 120°"/>
    <s v="D. 30"/>
    <s v="A. 1"/>
    <s v="C. 98°"/>
    <s v="B. 45°"/>
    <s v="C. 70°"/>
    <s v="C. 15 cm"/>
    <s v="C. 110°"/>
    <s v="C. 19 cm"/>
    <s v="C. Kit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D) Reduce regional inequalities"/>
    <s v="B) Spread of scientific knowledge in rural areas"/>
    <s v="C) Lok Sabha and Rajya Sabha"/>
    <s v="D) The legislature and executive are merged into one and the same."/>
    <s v="A) being passed by the Lok Sabha only"/>
    <s v="D) The President appoints the Chief Minister directly for every state."/>
  </r>
  <r>
    <d v="2025-11-14T14:05:19"/>
    <s v="adityaraj8kvkswd@kvsrobpl.online"/>
    <x v="2"/>
    <x v="741"/>
    <n v="801"/>
    <x v="14"/>
    <s v="VIII"/>
    <s v="A"/>
    <s v="a) It was formed by volcanic eruption"/>
    <s v="c) Nagpur"/>
    <s v="a) Its man-made construction"/>
    <s v="c) It was formed by volcanic eruption"/>
    <s v="d) It contains freshwater only"/>
    <s v="b) Because it is among the largest meteorite craters in the world"/>
    <s v="c) The construction of man-made lakes"/>
    <s v="a) Geography and Literature"/>
    <s v="a) Human beings can control natural disasters"/>
    <s v="b) By disturbing wildlife around the lake"/>
    <s v="(ii) परिश्रम और उत्साह का"/>
    <s v="(i) उत्साह"/>
    <s v="(iii) कुविचारों के कारण"/>
    <s v="(ii) कुविचारों से ग्रस्त"/>
    <s v="(iii) भाववाचक"/>
    <s v="(ii) बड़ों से"/>
    <s v="(iii) जल और वायु का"/>
    <s v="(iv) आकाश में चमकता है"/>
    <s v="(iii) पक्षी"/>
    <s v="(i). जीवन में ठहराव आ जाएगा"/>
    <s v="D. 180°"/>
    <s v="C. 20"/>
    <s v="B. 2"/>
    <s v="B. 144°"/>
    <s v="B. 45°"/>
    <s v="C. 70°"/>
    <s v="B. 5 cm"/>
    <s v="A. 70°"/>
    <s v="D. 38 cm"/>
    <s v="A. Square"/>
    <s v="(b) Muscular Force"/>
    <s v="(a) Change in direction of motion"/>
    <s v="(C) The force applied by both teams is equal in magnitude and opposite in direction."/>
    <s v="(A) To increase the force of the load."/>
    <s v="(b) Friction can also act in air and water."/>
    <s v="b) The food particles are boiling."/>
    <s v="c) A is true, but R is false."/>
    <s v="a) It is losing heat to the air."/>
    <s v="c) Turns into vapor throughout its volume, making bubbles."/>
    <s v="a) Sugar and water particles repel each other."/>
    <s v="A) To defeat French"/>
    <s v="C) Executive having no role in law-making"/>
    <s v="A) It was used for textile dyeing in European industries"/>
    <s v="B) India contributed a large share to world GDP, had vibrant textile and spice industries"/>
    <s v="C) Transport raw materials and goods efficiently"/>
    <s v="D) Decline of English language"/>
    <s v="B) Rajya Sabha and Vidhan Parishad"/>
    <s v="C) The legislature and executive are inter-dependent; the executive is accountable to the legislature."/>
    <s v="A) being passed by the Lok Sabha only"/>
    <s v="A) All states must have a bicameral legislature."/>
  </r>
  <r>
    <d v="2025-11-14T14:06:29"/>
    <s v="aliya2948@kvsrobpl.online"/>
    <x v="30"/>
    <x v="742"/>
    <s v="01"/>
    <x v="15"/>
    <s v="VIII"/>
    <s v="B"/>
    <s v="c) It was formed due to an earthquake"/>
    <s v="a) Pune"/>
    <s v="c) Its use as a fishing spot"/>
    <s v="a) It is the deepest freshwater lake in the world"/>
    <s v="a) It is surrounded by forests"/>
    <s v="a) Because it is used for agriculture"/>
    <s v="a) The impact of meteorites on Earth’s surface"/>
    <s v="d) Economics and Painting"/>
    <s v="b) Nature’s power and its lasting impact on Earth"/>
    <s v="c) By spreading awareness about its importance"/>
    <s v="(iii) विवेक और विचारों का"/>
    <s v="(iv) बुधि"/>
    <s v="(iii) कुविचारों के कारण"/>
    <s v="(i) बुद्धि जब सद्भावों"/>
    <s v="(i) व्यक्तिवाचक"/>
    <s v="(i) बच्चों से"/>
    <s v="(iii) जल और वायु का"/>
    <s v="(ii) उड़ जाता है"/>
    <s v="(iii) पक्षी"/>
    <s v="(i). जीवन में ठहराव आ जाएगा"/>
    <s v="B. 120°"/>
    <s v="C. 20"/>
    <s v="D. 4"/>
    <s v="D. 36°"/>
    <s v="D. 90°"/>
    <s v="B. 60°"/>
    <s v="C. 15 cm"/>
    <s v="A. 70°"/>
    <s v="B. 42 cm"/>
    <s v="C. Kite"/>
    <s v="(a) Magnetic Force"/>
    <s v="(b) Change in shape"/>
    <s v="(D) The forces are not balanced, which is why the rope is not moving."/>
    <s v="(B) To decrease the area of contact and increase the pressure."/>
    <s v="(d) Friction is absent on smooth surfaces."/>
    <s v="d) The air particles are getting smaller."/>
    <s v="b) Both A and R are true, but R is not the correct explanation of A."/>
    <s v="c) The particles are gaining heat from the surroundings and moving more freely."/>
    <s v="d) Becomes denser."/>
    <s v="c) Sugar particles fit into the empty spaces between water particles."/>
    <s v="B) To  gain control over Bengal’s revenue"/>
    <s v="A) Excessive separation from the executive"/>
    <s v="C) It was used in gunpowder production"/>
    <s v="D) India was entirely closed to foreign trade"/>
    <s v="A) Promote tourism"/>
    <s v="A) Revival of traditional learning systems"/>
    <s v="B) Rajya Sabha and Vidhan Parishad"/>
    <s v="C) The legislature and executive are inter-dependent; the executive is accountable to the legislature."/>
    <s v="C) being implemented by the Executive"/>
    <s v="D) The President appoints the Chief Minister directly for every state."/>
  </r>
  <r>
    <d v="2025-11-14T14:08:08"/>
    <s v="garv0019096b.sfy@kvsrobpl.online"/>
    <x v="8"/>
    <x v="743"/>
    <n v="8214"/>
    <x v="15"/>
    <s v="VIII"/>
    <s v="B"/>
    <s v="b) It was formed by a meteorite impact in basaltic rock"/>
    <s v="d) Nashik"/>
    <s v="c) Its use as a fishing spot"/>
    <s v="d) It has medicinal plants growing around it"/>
    <s v="c) It has a man-made boundary"/>
    <s v="b) Because it is among the largest meteorite craters in the world"/>
    <s v="c) The construction of man-made lakes"/>
    <s v="a) Geography and Literature"/>
    <s v="b) Nature’s power and its lasting impact on Earth"/>
    <s v="b) By disturbing wildlife around the lake"/>
    <s v="(iii) विवेक और विचारों का"/>
    <s v="(ii) विवेक"/>
    <s v="(iii) कुविचारों के कारण"/>
    <s v="(iv) विचार-शक्ति,"/>
    <s v="(iv) इनमें से कई नहीं"/>
    <s v="(iv) सभी से"/>
    <s v="(iii) जल और वायु का"/>
    <s v="(ii) उड़ जाता है"/>
    <s v="(iii) पक्षी"/>
    <s v="(vi). उपरोक्त सभी"/>
    <s v="A. 135°"/>
    <s v="B. 10"/>
    <s v="A. 1"/>
    <s v="A. 120°"/>
    <s v="B. 45°"/>
    <s v="B. 60°"/>
    <s v="D. 20 cm"/>
    <s v="D. 180°"/>
    <s v="D. 38 cm"/>
    <s v="A. Square"/>
    <s v="(b) Muscular Force"/>
    <s v="(b) Change in shape"/>
    <s v="(C) The force applied by both teams is equal in magnitude and opposite in direction."/>
    <s v="(A) To increase the force of the load."/>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C) To conquer the Indian Subcontinent"/>
    <s v="B) Too many Houses of Parliament in a state"/>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4:09:23"/>
    <s v="lakshya0019156b.sfy@kvsrobpl.online"/>
    <x v="8"/>
    <x v="744"/>
    <n v="23"/>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 उड़ जाता है"/>
    <s v="(ii) सुगंध"/>
    <s v="(iii). व्यक्ति ऊँचाइयाँ नहीं छू पाएगा"/>
    <s v="A. 135°"/>
    <s v="C. 20"/>
    <s v="B. 2"/>
    <s v="C. 98°"/>
    <s v="B. 45°"/>
    <s v="B. 60°"/>
    <s v="B. 5 cm"/>
    <s v="B. 90°"/>
    <s v="B. 42 cm"/>
    <s v="B. Trapezium"/>
    <s v="(b) Muscular Force"/>
    <s v="(b) Change in shape"/>
    <s v="(C) The force applied by both teams is equal in magnitude and opposite in direction."/>
    <s v="(A) To increase the force of the load."/>
    <s v="(c) Friction always increases motion."/>
    <s v="a) The food particles are melt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D) Decline of English language"/>
    <s v="D) President and Lok Sabha"/>
    <s v="B) The executive controls the legislature; the legislature can do nothing about it"/>
    <s v="D) being passed by the Rajya Sabha only"/>
    <s v="B) The state executive is completely independent of the state legislature."/>
  </r>
  <r>
    <d v="2025-11-14T14:09:26"/>
    <s v="yuvraj0019916b.sfy@kvsrobpl.online"/>
    <x v="24"/>
    <x v="394"/>
    <n v="40"/>
    <x v="1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i). जीवन में ठहराव आ जाएगा"/>
    <s v="A. 135°"/>
    <s v="C. 20"/>
    <s v="C. 3"/>
    <s v="C. 98°"/>
    <s v="B. 45°"/>
    <s v="B. 60°"/>
    <s v="C. 15 cm"/>
    <s v="D. 180°"/>
    <s v="C. 19 cm"/>
    <s v="A. Square"/>
    <s v="(b) Muscular Force"/>
    <s v="(c) Change in state of motion"/>
    <s v="(A) The force applied by Team A is greater than the force applied by Team B."/>
    <s v="(A) To increase the force of the load."/>
    <s v="(d) Friction is absent on smooth surfaces."/>
    <s v="d) The air particles are getting smaller."/>
    <s v="d) A is false, but R is true."/>
    <s v="a) It is losing heat to the air."/>
    <s v="d) Becomes denser."/>
    <s v="d) Water evaporates during the process."/>
    <s v="A) To defeat French"/>
    <s v="A) Excessive separation from the executive"/>
    <s v="A) It was used for textile dyeing in European industries"/>
    <s v="B) India contributed a large share to world GDP, had vibrant textile and spice industries"/>
    <s v="B) Spread Indian culture"/>
    <s v="B) Spread of scientific knowledge in rural areas"/>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14T14:09:48"/>
    <s v="shashank2025.sfy@kvsrobpl.online"/>
    <x v="5"/>
    <x v="745"/>
    <n v="32"/>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ii). सपने समाप्त हो जाएँगे"/>
    <s v="A. 135°"/>
    <s v="C. 20"/>
    <s v="A. 1"/>
    <s v="A. 120°"/>
    <s v="B. 45°"/>
    <s v="D. 80°"/>
    <s v="B. 5 cm"/>
    <s v="B. 90°"/>
    <s v="B. 42 cm"/>
    <s v="A. Square"/>
    <s v="(b) Muscular Force"/>
    <s v="(a) Change in direction of motion"/>
    <s v="(A) The force applied by Team A is greater than the force applied by Team B."/>
    <s v="(D) To reduce the weight of the load."/>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C) India had only subsistence agriculture and no craft industries"/>
    <s v="B) Spread Indian culture"/>
    <s v="C) Rise of a new educated middle class"/>
    <s v="C) Lok Sabha and Rajya Sabha"/>
    <s v="C) The legislature and executive are inter-dependent; the executive is accountable to the legislature."/>
    <s v="D) being passed by the Rajya Sabha only"/>
    <s v="A) All states must have a bicameral legislature."/>
  </r>
  <r>
    <d v="2025-11-14T14:10:08"/>
    <s v="uday2106.sfy@kvsrobpl.online"/>
    <x v="31"/>
    <x v="746"/>
    <n v="19"/>
    <x v="15"/>
    <s v="VIII"/>
    <s v="B"/>
    <s v="b) It was formed by a meteorite impact in basaltic rock"/>
    <s v="a) Pune"/>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ii) नभ में नहीं उड़ पाता"/>
    <s v="(ii) सुगंध"/>
    <s v="(ii). सपने समाप्त हो जाएँगे"/>
    <s v="A. 135°"/>
    <s v="C. 20"/>
    <s v="C. 3"/>
    <s v="B. 144°"/>
    <s v="D. 90°"/>
    <s v="B. 60°"/>
    <s v="A. 10 cm"/>
    <s v="A. 70°"/>
    <s v="A. 21 cm"/>
    <s v="D. Rectangle"/>
    <s v="(c) Frictional Force"/>
    <s v="(d) Both Option (a) and (c)"/>
    <s v="(A) The force applied by Team A is greater than the force applied by Team B."/>
    <s v="(A) To increase the force of the load."/>
    <s v="(b) Friction can also act in air and water."/>
    <s v="d) The air particles are getting smaller."/>
    <s v="d) A is false, but R is true."/>
    <s v="b) The particles in the ice cream are slowing down."/>
    <s v="a) Freezes into a solid."/>
    <s v="b) The sugar particles are smaller than water particles."/>
    <s v="A) To defeat French"/>
    <s v="D) Frequent disruptions and low productivity in sessions."/>
    <s v="C) It was used in gunpowder production"/>
    <s v="A) India was economically insignificant in world trade"/>
    <s v="D) Reduce regional inequalities"/>
    <s v="B) Spread of scientific knowledge in rural areas"/>
    <s v="C) Lok Sabha and Rajya Sabha"/>
    <s v="D) The legislature and executive are merged into one and the same."/>
    <s v="D) being passed by the Rajya Sabha only"/>
    <s v="A) All states must have a bicameral legislature."/>
  </r>
  <r>
    <d v="2025-11-14T14:13:30"/>
    <s v="shraddha8kvkswd@kvsrobpl.online"/>
    <x v="3"/>
    <x v="747"/>
    <n v="829"/>
    <x v="14"/>
    <s v="VIII"/>
    <s v="A"/>
    <s v="d) It was an artificial lake"/>
    <s v="a) Pune"/>
    <s v="b) Its ranking among the top five largest craters globally"/>
    <s v="c) It was formed by volcanic eruption"/>
    <s v="c) It has a man-made boundary"/>
    <s v="c) Because it is a freshwater source for villages"/>
    <s v="b) The history of agriculture in Maharashtra"/>
    <s v="b) Astronomy and Geology"/>
    <s v="c) Technology is stronger than nature"/>
    <s v="b) By disturbing wildlife around the lake"/>
    <s v="(i) शारीरिक शक्ति का"/>
    <s v="(iii) तर्क"/>
    <s v="(ii) असत्य बोलने के कारण"/>
    <s v="(ii) कुविचारों से ग्रस्त"/>
    <s v="(ii) जातिवाचक"/>
    <s v="(i) बच्चों से"/>
    <s v="(iv) मनुष्य और पशु का"/>
    <s v="(i) पेड़ बन जाता है"/>
    <s v="(ii) सुगंध"/>
    <s v="(i). जीवन में ठहराव आ जाएगा"/>
    <s v="C. 115°"/>
    <s v="C. 20"/>
    <s v="B. 2"/>
    <s v="D. 36°"/>
    <s v="C. 60°"/>
    <s v="B. 60°"/>
    <s v="C. 15 cm"/>
    <s v="D. 180°"/>
    <s v="C. 19 cm"/>
    <s v="B. Trapezium"/>
    <s v="(b) Muscular Force"/>
    <s v="(d) Both Option (a) and (c)"/>
    <s v="(C) The force applied by both teams is equal in magnitude and opposite in direction."/>
    <s v="(A) To increase the force of the load."/>
    <s v="(a) Friction only acts on rough surfaces."/>
    <s v="a) The food particles are melting."/>
    <s v="d) A is false, but R is true."/>
    <s v="b) The particles in the ice cream are slowing down."/>
    <s v="b) Begins to evaporate slowly."/>
    <s v="c) Sugar particles fit into the empty spaces between water particles."/>
    <s v="C) To conquer the Indian Subcontinent"/>
    <s v="A) Excessive separation from the executive"/>
    <s v="B) It was a staple food crop"/>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4T14:15:01"/>
    <s v="suryansh8kvkswd@kvsrobpl.online"/>
    <x v="33"/>
    <x v="200"/>
    <n v="835"/>
    <x v="14"/>
    <s v="VIII"/>
    <s v="A"/>
    <s v="a) It was formed by volcanic eruption"/>
    <s v="a) Pune"/>
    <s v="b) Its ranking among the top five largest craters globally"/>
    <s v="b) It is the only crater in India formed in basaltic rock"/>
    <s v="c) It has a man-made boundary"/>
    <s v="c) Because it is a freshwater source for villages"/>
    <s v="a) The impact of meteorites on Earth’s surface"/>
    <s v="a) Geography and Literature"/>
    <s v="b) Nature’s power and its lasting impact on Earth"/>
    <s v="b) By disturbing wildlife around the lake"/>
    <s v="(i) शारीरिक शक्ति का"/>
    <s v="(iv) बुधि"/>
    <s v="(ii) असत्य बोलने के कारण"/>
    <s v="(iii) सभ्यता का विशाल"/>
    <s v="(ii) जातिवाचक"/>
    <s v="(ii) बड़ों से"/>
    <s v="(ii) सत्य और असत्य का"/>
    <s v="(iii) नभ में नहीं उड़ पाता"/>
    <s v="(iv) बीज"/>
    <s v="(i). जीवन में ठहराव आ जाएगा"/>
    <s v="A. 135°"/>
    <s v="A. 25"/>
    <s v="C. 3"/>
    <s v="A. 120°"/>
    <s v="A. 30°"/>
    <s v="A. 50°"/>
    <s v="B. 5 cm"/>
    <s v="B. 90°"/>
    <s v="C. 19 cm"/>
    <s v="A. Square"/>
    <s v="(d) Gravitation Force"/>
    <s v="(b) Change in shape"/>
    <s v="(C) The force applied by both teams is equal in magnitude and opposite in direction."/>
    <s v="(C) To increase the area of contact and reduce the pressure."/>
    <s v="(a) Friction only acts on rough surfaces."/>
    <s v="b) The food particles are boiling."/>
    <s v="d) A is false, but R is true."/>
    <s v="b) The particles in the ice cream are slowing down."/>
    <s v="b) Begins to evaporate slowly."/>
    <s v="d) Water evaporates during the process."/>
    <s v="A) To defeat French"/>
    <s v="A) Excessive separation from the executive"/>
    <s v="B) It was a staple food crop"/>
    <s v="A) India was economically insignificant in world trade"/>
    <s v="C) Transport raw materials and goods efficiently"/>
    <s v="A) Revival of traditional learning systems"/>
    <s v="A) Lok Sabha and Vidhan Sabha"/>
    <s v="C) The legislature and executive are inter-dependent; the executive is accountable to the legislature."/>
    <s v="D) being passed by the Rajya Sabha only"/>
    <s v="B) The state executive is completely independent of the state legislature."/>
  </r>
  <r>
    <d v="2025-11-14T14:27:11"/>
    <s v="poorvi6-b2199.bhs@kvsrobpl.online"/>
    <x v="33"/>
    <x v="748"/>
    <n v="27"/>
    <x v="28"/>
    <s v="VIII"/>
    <s v="B"/>
    <s v="c) It was formed due to an earthquake"/>
    <s v="c) Nagpur"/>
    <s v="d) Its location near a desert"/>
    <s v="d) It has medicinal plants growing around it"/>
    <s v="b) It is a circular depression formed by a meteorite impact"/>
    <s v="d) Because it is used for boating"/>
    <s v="d) The growth of urban settlements"/>
    <s v="a) Geography and Literature"/>
    <s v="b) Nature’s power and its lasting impact on Earth"/>
    <s v="d) By ignoring conservation rules"/>
    <s v="(ii) परिश्रम और उत्साह का"/>
    <s v="(ii) विवेक"/>
    <s v="(ii) असत्य बोलने के कारण"/>
    <s v="(ii) कुविचारों से ग्रस्त"/>
    <s v="(iii) भाववाचक"/>
    <s v="(iv) सभी से"/>
    <s v="(iv) मनुष्य और पशु का"/>
    <s v="(iv) आकाश में चमकता है"/>
    <s v="(iii) पक्षी"/>
    <s v="(iii). व्यक्ति ऊँचाइयाँ नहीं छू पाएगा"/>
    <s v="C. 115°"/>
    <s v="A. 25"/>
    <s v="D. 4"/>
    <s v="A. 120°"/>
    <s v="B. 45°"/>
    <s v="B. 60°"/>
    <s v="C. 15 cm"/>
    <s v="D. 180°"/>
    <s v="A. 21 cm"/>
    <s v="A. Square"/>
    <s v="(d) Gravitation Force"/>
    <s v="(c) Change in state of motion"/>
    <s v="(A) The force applied by Team A is greater than the force applied by Team B."/>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a) Freezes into a solid."/>
    <s v="b) The sugar particles are smaller than water particles."/>
    <s v="B) To  gain control over Bengal’s revenue"/>
    <s v="B) Too many Houses of Parliament in a state"/>
    <s v="D) It was cheaper to grow than cotton"/>
    <s v="A) India was economically insignificant in world trade"/>
    <s v="A) Promote tourism"/>
    <s v="A) Revival of traditional learning systems"/>
    <s v="C) Lok Sabha and Rajya Sabha"/>
    <s v="C) The legislature and executive are inter-dependent; the executive is accountable to the legislature."/>
    <s v="C) being implemented by the Executive"/>
    <s v="D) The President appoints the Chief Minister directly for every state."/>
  </r>
  <r>
    <d v="2025-11-14T14:30:41"/>
    <s v="shivi8kvkswd@kvsrobpl.online"/>
    <x v="3"/>
    <x v="749"/>
    <n v="828"/>
    <x v="14"/>
    <s v="VIII"/>
    <s v="A"/>
    <s v="d) It was an artificial lake"/>
    <s v="b) Buldhana"/>
    <s v="b) Its ranking among the top five largest craters globally"/>
    <s v="b) It is the only crater in India formed in basaltic rock"/>
    <s v="c) It has a man-made boundary"/>
    <s v="a) Because it is used for agriculture"/>
    <s v="d) The growth of urban settlements"/>
    <s v="c) Biology and Music"/>
    <s v="b) Nature’s power and its lasting impact on Earth"/>
    <s v="b) By disturbing wildlife around the lake"/>
    <s v="(iii) विवेक और विचारों का"/>
    <s v="(iii) तर्क"/>
    <s v="(iii) कुविचारों के कारण"/>
    <s v="(i) बुद्धि जब सद्भावों"/>
    <s v="(iv) इनमें से कई नहीं"/>
    <s v="(i) बच्चों से"/>
    <s v="(ii) सत्य और असत्य का"/>
    <s v="(iii) नभ में नहीं उड़ पाता"/>
    <s v="(ii) सुगंध"/>
    <s v="(ii). सपने समाप्त हो जाएँगे"/>
    <s v="A. 135°"/>
    <s v="C. 20"/>
    <s v="C. 3"/>
    <s v="B. 144°"/>
    <s v="B. 45°"/>
    <s v="B. 60°"/>
    <s v="D. 20 cm"/>
    <s v="B. 90°"/>
    <s v="B. 42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a) It is losing heat to the air."/>
    <s v="b) Begins to evaporate slowly."/>
    <s v="d) Water evaporates during the process."/>
    <s v="D) To abolish Mughal rule"/>
    <s v="B) Too many Houses of Parliament in a state"/>
    <s v="C) It was used in gunpowder production"/>
    <s v="C) India had only subsistence agriculture and no craft industries"/>
    <s v="D) Reduce regional inequalities"/>
    <s v="D) Decline of English language"/>
    <s v="B) Rajya Sabha and Vidhan Parishad"/>
    <s v="A) The legislature controls the executive; the executive has no role in the legislature."/>
    <s v="B) being passed by both Houses and receiving the President’s assent"/>
    <s v="A) All states must have a bicameral legislature."/>
  </r>
  <r>
    <d v="2025-11-14T14:35:02"/>
    <s v="yashraj6-b2171.bhs@kvsrobpl.online"/>
    <x v="1"/>
    <x v="750"/>
    <n v="8241"/>
    <x v="28"/>
    <s v="VIII"/>
    <s v="B"/>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b) The history of agriculture in Maharashtra"/>
    <s v="d) Economics and Painting"/>
    <s v="a) Human beings can control natural disasters"/>
    <s v="b) By disturbing wildlife around the lake"/>
    <s v="(i) शारीरिक शक्ति का"/>
    <s v="(i) उत्साह"/>
    <s v="(i) हिंसा बुधि के कारण"/>
    <s v="(i) बुद्धि जब सद्भावों"/>
    <s v="(i) व्यक्तिवाचक"/>
    <s v="(i) बच्चों से"/>
    <s v="(iv) मनुष्य और पशु का"/>
    <s v="(ii) उड़ जाता है"/>
    <s v="(ii) सुगंध"/>
    <s v="(ii). सपने समाप्त हो जाएँगे"/>
    <s v="A. 135°"/>
    <s v="A. 25"/>
    <s v="B. 2"/>
    <s v="B. 144°"/>
    <s v="D. 90°"/>
    <s v="D. 80°"/>
    <s v="D. 20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C) Executive having no role in law-making"/>
    <s v="A) It was used for textile dyeing in European industries"/>
    <s v="A) India was economically insignificant in world trade"/>
    <s v="A) Promote tourism"/>
    <s v="A) Revival of traditional learning system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4T14:37:56"/>
    <s v="yashraj6-b2171.bhs@kvsrobpl.online"/>
    <x v="16"/>
    <x v="751"/>
    <n v="8241"/>
    <x v="28"/>
    <s v="VIII"/>
    <s v="B"/>
    <s v="b) It was formed by a meteorite impact in basaltic rock"/>
    <s v="c) Nagpur"/>
    <s v="c) Its use as a fishing spot"/>
    <s v="d) It has medicinal plants growing around it"/>
    <s v="c) It has a man-made boundary"/>
    <s v="d) Because it is used for boating"/>
    <s v="d) The growth of urban settlements"/>
    <s v="d) Economics and Painting"/>
    <s v="d) Only rivers can create beautiful landscapes"/>
    <s v="a) By littering during the trip"/>
    <s v="(iii) विवेक और विचारों का"/>
    <s v="(i) उत्साह"/>
    <s v="(ii) असत्य बोलने के कारण"/>
    <s v="(ii) कुविचारों से ग्रस्त"/>
    <s v="(i) व्यक्तिवाचक"/>
    <s v="(i) बच्चों से"/>
    <s v="(ii) सत्य और असत्य का"/>
    <s v="(iii) नभ में नहीं उड़ पाता"/>
    <s v="(iv) बीज"/>
    <s v="(i). जीवन में ठहराव आ जाएगा"/>
    <s v="A. 135°"/>
    <s v="A. 25"/>
    <s v="A. 1"/>
    <s v="C. 98°"/>
    <s v="D. 90°"/>
    <s v="A. 50°"/>
    <s v="B. 5 cm"/>
    <s v="D. 180°"/>
    <s v="A. 21 cm"/>
    <s v="A. Square"/>
    <s v="(a) Magnetic Force"/>
    <s v="(a) Change in direction of motion"/>
    <s v="(C) The force applied by both teams is equal in magnitude and opposite in direction."/>
    <s v="(C) To increase the area of contact and reduce the pressure."/>
    <s v="(a) Friction only acts on rough surfaces."/>
    <s v="a) The food particles are melting."/>
    <s v="b) Both A and R are true, but R is not the correct explanation of A."/>
    <s v="c) The particles are gaining heat from the surroundings and moving more freely."/>
    <s v="d) Becomes denser."/>
    <s v="a) Sugar and water particles repel each other."/>
    <s v="B) To  gain control over Bengal’s revenue"/>
    <s v="C) Executive having no role in law-making"/>
    <s v="D) It was cheaper to grow than cotton"/>
    <s v="B) India contributed a large share to world GDP, had vibrant textile and spice industries"/>
    <s v="C) Transport raw materials and goods efficiently"/>
    <s v="A) Revival of traditional learning system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4T16:02:22"/>
    <s v="ansh8-c5254.knw@kvsrobpl.online"/>
    <x v="26"/>
    <x v="752"/>
    <n v="8301"/>
    <x v="16"/>
    <s v="VIII"/>
    <s v="C"/>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i) तर्क"/>
    <s v="(i) हिंसा बुधि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6:32:26"/>
    <s v="kanak8-a004463.5gwl@kvsrobpl.online"/>
    <x v="29"/>
    <x v="253"/>
    <n v="16"/>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i) भाववाचक"/>
    <s v="(iii) समाज से"/>
    <s v="(ii) सत्य और असत्य का"/>
    <s v="(iii) नभ में नहीं उड़ पाता"/>
    <s v="(ii) सुगंध"/>
    <s v="(vi). उपरोक्त सभी"/>
    <s v="B. 120°"/>
    <s v="C. 20"/>
    <s v="B. 2"/>
    <s v="B. 144°"/>
    <s v="C. 60°"/>
    <s v="A. 50°"/>
    <s v="A. 10 cm"/>
    <s v="C. 110°"/>
    <s v="D. 38 cm"/>
    <s v="A. Square"/>
    <s v="(b) Muscular Force"/>
    <s v="(c) Change in state of motion"/>
    <s v="(C) The force applied by both teams is equal in magnitude and opposite in direction."/>
    <s v="(A) To increase the force of the load."/>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7:59:56"/>
    <s v="khyaati8b2469.mds@kvsrobpl.online"/>
    <x v="22"/>
    <x v="753"/>
    <n v="15"/>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 बुद्धि जब सद्भावों"/>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8:07:28"/>
    <s v="khyaati8b2469.mds@kvsrobpl.online"/>
    <x v="22"/>
    <x v="753"/>
    <n v="15"/>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8:24:33"/>
    <s v="pratik8b2471.mds@kvsrobpl.online"/>
    <x v="6"/>
    <x v="754"/>
    <n v="30"/>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 असत्य बोलने के कारण"/>
    <s v="(i) बुद्धि जब सद्भावों"/>
    <s v="(ii) जातिवाचक"/>
    <s v="(iv) सभी से"/>
    <s v="(ii) सत्य और असत्य का"/>
    <s v="(i) पेड़ बन जाता है"/>
    <s v="(i) फूल"/>
    <s v="(ii). सपने समाप्त हो जाएँगे"/>
    <s v="A. 135°"/>
    <s v="C. 20"/>
    <s v="B. 2"/>
    <s v="B. 144°"/>
    <s v="C. 60°"/>
    <s v="A. 50°"/>
    <s v="A. 10 cm"/>
    <s v="D. 18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8:35:58"/>
    <s v="disha8b2473.mds@kvsrobpl.online"/>
    <x v="23"/>
    <x v="583"/>
    <n v="10"/>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8:43:29"/>
    <s v="divyansh7a0455.agmalwa@kvsrobpl.online"/>
    <x v="40"/>
    <x v="755"/>
    <n v="37"/>
    <x v="1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 बड़ों से"/>
    <s v="(ii) सत्य और असत्य का"/>
    <s v="(iii) नभ में नहीं उड़ पाता"/>
    <s v="(ii) सुगंध"/>
    <s v="(vi). उपरोक्त सभी"/>
    <s v="C. 115°"/>
    <s v="C. 20"/>
    <s v="C. 3"/>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A) Promote tourism"/>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8:49:38"/>
    <s v="s11176b.sanjay3648@kvsrobpl.online"/>
    <x v="13"/>
    <x v="756"/>
    <n v="33"/>
    <x v="20"/>
    <s v="VIII"/>
    <s v="B"/>
    <s v="d) It was an artificial lake"/>
    <s v="b) Buldhana"/>
    <s v="a) Its man-made construction"/>
    <s v="c) It was formed by volcanic eruption"/>
    <s v="b) It is a circular depression formed by a meteorite impact"/>
    <s v="d) Because it is used for boating"/>
    <s v="a) The impact of meteorites on Earth’s surface"/>
    <s v="d) Economics and Painting"/>
    <s v="b) Nature’s power and its lasting impact on Earth"/>
    <s v="c) By spreading awareness about its importance"/>
    <s v="(ii) परिश्रम और उत्साह का"/>
    <s v="(iii) तर्क"/>
    <s v="(iii) कुविचारों के कारण"/>
    <s v="(iv) विचार-शक्ति,"/>
    <s v="(i) व्यक्तिवाचक"/>
    <s v="(iv) सभी से"/>
    <s v="(i) धरती और गगन का"/>
    <s v="(ii) उड़ जाता है"/>
    <s v="(iii) पक्षी"/>
    <s v="(vi). उपरोक्त सभी"/>
    <s v="D. 180°"/>
    <s v="C. 20"/>
    <s v="B. 2"/>
    <s v="C. 98°"/>
    <s v="C. 60°"/>
    <s v="D. 80°"/>
    <s v="A. 10 cm"/>
    <s v="C. 110°"/>
    <s v="C. 19 cm"/>
    <s v="B. Trapezium"/>
    <s v="(c) Frictional Force"/>
    <s v="(a) Change in direction of motion"/>
    <s v="(B) The force applied by Team B is greater than the force applied by Team A."/>
    <s v="(C) To increase the area of contact and reduce the pressure."/>
    <s v="(b) Friction can also act in air and water."/>
    <s v="d) The air particles are getting smaller."/>
    <s v="c) A is true, but R is false."/>
    <s v="c) The particles are gaining heat from the surroundings and moving more freely."/>
    <s v="d) Becomes denser."/>
    <s v="b) The sugar particles are smaller than water particles."/>
    <s v="C) To conquer the Indian Subcontinent"/>
    <s v="C) Executive having no role in law-making"/>
    <s v="D) It was cheaper to grow than cotton"/>
    <s v="A) India was economically insignificant in world trade"/>
    <s v="B) Spread Indian culture"/>
    <s v="C) Rise of a new educated middle class"/>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4T18:49:50"/>
    <s v="tanavi8-a5250.knw@kvsrobpl.online"/>
    <x v="23"/>
    <x v="757"/>
    <n v="8134"/>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8:59:57"/>
    <s v="harshitganava7a2603.mds@kvsrobpl.online"/>
    <x v="6"/>
    <x v="758"/>
    <n v="7119"/>
    <x v="2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 उड़ जाता है"/>
    <s v="(iii) पक्षी"/>
    <s v="(ii). सपने समाप्त हो जाएँगे"/>
    <s v="A. 135°"/>
    <s v="C. 20"/>
    <s v="B. 2"/>
    <s v="B. 144°"/>
    <s v="C. 60°"/>
    <s v="A. 50°"/>
    <s v="A. 10 cm"/>
    <s v="C. 110°"/>
    <s v="D. 38 cm"/>
    <s v="A. Square"/>
    <s v="(d) Gravitation Force"/>
    <s v="(b) Change in shape"/>
    <s v="(C) The force applied by both teams is equal in magnitude and opposite in direction."/>
    <s v="(B) To decrease the area of contact and increase the pressure."/>
    <s v="(b) Friction can also act in air and water."/>
    <s v="d) The air particles are getting smaller."/>
    <s v="c) A is true, but R is false."/>
    <s v="a) It is losing heat to the air."/>
    <s v="d) Becomes denser."/>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9:00:11"/>
    <s v="s11176b.anshoo4321@kvsrobpl.online"/>
    <x v="4"/>
    <x v="759"/>
    <s v="03"/>
    <x v="20"/>
    <s v="VIII"/>
    <s v="B"/>
    <s v="d) It was an artificial lake"/>
    <s v="b) Buldhana"/>
    <s v="b) Its ranking among the top five largest craters globally"/>
    <s v="b) It is the only crater in India formed in basaltic rock"/>
    <s v="c) It has a man-made boundary"/>
    <s v="a) Because it is used for agriculture"/>
    <s v="c) The construction of man-made lakes"/>
    <s v="a) Geography and Literature"/>
    <s v="b) Nature’s power and its lasting impact on Earth"/>
    <s v="c) By spreading awareness about its importance"/>
    <s v="(iii) विवेक और विचारों का"/>
    <s v="(iii) तर्क"/>
    <s v="(ii) असत्य बोलने के कारण"/>
    <s v="(iii) सभ्यता का विशाल"/>
    <s v="(iii) भाववाचक"/>
    <s v="(iv) सभी से"/>
    <s v="(i) धरती और गगन का"/>
    <s v="(i) पेड़ बन जाता है"/>
    <s v="(ii) सुगंध"/>
    <s v="(iii). व्यक्ति ऊँचाइयाँ नहीं छू पाएगा"/>
    <s v="B. 120°"/>
    <s v="A. 25"/>
    <s v="C. 3"/>
    <s v="B. 144°"/>
    <s v="D. 90°"/>
    <s v="B. 60°"/>
    <s v="A. 10 cm"/>
    <s v="C. 110°"/>
    <s v="C. 19 cm"/>
    <s v="A. Square"/>
    <s v="(b) Muscular Force"/>
    <s v="(a) Change in direction of motion"/>
    <s v="(D) The forces are not balanced, which is why the rope is not moving."/>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D) It was cheaper to grow than cotton"/>
    <s v="C) India had only subsistence agriculture and no craft industries"/>
    <s v="C) Transport raw materials and goods efficiently"/>
    <s v="D) Decline of English language"/>
    <s v="C) Lok Sabha and Rajya Sabha"/>
    <s v="B) The executive controls the legislature; the legislature can do nothing about it"/>
    <s v="C) being implemented by the Executive"/>
    <s v="A) All states must have a bicameral legislature."/>
  </r>
  <r>
    <d v="2025-11-14T19:11:52"/>
    <s v="vaishnavi6-a208.chd@kvsrobpl.online"/>
    <x v="41"/>
    <x v="760"/>
    <n v="18"/>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v) सभी से"/>
    <s v="(i) धरती और गगन का"/>
    <s v="(iii) नभ में नहीं उड़ पाता"/>
    <s v="(iv) बीज"/>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9:14:01"/>
    <s v="waastavik8-a004928.5gwl@kvsrobpl.online"/>
    <x v="40"/>
    <x v="761"/>
    <n v="8143"/>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ii) नभ में नहीं उड़ पाता"/>
    <s v="(iv) बीज"/>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D) India was entirely closed to foreign trade"/>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19:41:31"/>
    <s v="tejasv6-a214.chd@kvsrobpl.online"/>
    <x v="35"/>
    <x v="762"/>
    <n v="41"/>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20:09:38"/>
    <s v="abhimanyu6-a1508.bsftknp@kvsrobpl.online"/>
    <x v="25"/>
    <x v="763"/>
    <n v="8115"/>
    <x v="2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A. 25"/>
    <s v="B. 2"/>
    <s v="A. 120°"/>
    <s v="B. 45°"/>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20:19:16"/>
    <s v="kartik8-b5347.knw@kvsrobpl.online"/>
    <x v="10"/>
    <x v="591"/>
    <n v="8223"/>
    <x v="16"/>
    <s v="VIII"/>
    <s v="B"/>
    <s v="b) It was formed by a meteorite impact in basaltic rock"/>
    <s v="c) Nagpur"/>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a) Human beings can control natural disasters"/>
    <s v="d) By ignoring conservation rules"/>
    <s v="(i) शारीरिक शक्ति का"/>
    <s v="(ii) विवेक"/>
    <s v="(ii) असत्य बोलने के कारण"/>
    <s v="(i) बुद्धि जब सद्भावों"/>
    <s v="(i) व्यक्तिवाचक"/>
    <s v="(iv) सभी से"/>
    <s v="(iv) मनुष्य और पशु का"/>
    <s v="(iii) नभ में नहीं उड़ पाता"/>
    <s v="(ii) सुगंध"/>
    <s v="(iii). व्यक्ति ऊँचाइयाँ नहीं छू पाएगा"/>
    <s v="B. 120°"/>
    <s v="C. 20"/>
    <s v="A. 1"/>
    <s v="D. 36°"/>
    <s v="A. 30°"/>
    <s v="C. 70°"/>
    <s v="B. 5 cm"/>
    <s v="B. 90°"/>
    <s v="C. 19 cm"/>
    <s v="B. Trapezium"/>
    <s v="(b) Muscular Force"/>
    <s v="(a) Change in direction of motion"/>
    <s v="(D) The forces are not balanced, which is why the rope is not moving."/>
    <s v="(A) To increase the force of the load."/>
    <s v="(a) Friction only acts on rough surfaces."/>
    <s v="b) The food particles are boiling."/>
    <s v="b) Both A and R are true, but R is not the correct explanation of A."/>
    <s v="c) The particles are gaining heat from the surroundings and moving more freely."/>
    <s v="b) Begins to evaporate slowly."/>
    <s v="a) Sugar and water particles repel each other."/>
    <s v="B) To  gain control over Bengal’s revenue"/>
    <s v="A) Excessive separation from the executive"/>
    <s v="C) It was used in gunpowder production"/>
    <s v="D) India was entirely closed to foreign trade"/>
    <s v="A) Promote tourism"/>
    <s v="A) Revival of traditional learning systems"/>
    <s v="B) Rajya Sabha and Vidhan Parishad"/>
    <s v="C) The legislature and executive are inter-dependent; the executive is accountable to the legislature."/>
    <s v="C) being implemented by the Executive"/>
    <s v="B) The state executive is completely independent of the state legislature."/>
  </r>
  <r>
    <d v="2025-11-14T20:32:35"/>
    <s v="tejasv6-a214.chd@kvsrobpl.online"/>
    <x v="28"/>
    <x v="762"/>
    <n v="41"/>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i) जल और वायु का"/>
    <s v="(ii) उड़ जा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20:38:57"/>
    <s v="harsh8-c5282.knw@kvsrobpl.online"/>
    <x v="14"/>
    <x v="764"/>
    <n v="8316"/>
    <x v="1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 असत्य बोलने के कारण"/>
    <s v="(iv) विचार-शक्ति,"/>
    <s v="(iii) भाववाचक"/>
    <s v="(i) बच्चों से"/>
    <s v="(i) धरती और गगन का"/>
    <s v="(iii) नभ में नहीं उड़ पाता"/>
    <s v="(ii) सुगंध"/>
    <s v="(ii). सपने समाप्त हो जाएँगे"/>
    <s v="A. 135°"/>
    <s v="A. 25"/>
    <s v="B. 2"/>
    <s v="A. 120°"/>
    <s v="D. 90°"/>
    <s v="A. 50°"/>
    <s v="A. 10 cm"/>
    <s v="C. 110°"/>
    <s v="D. 38 cm"/>
    <s v="A. Square"/>
    <s v="(b) Muscular Force"/>
    <s v="(d) Both Option (a) and (c)"/>
    <s v="(C) The force applied by both teams is equal in magnitude and opposite in direction."/>
    <s v="(B) To decrease the area of contact and increase the pressure."/>
    <s v="(a) Friction only acts on rough surfaces."/>
    <s v="a) The food particles are melting."/>
    <s v="a) Both A and R are true, and R is the correct explanation of A."/>
    <s v="a) It is losing heat to the air."/>
    <s v="b) Begins to evaporate slowly."/>
    <s v="a) Sugar and water particles repel each other."/>
    <s v="B) To  gain control over Bengal’s revenue"/>
    <s v="B) Too many Houses of Parliament in a state"/>
    <s v="C) It was used in gunpowder production"/>
    <s v="A) India was economically insignificant in world trade"/>
    <s v="B) Spread Indian culture"/>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21:22:17"/>
    <s v="snehal8b0957.1bau@kvsrobpl.online"/>
    <x v="15"/>
    <x v="765"/>
    <n v="8233"/>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v) मानव सभ्यता का"/>
    <s v="(i) उत्साह"/>
    <s v="(iii) कुविचारों के कारण"/>
    <s v="(ii) कुविचारों से ग्रस्त"/>
    <s v="(iii) भाववाचक"/>
    <s v="(ii) बड़ों से"/>
    <s v="(i) धरती और गगन का"/>
    <s v="(i) पेड़ बन जाता है"/>
    <s v="(ii) सुगंध"/>
    <s v="(iii). व्यक्ति ऊँचाइयाँ नहीं छू पाएगा"/>
    <s v="D. 180°"/>
    <s v="A. 25"/>
    <s v="B. 2"/>
    <s v="A. 120°"/>
    <s v="B. 45°"/>
    <s v="A. 50°"/>
    <s v="A. 10 cm"/>
    <s v="C. 110°"/>
    <s v="B. 42 cm"/>
    <s v="A. Square"/>
    <s v="(d) Gravitation Force"/>
    <s v="(d) Both Option (a) and (c)"/>
    <s v="(C) The force applied by both teams is equal in magnitude and opposite in direction."/>
    <s v="(B) To decrease the area of contact and increase the pressure."/>
    <s v="(b) Friction can also act in air and water."/>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D) Reduce regional inequalities"/>
    <s v="C) Rise of a new educated middle clas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14T21:26:27"/>
    <s v="krishna6-a213.chd@kvsrobpl.online"/>
    <x v="35"/>
    <x v="766"/>
    <n v="829"/>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21:34:54"/>
    <s v="ayush6-a218.chd@kvsrobpl.online"/>
    <x v="18"/>
    <x v="767"/>
    <n v="24"/>
    <x v="23"/>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a) Geography and Literature"/>
    <s v="d) Only rivers can create beautiful landscapes"/>
    <s v="a) By littering during the trip"/>
    <s v="(iv) मानव सभ्यता का"/>
    <s v="(iii) तर्क"/>
    <s v="(iii) कुविचारों के कारण"/>
    <s v="(ii) कुविचारों से ग्रस्त"/>
    <s v="(iii) भाववाचक"/>
    <s v="(iv) सभी से"/>
    <s v="(i) धरती और गगन का"/>
    <s v="(ii) उड़ जाता है"/>
    <s v="(iv) बीज"/>
    <s v="(vi). उपरोक्त सभी"/>
    <s v="A. 135°"/>
    <s v="C. 20"/>
    <s v="C. 3"/>
    <s v="B. 144°"/>
    <s v="C. 60°"/>
    <s v="A. 50°"/>
    <s v="A. 10 cm"/>
    <s v="C. 110°"/>
    <s v="D. 38 cm"/>
    <s v="D. Rectangle"/>
    <s v="(b) Muscular Force"/>
    <s v="(d) Both Option (a) and (c)"/>
    <s v="(C) The force applied by both teams is equal in magnitude and opposite in direction."/>
    <s v="(C) To increase the area of contact and reduce the pressure."/>
    <s v="(a) Friction only acts on rough surfaces."/>
    <s v="a) The food particles are melting."/>
    <s v="c) A is true, but R is false."/>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4T21:40:17"/>
    <s v="sarthak8-b5272.knw@kvsrobpl.online"/>
    <x v="36"/>
    <x v="768"/>
    <n v="8242"/>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c) Technology is stronger than nature"/>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C. 3"/>
    <s v="B. 144°"/>
    <s v="D. 90°"/>
    <s v="A. 50°"/>
    <s v="A. 10 cm"/>
    <s v="C. 110°"/>
    <s v="C. 19 cm"/>
    <s v="A. Square"/>
    <s v="(b) Muscular Force"/>
    <s v="(d) Both Option (a) and (c)"/>
    <s v="(C) The force applied by both teams is equal in magnitude and opposite in direction."/>
    <s v="(B) To decrease the area of contact and increase the pressure."/>
    <s v="(d) Friction is absent on smooth surfaces."/>
    <s v="b) The food particles are boiling."/>
    <s v="a) Both A and R are true, and R is the correct explanation of A."/>
    <s v="b) The particles in the ice cream are slowing down."/>
    <s v="c) Turns into vapor throughout its volume, making bubbles."/>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D) Reduce regional inequalities"/>
    <s v="B) Spread of scientific knowledge in rural area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4T21:47:45"/>
    <s v="mahi6-a226.chd@kvsrobpl.online"/>
    <x v="25"/>
    <x v="769"/>
    <n v="11"/>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v) मनुष्य और पशु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D) To reduce the weight of the load."/>
    <s v="(a) Friction only acts on rough surfaces."/>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B) Too many Houses of Parliament in a state"/>
    <s v="A) It was used for textile dyeing in European industries"/>
    <s v="C) India had only subsistence agriculture and no craft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21:57:13"/>
    <s v="mahi6-a226.chd@kvsrobpl.online"/>
    <x v="38"/>
    <x v="769"/>
    <n v="11"/>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i) समाज से"/>
    <s v="(iv) मनुष्य और पशु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D) To reduce the weight of the load."/>
    <s v="(a) Friction only acts on rough surfaces."/>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B) Too many Houses of Parliament in a state"/>
    <s v="A) It was used for textile dyeing in European industries"/>
    <s v="C) India had only subsistence agriculture and no craft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4T22:42:24"/>
    <s v="dishan3-a6832.knw@kvsrobpl.online"/>
    <x v="1"/>
    <x v="770"/>
    <n v="8203"/>
    <x v="16"/>
    <s v="VIII"/>
    <s v="B"/>
    <s v="b) It was formed by a meteorite impact in basaltic rock"/>
    <s v="b) Buldhana"/>
    <s v="a) Its man-made construction"/>
    <s v="d) It has medicinal plants growing around it"/>
    <s v="b) It is a circular depression formed by a meteorite impact"/>
    <s v="c) Because it is a freshwater source for villages"/>
    <s v="c) The construction of man-made lakes"/>
    <s v="a) Geography and Literature"/>
    <s v="d) Only rivers can create beautiful landscapes"/>
    <s v="d) By ignoring conservation rules"/>
    <s v="(ii) परिश्रम और उत्साह का"/>
    <s v="(iii) तर्क"/>
    <s v="(iv) स्वार्थ के कारण"/>
    <s v="(i) बुद्धि जब सद्भावों"/>
    <s v="(ii) जातिवाचक"/>
    <s v="(iii) समाज से"/>
    <s v="(i) धरती और गगन का"/>
    <s v="(iv) आकाश में चमकता है"/>
    <s v="(ii) सुगंध"/>
    <s v="(iii). व्यक्ति ऊँचाइयाँ नहीं छू पाएगा"/>
    <s v="A. 135°"/>
    <s v="B. 10"/>
    <s v="D. 4"/>
    <s v="A. 120°"/>
    <s v="B. 45°"/>
    <s v="B. 60°"/>
    <s v="A. 10 cm"/>
    <s v="A. 70°"/>
    <s v="C. 19 cm"/>
    <s v="A. Square"/>
    <s v="(b) Muscular Force"/>
    <s v="(b) Change in shape"/>
    <s v="(C) The force applied by both teams is equal in magnitude and opposite in direction."/>
    <s v="(A) To increase the force of the load."/>
    <s v="(c) Friction always increases motion."/>
    <s v="a) The food particles are melting."/>
    <s v="c) A is true, but R is false."/>
    <s v="c) The particles are gaining heat from the surroundings and moving more freely."/>
    <s v="a) Freezes into a solid."/>
    <s v="d) Water evaporates during the process."/>
    <s v="A) To defeat French"/>
    <s v="A) Excessive separation from the executiv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C) Some states have unicameral legislatures, and the state executive is accountable to the legislature."/>
  </r>
  <r>
    <d v="2025-11-14T22:52:40"/>
    <s v="s11176a.ayush3702@kvsrobpl.online"/>
    <x v="36"/>
    <x v="771"/>
    <n v="8115"/>
    <x v="2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ii) भाववाचक"/>
    <s v="(iv) सभी से"/>
    <s v="(ii) सत्य और असत्य का"/>
    <s v="(iii) नभ में नहीं उड़ पाता"/>
    <s v="(ii) सुगंध"/>
    <s v="(iii). व्यक्ति ऊँचाइयाँ नहीं छू पाएगा"/>
    <s v="A. 135°"/>
    <s v="C. 20"/>
    <s v="B. 2"/>
    <s v="B. 144°"/>
    <s v="B. 45°"/>
    <s v="C. 70°"/>
    <s v="A. 10 cm"/>
    <s v="C. 110°"/>
    <s v="B. 42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5T07:30:18"/>
    <s v="ekta8-a5369.knw@kvsrobpl.online"/>
    <x v="27"/>
    <x v="772"/>
    <n v="8115"/>
    <x v="32"/>
    <s v="VIII"/>
    <s v="A"/>
    <s v="c) It was formed due to an earthquake"/>
    <s v="b) Buldhana"/>
    <s v="d) Its location near a desert"/>
    <s v="d) It has medicinal plants growing around it"/>
    <s v="d) It contains freshwater only"/>
    <s v="b) Because it is among the largest meteorite craters in the world"/>
    <s v="b) The history of agriculture in Maharashtra"/>
    <s v="a) Geography and Literature"/>
    <s v="d) Only rivers can create beautiful landscapes"/>
    <s v="a) By littering during the trip"/>
    <s v="(i) शारीरिक शक्ति का"/>
    <s v="(i) उत्साह"/>
    <s v="(i) हिंसा बुधि के कारण"/>
    <s v="(iii) सभ्यता का विशाल"/>
    <s v="(iv) इनमें से कई नहीं"/>
    <s v="(iv) सभी से"/>
    <s v="(ii) सत्य और असत्य का"/>
    <s v="(iii) नभ में नहीं उड़ पाता"/>
    <s v="(ii) सुगंध"/>
    <s v="(vi). उपरोक्त सभी"/>
    <s v="A. 135°"/>
    <s v="A. 25"/>
    <s v="C. 3"/>
    <s v="B. 144°"/>
    <s v="B. 45°"/>
    <s v="D. 80°"/>
    <s v="B. 5 cm"/>
    <s v="C. 110°"/>
    <s v="C. 19 cm"/>
    <s v="A. Square"/>
    <s v="(a) Magnetic Force"/>
    <s v="(b) Change in shape"/>
    <s v="(C) The force applied by both teams is equal in magnitude and opposite in direction."/>
    <s v="(D) To reduce the weight of the load."/>
    <s v="(a) Friction only acts on rough surfaces."/>
    <s v="c) The smell particles from the food are diffusing through the air."/>
    <s v="b) Both A and R are true, but R is not the correct explanation of A."/>
    <s v="c) The particles are gaining heat from the surroundings and moving more freely."/>
    <s v="a) Freezes into a solid."/>
    <s v="a) Sugar and water particles repel each other."/>
    <s v="A) To defeat French"/>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A) being passed by the Lok Sabha only"/>
    <s v="C) Some states have unicameral legislatures, and the state executive is accountable to the legislature."/>
  </r>
  <r>
    <d v="2025-11-15T08:54:27"/>
    <s v="ishwar8akviitindore@kvsrobpl.online"/>
    <x v="10"/>
    <x v="773"/>
    <n v="13"/>
    <x v="24"/>
    <s v="VIII"/>
    <s v="A"/>
    <s v="a) It was formed by volcanic eruption"/>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a) By littering during the trip"/>
    <s v="(iii) विवेक और विचारों का"/>
    <s v="(iii) तर्क"/>
    <s v="(i) हिंसा बुधि के कारण"/>
    <s v="(i) बुद्धि जब सद्भावों"/>
    <s v="(iii) भाववाचक"/>
    <s v="(iv) सभी से"/>
    <s v="(iii) जल और वायु का"/>
    <s v="(i) पेड़ बन जाता है"/>
    <s v="(iii) पक्षी"/>
    <s v="(ii). सपने समाप्त हो जाएँगे"/>
    <s v="A. 135°"/>
    <s v="B. 10"/>
    <s v="C. 3"/>
    <s v="B. 144°"/>
    <s v="A. 30°"/>
    <s v="D. 80°"/>
    <s v="D. 20 cm"/>
    <s v="A. 70°"/>
    <s v="A. 21 cm"/>
    <s v="C. Kite"/>
    <s v="(c) Frictional Force"/>
    <s v="(a) Change in direction of motion"/>
    <s v="(C) The force applied by both teams is equal in magnitude and opposite in direction."/>
    <s v="(B) To decrease the area of contact and increase the pressure."/>
    <s v="(a) Friction only acts on rough surfaces."/>
    <s v="a) The food particles are melting."/>
    <s v="b) Both A and R are true, but R is not the correct explanation of A."/>
    <s v="a) It is losing heat to the air."/>
    <s v="c) Turns into vapor throughout its volume, making bubbles."/>
    <s v="a) Sugar and water particles repel each other."/>
    <s v="A) To defeat French"/>
    <s v="A) Excessive separation from the executive"/>
    <s v="B) It was a staple food crop"/>
    <s v="B) India contributed a large share to world GDP, had vibrant textile and spice industries"/>
    <s v="B) Spread Indian culture"/>
    <s v="A) Revival of traditional learning systems"/>
    <s v="A) Lok Sabha and Vidhan Sabha"/>
    <s v="A) The legislature controls the executive; the executive has no role in the legislature."/>
    <s v="A) being passed by the Lok Sabha only"/>
    <s v="A) All states must have a bicameral legislature."/>
  </r>
  <r>
    <d v="2025-11-15T08:56:51"/>
    <s v="atul8akviitindore@kvsrobpl.online"/>
    <x v="16"/>
    <x v="774"/>
    <s v="06"/>
    <x v="24"/>
    <s v="VIII"/>
    <s v="A"/>
    <s v="a) It was formed by volcanic eruption"/>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a) Geography and Literature"/>
    <s v="c) Technology is stronger than nature"/>
    <s v="a) By littering during the trip"/>
    <s v="(iii) विवेक और विचारों का"/>
    <s v="(ii) विवेक"/>
    <s v="(ii) असत्य बोलने के कारण"/>
    <s v="(iii) सभ्यता का विशाल"/>
    <s v="(ii) जातिवाचक"/>
    <s v="(ii) बड़ों से"/>
    <s v="(iii) जल और वायु का"/>
    <s v="(iv) आकाश में चमकता है"/>
    <s v="(ii) सुगंध"/>
    <s v="(iii). व्यक्ति ऊँचाइयाँ नहीं छू पाएगा"/>
    <s v="B. 120°"/>
    <s v="A. 25"/>
    <s v="B. 2"/>
    <s v="D. 36°"/>
    <s v="A. 30°"/>
    <s v="B. 60°"/>
    <s v="B. 5 cm"/>
    <s v="B. 90°"/>
    <s v="D. 38 cm"/>
    <s v="A. Square"/>
    <s v="(c) Frictional Force"/>
    <s v="(b) Change in shape"/>
    <s v="(C) The force applied by both teams is equal in magnitude and opposite in direction."/>
    <s v="(C) To increase the area of contact and reduce the pressure."/>
    <s v="(d) Friction is absent on smooth surfaces."/>
    <s v="d) The air particles are getting smalle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A) India was economically insignificant in world trade"/>
    <s v="A) Promote tourism"/>
    <s v="D) Decline of English language"/>
    <s v="D) President and Lok Sabha"/>
    <s v="D) The legislature and executive are merged into one and the same."/>
    <s v="C) being implemented by the Executive"/>
    <s v="D) The President appoints the Chief Minister directly for every state."/>
  </r>
  <r>
    <d v="2025-11-15T08:58:45"/>
    <s v="yogesh6-c010024agwl4@kvsrobpl.online"/>
    <x v="29"/>
    <x v="775"/>
    <n v="8331"/>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i) जल और वायु का"/>
    <s v="(iii) नभ में नहीं उड़ पाता"/>
    <s v="(ii) सुगंध"/>
    <s v="(vi). उपरोक्त सभी"/>
    <s v="A. 135°"/>
    <s v="C. 20"/>
    <s v="B. 2"/>
    <s v="B. 144°"/>
    <s v="D. 9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09:00:13"/>
    <s v="sneha6-c009945gwl4@kvsrobpl.online"/>
    <x v="27"/>
    <x v="776"/>
    <n v="8329"/>
    <x v="21"/>
    <s v="VIII"/>
    <s v="C"/>
    <s v="b) It was formed by a meteorite impact in basaltic rock"/>
    <s v="b) Buldhana"/>
    <s v="b) Its ranking among the top five largest craters globally"/>
    <s v="a) It is the deepest freshwater lake in the world"/>
    <s v="d) It contains freshwater only"/>
    <s v="b) Because it is among the largest meteorite craters in the world"/>
    <s v="a) The impact of meteorites on Earth’s surface"/>
    <s v="d) Economics and Painting"/>
    <s v="b) Nature’s power and its lasting impact on Earth"/>
    <s v="a) By littering during the trip"/>
    <s v="(i) शारीरिक शक्ति का"/>
    <s v="(i) उत्साह"/>
    <s v="(ii) असत्य बोलने के कारण"/>
    <s v="(iii) सभ्यता का विशाल"/>
    <s v="(iii) भाववाचक"/>
    <s v="(i) बच्चों से"/>
    <s v="(i) धरती और गगन का"/>
    <s v="(iii) नभ में नहीं उड़ पाता"/>
    <s v="(iii) पक्षी"/>
    <s v="(vi). उपरोक्त सभी"/>
    <s v="B. 120°"/>
    <s v="A. 25"/>
    <s v="B. 2"/>
    <s v="B. 144°"/>
    <s v="B. 45°"/>
    <s v="A. 50°"/>
    <s v="B. 5 cm"/>
    <s v="C. 110°"/>
    <s v="D. 38 cm"/>
    <s v="A. Square"/>
    <s v="(c) Frictional Force"/>
    <s v="(c) Change in state of motion"/>
    <s v="(B) The force applied by Team B is greater than the force applied by Team A."/>
    <s v="(A) To increase the force of the load."/>
    <s v="(c) Friction always increases motion."/>
    <s v="b) The food particles are boiling."/>
    <s v="a) Both A and R are true, and R is the correct explanation of A."/>
    <s v="d) The sun is making the ice cream evaporate."/>
    <s v="a) Freezes into a solid."/>
    <s v="c) Sugar particles fit into the empty spaces between water particles."/>
    <s v="B) To  gain control over Bengal’s revenue"/>
    <s v="A) Excessive separation from the executive"/>
    <s v="C) It was used in gunpowder production"/>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A) All states must have a bicameral legislature."/>
  </r>
  <r>
    <d v="2025-11-15T09:00:22"/>
    <s v="akhil6-c011064gwl4@kvsrobpl.online"/>
    <x v="4"/>
    <x v="777"/>
    <n v="8304"/>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i) कुविचारों के कारण"/>
    <s v="(iv) विचार-शक्ति,"/>
    <s v="(i) व्यक्तिवाचक"/>
    <s v="(ii) बड़ों से"/>
    <s v="(iii) जल और वायु का"/>
    <s v="(iii) नभ में नहीं उड़ पाता"/>
    <s v="(iv) बीज"/>
    <s v="(ii). सपने समाप्त हो जाएँगे"/>
    <s v="B. 120°"/>
    <s v="C. 20"/>
    <s v="B. 2"/>
    <s v="A. 120°"/>
    <s v="C. 60°"/>
    <s v="D. 80°"/>
    <s v="B. 5 cm"/>
    <s v="D. 180°"/>
    <s v="B. 42 cm"/>
    <s v="A. Squar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b) The particles in the ice cream are slowing down."/>
    <s v="b) Begins to evaporate slowly."/>
    <s v="c) Sugar particles fit into the empty spaces between water particles."/>
    <s v="D) To abolish Mughal rule"/>
    <s v="A) Excessive separation from the executive"/>
    <s v="B) It was a staple food crop"/>
    <s v="C) India had only subsistence agriculture and no craft industries"/>
    <s v="D) Reduce regional inequalities"/>
    <s v="A) Revival of traditional learning systems"/>
    <s v="B) Rajya Sabha and Vidhan Parishad"/>
    <s v="C) The legislature and executive are inter-dependent; the executive is accountable to the legislature."/>
    <s v="D) being passed by the Rajya Sabha only"/>
    <s v="B) The state executive is completely independent of the state legislature."/>
  </r>
  <r>
    <d v="2025-11-15T09:01:15"/>
    <s v="krishna8akviitindore@kvsrobpl.online"/>
    <x v="2"/>
    <x v="778"/>
    <n v="17"/>
    <x v="24"/>
    <s v="VIII"/>
    <s v="A"/>
    <s v="b) It was formed by a meteorite impact in basaltic rock"/>
    <s v="b) Buldhana"/>
    <s v="c) Its use as a fishing spot"/>
    <s v="c) It was formed by volcanic eruption"/>
    <s v="a) It is surrounded by forests"/>
    <s v="d) Because it is used for boating"/>
    <s v="b) The history of agriculture in Maharashtra"/>
    <s v="d) Economics and Painting"/>
    <s v="a) Human beings can control natural disasters"/>
    <s v="b) By disturbing wildlife around the lake"/>
    <s v="(iii) विवेक और विचारों का"/>
    <s v="(ii) विवेक"/>
    <s v="(iii) कुविचारों के कारण"/>
    <s v="(iii) सभ्यता का विशाल"/>
    <s v="(iii) भाववाचक"/>
    <s v="(iii) समाज से"/>
    <s v="(i) धरती और गगन का"/>
    <s v="(iii) नभ में नहीं उड़ पाता"/>
    <s v="(ii) सुगंध"/>
    <s v="(i). जीवन में ठहराव आ जाएगा"/>
    <s v="A. 135°"/>
    <s v="C. 20"/>
    <s v="B. 2"/>
    <s v="B. 144°"/>
    <s v="C. 60°"/>
    <s v="C. 70°"/>
    <s v="D. 20 cm"/>
    <s v="B. 90°"/>
    <s v="C. 19 cm"/>
    <s v="B. Trapezium"/>
    <s v="(b) Muscular Force"/>
    <s v="(b) Change in shape"/>
    <s v="(A) The force applied by Team A is greater than the force applied by Team B."/>
    <s v="(D) To reduce the weight of the load."/>
    <s v="(b) Friction can also act in air and water."/>
    <s v="c) The smell particles from the food are diffusing through the air."/>
    <s v="b) Both A and R are true, but R is not the correct explanation of A."/>
    <s v="d) The sun is making the ice cream evaporate."/>
    <s v="b) Begins to evaporate slowly."/>
    <s v="b) The sugar particles are smaller than water particles."/>
    <s v="C) To conquer the Indian Subcontinent"/>
    <s v="C) Executive having no role in law-making"/>
    <s v="B) It was a staple food crop"/>
    <s v="C) India had only subsistence agriculture and no craft industries"/>
    <s v="D) Reduce regional inequalities"/>
    <s v="A) Revival of traditional learning systems"/>
    <s v="A) Lok Sabha and Vidhan Sabha"/>
    <s v="C) The legislature and executive are inter-dependent; the executive is accountable to the legislature."/>
    <s v="B) being passed by both Houses and receiving the President’s assent"/>
    <s v="A) All states must have a bicameral legislature."/>
  </r>
  <r>
    <d v="2025-11-15T09:01:51"/>
    <s v="preet6-b5228.mhow@kvsrobpl.online"/>
    <x v="13"/>
    <x v="779"/>
    <n v="8240"/>
    <x v="33"/>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b) Nature’s power and its lasting impact on Earth"/>
    <s v="a) By littering during the trip"/>
    <s v="(ii) परिश्रम और उत्साह का"/>
    <s v="(ii) विवेक"/>
    <s v="(ii) असत्य बोलने के कारण"/>
    <s v="(ii) कुविचारों से ग्रस्त"/>
    <s v="(ii) जातिवाचक"/>
    <s v="(ii) बड़ों से"/>
    <s v="(ii) सत्य और असत्य का"/>
    <s v="(ii) उड़ जाता है"/>
    <s v="(ii) सुगंध"/>
    <s v="(i). जीवन में ठहराव आ जाएगा"/>
    <s v="A. 135°"/>
    <s v="A. 25"/>
    <s v="B. 2"/>
    <s v="C. 98°"/>
    <s v="C. 60°"/>
    <s v="A. 50°"/>
    <s v="C. 15 cm"/>
    <s v="A. 70°"/>
    <s v="A. 21 cm"/>
    <s v="A. Square"/>
    <s v="(b) Muscular Force"/>
    <s v="(a) Change in direction of motion"/>
    <s v="(B) The force applied by Team B is greater than the force applied by Team A."/>
    <s v="(C) To increase the area of contact and reduce the pressure."/>
    <s v="(c) Friction always increases motion."/>
    <s v="c) The smell particles from the food are diffusing through the air."/>
    <s v="c) A is true, but R is false."/>
    <s v="d) The sun is making the ice cream evaporate."/>
    <s v="b) Begins to evaporate slowly."/>
    <s v="b) The sugar particles are smaller than water particles."/>
    <s v="A) To defeat French"/>
    <s v="A) Excessive separation from the executive"/>
    <s v="C) It was used in gunpowder production"/>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5T09:02:12"/>
    <s v="ansh6-c010011gwl4@kvsrobpl.online"/>
    <x v="0"/>
    <x v="780"/>
    <n v="8308"/>
    <x v="21"/>
    <s v="VIII"/>
    <s v="C"/>
    <s v="b) It was formed by a meteorite impact in basaltic rock"/>
    <s v="b) Buldhana"/>
    <s v="c) Its use as a fishing spot"/>
    <s v="b) It is the only crater in India formed in basaltic rock"/>
    <s v="c) It has a man-made boundary"/>
    <s v="d) Because it is used for boating"/>
    <s v="b) The history of agriculture in Maharashtra"/>
    <s v="c) Biology and Music"/>
    <s v="d) Only rivers can create beautiful landscapes"/>
    <s v="a) By littering during the trip"/>
    <s v="(iii) विवेक और विचारों का"/>
    <s v="(i) उत्साह"/>
    <s v="(iii) कुविचारों के कारण"/>
    <s v="(iii) सभ्यता का विशाल"/>
    <s v="(iv) इनमें से कई नहीं"/>
    <s v="(i) बच्चों से"/>
    <s v="(iii) जल और वायु का"/>
    <s v="(iii) नभ में नहीं उड़ पाता"/>
    <s v="(iii) पक्षी"/>
    <s v="(iii). व्यक्ति ऊँचाइयाँ नहीं छू पाएगा"/>
    <s v="B. 120°"/>
    <s v="C. 20"/>
    <s v="C. 3"/>
    <s v="B. 144°"/>
    <s v="C. 60°"/>
    <s v="C. 70°"/>
    <s v="A. 10 cm"/>
    <s v="C. 110°"/>
    <s v="D. 38 cm"/>
    <s v="C. Kite"/>
    <s v="(d) Gravitation Force"/>
    <s v="(d) Both Option (a) and (c)"/>
    <s v="(B) The force applied by Team B is greater than the force applied by Team A."/>
    <s v="(A) To increase the force of the load."/>
    <s v="(d) Friction is absent on smooth surfaces."/>
    <s v="c) The smell particles from the food are diffusing through the air."/>
    <s v="b) Both A and R are true, but R is not the correct explanation of A."/>
    <s v="b) The particles in the ice cream are slowing down."/>
    <s v="c) Turns into vapor throughout its volume, making bubbles."/>
    <s v="d) Water evaporates during the process."/>
    <s v="C) To conquer the Indian Subcontinent"/>
    <s v="B) Too many Houses of Parliament in a state"/>
    <s v="B) It was a staple food crop"/>
    <s v="C) India had only subsistence agriculture and no craft industries"/>
    <s v="C) Transport raw materials and goods efficiently"/>
    <s v="B) Spread of scientific knowledge in rural areas"/>
    <s v="C) Lok Sabha and Rajya Sabha"/>
    <s v="B) The executive controls the legislature; the legislature can do nothing about it"/>
    <s v="D) being passed by the Rajya Sabha only"/>
    <s v="D) The President appoints the Chief Minister directly for every state."/>
  </r>
  <r>
    <d v="2025-11-15T09:02:28"/>
    <s v="arya8-b1634.tkmg@kvsrobpl.online"/>
    <x v="7"/>
    <x v="781"/>
    <n v="40"/>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v) इनमें से कई नहीं"/>
    <s v="(iii) समाज से"/>
    <s v="(iii) जल और वायु का"/>
    <s v="(i) पेड़ बन जाता है"/>
    <s v="(iii) पक्षी"/>
    <s v="(vi). उपरोक्त सभी"/>
    <s v="A. 135°"/>
    <s v="C. 20"/>
    <s v="C. 3"/>
    <s v="B. 144°"/>
    <s v="B. 45°"/>
    <s v="A. 50°"/>
    <s v="C. 15 cm"/>
    <s v="C. 110°"/>
    <s v="B. 42 cm"/>
    <s v="A. Square"/>
    <s v="(b) Muscular Force"/>
    <s v="(a) Change in direction of motion"/>
    <s v="(D) The forces are not balanced, which is why the rope is not moving."/>
    <s v="(D) To reduce the weight of the load."/>
    <s v="(a) Friction only acts on rough surfaces."/>
    <s v="c) The smell particles from the food are diffusing through the air."/>
    <s v="c) A is true, but R is false."/>
    <s v="a) It is losing heat to the air."/>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B) The executive controls the legislature; the legislature can do nothing about it"/>
    <s v="B) being passed by both Houses and receiving the President’s assent"/>
    <s v="A) All states must have a bicameral legislature."/>
  </r>
  <r>
    <d v="2025-11-15T09:03:13"/>
    <s v="akanksha6-c010107gwl4@kvsrobpl.online"/>
    <x v="4"/>
    <x v="782"/>
    <n v="3"/>
    <x v="21"/>
    <s v="VIII"/>
    <s v="C"/>
    <s v="b) It was formed by a meteorite impact in basaltic rock"/>
    <s v="c) Nagpur"/>
    <s v="b) Its ranking among the top five largest craters globally"/>
    <s v="d) It has medicinal plants growing around it"/>
    <s v="b) It is a circular depression formed by a meteorite impact"/>
    <s v="b) Because it is among the largest meteorite craters in the world"/>
    <s v="c) The construction of man-made lakes"/>
    <s v="b) Astronomy and Geology"/>
    <s v="b) Nature’s power and its lasting impact on Earth"/>
    <s v="c) By spreading awareness about its importance"/>
    <s v="(iii) विवेक और विचारों का"/>
    <s v="(i) उत्साह"/>
    <s v="(iii) कुविचारों के कारण"/>
    <s v="(iii) सभ्यता का विशाल"/>
    <s v="(i) व्यक्तिवाचक"/>
    <s v="(i) बच्चों से"/>
    <s v="(i) धरती और गगन का"/>
    <s v="(iii) नभ में नहीं उड़ पाता"/>
    <s v="(iii) पक्षी"/>
    <s v="(iii). व्यक्ति ऊँचाइयाँ नहीं छू पाएगा"/>
    <s v="B. 120°"/>
    <s v="C. 20"/>
    <s v="D. 4"/>
    <s v="B. 144°"/>
    <s v="D. 90°"/>
    <s v="B. 60°"/>
    <s v="C. 15 cm"/>
    <s v="C. 110°"/>
    <s v="A. 21 cm"/>
    <s v="B. Trapezium"/>
    <s v="(c) Frictional Force"/>
    <s v="(a) Change in direction of motion"/>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c) Turns into vapor throughout its volume, making bubbles."/>
    <s v="b) The sugar particles are smaller than water particles."/>
    <s v="C) To conquer the Indian Subcontinent"/>
    <s v="B) Too many Houses of Parliament in a state"/>
    <s v="C) It was used in gunpowder production"/>
    <s v="D) India was entirely closed to foreign trade"/>
    <s v="B) Spread Indian culture"/>
    <s v="C) Rise of a new educated middle class"/>
    <s v="C) Lok Sabha and Rajya Sabha"/>
    <s v="C) The legislature and executive are inter-dependent; the executive is accountable to the legislature."/>
    <s v="B) being passed by both Houses and receiving the President’s assent"/>
    <s v="A) All states must have a bicameral legislature."/>
  </r>
  <r>
    <d v="2025-11-15T09:03:50"/>
    <s v="abhay6-c010014gwl4@kvsrobpl.online"/>
    <x v="13"/>
    <x v="282"/>
    <s v="01"/>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i) सभ्यता का विशाल"/>
    <s v="(iii) भाववाचक"/>
    <s v="(iii) समाज से"/>
    <s v="(iii) जल और वायु का"/>
    <s v="(iii) नभ में नहीं उड़ पाता"/>
    <s v="(iii) पक्षी"/>
    <s v="(iii). व्यक्ति ऊँचाइयाँ नहीं छू पाएगा"/>
    <s v="C. 115°"/>
    <s v="C. 20"/>
    <s v="C. 3"/>
    <s v="C. 98°"/>
    <s v="C. 60°"/>
    <s v="C. 70°"/>
    <s v="C. 15 cm"/>
    <s v="C. 110°"/>
    <s v="C. 19 cm"/>
    <s v="C. Kite"/>
    <s v="(c) Frictional Force"/>
    <s v="(c) Change in state of motion"/>
    <s v="(B) The force applied by Team B is greater than the force applied by Team A."/>
    <s v="(A) To increase the force of the load."/>
    <s v="(a) Friction only acts on rough surfaces."/>
    <s v="d) The air particles are getting smaller."/>
    <s v="a) Both A and R are true, and R is the correct explanation of A."/>
    <s v="a) It is losing heat to the air."/>
    <s v="c) Turns into vapor throughout its volume, making bubbles."/>
    <s v="a) Sugar and water particles repel each other."/>
    <s v="D) To abolish Mughal rule"/>
    <s v="C) Executive having no role in law-making"/>
    <s v="A) It was used for textile dyeing in European industries"/>
    <s v="A) India was economically insignificant in world trade"/>
    <s v="A) Promote tourism"/>
    <s v="C) Rise of a new educated middle class"/>
    <s v="A) Lok Sabha and Vidhan Sabha"/>
    <s v="A) The legislature controls the executive; the executive has no role in the legislature."/>
    <s v="A) being passed by the Lok Sabha only"/>
    <s v="B) The state executive is completely independent of the state legislature."/>
  </r>
  <r>
    <d v="2025-11-15T09:04:17"/>
    <s v="aarav8akviitindore@kvsrobpl.online"/>
    <x v="4"/>
    <x v="783"/>
    <n v="802"/>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v) बुधि"/>
    <s v="(ii) असत्य बोलने के कारण"/>
    <s v="(iii) सभ्यता का विशाल"/>
    <s v="(i) व्यक्तिवाचक"/>
    <s v="(i) बच्चों से"/>
    <s v="(i) धरती और गगन का"/>
    <s v="(iii) नभ में नहीं उड़ पाता"/>
    <s v="(iii) पक्षी"/>
    <s v="(iii). व्यक्ति ऊँचाइयाँ नहीं छू पाएगा"/>
    <s v="A. 135°"/>
    <s v="A. 25"/>
    <s v="B. 2"/>
    <s v="B. 144°"/>
    <s v="B. 45°"/>
    <s v="C. 70°"/>
    <s v="D. 20 cm"/>
    <s v="C. 110°"/>
    <s v="B. 42 cm"/>
    <s v="D. Rectangle"/>
    <s v="(b) Muscular Force"/>
    <s v="(a) Change in direction of motion"/>
    <s v="(B) The force applied by Team B is greater than the force applied by Team A."/>
    <s v="(B) To decrease the area of contact and increase the pressure."/>
    <s v="(a) Friction only acts on rough surfaces."/>
    <s v="c) The smell particles from the food are diffusing through the air."/>
    <s v="a) Both A and R are true, and R is the correct explanation of A."/>
    <s v="b) The particles in the ice cream are slowing down."/>
    <s v="b) Begins to evaporate slowly."/>
    <s v="c) Sugar particles fit into the empty spaces between water particles."/>
    <s v="B) To  gain control over Bengal’s revenue"/>
    <s v="A) Excessive separation from the executive"/>
    <s v="D) It was cheaper to grow than cotton"/>
    <s v="B) India contributed a large share to world GDP, had vibrant textile and spice industries"/>
    <s v="B) Spread Indian culture"/>
    <s v="B) Spread of scientific knowledge in rural areas"/>
    <s v="C) Lok Sabha and Rajya Sabha"/>
    <s v="C) The legislature and executive are inter-dependent; the executive is accountable to the legislature."/>
    <s v="D) being passed by the Rajya Sabha only"/>
    <s v="D) The President appoints the Chief Minister directly for every state."/>
  </r>
  <r>
    <d v="2025-11-15T09:04:24"/>
    <s v="anju6-c009948gwl4@kvsrobpl.online"/>
    <x v="31"/>
    <x v="784"/>
    <n v="8307"/>
    <x v="21"/>
    <s v="VIII"/>
    <s v="C"/>
    <s v="b) It was formed by a meteorite impact in basaltic rock"/>
    <s v="b) Buldhana"/>
    <s v="b) Its ranking among the top five largest craters globally"/>
    <s v="c) It was formed by volcanic eruption"/>
    <s v="b) It is a circular depression formed by a meteorite impact"/>
    <s v="a) Because it is used for agriculture"/>
    <s v="d) The growth of urban settlements"/>
    <s v="b) Astronomy and Geology"/>
    <s v="a) Human beings can control natural disasters"/>
    <s v="a) By littering during the trip"/>
    <s v="(iii) विवेक और विचारों का"/>
    <s v="(i) उत्साह"/>
    <s v="(i) हिंसा बुधि के कारण"/>
    <s v="(i) बुद्धि जब सद्भावों"/>
    <s v="(iii) भाववाचक"/>
    <s v="(iv) सभी से"/>
    <s v="(i) धरती और गगन का"/>
    <s v="(iii) नभ में नहीं उड़ पाता"/>
    <s v="(ii) सुगंध"/>
    <s v="(i). जीवन में ठहराव आ जाएगा"/>
    <s v="B. 120°"/>
    <s v="C. 20"/>
    <s v="B. 2"/>
    <s v="A. 120°"/>
    <s v="A. 30°"/>
    <s v="D. 80°"/>
    <s v="C. 15 cm"/>
    <s v="C. 110°"/>
    <s v="B. 42 cm"/>
    <s v="A. Square"/>
    <s v="(c) Frictional Force"/>
    <s v="(b) Change in shape"/>
    <s v="(C) The force applied by both teams is equal in magnitude and opposite in direction."/>
    <s v="(B) To decrease the area of contact and increase the pressure."/>
    <s v="(c) Friction always increases motion."/>
    <s v="a) The food particles are melting."/>
    <s v="b) Both A and R are true, but R is not the correct explanation of A."/>
    <s v="a) It is losing heat to the air."/>
    <s v="c) Turns into vapor throughout its volume, making bubbles."/>
    <s v="a) Sugar and water particles repel each other."/>
    <s v="B) To  gain control over Bengal’s revenue"/>
    <s v="C) Executive having no role in law-making"/>
    <s v="A) It was used for textile dyeing in European industries"/>
    <s v="B) India contributed a large share to world GDP, had vibrant textile and spice industries"/>
    <s v="B) Spread Indian culture"/>
    <s v="C) Rise of a new educated middle class"/>
    <s v="C) Lok Sabha and Rajya Sabha"/>
    <s v="B) The executive controls the legislature; the legislature can do nothing about it"/>
    <s v="C) being implemented by the Executive"/>
    <s v="B) The state executive is completely independent of the state legislature."/>
  </r>
  <r>
    <d v="2025-11-15T09:04:51"/>
    <s v="anshuman6-c010111gwl4@kvsrobpl.online"/>
    <x v="33"/>
    <x v="785"/>
    <n v="8309"/>
    <x v="21"/>
    <s v="VIII"/>
    <s v="C"/>
    <s v="d) It was an artificial lake"/>
    <s v="c) Nagpur"/>
    <s v="c) Its use as a fishing spot"/>
    <s v="a) It is the deepest freshwater lake in the world"/>
    <s v="d) It contains freshwater only"/>
    <s v="b) Because it is among the largest meteorite craters in the world"/>
    <s v="c) The construction of man-made lakes"/>
    <s v="d) Economics and Painting"/>
    <s v="b) Nature’s power and its lasting impact on Earth"/>
    <s v="c) By spreading awareness about its importance"/>
    <s v="(iii) विवेक और विचारों का"/>
    <s v="(iii) तर्क"/>
    <s v="(ii) असत्य बोलने के कारण"/>
    <s v="(ii) कुविचारों से ग्रस्त"/>
    <s v="(i) व्यक्तिवाचक"/>
    <s v="(iii) समाज से"/>
    <s v="(iv) मनुष्य और पशु का"/>
    <s v="(ii) उड़ जाता है"/>
    <s v="(iii) पक्षी"/>
    <s v="(i). जीवन में ठहराव आ जाएगा"/>
    <s v="A. 135°"/>
    <s v="A. 25"/>
    <s v="A. 1"/>
    <s v="C. 98°"/>
    <s v="C. 60°"/>
    <s v="C. 70°"/>
    <s v="D. 20 cm"/>
    <s v="B. 90°"/>
    <s v="B. 42 cm"/>
    <s v="B. Trapezium"/>
    <s v="(d) Gravitation Force"/>
    <s v="(b) Change in shape"/>
    <s v="(D) The forces are not balanced, which is why the rope is not moving."/>
    <s v="(A) To increase the force of the load."/>
    <s v="(b) Friction can also act in air and water."/>
    <s v="b) The food particles are boiling."/>
    <s v="c) A is true, but R is false."/>
    <s v="d) The sun is making the ice cream evaporate."/>
    <s v="d) Becomes denser."/>
    <s v="b) The sugar particles are smaller than water particles."/>
    <s v="A) To defeat French"/>
    <s v="A) Excessive separation from the executive"/>
    <s v="B) It was a staple food crop"/>
    <s v="D) India was entirely closed to foreign trade"/>
    <s v="B) Spread Indian culture"/>
    <s v="C) Rise of a new educated middle class"/>
    <s v="D) President and Lok Sabha"/>
    <s v="B) The executive controls the legislature; the legislature can do nothing about it"/>
    <s v="C) being implemented by the Executive"/>
    <s v="C) Some states have unicameral legislatures, and the state executive is accountable to the legislature."/>
  </r>
  <r>
    <d v="2025-11-15T09:04:53"/>
    <s v="jisan6-c009951gwl4@kvsrobpl.online"/>
    <x v="15"/>
    <x v="786"/>
    <n v="13"/>
    <x v="21"/>
    <s v="VIII"/>
    <s v="C"/>
    <s v="b) It was formed by a meteorite impact in basaltic rock"/>
    <s v="c) Nagpur"/>
    <s v="c) Its use as a fishing spot"/>
    <s v="b) It is the only crater in India formed in basaltic rock"/>
    <s v="b) It is a circular depression formed by a meteorite impact"/>
    <s v="b) Because it is among the largest meteorite craters in the world"/>
    <s v="b) The history of agriculture in Maharashtra"/>
    <s v="c) Biology and Music"/>
    <s v="d) Only rivers can create beautiful landscapes"/>
    <s v="d) By ignoring conservation rules"/>
    <s v="(iii) विवेक और विचारों का"/>
    <s v="(iii) तर्क"/>
    <s v="(iii) कुविचारों के कारण"/>
    <s v="(i) बुद्धि जब सद्भावों"/>
    <s v="(ii) जातिवाचक"/>
    <s v="(iv) सभी से"/>
    <s v="(ii) सत्य और असत्य का"/>
    <s v="(iii) नभ में नहीं उड़ पाता"/>
    <s v="(ii) सुगंध"/>
    <s v="(vi). उपरोक्त सभी"/>
    <s v="A. 135°"/>
    <s v="C. 20"/>
    <s v="B. 2"/>
    <s v="B. 144°"/>
    <s v="C. 60°"/>
    <s v="C. 70°"/>
    <s v="A. 10 cm"/>
    <s v="C. 110°"/>
    <s v="B. 42 cm"/>
    <s v="A. Square"/>
    <s v="(b) Muscular Force"/>
    <s v="(a) Change in direction of motion"/>
    <s v="(C) The force applied by both teams is equal in magnitude and opposite in direction."/>
    <s v="(A) To increase the force of the load."/>
    <s v="(d) Friction is absent on smooth surfaces."/>
    <s v="c) The smell particles from the food are diffusing through the air."/>
    <s v="a) Both A and R are true, and R is the correct explanation of A."/>
    <s v="a) It is losing heat to the air."/>
    <s v="c) Turns into vapor throughout its volume, making bubbles."/>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B) Spread Indian culture"/>
    <s v="A) Revival of traditional learning systems"/>
    <s v="C) Lok Sabha and Rajya Sabha"/>
    <s v="C) The legislature and executive are inter-dependent; the executive is accountable to the legislature."/>
    <s v="B) being passed by both Houses and receiving the President’s assent"/>
    <s v="A) All states must have a bicameral legislature."/>
  </r>
  <r>
    <d v="2025-11-15T09:05:03"/>
    <s v="siddharth6-c010410gwl4@kvsrobpl.online"/>
    <x v="9"/>
    <x v="787"/>
    <n v="8327"/>
    <x v="21"/>
    <s v="VIII"/>
    <s v="C"/>
    <s v="c) It was formed due to an earthquake"/>
    <s v="b) Buldhana"/>
    <s v="a) Its man-made construction"/>
    <s v="b) It is the only crater in India formed in basaltic rock"/>
    <s v="b) It is a circular depression formed by a meteorite impact"/>
    <s v="c) Because it is a freshwater source for villages"/>
    <s v="c) The construction of man-made lakes"/>
    <s v="b) Astronomy and Geology"/>
    <s v="b) Nature’s power and its lasting impact on Earth"/>
    <s v="b) By disturbing wildlife around the lake"/>
    <s v="(ii) परिश्रम और उत्साह का"/>
    <s v="(iii) तर्क"/>
    <s v="(iii) कुविचारों के कारण"/>
    <s v="(iii) सभ्यता का विशाल"/>
    <s v="(ii) जातिवाचक"/>
    <s v="(ii) बड़ों से"/>
    <s v="(iii) जल और वायु का"/>
    <s v="(ii) उड़ जाता है"/>
    <s v="(ii) सुगंध"/>
    <s v="(ii). सपने समाप्त हो जाएँगे"/>
    <s v="A. 135°"/>
    <s v="D. 30"/>
    <s v="B. 2"/>
    <s v="A. 120°"/>
    <s v="C. 60°"/>
    <s v="A. 50°"/>
    <s v="A. 10 cm"/>
    <s v="D. 180°"/>
    <s v="C. 19 cm"/>
    <s v="A. Square"/>
    <s v="(b) Muscular Force"/>
    <s v="(b) Change in shape"/>
    <s v="(B) The force applied by Team B is greater than the force applied by Team A."/>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b) Begins to evaporate slowly."/>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5T09:05:27"/>
    <s v="aman6-c009947gwl4@kvsrobpl.online"/>
    <x v="29"/>
    <x v="788"/>
    <n v="5"/>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ii) सभ्यता का विशाल"/>
    <s v="(ii) जातिवाचक"/>
    <s v="(iv) सभी से"/>
    <s v="(i) धरती और गगन का"/>
    <s v="(iii) नभ में नहीं उड़ पाता"/>
    <s v="(ii) सुगंध"/>
    <s v="(vi). उपरोक्त सभी"/>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05:34"/>
    <s v="kanis8akviitindore@kvsrobpl.online"/>
    <x v="2"/>
    <x v="789"/>
    <n v="14"/>
    <x v="24"/>
    <s v="VIII"/>
    <s v="A"/>
    <s v="a) It was formed by volcanic eruption"/>
    <s v="d) Nashik"/>
    <s v="b) Its ranking among the top five largest craters globally"/>
    <s v="b) It is the only crater in India formed in basaltic rock"/>
    <s v="b) It is a circular depression formed by a meteorite impact"/>
    <s v="a) Because it is used for agriculture"/>
    <s v="c) The construction of man-made lakes"/>
    <s v="a) Geography and Literature"/>
    <s v="b) Nature’s power and its lasting impact on Earth"/>
    <s v="c) By spreading awareness about its importance"/>
    <s v="(iii) विवेक और विचारों का"/>
    <s v="(i) उत्साह"/>
    <s v="(i) हिंसा बुधि के कारण"/>
    <s v="(ii) कुविचारों से ग्रस्त"/>
    <s v="(i) व्यक्तिवाचक"/>
    <s v="(iv) सभी से"/>
    <s v="(ii) सत्य और असत्य का"/>
    <s v="(i) पेड़ बन जाता है"/>
    <s v="(i) फूल"/>
    <s v="(vi). उपरोक्त सभी"/>
    <s v="D. 180°"/>
    <s v="C. 20"/>
    <s v="B. 2"/>
    <s v="B. 144°"/>
    <s v="C. 60°"/>
    <s v="B. 60°"/>
    <s v="D. 20 cm"/>
    <s v="B. 90°"/>
    <s v="C. 19 cm"/>
    <s v="B. Trapezium"/>
    <s v="(c) Frictional Force"/>
    <s v="(d) Both Option (a) and (c)"/>
    <s v="(D) The forces are not balanced, which is why the rope is not moving."/>
    <s v="(B) To decrease the area of contact and increase the pressure."/>
    <s v="(b) Friction can also act in air and water."/>
    <s v="b) The food particles are boiling."/>
    <s v="a) Both A and R are true, and R is the correct explanation of A."/>
    <s v="b) The particles in the ice cream are slowing down."/>
    <s v="c) Turns into vapor throughout its volume, making bubbles."/>
    <s v="c) Sugar particles fit into the empty spaces between water particles."/>
    <s v="A) To defeat French"/>
    <s v="B) Too many Houses of Parliament in a state"/>
    <s v="C) It was used in gunpowder production"/>
    <s v="A) India was economically insignificant in world trade"/>
    <s v="A) Promote tourism"/>
    <s v="B) Spread of scientific knowledge in rural areas"/>
    <s v="A) Lok Sabha and Vidhan Sabha"/>
    <s v="B) The executive controls the legislature; the legislature can do nothing about it"/>
    <s v="C) being implemented by the Executive"/>
    <s v="C) Some states have unicameral legislatures, and the state executive is accountable to the legislature."/>
  </r>
  <r>
    <d v="2025-11-15T09:05:47"/>
    <s v="aaditya8akviitindore@kvsrobpl.online"/>
    <x v="1"/>
    <x v="790"/>
    <n v="801"/>
    <x v="24"/>
    <s v="VIII"/>
    <s v="A"/>
    <s v="a) It was formed by volcanic eruption"/>
    <s v="b) Buldhana"/>
    <s v="b) Its ranking among the top five largest craters globally"/>
    <s v="a) It is the deepest freshwater lake in the world"/>
    <s v="a) It is surrounded by forests"/>
    <s v="d) Because it is used for boating"/>
    <s v="b) The history of agriculture in Maharashtra"/>
    <s v="b) Astronomy and Geology"/>
    <s v="c) Technology is stronger than nature"/>
    <s v="b) By disturbing wildlife around the lake"/>
    <s v="(iii) विवेक और विचारों का"/>
    <s v="(iv) बुधि"/>
    <s v="(i) हिंसा बुधि के कारण"/>
    <s v="(ii) कुविचारों से ग्रस्त"/>
    <s v="(iii) भाववाचक"/>
    <s v="(ii) बड़ों से"/>
    <s v="(i) धरती और गगन का"/>
    <s v="(i) पेड़ बन जाता है"/>
    <s v="(iii) पक्षी"/>
    <s v="(i). जीवन में ठहराव आ जाएगा"/>
    <s v="D. 180°"/>
    <s v="C. 20"/>
    <s v="A. 1"/>
    <s v="A. 120°"/>
    <s v="C. 60°"/>
    <s v="D. 80°"/>
    <s v="D. 20 cm"/>
    <s v="D. 180°"/>
    <s v="C. 19 cm"/>
    <s v="C. Kite"/>
    <s v="(c) Frictional Force"/>
    <s v="(a) Change in direction of motion"/>
    <s v="(C) The force applied by both teams is equal in magnitude and opposite in direction."/>
    <s v="(D) To reduce the weight of the load."/>
    <s v="(a) Friction only acts on rough surfaces."/>
    <s v="a) The food particles are melting."/>
    <s v="a) Both A and R are true, and R is the correct explanation of A."/>
    <s v="a) It is losing heat to the air."/>
    <s v="d) Becomes denser."/>
    <s v="d) Water evaporates during the process."/>
    <s v="A) To defeat French"/>
    <s v="C) Executive having no role in law-making"/>
    <s v="B) It was a staple food crop"/>
    <s v="C) India had only subsistence agriculture and no craft industries"/>
    <s v="B) Spread Indian culture"/>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09:08:37"/>
    <s v="eshant6-b15954.mhow@kvsrobpl.online"/>
    <x v="3"/>
    <x v="791"/>
    <n v="31"/>
    <x v="33"/>
    <s v="VIII"/>
    <s v="B"/>
    <s v="b) It was formed by a meteorite impact in basaltic rock"/>
    <s v="b) Buldhana"/>
    <s v="b) Its ranking among the top five largest craters globally"/>
    <s v="b) It is the only crater in India formed in basaltic rock"/>
    <s v="c) It has a man-made boundary"/>
    <s v="a) Because it is used for agriculture"/>
    <s v="c) The construction of man-made lakes"/>
    <s v="a) Geography and Literature"/>
    <s v="c) Technology is stronger than nature"/>
    <s v="c) By spreading awareness about its importance"/>
    <s v="(i) शारीरिक शक्ति का"/>
    <s v="(iii) तर्क"/>
    <s v="(iv) स्वार्थ के कारण"/>
    <s v="(ii) कुविचारों से ग्रस्त"/>
    <s v="(ii) जातिवाचक"/>
    <s v="(i) बच्चों से"/>
    <s v="(iii) जल और वायु का"/>
    <s v="(iv) आकाश में चमकता है"/>
    <s v="(i) फूल"/>
    <s v="(iii). व्यक्ति ऊँचाइयाँ नहीं छू पाएगा"/>
    <s v="A. 135°"/>
    <s v="A. 25"/>
    <s v="A. 1"/>
    <s v="B. 144°"/>
    <s v="C. 60°"/>
    <s v="D. 80°"/>
    <s v="B. 5 cm"/>
    <s v="C. 110°"/>
    <s v="A. 21 cm"/>
    <s v="A. Square"/>
    <s v="(c) Frictional Force"/>
    <s v="(a) Change in direction of motion"/>
    <s v="(C) The force applied by both teams is equal in magnitude and opposite in direction."/>
    <s v="(C) To increase the area of contact and reduce the pressure."/>
    <s v="(a) Friction only acts on rough surfaces."/>
    <s v="b) The food particles are boiling."/>
    <s v="b) Both A and R are true, but R is not the correct explanation of A."/>
    <s v="b) The particles in the ice cream are slowing down."/>
    <s v="a) Freezes into a solid."/>
    <s v="b) The sugar particles are smaller than water particles."/>
    <s v="B) To  gain control over Bengal’s revenue"/>
    <s v="D) Frequent disruptions and low productivity in sessions."/>
    <s v="A) It was used for textile dyeing in European industries"/>
    <s v="A) India was economically insignificant in world trade"/>
    <s v="C) Transport raw materials and goods efficiently"/>
    <s v="D) Decline of English language"/>
    <s v="A) Lok Sabha and Vidhan Sabha"/>
    <s v="B) The executive controls the legislature; the legislature can do nothing about it"/>
    <s v="D) being passed by the Rajya Sabha only"/>
    <s v="A) All states must have a bicameral legislature."/>
  </r>
  <r>
    <d v="2025-11-15T09:08:45"/>
    <s v="gouri8-b970.tkmg@kvsrobpl.online"/>
    <x v="39"/>
    <x v="792"/>
    <n v="14"/>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v) सभी से"/>
    <s v="(i) धरती और गगन का"/>
    <s v="(iii) नभ में नहीं उड़ पाता"/>
    <s v="(iii) पक्षी"/>
    <s v="(vi). उपरोक्त सभी"/>
    <s v="A. 135°"/>
    <s v="C. 20"/>
    <s v="B. 2"/>
    <s v="B. 144°"/>
    <s v="B. 45°"/>
    <s v="A. 50°"/>
    <s v="A. 10 cm"/>
    <s v="A. 7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09:25"/>
    <s v="ravi6-b5230.mhow@kvsrobpl.online"/>
    <x v="2"/>
    <x v="793"/>
    <n v="8242"/>
    <x v="3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a) Human beings can control natural disasters"/>
    <s v="b) By disturbing wildlife around the lake"/>
    <s v="(iii) विवेक और विचारों का"/>
    <s v="(iii) तर्क"/>
    <s v="(i) हिंसा बुधि के कारण"/>
    <s v="(iv) विचार-शक्ति,"/>
    <s v="(iii) भाववाचक"/>
    <s v="(i) बच्चों से"/>
    <s v="(ii) सत्य और असत्य का"/>
    <s v="(iv) आकाश में चमकता है"/>
    <s v="(ii) सुगंध"/>
    <s v="(iii). व्यक्ति ऊँचाइयाँ नहीं छू पाएगा"/>
    <s v="A. 135°"/>
    <s v="C. 20"/>
    <s v="A. 1"/>
    <s v="C. 98°"/>
    <s v="B. 45°"/>
    <s v="A. 50°"/>
    <s v="C. 15 cm"/>
    <s v="C. 110°"/>
    <s v="B. 42 cm"/>
    <s v="A. Square"/>
    <s v="(b) Muscular Force"/>
    <s v="(c) Change in state of motion"/>
    <s v="(B) The force applied by Team B is greater than the force applied by Team A."/>
    <s v="(B) To decrease the area of contact and increase the pressure."/>
    <s v="(c) Friction always increases motion."/>
    <s v="a) The food particles are melting."/>
    <s v="a) Both A and R are true, and R is the correct explanation of A."/>
    <s v="b) The particles in the ice cream are slowing down."/>
    <s v="d) Becomes denser."/>
    <s v="a) Sugar and water particles repel each other."/>
    <s v="A) To defeat French"/>
    <s v="D) Frequent disruptions and low productivity in sessions."/>
    <s v="D) It was cheaper to grow than cotton"/>
    <s v="B) India contributed a large share to world GDP, had vibrant textile and spice industries"/>
    <s v="B) Spread Indian culture"/>
    <s v="C) Rise of a new educated middle class"/>
    <s v="D) President and Lok Sabha"/>
    <s v="B) The executive controls the legislature; the legislature can do nothing about it"/>
    <s v="C) being implemented by the Executive"/>
    <s v="B) The state executive is completely independent of the state legislature."/>
  </r>
  <r>
    <d v="2025-11-15T09:09:51"/>
    <s v="reyansh6-b5232.mhow@kvsrobpl.online"/>
    <x v="4"/>
    <x v="794"/>
    <n v="8243"/>
    <x v="33"/>
    <s v="VIII"/>
    <s v="B"/>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c) The construction of man-made lakes"/>
    <s v="c) Biology and Music"/>
    <s v="b) Nature’s power and its lasting impact on Earth"/>
    <s v="c) By spreading awareness about its importance"/>
    <s v="(iii) विवेक और विचारों का"/>
    <s v="(iii) तर्क"/>
    <s v="(ii) असत्य बोलने के कारण"/>
    <s v="(i) बुद्धि जब सद्भावों"/>
    <s v="(iii) भाववाचक"/>
    <s v="(ii) बड़ों से"/>
    <s v="(ii) सत्य और असत्य का"/>
    <s v="(ii) उड़ जाता है"/>
    <s v="(ii) सुगंध"/>
    <s v="(ii). सपने समाप्त हो जाएँगे"/>
    <s v="A. 135°"/>
    <s v="C. 20"/>
    <s v="B. 2"/>
    <s v="B. 144°"/>
    <s v="C. 60°"/>
    <s v="A. 50°"/>
    <s v="B. 5 cm"/>
    <s v="B. 90°"/>
    <s v="B. 42 cm"/>
    <s v="C. Kite"/>
    <s v="(a) Magnetic Force"/>
    <s v="(b) Change in shape"/>
    <s v="(A) The force applied by Team A is greater than the force applied by Team B."/>
    <s v="(D) To reduce the weight of the load."/>
    <s v="(b) Friction can also act in air and water."/>
    <s v="d) The air particles are getting smaller."/>
    <s v="b) Both A and R are true, but R is not the correct explanation of A."/>
    <s v="d) The sun is making the ice cream evaporate."/>
    <s v="d) Becomes denser."/>
    <s v="c) Sugar particles fit into the empty spaces between water particles."/>
    <s v="B) To  gain control over Bengal’s revenue"/>
    <s v="A) Excessive separation from the executive"/>
    <s v="B) It was a staple food crop"/>
    <s v="B) India contributed a large share to world GDP, had vibrant textile and spice industries"/>
    <s v="A) Promote tourism"/>
    <s v="B) Spread of scientific knowledge in rural areas"/>
    <s v="C) Lok Sabha and Rajya Sabha"/>
    <s v="D) The legislature and executive are merged into one and the same."/>
    <s v="D) being passed by the Rajya Sabha only"/>
    <s v="B) The state executive is completely independent of the state legislature."/>
  </r>
  <r>
    <d v="2025-11-15T09:09:52"/>
    <s v="divyam6-b16181.mhow@kvsrobpl.online"/>
    <x v="2"/>
    <x v="795"/>
    <n v="8229"/>
    <x v="3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i) तर्क"/>
    <s v="(i) हिंसा बुधि के कारण"/>
    <s v="(iv) विचार-शक्ति,"/>
    <s v="(iii) भाववाचक"/>
    <s v="(i) बच्चों से"/>
    <s v="(iii) जल और वायु का"/>
    <s v="(iv) आकाश में चमकता है"/>
    <s v="(ii) सुगंध"/>
    <s v="(ii). सपने समाप्त हो जाएँगे"/>
    <s v="A. 135°"/>
    <s v="C. 20"/>
    <s v="D. 4"/>
    <s v="B. 144°"/>
    <s v="B. 45°"/>
    <s v="B. 60°"/>
    <s v="B. 5 cm"/>
    <s v="D. 180°"/>
    <s v="A. 21 cm"/>
    <s v="C. Kite"/>
    <s v="(c) Frictional Force"/>
    <s v="(c) Change in state of motion"/>
    <s v="(A) The force applied by Team A is greater than the force applied by Team B."/>
    <s v="(A) To increase the force of the load."/>
    <s v="(d) Friction is absent on smooth surfaces."/>
    <s v="c) The smell particles from the food are diffusing through the air."/>
    <s v="a) Both A and R are true, and R is the correct explanation of A."/>
    <s v="b) The particles in the ice cream are slowing down."/>
    <s v="c) Turns into vapor throughout its volume, making bubbles."/>
    <s v="a) Sugar and water particles repel each other."/>
    <s v="B) To  gain control over Bengal’s revenue"/>
    <s v="B) Too many Houses of Parliament in a state"/>
    <s v="A) It was used for textile dyeing in European industries"/>
    <s v="D) India was entirely closed to foreign trade"/>
    <s v="B) Spread Indian culture"/>
    <s v="B) Spread of scientific knowledge in rural areas"/>
    <s v="A) Lok Sabha and Vidhan Sabha"/>
    <s v="C) The legislature and executive are inter-dependent; the executive is accountable to the legislature."/>
    <s v="D) being passed by the Rajya Sabha only"/>
    <s v="B) The state executive is completely independent of the state legislature."/>
  </r>
  <r>
    <d v="2025-11-15T09:09:52"/>
    <s v="krati8-b968.tkmg@kvsrobpl.online"/>
    <x v="20"/>
    <x v="796"/>
    <n v="16"/>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v) इनमें से कई नहीं"/>
    <s v="(i) बच्चों से"/>
    <s v="(iii) जल और वायु का"/>
    <s v="(i) पेड़ बन जाता है"/>
    <s v="(iii) पक्षी"/>
    <s v="(vi). उपरोक्त सभी"/>
    <s v="A. 135°"/>
    <s v="B. 10"/>
    <s v="B. 2"/>
    <s v="C. 98°"/>
    <s v="D. 90°"/>
    <s v="A. 50°"/>
    <s v="B. 5 cm"/>
    <s v="C. 110°"/>
    <s v="B. 42 cm"/>
    <s v="A. Square"/>
    <s v="(c) Frictional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09:53"/>
    <s v="shivani8akviitindore@kvsrobpl.online"/>
    <x v="15"/>
    <x v="797"/>
    <n v="32"/>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c) Technology is stronger than nature"/>
    <s v="c) By spreading awareness about its importance"/>
    <s v="(iii) विवेक और विचारों का"/>
    <s v="(i) उत्साह"/>
    <s v="(iv) स्वार्थ के कारण"/>
    <s v="(ii) कुविचारों से ग्रस्त"/>
    <s v="(iii) भाववाचक"/>
    <s v="(iv) सभी से"/>
    <s v="(ii) सत्य और असत्य का"/>
    <s v="(i) पेड़ बन जाता है"/>
    <s v="(iii) पक्षी"/>
    <s v="(vi). उपरोक्त सभी"/>
    <s v="A. 135°"/>
    <s v="C. 20"/>
    <s v="C. 3"/>
    <s v="B. 144°"/>
    <s v="B. 45°"/>
    <s v="A. 50°"/>
    <s v="A. 10 cm"/>
    <s v="A. 70°"/>
    <s v="D. 38 cm"/>
    <s v="D. Rectangle"/>
    <s v="(c) Frictional Force"/>
    <s v="(a) Change in direction of motion"/>
    <s v="(B) The force applied by Team B is greater than the force applied by Team A."/>
    <s v="(C) To increase the area of contact and reduce the pressure."/>
    <s v="(b) Friction can also act in air and water."/>
    <s v="b) The food particles are boiling."/>
    <s v="c) A is true, but R is false."/>
    <s v="d) The sun is making the ice cream evaporate."/>
    <s v="a) Freezes into a solid."/>
    <s v="c) Sugar particles fit into the empty spaces between water particles."/>
    <s v="C) To conquer the Indian Subcontinent"/>
    <s v="C) Executive having no role in law-making"/>
    <s v="B) It was a staple food crop"/>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5T09:10:17"/>
    <s v="daksha8akviitindore@kvsrobpl.online"/>
    <x v="24"/>
    <x v="798"/>
    <n v="9"/>
    <x v="24"/>
    <s v="VIII"/>
    <s v="A"/>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a) The impact of meteorites on Earth’s surface"/>
    <s v="b) Astronomy and Geology"/>
    <s v="b) Nature’s power and its lasting impact on Earth"/>
    <s v="a) By littering during the trip"/>
    <s v="(iii) विवेक और विचारों का"/>
    <s v="(i) उत्साह"/>
    <s v="(iii) कुविचारों के कारण"/>
    <s v="(i) बुद्धि जब सद्भावों"/>
    <s v="(iii) भाववाचक"/>
    <s v="(iv) सभी से"/>
    <s v="(iv) मनुष्य और पशु का"/>
    <s v="(i) पेड़ बन जाता है"/>
    <s v="(iv) बीज"/>
    <s v="(vi). उपरोक्त सभी"/>
    <s v="D. 180°"/>
    <s v="C. 20"/>
    <s v="A. 1"/>
    <s v="B. 144°"/>
    <s v="A. 3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a) It is losing heat to the air."/>
    <s v="b) Begins to evaporate slowly."/>
    <s v="a) Sugar and water particles repel each other."/>
    <s v="D) To abolish Mughal rule"/>
    <s v="B) Too many Houses of Parliament in a state"/>
    <s v="D) It was cheaper to grow than cotton"/>
    <s v="A) India was economically insignificant in world trade"/>
    <s v="C) Transport raw materials and goods efficiently"/>
    <s v="B) Spread of scientific knowledge in rural areas"/>
    <s v="B) Rajya Sabha and Vidhan Parishad"/>
    <s v="B) The executive controls the legislature; the legislature can do nothing about it"/>
    <s v="C) being implemented by the Executive"/>
    <s v="D) The President appoints the Chief Minister directly for every state."/>
  </r>
  <r>
    <d v="2025-11-15T09:10:26"/>
    <s v="sarthak8-b658.tkmg@kvsrobpl.online"/>
    <x v="14"/>
    <x v="799"/>
    <n v="26"/>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v) स्वार्थ के कारण"/>
    <s v="(iv) विचार-शक्ति,"/>
    <s v="(iv) इनमें से कई नहीं"/>
    <s v="(i) बच्चों से"/>
    <s v="(iv) मनुष्य और पशु का"/>
    <s v="(iii) नभ में नहीं उड़ पाता"/>
    <s v="(ii) सुगंध"/>
    <s v="(vi). उपरोक्त सभी"/>
    <s v="D. 180°"/>
    <s v="A. 25"/>
    <s v="A. 1"/>
    <s v="B. 144°"/>
    <s v="C. 60°"/>
    <s v="C. 70°"/>
    <s v="B. 5 cm"/>
    <s v="D. 180°"/>
    <s v="C. 19 cm"/>
    <s v="A. Square"/>
    <s v="(c) Frictional Force"/>
    <s v="(c) Change in state of motion"/>
    <s v="(A) The force applied by Team A is greater than the force applied by Team B."/>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10:49"/>
    <s v="prachi8akviitindore@kvsrobpl.online"/>
    <x v="6"/>
    <x v="800"/>
    <n v="26"/>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 व्यक्तिवाचक"/>
    <s v="(iv) सभी से"/>
    <s v="(ii) सत्य और असत्य का"/>
    <s v="(iii) नभ में नहीं उड़ पाता"/>
    <s v="(ii) सुगंध"/>
    <s v="(vi). उपरोक्त सभी"/>
    <s v="D. 180°"/>
    <s v="C. 20"/>
    <s v="B. 2"/>
    <s v="B. 144°"/>
    <s v="C. 60°"/>
    <s v="A. 50°"/>
    <s v="A. 10 cm"/>
    <s v="D. 180°"/>
    <s v="B. 42 cm"/>
    <s v="A. Squar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11:00"/>
    <s v="mahesh6-b16525.mhow@kvsrobpl.online"/>
    <x v="26"/>
    <x v="801"/>
    <n v="8235"/>
    <x v="3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B. Trapezium"/>
    <s v="(b) Muscular Force"/>
    <s v="(d) Both Option (a) and (c)"/>
    <s v="(C) The force applied by both teams is equal in magnitude and opposite in direction."/>
    <s v="(C) To increase the area of contact and reduce the pressure."/>
    <s v="(c) Friction always increases motion."/>
    <s v="b) The food particles are boiling."/>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B) Spread Indian culture"/>
    <s v="C) Rise of a new educated middle class"/>
    <s v="A) Lok Sabha and Vidhan Sabha"/>
    <s v="D) The legislature and executive are merged into one and the same."/>
    <s v="B) being passed by both Houses and receiving the President’s assent"/>
    <s v="C) Some states have unicameral legislatures, and the state executive is accountable to the legislature."/>
  </r>
  <r>
    <d v="2025-11-15T09:11:10"/>
    <s v="nikunj6-b5225.mhow@kvsrobpl.online"/>
    <x v="34"/>
    <x v="802"/>
    <n v="8237"/>
    <x v="3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 उड़ जा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d) The air particles are getting smaller."/>
    <s v="b) Both A and R are true, but R is not the correct explanation of A."/>
    <s v="d) The sun is making the ice cream evaporate."/>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C) India had only subsistence agriculture and no craft industries"/>
    <s v="B) Spread Indian culture"/>
    <s v="C) Rise of a new educated middle class"/>
    <s v="D) President and Lok Sabha"/>
    <s v="D) The legislature and executive are merged into one and the same."/>
    <s v="D) being passed by the Rajya Sabha only"/>
    <s v="D) The President appoints the Chief Minister directly for every state."/>
  </r>
  <r>
    <d v="2025-11-15T09:11:17"/>
    <s v="veerpratap6-c11515gwl4@kvsrobpl.online"/>
    <x v="40"/>
    <x v="803"/>
    <n v="34"/>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 विवेक"/>
    <s v="(iii) कुविचारों के कारण"/>
    <s v="(ii) कुविचारों से ग्रस्त"/>
    <s v="(iii) भाववाचक"/>
    <s v="(iii) समाज से"/>
    <s v="(ii) सत्य और असत्य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5T09:11:24"/>
    <s v="gauri6-b17857.mhow@kvsrobpl.online"/>
    <x v="5"/>
    <x v="804"/>
    <n v="8205"/>
    <x v="3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 उत्साह"/>
    <s v="(ii) असत्य बोलने के कारण"/>
    <s v="(ii) कुविचारों से ग्रस्त"/>
    <s v="(iii) भाववाचक"/>
    <s v="(i) बच्चों से"/>
    <s v="(i) धरती और गगन का"/>
    <s v="(ii) उड़ जाता है"/>
    <s v="(iv) बीज"/>
    <s v="(ii). सपने समाप्त हो जाएँगे"/>
    <s v="A. 135°"/>
    <s v="A. 25"/>
    <s v="A. 1"/>
    <s v="A. 120°"/>
    <s v="C. 60°"/>
    <s v="B. 60°"/>
    <s v="D. 20 cm"/>
    <s v="B. 90°"/>
    <s v="A. 21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D) The President appoints the Chief Minister directly for every state."/>
  </r>
  <r>
    <d v="2025-11-15T09:11:27"/>
    <s v="sakshi6-b5236.mhow@kvsrobpl.online"/>
    <x v="6"/>
    <x v="805"/>
    <n v="8215"/>
    <x v="33"/>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v) मानव सभ्यता का"/>
    <s v="(i) उत्साह"/>
    <s v="(iii) कुविचारों के कारण"/>
    <s v="(ii) कुविचारों से ग्रस्त"/>
    <s v="(iii) भाववाचक"/>
    <s v="(iv) सभी से"/>
    <s v="(i) धरती और गगन का"/>
    <s v="(iii) नभ में नहीं उड़ पाता"/>
    <s v="(ii) सुगंध"/>
    <s v="(vi). उपरोक्त सभी"/>
    <s v="A. 135°"/>
    <s v="A. 25"/>
    <s v="B. 2"/>
    <s v="B. 144°"/>
    <s v="B. 45°"/>
    <s v="A. 50°"/>
    <s v="A. 10 cm"/>
    <s v="C. 110°"/>
    <s v="D. 38 cm"/>
    <s v="A. Square"/>
    <s v="(b) Muscular Force"/>
    <s v="(d) Both Option (a) and (c)"/>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11:27"/>
    <s v="rajeev7-c11765gwl4@kvsrobpl.online"/>
    <x v="16"/>
    <x v="806"/>
    <n v="8341"/>
    <x v="21"/>
    <s v="VIII"/>
    <s v="C"/>
    <s v="b) It was formed by a meteorite impact in basaltic rock"/>
    <s v="d) Nashik"/>
    <s v="b) Its ranking among the top five largest craters globally"/>
    <s v="a) It is the deepest freshwater lake in the world"/>
    <s v="d) It contains freshwater only"/>
    <s v="a) Because it is used for agriculture"/>
    <s v="c) The construction of man-made lakes"/>
    <s v="a) Geography and Literature"/>
    <s v="c) Technology is stronger than nature"/>
    <s v="d) By ignoring conservation rules"/>
    <s v="(iii) विवेक और विचारों का"/>
    <s v="(iv) बुधि"/>
    <s v="(ii) असत्य बोलने के कारण"/>
    <s v="(iii) सभ्यता का विशाल"/>
    <s v="(i) व्यक्तिवाचक"/>
    <s v="(iv) सभी से"/>
    <s v="(iii) जल और वायु का"/>
    <s v="(iii) नभ में नहीं उड़ पाता"/>
    <s v="(ii) सुगंध"/>
    <s v="(vi). उपरोक्त सभी"/>
    <s v="B. 120°"/>
    <s v="C. 20"/>
    <s v="D. 4"/>
    <s v="A. 120°"/>
    <s v="B. 45°"/>
    <s v="D. 80°"/>
    <s v="A. 10 cm"/>
    <s v="D. 180°"/>
    <s v="C. 19 cm"/>
    <s v="A. Square"/>
    <s v="(b) Muscular Force"/>
    <s v="(b) Change in shape"/>
    <s v="(A) The force applied by Team A is greater than the force applied by Team B."/>
    <s v="(D) To reduce the weight of the load."/>
    <s v="(c) Friction always increases motion."/>
    <s v="a) The food particles are melting."/>
    <s v="d) A is false, but R is true."/>
    <s v="b) The particles in the ice cream are slowing down."/>
    <s v="b) Begins to evaporate slowly."/>
    <s v="d) Water evaporates during the process."/>
    <s v="B) To  gain control over Bengal’s revenue"/>
    <s v="B) Too many Houses of Parliament in a state"/>
    <s v="D) It was cheaper to grow than cotton"/>
    <s v="A) India was economically insignificant in world trade"/>
    <s v="D) Reduce regional inequalities"/>
    <s v="C) Rise of a new educated middle class"/>
    <s v="A) Lok Sabha and Vidhan Sabha"/>
    <s v="D) The legislature and executive are merged into one and the same."/>
    <s v="B) being passed by both Houses and receiving the President’s assent"/>
    <s v="A) All states must have a bicameral legislature."/>
  </r>
  <r>
    <d v="2025-11-15T09:12:38"/>
    <s v="ishika6-b17794.mhow@kvsrobpl.online"/>
    <x v="31"/>
    <x v="807"/>
    <n v="8207"/>
    <x v="3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 परिश्रम और उत्साह का"/>
    <s v="(ii) विवेक"/>
    <s v="(iii) कुविचारों के कारण"/>
    <s v="(iii) सभ्यता का विशाल"/>
    <s v="(ii) जातिवाचक"/>
    <s v="(iv) सभी से"/>
    <s v="(iv) मनुष्य और पशु का"/>
    <s v="(iii) नभ में नहीं उड़ पाता"/>
    <s v="(ii) सुगंध"/>
    <s v="(ii). सपने समाप्त हो जाएँगे"/>
    <s v="C. 115°"/>
    <s v="A. 25"/>
    <s v="A. 1"/>
    <s v="C. 98°"/>
    <s v="C. 60°"/>
    <s v="D. 80°"/>
    <s v="B. 5 cm"/>
    <s v="B. 90°"/>
    <s v="B. 42 cm"/>
    <s v="A. Square"/>
    <s v="(b) Muscular Force"/>
    <s v="(a) Change in direction of motion"/>
    <s v="(B) The force applied by Team B is greater than the force applied by Team A."/>
    <s v="(B) To decrease the area of contact and increase the pressure."/>
    <s v="(b) Friction can also act in air and water."/>
    <s v="b) The food particles are boiling."/>
    <s v="c) A is true, but R is false."/>
    <s v="d) The sun is making the ice cream evaporate."/>
    <s v="c) Turns into vapor throughout its volume, making bubbles."/>
    <s v="d) Water evaporates during the process."/>
    <s v="D) To abolish Mughal rul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D) being passed by the Rajya Sabha only"/>
    <s v="C) Some states have unicameral legislatures, and the state executive is accountable to the legislature."/>
  </r>
  <r>
    <d v="2025-11-15T09:12:46"/>
    <s v="shivanshi6-b5238.mhow@kvsrobpl.online"/>
    <x v="3"/>
    <x v="808"/>
    <n v="8217"/>
    <x v="33"/>
    <s v="VIII"/>
    <s v="B"/>
    <s v="b) It was formed by a meteorite impact in basaltic rock"/>
    <s v="b) Buldhana"/>
    <s v="b) Its ranking among the top five largest craters globally"/>
    <s v="a) It is the deepest freshwater lake in the world"/>
    <s v="d) It contains freshwater only"/>
    <s v="a) Because it is used for agriculture"/>
    <s v="b) The history of agriculture in Maharashtra"/>
    <s v="d) Economics and Painting"/>
    <s v="a) Human beings can control natural disasters"/>
    <s v="d) By ignoring conservation rules"/>
    <s v="(ii) परिश्रम और उत्साह का"/>
    <s v="(iv) बुधि"/>
    <s v="(iii) कुविचारों के कारण"/>
    <s v="(i) बुद्धि जब सद्भावों"/>
    <s v="(ii) जातिवाचक"/>
    <s v="(i) बच्चों से"/>
    <s v="(ii) सत्य और असत्य का"/>
    <s v="(i) पेड़ बन जाता है"/>
    <s v="(iii) पक्षी"/>
    <s v="(vi). उपरोक्त सभी"/>
    <s v="C. 115°"/>
    <s v="A. 25"/>
    <s v="A. 1"/>
    <s v="C. 98°"/>
    <s v="B. 45°"/>
    <s v="A. 50°"/>
    <s v="D. 20 cm"/>
    <s v="C. 110°"/>
    <s v="C. 19 cm"/>
    <s v="A. Square"/>
    <s v="(b) Muscular Force"/>
    <s v="(a) Change in direction of motion"/>
    <s v="(B) The force applied by Team B is greater than the force applied by Team A."/>
    <s v="(B) To decrease the area of contact and increase the pressure."/>
    <s v="(b) Friction can also act in air and water."/>
    <s v="b) The food particles are boiling."/>
    <s v="c) A is true, but R is false."/>
    <s v="d) The sun is making the ice cream evaporate."/>
    <s v="c) Turns into vapor throughout its volume, making bubbles."/>
    <s v="b) The sugar particles are smaller than water particles."/>
    <s v="D) To abolish Mughal rul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D) The legislature and executive are merged into one and the same."/>
    <s v="D) being passed by the Rajya Sabha only"/>
    <s v="C) Some states have unicameral legislatures, and the state executive is accountable to the legislature."/>
  </r>
  <r>
    <d v="2025-11-15T09:12:50"/>
    <s v="shubh8akviitindore@kvsrobpl.online"/>
    <x v="15"/>
    <x v="809"/>
    <n v="833"/>
    <x v="24"/>
    <s v="VIII"/>
    <s v="A"/>
    <s v="c) It was formed due to an earthquake"/>
    <s v="b) Buldhana"/>
    <s v="b) Its ranking among the top five largest craters globally"/>
    <s v="a) It is the deepest freshwater lake in the world"/>
    <s v="d) It contains freshwater only"/>
    <s v="b) Because it is among the largest meteorite craters in the world"/>
    <s v="b) The history of agriculture in Maharashtra"/>
    <s v="a) Geography and Literature"/>
    <s v="b) Nature’s power and its lasting impact on Earth"/>
    <s v="b) By disturbing wildlife around the lake"/>
    <s v="(iv) मानव सभ्यता का"/>
    <s v="(iii) तर्क"/>
    <s v="(i) हिंसा बुधि के कारण"/>
    <s v="(ii) कुविचारों से ग्रस्त"/>
    <s v="(iii) भाववाचक"/>
    <s v="(iv) सभी से"/>
    <s v="(i) धरती और गगन का"/>
    <s v="(i) पेड़ बन जाता है"/>
    <s v="(iv) बीज"/>
    <s v="(iii). व्यक्ति ऊँचाइयाँ नहीं छू पाएगा"/>
    <s v="A. 135°"/>
    <s v="C. 20"/>
    <s v="B. 2"/>
    <s v="B. 144°"/>
    <s v="D. 90°"/>
    <s v="A. 50°"/>
    <s v="A. 10 cm"/>
    <s v="C. 110°"/>
    <s v="B. 42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d) A is false, but R is true."/>
    <s v="d) The sun is making the ice cream evaporate."/>
    <s v="c) Turns into vapor throughout its volume, making bubbles."/>
    <s v="c) Sugar particles fit into the empty spaces between water particles."/>
    <s v="A) To defeat French"/>
    <s v="B) Too many Houses of Parliament in a state"/>
    <s v="B) It was a staple food crop"/>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09:13:16"/>
    <s v="smiti6-b5240.mhow@kvsrobpl.online"/>
    <x v="1"/>
    <x v="810"/>
    <n v="8218"/>
    <x v="33"/>
    <s v="VIII"/>
    <s v="B"/>
    <s v="d) It was an artificial lake"/>
    <s v="d) Nashik"/>
    <s v="a) Its man-made construction"/>
    <s v="d) It has medicinal plants growing around it"/>
    <s v="d) It contains freshwater only"/>
    <s v="a) Because it is used for agriculture"/>
    <s v="a) The impact of meteorites on Earth’s surface"/>
    <s v="c) Biology and Music"/>
    <s v="b) Nature’s power and its lasting impact on Earth"/>
    <s v="b) By disturbing wildlife around the lake"/>
    <s v="(i) शारीरिक शक्ति का"/>
    <s v="(ii) विवेक"/>
    <s v="(iii) कुविचारों के कारण"/>
    <s v="(iii) सभ्यता का विशाल"/>
    <s v="(iii) भाववाचक"/>
    <s v="(i) बच्चों से"/>
    <s v="(ii) सत्य और असत्य का"/>
    <s v="(ii) उड़ जाता है"/>
    <s v="(ii) सुगंध"/>
    <s v="(ii). सपने समाप्त हो जाएँगे"/>
    <s v="D. 180°"/>
    <s v="A. 25"/>
    <s v="A. 1"/>
    <s v="B. 144°"/>
    <s v="B. 45°"/>
    <s v="C. 70°"/>
    <s v="A. 10 cm"/>
    <s v="B. 90°"/>
    <s v="C. 19 cm"/>
    <s v="C. Kite"/>
    <s v="(b) Muscular Force"/>
    <s v="(b) Change in shape"/>
    <s v="(A) The force applied by Team A is greater than the force applied by Team B."/>
    <s v="(C) To increase the area of contact and reduce the pressure."/>
    <s v="(a) Friction only acts on rough surfaces."/>
    <s v="c) The smell particles from the food are diffusing through the air."/>
    <s v="d) A is false, but R is true."/>
    <s v="c) The particles are gaining heat from the surroundings and moving more freely."/>
    <s v="b) Begins to evaporate slowly."/>
    <s v="c) Sugar particles fit into the empty spaces between water particles."/>
    <s v="A) To defeat French"/>
    <s v="C) Executive having no role in law-making"/>
    <s v="C) It was used in gunpowder production"/>
    <s v="D) India was entirely closed to foreign trade"/>
    <s v="C) Transport raw materials and goods efficiently"/>
    <s v="D) Decline of English language"/>
    <s v="D) President and Lok Sabha"/>
    <s v="C) The legislature and executive are inter-dependent; the executive is accountable to the legislature."/>
    <s v="A) being passed by the Lok Sabha only"/>
    <s v="C) Some states have unicameral legislatures, and the state executive is accountable to the legislature."/>
  </r>
  <r>
    <d v="2025-11-15T09:13:19"/>
    <s v="muskan6-b5223.mhow@kvsrobpl.online"/>
    <x v="8"/>
    <x v="811"/>
    <n v="8211"/>
    <x v="33"/>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i) तर्क"/>
    <s v="(iii) कुविचारों के कारण"/>
    <s v="(iii) सभ्यता का विशाल"/>
    <s v="(ii) जातिवाचक"/>
    <s v="(i) बच्चों से"/>
    <s v="(i) धरती और गगन का"/>
    <s v="(iii) नभ में नहीं उड़ पाता"/>
    <s v="(ii) सुगंध"/>
    <s v="(vi). उपरोक्त सभी"/>
    <s v="D. 180°"/>
    <s v="C. 20"/>
    <s v="A. 1"/>
    <s v="B. 144°"/>
    <s v="D. 90°"/>
    <s v="B. 60°"/>
    <s v="B. 5 cm"/>
    <s v="D. 180°"/>
    <s v="B. 42 cm"/>
    <s v="B. Trapezium"/>
    <s v="(b) Muscular Force"/>
    <s v="(a) Change in direction of motion"/>
    <s v="(C) The force applied by both teams is equal in magnitude and opposite in direction."/>
    <s v="(D) To reduce the weight of the load."/>
    <s v="(d) Friction is absent on smooth surfaces."/>
    <s v="c) The smell particles from the food are diffusing through the air."/>
    <s v="b) Both A and R are true, but R is not the correct explanation of A."/>
    <s v="b) The particles in the ice cream are slowing down."/>
    <s v="d) Becomes denser."/>
    <s v="c) Sugar particles fit into the empty spaces between water particles."/>
    <s v="B) To  gain control over Bengal’s revenue"/>
    <s v="D) Frequent disruptions and low productivity in sessions."/>
    <s v="C) It was used in gunpowder production"/>
    <s v="D) India was entirely closed to foreign trade"/>
    <s v="B) Spread Indian culture"/>
    <s v="C) Rise of a new educated middle class"/>
    <s v="A) Lok Sabha and Vidhan Sabha"/>
    <s v="B) The executive controls the legislature; the legislature can do nothing about it"/>
    <s v="C) being implemented by the Executive"/>
    <s v="B) The state executive is completely independent of the state legislature."/>
  </r>
  <r>
    <d v="2025-11-15T09:13:26"/>
    <s v="navika6-b5247.mhow@kvsrobpl.online"/>
    <x v="9"/>
    <x v="812"/>
    <n v="8212"/>
    <x v="33"/>
    <s v="VIII"/>
    <s v="B"/>
    <s v="d) It was an artificial lake"/>
    <s v="c) Nagpur"/>
    <s v="a) Its man-made construction"/>
    <s v="b) It is the only crater in India formed in basaltic rock"/>
    <s v="d) It contains freshwater only"/>
    <s v="a) Because it is used for agriculture"/>
    <s v="a) The impact of meteorites on Earth’s surface"/>
    <s v="b) Astronomy and Geology"/>
    <s v="b) Nature’s power and its lasting impact on Earth"/>
    <s v="c) By spreading awareness about its importance"/>
    <s v="(iv) मानव सभ्यता का"/>
    <s v="(iii) तर्क"/>
    <s v="(ii) असत्य बोलने के कारण"/>
    <s v="(iii) सभ्यता का विशाल"/>
    <s v="(iii) भाववाचक"/>
    <s v="(i) बच्चों से"/>
    <s v="(i) धरती और गगन का"/>
    <s v="(ii) उड़ जाता है"/>
    <s v="(ii) सुगंध"/>
    <s v="(vi). उपरोक्त सभी"/>
    <s v="A. 135°"/>
    <s v="B. 10"/>
    <s v="C. 3"/>
    <s v="D. 36°"/>
    <s v="B. 45°"/>
    <s v="C. 70°"/>
    <s v="B. 5 cm"/>
    <s v="D. 180°"/>
    <s v="B. 42 cm"/>
    <s v="C. Kite"/>
    <s v="(b) Muscular Force"/>
    <s v="(c) Change in state of motion"/>
    <s v="(C) The force applied by both teams is equal in magnitude and opposite in direction."/>
    <s v="(A) To increase the force of the load."/>
    <s v="(c) Friction always increases motion."/>
    <s v="b) The food particles are boiling."/>
    <s v="c) A is true, but R is false."/>
    <s v="c) The particles are gaining heat from the surroundings and moving more freely."/>
    <s v="a) Freezes into a solid."/>
    <s v="b) The sugar particles are smaller than water particles."/>
    <s v="C) To conquer the Indian Subcontinent"/>
    <s v="C) Executive having no role in law-making"/>
    <s v="A) It was used for textile dyeing in European industries"/>
    <s v="D) India was entirely closed to foreign trade"/>
    <s v="C) Transport raw materials and goods efficiently"/>
    <s v="C) Rise of a new educated middle class"/>
    <s v="B) Rajya Sabha and Vidhan Parishad"/>
    <s v="D) The legislature and executive are merged into one and the same."/>
    <s v="C) being implemented by the Executive"/>
    <s v="D) The President appoints the Chief Minister directly for every state."/>
  </r>
  <r>
    <d v="2025-11-15T09:13:27"/>
    <s v="himadri6-b15991.mhow@kvsrobpl.online"/>
    <x v="2"/>
    <x v="813"/>
    <n v="8206"/>
    <x v="33"/>
    <s v="VIII"/>
    <s v="B"/>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b) The history of agriculture in Maharashtra"/>
    <s v="b) Astronomy and Geology"/>
    <s v="b) Nature’s power and its lasting impact on Earth"/>
    <s v="c) By spreading awareness about its importance"/>
    <s v="(i) शारीरिक शक्ति का"/>
    <s v="(iii) तर्क"/>
    <s v="(i) हिंसा बुधि के कारण"/>
    <s v="(i) बुद्धि जब सद्भावों"/>
    <s v="(iii) भाववाचक"/>
    <s v="(iv) सभी से"/>
    <s v="(i) धरती और गगन का"/>
    <s v="(i) पेड़ बन जाता है"/>
    <s v="(ii) सुगंध"/>
    <s v="(vi). उपरोक्त सभी"/>
    <s v="D. 180°"/>
    <s v="A. 25"/>
    <s v="A. 1"/>
    <s v="A. 120°"/>
    <s v="C. 60°"/>
    <s v="B. 60°"/>
    <s v="A. 10 cm"/>
    <s v="C. 110°"/>
    <s v="B. 42 cm"/>
    <s v="B. Trapezium"/>
    <s v="(b) Muscular Force"/>
    <s v="(c) Change in state of motion"/>
    <s v="(B) The force applied by Team B is greater than the force applied by Team A."/>
    <s v="(D) To reduce the weight of the load."/>
    <s v="(d) Friction is absent on smooth surfaces."/>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A) To defeat French"/>
    <s v="C) Executive having no role in law-making"/>
    <s v="C) It was used in gunpowder production"/>
    <s v="D) India was entirely closed to foreign trade"/>
    <s v="B) Spread Indian culture"/>
    <s v="A) Revival of traditional learning systems"/>
    <s v="D) President and Lok Sabha"/>
    <s v="B) The executive controls the legislature; the legislature can do nothing about it"/>
    <s v="D) being passed by the Rajya Sabha only"/>
    <s v="B) The state executive is completely independent of the state legislature."/>
  </r>
  <r>
    <d v="2025-11-15T09:13:47"/>
    <s v="avani6-b16828.mhow@kvsrobpl.online"/>
    <x v="15"/>
    <x v="814"/>
    <n v="8203"/>
    <x v="3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 उड़ जाता है"/>
    <s v="(ii) सुगंध"/>
    <s v="(vi). उपरोक्त सभी"/>
    <s v="A. 135°"/>
    <s v="C. 20"/>
    <s v="C. 3"/>
    <s v="B. 144°"/>
    <s v="B. 45°"/>
    <s v="A. 50°"/>
    <s v="B. 5 cm"/>
    <s v="B. 90°"/>
    <s v="A. 21 cm"/>
    <s v="D. Rectangle"/>
    <s v="(b) Muscular Force"/>
    <s v="(d) Both Option (a) and (c)"/>
    <s v="(D) The forces are not balanced, which is why the rope is not moving."/>
    <s v="(C) To increase the area of contact and reduce the pressure."/>
    <s v="(c) Friction always increases motion."/>
    <s v="a) The food particles are melting."/>
    <s v="c) A is true, but R is false."/>
    <s v="d) The sun is making the ice cream evaporate."/>
    <s v="c) Turns into vapor throughout its volume, making bubbles."/>
    <s v="a) Sugar and water particles repel each other."/>
    <s v="D) To abolish Mughal rule"/>
    <s v="D) Frequent disruptions and low productivity in sessions."/>
    <s v="C) It was used in gunpowder production"/>
    <s v="C) India had only subsistence agriculture and no craft industries"/>
    <s v="D) Reduce regional inequalities"/>
    <s v="D) Decline of English language"/>
    <s v="A) Lok Sabha and Vidhan Sabha"/>
    <s v="B) The executive controls the legislature; the legislature can do nothing about it"/>
    <s v="D) being passed by the Rajya Sabha only"/>
    <s v="B) The state executive is completely independent of the state legislature."/>
  </r>
  <r>
    <d v="2025-11-15T09:14:05"/>
    <s v="pradyumn6-c010037gwl4@kvsrobpl.online"/>
    <x v="24"/>
    <x v="815"/>
    <n v="20"/>
    <x v="21"/>
    <s v="VIII"/>
    <s v="C"/>
    <s v="b) It was formed by a meteorite impact in basaltic rock"/>
    <s v="a) Pune"/>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c) Biology and Music"/>
    <s v="b) Nature’s power and its lasting impact on Earth"/>
    <s v="d) By ignoring conservation rules"/>
    <s v="(ii) परिश्रम और उत्साह का"/>
    <s v="(iv) बुधि"/>
    <s v="(ii) असत्य बोलने के कारण"/>
    <s v="(iii) सभ्यता का विशाल"/>
    <s v="(iv) इनमें से कई नहीं"/>
    <s v="(i) बच्चों से"/>
    <s v="(iii) जल और वायु का"/>
    <s v="(iii) नभ में नहीं उड़ पाता"/>
    <s v="(ii) सुगंध"/>
    <s v="(ii). सपने समाप्त हो जाएँगे"/>
    <s v="A. 135°"/>
    <s v="D. 30"/>
    <s v="B. 2"/>
    <s v="B. 144°"/>
    <s v="A. 30°"/>
    <s v="C. 70°"/>
    <s v="A. 10 cm"/>
    <s v="A. 70°"/>
    <s v="A. 21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d) A is false, but R is true."/>
    <s v="c) The particles are gaining heat from the surroundings and moving more freely."/>
    <s v="d) Becomes denser."/>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14:32"/>
    <s v="divyanshi8-b965.tkmg@kvsrobpl.online"/>
    <x v="0"/>
    <x v="816"/>
    <n v="13"/>
    <x v="11"/>
    <s v="VIII"/>
    <s v="B"/>
    <s v="a) It was formed by volcanic eruption"/>
    <s v="b) Buldhana"/>
    <s v="b) Its ranking among the top five largest craters globally"/>
    <s v="c) It was formed by volcanic eruption"/>
    <s v="a) It is surrounded by forests"/>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i) कुविचारों से ग्रस्त"/>
    <s v="(iv) इनमें से कई नहीं"/>
    <s v="(iii) समाज से"/>
    <s v="(i) धरती और गगन का"/>
    <s v="(iii) नभ में नहीं उड़ पाता"/>
    <s v="(iii) पक्षी"/>
    <s v="(vi). उपरोक्त सभी"/>
    <s v="D. 180°"/>
    <s v="A. 25"/>
    <s v="A. 1"/>
    <s v="A. 120°"/>
    <s v="B. 45°"/>
    <s v="B. 60°"/>
    <s v="B. 5 cm"/>
    <s v="B. 90°"/>
    <s v="C. 19 cm"/>
    <s v="B. Trapezium"/>
    <s v="(b) Muscular Force"/>
    <s v="(d) Both Option (a) and (c)"/>
    <s v="(A) The force applied by Team A is greater than the force applied by Team B."/>
    <s v="(C) To increase the area of contact and reduce the pressure."/>
    <s v="(d) Friction is absent on smooth surfaces."/>
    <s v="d) The air particles are getting smaller."/>
    <s v="a) Both A and R are true, and R is the correct explanation of A."/>
    <s v="c) The particles are gaining heat from the surroundings and moving more freely."/>
    <s v="a) Freezes into a solid."/>
    <s v="a) Sugar and water particles repel each other."/>
    <s v="A) To defeat French"/>
    <s v="B) Too many Houses of Parliament in a state"/>
    <s v="A) It was used for textile dyeing in European industries"/>
    <s v="C) India had only subsistence agriculture and no craft industries"/>
    <s v="A) Promote tourism"/>
    <s v="C) Rise of a new educated middle class"/>
    <s v="B) Rajya Sabha and Vidhan Parishad"/>
    <s v="A) The legislature controls the executive; the executive has no role in the legislature."/>
    <s v="B) being passed by both Houses and receiving the President’s assent"/>
    <s v="A) All states must have a bicameral legislature."/>
  </r>
  <r>
    <d v="2025-11-15T09:17:40"/>
    <s v="himanshu8-b980.tkmg@kvsrobpl.online"/>
    <x v="36"/>
    <x v="817"/>
    <n v="15"/>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i) सभ्यता का विशाल"/>
    <s v="(iv) इनमें से कई नहीं"/>
    <s v="(iv) सभी से"/>
    <s v="(i) धरती और गगन का"/>
    <s v="(iii) नभ में नहीं उड़ पाता"/>
    <s v="(iv) बीज"/>
    <s v="(vi). उपरोक्त सभी"/>
    <s v="D. 180°"/>
    <s v="C. 20"/>
    <s v="C. 3"/>
    <s v="A. 120°"/>
    <s v="C. 60°"/>
    <s v="A. 50°"/>
    <s v="A. 10 cm"/>
    <s v="C. 110°"/>
    <s v="B. 42 cm"/>
    <s v="A. Squar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D) It was cheaper to grow than cott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17:56"/>
    <s v="rashmi6-c010112gwl4@kvsrobpl.online"/>
    <x v="32"/>
    <x v="818"/>
    <n v="22"/>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 हिंसा बुधि के कारण"/>
    <s v="(iv) विचार-शक्ति,"/>
    <s v="(iii) भाववाचक"/>
    <s v="(i) बच्चों से"/>
    <s v="(i) धरती और गगन का"/>
    <s v="(iii) नभ में नहीं उड़ पाता"/>
    <s v="(ii) सुगंध"/>
    <s v="(vi). उपरोक्त सभी"/>
    <s v="A. 135°"/>
    <s v="C. 20"/>
    <s v="B. 2"/>
    <s v="B. 144°"/>
    <s v="B. 45°"/>
    <s v="A. 50°"/>
    <s v="A. 10 cm"/>
    <s v="C. 110°"/>
    <s v="A. 21 cm"/>
    <s v="A. Square"/>
    <s v="(c) Frictional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C) It was used in gunpowder production"/>
    <s v="B) India contributed a large share to world GDP, had vibrant textile and spice industries"/>
    <s v="B) Spread Indian culture"/>
    <s v="C) Rise of a new educated middle class"/>
    <s v="D) President and Lok Sabha"/>
    <s v="B) The executive controls the legislature; the legislature can do nothing about it"/>
    <s v="A) being passed by the Lok Sabha only"/>
    <s v="A) All states must have a bicameral legislature."/>
  </r>
  <r>
    <d v="2025-11-15T09:17:57"/>
    <s v="prapti8akviitindore@kvsrobpl.online"/>
    <x v="21"/>
    <x v="819"/>
    <n v="827"/>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 बुद्धि जब सद्भावों"/>
    <s v="(iii) भाववाचक"/>
    <s v="(ii) बड़ों से"/>
    <s v="(iv) मनुष्य और पशु का"/>
    <s v="(i) पेड़ बन जाता है"/>
    <s v="(ii) सुगंध"/>
    <s v="(vi). उपरोक्त सभी"/>
    <s v="D. 180°"/>
    <s v="D. 30"/>
    <s v="A. 1"/>
    <s v="A. 120°"/>
    <s v="B. 45°"/>
    <s v="A. 50°"/>
    <s v="A. 10 cm"/>
    <s v="A. 70°"/>
    <s v="B. 42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5T09:18:30"/>
    <s v="manasvi8akviitindore@kvsrobpl.online"/>
    <x v="19"/>
    <x v="820"/>
    <n v="819"/>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 बच्चों से"/>
    <s v="(iv) मनुष्य और पशु का"/>
    <s v="(i) पेड़ बन जाता है"/>
    <s v="(ii) सुगंध"/>
    <s v="(vi). उपरोक्त सभी"/>
    <s v="D. 180°"/>
    <s v="C. 20"/>
    <s v="B. 2"/>
    <s v="B. 144°"/>
    <s v="A. 30°"/>
    <s v="A. 50°"/>
    <s v="A. 10 cm"/>
    <s v="A. 70°"/>
    <s v="C. 19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D) To abolish Mughal rule"/>
    <s v="B) Too many Houses of Parliament in a state"/>
    <s v="B) It was a staple food crop"/>
    <s v="C) India had only subsistence agriculture and no craft industries"/>
    <s v="C) Transport raw materials and goods efficiently"/>
    <s v="C) Rise of a new educated middle class"/>
    <s v="B) Rajya Sabha and Vidhan Parishad"/>
    <s v="C) The legislature and executive are inter-dependent; the executive is accountable to the legislature."/>
    <s v="D) being passed by the Rajya Sabha only"/>
    <s v="D) The President appoints the Chief Minister directly for every state."/>
  </r>
  <r>
    <d v="2025-11-15T09:20:11"/>
    <s v="naitikj8akviitindore@kvsrobpl.online"/>
    <x v="14"/>
    <x v="821"/>
    <n v="822"/>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ii) भाववाचक"/>
    <s v="(iv) सभी से"/>
    <s v="(i) धरती और गगन का"/>
    <s v="(iii) नभ में नहीं उड़ पाता"/>
    <s v="(iii) पक्षी"/>
    <s v="(iii). व्यक्ति ऊँचाइयाँ नहीं छू पाएगा"/>
    <s v="D. 180°"/>
    <s v="C. 20"/>
    <s v="A. 1"/>
    <s v="B. 144°"/>
    <s v="C. 60°"/>
    <s v="A. 50°"/>
    <s v="A. 10 cm"/>
    <s v="C. 110°"/>
    <s v="D. 38 cm"/>
    <s v="D. Rectangle"/>
    <s v="(c) Frictional Force"/>
    <s v="(b) Change in shape"/>
    <s v="(A) The force applied by Team A is greater than the force applied by Team B."/>
    <s v="(B) To decrease the area of contact and increase the pressure."/>
    <s v="(a) Friction only acts on rough surfaces."/>
    <s v="d) The air particles are getting smaller."/>
    <s v="a) Both A and R are true, and R is the correct explanation of A."/>
    <s v="a) It is losing heat to the air."/>
    <s v="a) Freezes into a solid."/>
    <s v="c) Sugar particles fit into the empty spaces between water particles."/>
    <s v="B) To  gain control over Bengal’s revenue"/>
    <s v="C) Executive having no role in law-making"/>
    <s v="D) It was cheaper to grow than cotton"/>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C) being implemented by the Executive"/>
    <s v="D) The President appoints the Chief Minister directly for every state."/>
  </r>
  <r>
    <d v="2025-11-15T09:20:15"/>
    <s v="veer8akviitindore@kvsrobpl.online"/>
    <x v="34"/>
    <x v="822"/>
    <n v="835"/>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 पेड़ बन जाता है"/>
    <s v="(iv) बीज"/>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A) India was economically insignificant in world trade"/>
    <s v="A) Promote tourism"/>
    <s v="B) Spread of scientific knowledge in rural areas"/>
    <s v="A) Lok Sabha and Vidhan Sabha"/>
    <s v="A) The legislature controls the executive; the executive has no role in the legislature."/>
    <s v="B) being passed by both Houses and receiving the President’s assent"/>
    <s v="A) All states must have a bicameral legislature."/>
  </r>
  <r>
    <d v="2025-11-15T09:20:17"/>
    <s v="sarthak8akviitindore@kvsrobpl.online"/>
    <x v="0"/>
    <x v="823"/>
    <n v="29"/>
    <x v="24"/>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b) Nature’s power and its lasting impact on Earth"/>
    <s v="a) By littering during the trip"/>
    <s v="(iii) विवेक और विचारों का"/>
    <s v="(iii) तर्क"/>
    <s v="(i) हिंसा बुधि के कारण"/>
    <s v="(ii) कुविचारों से ग्रस्त"/>
    <s v="(iii) भाववाचक"/>
    <s v="(iv) सभी से"/>
    <s v="(i) धरती और गगन का"/>
    <s v="(i) पेड़ बन जाता है"/>
    <s v="(iii) पक्षी"/>
    <s v="(iii). व्यक्ति ऊँचाइयाँ नहीं छू पाएगा"/>
    <s v="D. 180°"/>
    <s v="A. 25"/>
    <s v="B. 2"/>
    <s v="B. 144°"/>
    <s v="A. 30°"/>
    <s v="D. 80°"/>
    <s v="B. 5 cm"/>
    <s v="B. 90°"/>
    <s v="B. 42 cm"/>
    <s v="A. Square"/>
    <s v="(c) Frictional Force"/>
    <s v="(a) Change in direction of motion"/>
    <s v="(C) The force applied by both teams is equal in magnitude and opposite in direction."/>
    <s v="(C) To increase the area of contact and reduce the pressure."/>
    <s v="(a) Friction only acts on rough surfaces."/>
    <s v="b) The food particles are boiling."/>
    <s v="a) Both A and R are true, and R is the correct explanation of A."/>
    <s v="c) The particles are gaining heat from the surroundings and moving more freely."/>
    <s v="a) Freezes into a solid."/>
    <s v="c) Sugar particles fit into the empty spaces between water particles."/>
    <s v="A) To defeat French"/>
    <s v="C) Executive having no role in law-making"/>
    <s v="A) It was used for textile dyeing in European industries"/>
    <s v="C) India had only subsistence agriculture and no craft industries"/>
    <s v="B) Spread Indian culture"/>
    <s v="A) Revival of traditional learning systems"/>
    <s v="D) President and Lok Sabha"/>
    <s v="B) The executive controls the legislature; the legislature can do nothing about it"/>
    <s v="C) being implemented by the Executive"/>
    <s v="D) The President appoints the Chief Minister directly for every state."/>
  </r>
  <r>
    <d v="2025-11-15T09:20:28"/>
    <s v="krishna7-c11754gwl4@kvsrobpl.online"/>
    <x v="30"/>
    <x v="824"/>
    <n v="8040"/>
    <x v="21"/>
    <s v="VIII"/>
    <s v="C"/>
    <s v="a) It was formed by volcanic eruption"/>
    <s v="c) Nagpur"/>
    <s v="c) Its use as a fishing spot"/>
    <s v="b) It is the only crater in India formed in basaltic rock"/>
    <s v="a) It is surrounded by forests"/>
    <s v="d) Because it is used for boating"/>
    <s v="c) The construction of man-made lakes"/>
    <s v="b) Astronomy and Geology"/>
    <s v="a) Human beings can control natural disasters"/>
    <s v="b) By disturbing wildlife around the lake"/>
    <s v="(ii) परिश्रम और उत्साह का"/>
    <s v="(iv) बुधि"/>
    <s v="(i) हिंसा बुधि के कारण"/>
    <s v="(i) बुद्धि जब सद्भावों"/>
    <s v="(iv) इनमें से कई नहीं"/>
    <s v="(ii) बड़ों से"/>
    <s v="(iv) मनुष्य और पशु का"/>
    <s v="(ii) उड़ जाता है"/>
    <s v="(iv) बीज"/>
    <s v="(ii). सपने समाप्त हो जाएँगे"/>
    <s v="D. 180°"/>
    <s v="A. 25"/>
    <s v="A. 1"/>
    <s v="B. 144°"/>
    <s v="D. 90°"/>
    <s v="D. 80°"/>
    <s v="C. 15 cm"/>
    <s v="C. 110°"/>
    <s v="D. 38 cm"/>
    <s v="A. Square"/>
    <s v="(b) Muscular Force"/>
    <s v="(a) Change in direction of motion"/>
    <s v="(A) The force applied by Team A is greater than the force applied by Team B."/>
    <s v="(B) To decrease the area of contact and increase the pressure."/>
    <s v="(c) Friction always increases motion."/>
    <s v="c) The smell particles from the food are diffusing through the air."/>
    <s v="d) A is false, but R is true."/>
    <s v="b) The particles in the ice cream are slowing down."/>
    <s v="c) Turns into vapor throughout its volume, making bubbles."/>
    <s v="c) Sugar particles fit into the empty spaces between water particles."/>
    <s v="D) To abolish Mughal rule"/>
    <s v="C) Executive having no role in law-making"/>
    <s v="D) It was cheaper to grow than cotton"/>
    <s v="D) India was entirely closed to foreign trade"/>
    <s v="B) Spread Indian culture"/>
    <s v="A) Revival of traditional learning systems"/>
    <s v="D) President and Lok Sabha"/>
    <s v="B) The executive controls the legislature; the legislature can do nothing about it"/>
    <s v="C) being implemented by the Executive"/>
    <s v="D) The President appoints the Chief Minister directly for every state."/>
  </r>
  <r>
    <d v="2025-11-15T09:20:44"/>
    <s v="kavya6-c11587gwl4@kvsrobpl.online"/>
    <x v="15"/>
    <x v="713"/>
    <n v="8336"/>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 जातिवाचक"/>
    <s v="(i) बच्चों से"/>
    <s v="(ii) सत्य और असत्य का"/>
    <s v="(iii) नभ में नहीं उड़ पाता"/>
    <s v="(ii) सुगंध"/>
    <s v="(vi). उपरोक्त सभी"/>
    <s v="A. 135°"/>
    <s v="C. 20"/>
    <s v="B. 2"/>
    <s v="B. 144°"/>
    <s v="B. 45°"/>
    <s v="B. 60°"/>
    <s v="C. 15 cm"/>
    <s v="A. 70°"/>
    <s v="A. 21 cm"/>
    <s v="C. Kite"/>
    <s v="(b) Muscular Force"/>
    <s v="(a) Change in direction of motion"/>
    <s v="(C) The force applied by both teams is equal in magnitude and opposite in direction."/>
    <s v="(C) To increase the area of contact and reduce the pressure."/>
    <s v="(d) Friction is absent on smooth surfaces."/>
    <s v="b) The food particles are boiling."/>
    <s v="c) A is true, but R is false."/>
    <s v="c) The particles are gaining heat from the surroundings and moving more freely."/>
    <s v="d) Becomes denser."/>
    <s v="a) Sugar and water particles repel each other."/>
    <s v="B) To  gain control over Bengal’s revenue"/>
    <s v="C) Executive having no role in law-making"/>
    <s v="C) It was used in gunpowder production"/>
    <s v="A) India was economically insignificant in world trade"/>
    <s v="B) Spread Indian culture"/>
    <s v="A) Revival of traditional learning system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5T09:20:48"/>
    <s v="navika6-c010105gwl4@kvsrobpl.online"/>
    <x v="18"/>
    <x v="825"/>
    <n v="18"/>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A. 120°"/>
    <s v="B. 45°"/>
    <s v="A. 50°"/>
    <s v="A. 10 cm"/>
    <s v="C. 110°"/>
    <s v="D. 38 cm"/>
    <s v="A. Square"/>
    <s v="(b) Muscular Force"/>
    <s v="(a) Change in direction of motion"/>
    <s v="(C) The force applied by both teams is equal in magnitude and opposite in direction."/>
    <s v="(B) To decrease the area of contact and increase the pressure."/>
    <s v="(c) Friction always increases motion."/>
    <s v="a) The food particles are melting."/>
    <s v="b) Both A and R are true, but R is not the correct explanation of A."/>
    <s v="c) The particles are gaining heat from the surroundings and moving more freely."/>
    <s v="d) Becomes denser."/>
    <s v="a) Sugar and water particles repel each other."/>
    <s v="B) To  gain control over Bengal’s revenue"/>
    <s v="C) Executive having no role in law-making"/>
    <s v="D) It was cheaper to grow than cotton"/>
    <s v="A) India was economically insignificant in world trade"/>
    <s v="B) Spread Indian culture"/>
    <s v="C) Rise of a new educated middle clas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5T09:20:54"/>
    <s v="tanya6-c11586gwl4@kvsrobpl.online"/>
    <x v="36"/>
    <x v="826"/>
    <n v="8337"/>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B. 45°"/>
    <s v="A. 50°"/>
    <s v="C. 15 cm"/>
    <s v="A. 70°"/>
    <s v="A. 21 cm"/>
    <s v="A. Square"/>
    <s v="(b) Muscular Force"/>
    <s v="(a) Change in direction of motion"/>
    <s v="(C) The force applied by both teams is equal in magnitude and opposite in direction."/>
    <s v="(B) To decrease the area of contact and increase the pressure."/>
    <s v="(a) Friction only acts on rough surfaces."/>
    <s v="a) The food particles are melting."/>
    <s v="c) A is true, but R is false."/>
    <s v="c) The particles are gaining heat from the surroundings and moving more freely."/>
    <s v="d) Becomes denser."/>
    <s v="a) Sugar and water particles repel each other."/>
    <s v="B) To  gain control over Bengal’s revenue"/>
    <s v="C) Executive having no role in law-making"/>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20:56"/>
    <s v="utkarsh8akviitindore@kvsrobpl.online"/>
    <x v="18"/>
    <x v="827"/>
    <n v="835"/>
    <x v="24"/>
    <s v="VIII"/>
    <s v="A"/>
    <s v="d) It was an artificial l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v) बीज"/>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D) The President appoints the Chief Minister directly for every state."/>
  </r>
  <r>
    <d v="2025-11-15T09:21:18"/>
    <s v="vinayak8akviitindore@kvsrobpl.online"/>
    <x v="25"/>
    <x v="828"/>
    <n v="39"/>
    <x v="24"/>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 विवेक"/>
    <s v="(iii) कुविचारों के कारण"/>
    <s v="(ii) कुविचारों से ग्रस्त"/>
    <s v="(iii) भाववाचक"/>
    <s v="(iv) सभी से"/>
    <s v="(i) धरती और गगन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21:28"/>
    <s v="varunsingh7a.morena@kvsrobpl.online"/>
    <x v="0"/>
    <x v="829"/>
    <n v="8140"/>
    <x v="34"/>
    <s v="VIII"/>
    <s v="A"/>
    <s v="c) It was formed due to an earthquake"/>
    <s v="b) Buldhana"/>
    <s v="b) Its ranking among the top five largest craters globally"/>
    <s v="b) It is the only crater in India formed in basaltic rock"/>
    <s v="d) It contains freshwater only"/>
    <s v="a) Because it is used for agriculture"/>
    <s v="a) The impact of meteorites on Earth’s surface"/>
    <s v="c) Biology and Music"/>
    <s v="b) Nature’s power and its lasting impact on Earth"/>
    <s v="a) By littering during the trip"/>
    <s v="(iii) विवेक और विचारों का"/>
    <s v="(ii) विवेक"/>
    <s v="(iii) कुविचारों के कारण"/>
    <s v="(i) बुद्धि जब सद्भावों"/>
    <s v="(iii) भाववाचक"/>
    <s v="(iii) समाज से"/>
    <s v="(iii) जल और वायु का"/>
    <s v="(iv) आकाश में चमकता है"/>
    <s v="(ii) सुगंध"/>
    <s v="(ii). सपने समाप्त हो जाएँगे"/>
    <s v="B. 120°"/>
    <s v="B. 10"/>
    <s v="A. 1"/>
    <s v="A. 120°"/>
    <s v="B. 45°"/>
    <s v="C. 70°"/>
    <s v="D. 20 cm"/>
    <s v="D. 180°"/>
    <s v="A. 21 cm"/>
    <s v="A. Square"/>
    <s v="(b) Muscular Force"/>
    <s v="(c) Change in state of motion"/>
    <s v="(C) The force applied by both teams is equal in magnitude and opposite in direction."/>
    <s v="(C) To increase the area of contact and reduce the pressure."/>
    <s v="(a) Friction only acts on rough surfaces."/>
    <s v="b) The food particles are boiling."/>
    <s v="b) Both A and R are true, but R is not the correct explanation of A."/>
    <s v="c) The particles are gaining heat from the surroundings and moving more freely."/>
    <s v="c) Turns into vapor throughout its volume, making bubbles."/>
    <s v="d) Water evaporates during the process."/>
    <s v="C) To conquer the Indian Subcontinent"/>
    <s v="D) Frequent disruptions and low productivity in sessions."/>
    <s v="A) It was used for textile dyeing in European industries"/>
    <s v="B) India contributed a large share to world GDP, had vibrant textile and spice industries"/>
    <s v="D) Reduce regional inequalities"/>
    <s v="A) Revival of traditional learning systems"/>
    <s v="B) Rajya Sabha and Vidhan Parishad"/>
    <s v="C) The legislature and executive are inter-dependent; the executive is accountable to the legislature."/>
    <s v="D) being passed by the Rajya Sabha only"/>
    <s v="A) All states must have a bicameral legislature."/>
  </r>
  <r>
    <d v="2025-11-15T09:22:36"/>
    <s v="kritika6-c11603gwl4@kvsrobpl.online"/>
    <x v="36"/>
    <x v="830"/>
    <n v="8338"/>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v) विचार-शक्ति,"/>
    <s v="(iii) भाववाचक"/>
    <s v="(iv) सभी से"/>
    <s v="(ii) सत्य और असत्य का"/>
    <s v="(iii) नभ में नहीं उड़ पाता"/>
    <s v="(ii) सुगंध"/>
    <s v="(vi). उपरोक्त सभी"/>
    <s v="A. 135°"/>
    <s v="A. 25"/>
    <s v="B. 2"/>
    <s v="B. 144°"/>
    <s v="B. 45°"/>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09:23:04"/>
    <s v="dharni6-c009936gwl4@kvsrobpl.online"/>
    <x v="18"/>
    <x v="831"/>
    <n v="8310"/>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 असत्य बोलने के कारण"/>
    <s v="(ii) कुविचारों से ग्रस्त"/>
    <s v="(iii) भाववाचक"/>
    <s v="(iv) सभी से"/>
    <s v="(i) धरती और गगन का"/>
    <s v="(iii) नभ में नहीं उड़ पाता"/>
    <s v="(ii) सुगंध"/>
    <s v="(vi). उपरोक्त सभी"/>
    <s v="A. 135°"/>
    <s v="C. 20"/>
    <s v="B. 2"/>
    <s v="B. 144°"/>
    <s v="B. 45°"/>
    <s v="A. 50°"/>
    <s v="A. 10 cm"/>
    <s v="C. 110°"/>
    <s v="D. 38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C) It was used in gunpowder production"/>
    <s v="C) India had only subsistence agriculture and no craft industries"/>
    <s v="B) Spread Indian culture"/>
    <s v="A) Revival of traditional learning systems"/>
    <s v="B) Rajya Sabha and Vidhan Parishad"/>
    <s v="B) The executive controls the legislature; the legislature can do nothing about it"/>
    <s v="D) being passed by the Rajya Sabha only"/>
    <s v="C) Some states have unicameral legislatures, and the state executive is accountable to the legislature."/>
  </r>
  <r>
    <d v="2025-11-15T09:23:45"/>
    <s v="naitik8-b1371.tkmg@kvsrobpl.online"/>
    <x v="19"/>
    <x v="832"/>
    <n v="18"/>
    <x v="11"/>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 हिंसा बुधि के कारण"/>
    <s v="(i) बुद्धि जब सद्भावों"/>
    <s v="(iii) भाववाचक"/>
    <s v="(iii) समाज से"/>
    <s v="(iv) मनुष्य और पशु का"/>
    <s v="(i) पेड़ बन जाता है"/>
    <s v="(iii) पक्षी"/>
    <s v="(vi). उपरोक्त सभी"/>
    <s v="A. 135°"/>
    <s v="A. 25"/>
    <s v="B. 2"/>
    <s v="B. 144°"/>
    <s v="B. 45°"/>
    <s v="A. 50°"/>
    <s v="A. 10 cm"/>
    <s v="C. 110°"/>
    <s v="D. 38 cm"/>
    <s v="A. Square"/>
    <s v="(b) Muscular Force"/>
    <s v="(d) Both Option (a) and (c)"/>
    <s v="(C) The force applied by both teams is equal in magnitude and opposite in direction."/>
    <s v="(A) To increase the force of the load."/>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A) Promote tourism"/>
    <s v="D) Decline of English language"/>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23:49"/>
    <s v="shivansh8-b1616.tkmg@kvsrobpl.online"/>
    <x v="15"/>
    <x v="833"/>
    <n v="39"/>
    <x v="11"/>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 हिंसा बुधि के कारण"/>
    <s v="(i) बुद्धि जब सद्भावों"/>
    <s v="(iii) भाववाचक"/>
    <s v="(iii) समाज से"/>
    <s v="(iv) मनुष्य और पशु का"/>
    <s v="(i) पेड़ बन जाता है"/>
    <s v="(iii) पक्षी"/>
    <s v="(vi). उपरोक्त सभी"/>
    <s v="A. 135°"/>
    <s v="A. 25"/>
    <s v="D. 4"/>
    <s v="B. 144°"/>
    <s v="B. 45°"/>
    <s v="A. 50°"/>
    <s v="A. 10 cm"/>
    <s v="C. 110°"/>
    <s v="D. 38 cm"/>
    <s v="A. Square"/>
    <s v="(b) Muscular Force"/>
    <s v="(d) Both Option (a) and (c)"/>
    <s v="(C) The force applied by both teams is equal in magnitude and opposite in direction."/>
    <s v="(A) To increase the force of the load."/>
    <s v="(a) Friction only acts on rough surfaces."/>
    <s v="b) The food particles are boiling."/>
    <s v="a) Both A and R are true, and R is the correct explanation of A."/>
    <s v="d) The sun is making the ice cream evaporate."/>
    <s v="b) Begins to evaporate slowly."/>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A) Promote tourism"/>
    <s v="D) Decline of English language"/>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25:11"/>
    <s v="ashutosh6-b17213.mhow@kvsrobpl.online"/>
    <x v="4"/>
    <x v="834"/>
    <n v="8226"/>
    <x v="3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 बड़ों से"/>
    <s v="(iv) मनुष्य और पशु का"/>
    <s v="(iii) नभ में नहीं उड़ पाता"/>
    <s v="(iv) बीज"/>
    <s v="(iii). व्यक्ति ऊँचाइयाँ नहीं छू पाएगा"/>
    <s v="B. 120°"/>
    <s v="C. 20"/>
    <s v="C. 3"/>
    <s v="C. 98°"/>
    <s v="B. 45°"/>
    <s v="D. 80°"/>
    <s v="B. 5 cm"/>
    <s v="C. 110°"/>
    <s v="A. 21 cm"/>
    <s v="B. Trapezium"/>
    <s v="(b) Muscular Force"/>
    <s v="(c) Change in state of motion"/>
    <s v="(B) The force applied by Team B is greater than the force applied by Team A."/>
    <s v="(C) To increase the area of contact and reduce the pressure."/>
    <s v="(d) Friction is absent on smooth surfaces."/>
    <s v="a) The food particles are melting."/>
    <s v="c) A is true, but R is false."/>
    <s v="c) The particles are gaining heat from the surroundings and moving more freely."/>
    <s v="d) Becomes denser."/>
    <s v="a) Sugar and water particles repel each other."/>
    <s v="B) To  gain control over Bengal’s revenue"/>
    <s v="C) Executive having no role in law-making"/>
    <s v="D) It was cheaper to grow than cotton"/>
    <s v="D) India was entirely closed to foreign trade"/>
    <s v="B) Spread Indian culture"/>
    <s v="A) Revival of traditional learning systems"/>
    <s v="B) Rajya Sabha and Vidhan Parishad"/>
    <s v="B) The executive controls the legislature; the legislature can do nothing about it"/>
    <s v="D) being passed by the Rajya Sabha only"/>
    <s v="A) All states must have a bicameral legislature."/>
  </r>
  <r>
    <d v="2025-11-15T09:25:32"/>
    <s v="astha8a621.crpfgwl@kvsrobpl.online"/>
    <x v="36"/>
    <x v="199"/>
    <s v="08"/>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vi). उपरोक्त सभी"/>
    <s v="D. 180°"/>
    <s v="A. 25"/>
    <s v="A. 1"/>
    <s v="B. 144°"/>
    <s v="B. 45°"/>
    <s v="A. 50°"/>
    <s v="A. 10 cm"/>
    <s v="A. 70°"/>
    <s v="C. 19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27:01"/>
    <s v="jaidev8-a624.tkmg@kvsrobpl.online"/>
    <x v="36"/>
    <x v="835"/>
    <n v="28"/>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i) कुविचारों के कारण"/>
    <s v="(ii) कुविचारों से ग्रस्त"/>
    <s v="(i) व्यक्तिवाचक"/>
    <s v="(iv) सभी से"/>
    <s v="(ii) सत्य और असत्य का"/>
    <s v="(i) पेड़ बन जाता है"/>
    <s v="(iii) पक्षी"/>
    <s v="(iii). व्यक्ति ऊँचाइयाँ नहीं छू पाएगा"/>
    <s v="A. 135°"/>
    <s v="A. 25"/>
    <s v="A. 1"/>
    <s v="B. 144°"/>
    <s v="C. 60°"/>
    <s v="A. 50°"/>
    <s v="A. 10 cm"/>
    <s v="C. 110°"/>
    <s v="D. 38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d) Water evaporates during the proces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27:58"/>
    <s v="anushkasharma8a.morena@kvsrobpl.online"/>
    <x v="8"/>
    <x v="321"/>
    <n v="7"/>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 बुद्धि जब सद्भावों"/>
    <s v="(iii) भाववाचक"/>
    <s v="(i) बच्चों से"/>
    <s v="(iii) जल और वायु का"/>
    <s v="(i) पेड़ बन जाता है"/>
    <s v="(ii) सुगंध"/>
    <s v="(iii). व्यक्ति ऊँचाइयाँ नहीं छू पाएगा"/>
    <s v="A. 135°"/>
    <s v="A. 25"/>
    <s v="A. 1"/>
    <s v="D. 36°"/>
    <s v="B. 45°"/>
    <s v="A. 50°"/>
    <s v="A. 10 cm"/>
    <s v="C. 110°"/>
    <s v="B. 42 cm"/>
    <s v="B. Trapezium"/>
    <s v="(b) Muscular Force"/>
    <s v="(a) Change in direction of motion"/>
    <s v="(C) The force applied by both teams is equal in magnitude and opposite in direction."/>
    <s v="(A) To increase the force of the load."/>
    <s v="(d) Friction is absent on smooth surfaces."/>
    <s v="b) The food particles are boiling."/>
    <s v="a) Both A and R are true, and R is the correct explanation of A."/>
    <s v="c) The particles are gaining heat from the surroundings and moving more freely."/>
    <s v="b) Begins to evaporate slowly."/>
    <s v="d) Water evaporates during the process."/>
    <s v="C) To conquer the Indian Subcontinent"/>
    <s v="B) Too many Houses of Parliament in a state"/>
    <s v="A) It was used for textile dyeing in European industries"/>
    <s v="C) India had only subsistence agriculture and no craft industries"/>
    <s v="D) Reduce regional inequalities"/>
    <s v="C) Rise of a new educated middle class"/>
    <s v="B) Rajya Sabha and Vidhan Parishad"/>
    <s v="D) The legislature and executive are merged into one and the same."/>
    <s v="B) being passed by both Houses and receiving the President’s assent"/>
    <s v="A) All states must have a bicameral legislature."/>
  </r>
  <r>
    <d v="2025-11-15T09:28:01"/>
    <s v="varunsolanki7a.morena@kvsrobpl.online"/>
    <x v="16"/>
    <x v="836"/>
    <n v="8141"/>
    <x v="34"/>
    <s v="VIII"/>
    <s v="A"/>
    <s v="b) It was formed by a meteorite impact in basaltic rock"/>
    <s v="d) Nashik"/>
    <s v="b) Its ranking among the top five largest craters globally"/>
    <s v="a) It is the deepest freshwater lake in the world"/>
    <s v="c) It has a man-made boundary"/>
    <s v="a) Because it is used for agriculture"/>
    <s v="d) The growth of urban settlements"/>
    <s v="a) Geography and Literature"/>
    <s v="c) Technology is stronger than nature"/>
    <s v="a) By littering during the trip"/>
    <s v="(iii) विवेक और विचारों का"/>
    <s v="(ii) विवेक"/>
    <s v="(i) हिंसा बुधि के कारण"/>
    <s v="(iii) सभ्यता का विशाल"/>
    <s v="(ii) जातिवाचक"/>
    <s v="(iv) सभी से"/>
    <s v="(i) धरती और गगन का"/>
    <s v="(i) पेड़ बन जाता है"/>
    <s v="(iv) बीज"/>
    <s v="(ii). सपने समाप्त हो जाएँगे"/>
    <s v="B. 120°"/>
    <s v="C. 20"/>
    <s v="D. 4"/>
    <s v="B. 144°"/>
    <s v="A. 30°"/>
    <s v="C. 70°"/>
    <s v="B. 5 cm"/>
    <s v="C. 110°"/>
    <s v="B. 42 cm"/>
    <s v="A. Square"/>
    <s v="(b) Muscular Force"/>
    <s v="(b) Change in shape"/>
    <s v="(D) The forces are not balanced, which is why the rope is not moving."/>
    <s v="(C) To increase the area of contact and reduce the pressure."/>
    <s v="(c) Friction always increases motion."/>
    <s v="a) The food particles are melting."/>
    <s v="d) A is false, but R is true."/>
    <s v="a) It is losing heat to the air."/>
    <s v="c) Turns into vapor throughout its volume, making bubbles."/>
    <s v="a) Sugar and water particles repel each other."/>
    <s v="B) To  gain control over Bengal’s revenue"/>
    <s v="C) Executive having no role in law-making"/>
    <s v="A) It was used for textile dyeing in European industries"/>
    <s v="B) India contributed a large share to world GDP, had vibrant textile and spice industries"/>
    <s v="B) Spread Indian culture"/>
    <s v="A) Revival of traditional learning systems"/>
    <s v="C) Lok Sabha and Rajya Sabha"/>
    <s v="A) The legislature controls the executive; the executive has no role in the legislature."/>
    <s v="A) being passed by the Lok Sabha only"/>
    <s v="A) All states must have a bicameral legislature."/>
  </r>
  <r>
    <d v="2025-11-15T09:28:23"/>
    <s v="rounak6-a16937.mhow@kvsrobpl.online"/>
    <x v="41"/>
    <x v="837"/>
    <n v="8141"/>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28:31"/>
    <s v="saurabh8-b660.tkmg@kvsrobpl.online"/>
    <x v="27"/>
    <x v="838"/>
    <n v="28"/>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a) Human beings can control natural disasters"/>
    <s v="c) By spreading awareness about its importance"/>
    <s v="(i) शारीरिक शक्ति का"/>
    <s v="(i) उत्साह"/>
    <s v="(iv) स्वार्थ के कारण"/>
    <s v="(iv) विचार-शक्ति,"/>
    <s v="(iv) इनमें से कई नहीं"/>
    <s v="(i) बच्चों से"/>
    <s v="(i) धरती और गगन का"/>
    <s v="(ii) उड़ जाता है"/>
    <s v="(ii) सुगंध"/>
    <s v="(vi). उपरोक्त सभी"/>
    <s v="D. 180°"/>
    <s v="A. 25"/>
    <s v="A. 1"/>
    <s v="D. 36°"/>
    <s v="C. 60°"/>
    <s v="B. 60°"/>
    <s v="D. 20 cm"/>
    <s v="C. 110°"/>
    <s v="C. 19 cm"/>
    <s v="A. Square"/>
    <s v="(c) Frictional Force"/>
    <s v="(b) Change in shape"/>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a) It is losing heat to the air."/>
    <s v="c) Turns into vapor throughout its volume, making bubbles."/>
    <s v="c) Sugar particles fit into the empty spaces between water particles."/>
    <s v="C) To conquer the Indian Subcontinent"/>
    <s v="C) Executive having no role in law-making"/>
    <s v="B) It was a staple food crop"/>
    <s v="C) India had only subsistence agriculture and no craft industries"/>
    <s v="B) Spread Indian culture"/>
    <s v="B) Spread of scientific knowledge in rural areas"/>
    <s v="C) Lok Sabha and Rajya Sabha"/>
    <s v="D) The legislature and executive are merged into one and the same."/>
    <s v="C) being implemented by the Executive"/>
    <s v="C) Some states have unicameral legislatures, and the state executive is accountable to the legislature."/>
  </r>
  <r>
    <d v="2025-11-15T09:32:00"/>
    <s v="sonakshi8a.morena@kvsrobpl.online"/>
    <x v="31"/>
    <x v="614"/>
    <n v="8137"/>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 हिंसा बुधि के कारण"/>
    <s v="(ii) कुविचारों से ग्रस्त"/>
    <s v="(iii) भाववाचक"/>
    <s v="(iv) सभी से"/>
    <s v="(i) धरती और गगन का"/>
    <s v="(ii) उड़ जाता है"/>
    <s v="(iii) पक्षी"/>
    <s v="(i). जीवन में ठहराव आ जाएगा"/>
    <s v="D. 180°"/>
    <s v="D. 30"/>
    <s v="D. 4"/>
    <s v="A. 120°"/>
    <s v="A. 30°"/>
    <s v="A. 50°"/>
    <s v="C. 15 cm"/>
    <s v="B. 90°"/>
    <s v="B. 42 cm"/>
    <s v="D. Rectangle"/>
    <s v="(b) Muscular Force"/>
    <s v="(a) Change in direction of motion"/>
    <s v="(C) The force applied by both teams is equal in magnitude and opposite in direction."/>
    <s v="(A) To increase the force of the load."/>
    <s v="(a) Friction only acts on rough surfaces."/>
    <s v="b) The food particles are boiling."/>
    <s v="b) Both A and R are true, but R is not the correct explanation of A."/>
    <s v="b) The particles in the ice cream are slowing down."/>
    <s v="d) Becomes denser."/>
    <s v="b) The sugar particles are smaller than water particles."/>
    <s v="B) To  gain control over Bengal’s revenue"/>
    <s v="D) Frequent disruptions and low productivity in sessions."/>
    <s v="A) It was used for textile dyeing in European industries"/>
    <s v="C) India had only subsistence agriculture and no craft industries"/>
    <s v="D) Reduce regional inequalities"/>
    <s v="C) Rise of a new educated middle class"/>
    <s v="A) Lok Sabha and Vidhan Sabha"/>
    <s v="B) The executive controls the legislature; the legislature can do nothing about it"/>
    <s v="C) being implemented by the Executive"/>
    <s v="C) Some states have unicameral legislatures, and the state executive is accountable to the legislature."/>
  </r>
  <r>
    <d v="2025-11-15T09:32:30"/>
    <s v="siddhi8-b972.tkmg@kvsrobpl.online"/>
    <x v="9"/>
    <x v="839"/>
    <n v="31"/>
    <x v="11"/>
    <s v="VIII"/>
    <s v="B"/>
    <s v="a) It was formed by volcanic eruption"/>
    <s v="a) Pune"/>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a) Human beings can control natural disasters"/>
    <s v="b) By disturbing wildlife around the lake"/>
    <s v="(i) शारीरिक शक्ति का"/>
    <s v="(i) उत्साह"/>
    <s v="(ii) असत्य बोलने के कारण"/>
    <s v="(iv) विचार-शक्ति,"/>
    <s v="(iii) भाववाचक"/>
    <s v="(iv) सभी से"/>
    <s v="(i) धरती और गगन का"/>
    <s v="(iii) नभ में नहीं उड़ पाता"/>
    <s v="(iii) पक्षी"/>
    <s v="(iii). व्यक्ति ऊँचाइयाँ नहीं छू पाएगा"/>
    <s v="D. 180°"/>
    <s v="A. 25"/>
    <s v="C. 3"/>
    <s v="B. 144°"/>
    <s v="A. 30°"/>
    <s v="D. 80°"/>
    <s v="C. 15 cm"/>
    <s v="B. 90°"/>
    <s v="C. 19 cm"/>
    <s v="B. Trapezium"/>
    <s v="(c) Frictional Force"/>
    <s v="(a) Change in direction of motion"/>
    <s v="(B) The force applied by Team B is greater than the force applied by Team A."/>
    <s v="(C) To increase the area of contact and reduce the pressure."/>
    <s v="(c) Friction always increases motion."/>
    <s v="c) The smell particles from the food are diffusing through the air."/>
    <s v="b) Both A and R are true, but R is not the correct explanation of A."/>
    <s v="b) The particles in the ice cream are slowing down."/>
    <s v="c) Turns into vapor throughout its volume, making bubbles."/>
    <s v="a) Sugar and water particles repel each other."/>
    <s v="A) To defeat French"/>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5T09:33:46"/>
    <s v="ekant8a.morena@kvsrobpl.online"/>
    <x v="18"/>
    <x v="840"/>
    <n v="14"/>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i) कुविचारों से ग्रस्त"/>
    <s v="(iii) भाववाचक"/>
    <s v="(i) बच्चों से"/>
    <s v="(i) धरती और गगन का"/>
    <s v="(iii) नभ में नहीं उड़ पाता"/>
    <s v="(ii) सुगंध"/>
    <s v="(iii). व्यक्ति ऊँचाइयाँ नहीं छू पाएगा"/>
    <s v="B. 120°"/>
    <s v="C. 20"/>
    <s v="B. 2"/>
    <s v="B. 144°"/>
    <s v="D. 90°"/>
    <s v="A. 50°"/>
    <s v="A. 10 cm"/>
    <s v="B. 90°"/>
    <s v="C. 19 cm"/>
    <s v="B. Trapezium"/>
    <s v="(c) Frictional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5T09:35:36"/>
    <s v="sahejdeep6-a17600.mhow@kvsrobpl.online"/>
    <x v="5"/>
    <x v="841"/>
    <n v="8112"/>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 उत्साह"/>
    <s v="(ii) असत्य बोलने के कारण"/>
    <s v="(iii) सभ्यता का विशाल"/>
    <s v="(iv) इनमें से कई नहीं"/>
    <s v="(i) बच्चों से"/>
    <s v="(iv) मनुष्य और पशु का"/>
    <s v="(iii) नभ में नहीं उड़ पाता"/>
    <s v="(iii) पक्षी"/>
    <s v="(iii). व्यक्ति ऊँचाइयाँ नहीं छू पाएगा"/>
    <s v="B. 120°"/>
    <s v="A. 25"/>
    <s v="C. 3"/>
    <s v="C. 98°"/>
    <s v="B. 45°"/>
    <s v="B. 60°"/>
    <s v="C. 15 cm"/>
    <s v="C. 110°"/>
    <s v="B. 42 cm"/>
    <s v="C. Kit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35:37"/>
    <s v="navneet6-a15971.mhow@kvsrobpl.online"/>
    <x v="38"/>
    <x v="842"/>
    <n v="8135"/>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A) The force applied by Team A is greater than the force applied by Team B."/>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C) It was used in gunpowder production"/>
    <s v="C) India had only subsistence agriculture and no craft industries"/>
    <s v="B) Spread Indian culture"/>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5T09:36:19"/>
    <s v="siddharth6-a16042.mhow@kvsrobpl.online"/>
    <x v="29"/>
    <x v="843"/>
    <n v="8143"/>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37:30"/>
    <s v="aakansha6-a16104.mhow@kvsrobpl.online"/>
    <x v="9"/>
    <x v="844"/>
    <n v="8101"/>
    <x v="33"/>
    <s v="VIII"/>
    <s v="A"/>
    <s v="b) It was formed by a meteorite impact in basaltic rock"/>
    <s v="b) Buldhana"/>
    <s v="c) Its use as a fishing spot"/>
    <s v="d) It has medicinal plants growing around it"/>
    <s v="d) It contains freshwater only"/>
    <s v="b) Because it is among the largest meteorite craters in the world"/>
    <s v="a) The impact of meteorites on Earth’s surface"/>
    <s v="c) Biology and Music"/>
    <s v="a) Human beings can control natural disasters"/>
    <s v="c) By spreading awareness about its importance"/>
    <s v="(i) शारीरिक शक्ति का"/>
    <s v="(iv) बुधि"/>
    <s v="(iv) स्वार्थ के कारण"/>
    <s v="(ii) कुविचारों से ग्रस्त"/>
    <s v="(i) व्यक्तिवाचक"/>
    <s v="(i) बच्चों से"/>
    <s v="(iv) मनुष्य और पशु का"/>
    <s v="(iv) आकाश में चमकता है"/>
    <s v="(ii) सुगंध"/>
    <s v="(i). जीवन में ठहराव आ जाएगा"/>
    <s v="A. 135°"/>
    <s v="A. 25"/>
    <s v="D. 4"/>
    <s v="C. 98°"/>
    <s v="C. 60°"/>
    <s v="B. 60°"/>
    <s v="D. 20 cm"/>
    <s v="D. 180°"/>
    <s v="B. 42 cm"/>
    <s v="A. Square"/>
    <s v="(d) Gravitation Force"/>
    <s v="(c) Change in state of motion"/>
    <s v="(C) The force applied by both teams is equal in magnitude and opposite in direction."/>
    <s v="(C) To increase the area of contact and reduce the pressure."/>
    <s v="(d) Friction is absent on smooth surfaces."/>
    <s v="b) The food particles are boiling."/>
    <s v="c) A is true, but R is false."/>
    <s v="c) The particles are gaining heat from the surroundings and moving more freely."/>
    <s v="a) Freezes into a solid."/>
    <s v="c) Sugar particles fit into the empty spaces between water particles."/>
    <s v="A) To defeat French"/>
    <s v="D) Frequent disruptions and low productivity in sessions."/>
    <s v="D) It was cheaper to grow than cotton"/>
    <s v="C) India had only subsistence agriculture and no craft industries"/>
    <s v="B) Spread Indian culture"/>
    <s v="C) Rise of a new educated middle class"/>
    <s v="B) Rajya Sabha and Vidhan Parishad"/>
    <s v="C) The legislature and executive are inter-dependent; the executive is accountable to the legislature."/>
    <s v="C) being implemented by the Executive"/>
    <s v="D) The President appoints the Chief Minister directly for every state."/>
  </r>
  <r>
    <d v="2025-11-15T09:37:52"/>
    <s v="drishtika6-a16643.mhow@kvsrobpl.online"/>
    <x v="1"/>
    <x v="845"/>
    <n v="8107"/>
    <x v="33"/>
    <s v="VIII"/>
    <s v="A"/>
    <s v="b) It was formed by a meteorite impact in basaltic rock"/>
    <s v="b) Buldhana"/>
    <s v="b) Its ranking among the top five largest craters globally"/>
    <s v="d) It has medicinal plants growing around it"/>
    <s v="d) It contains freshwater only"/>
    <s v="d) Because it is used for boating"/>
    <s v="c) The construction of man-made lakes"/>
    <s v="b) Astronomy and Geology"/>
    <s v="b) Nature’s power and its lasting impact on Earth"/>
    <s v="b) By disturbing wildlife around the lake"/>
    <s v="(iv) मानव सभ्यता का"/>
    <s v="(iv) बुधि"/>
    <s v="(iv) स्वार्थ के कारण"/>
    <s v="(iv) विचार-शक्ति,"/>
    <s v="(ii) जातिवाचक"/>
    <s v="(iv) सभी से"/>
    <s v="(ii) सत्य और असत्य का"/>
    <s v="(iii) नभ में नहीं उड़ पाता"/>
    <s v="(iii) पक्षी"/>
    <s v="(iii). व्यक्ति ऊँचाइयाँ नहीं छू पाएगा"/>
    <s v="C. 115°"/>
    <s v="C. 20"/>
    <s v="D. 4"/>
    <s v="D. 36°"/>
    <s v="D. 90°"/>
    <s v="D. 80°"/>
    <s v="D. 20 cm"/>
    <s v="D. 180°"/>
    <s v="B. 42 cm"/>
    <s v="B. Trapezium"/>
    <s v="(c) Frictional Force"/>
    <s v="(d) Both Option (a) and (c)"/>
    <s v="(A) The force applied by Team A is greater than the force applied by Team B."/>
    <s v="(D) To reduce the weight of the load."/>
    <s v="(d) Friction is absent on smooth surfaces."/>
    <s v="d) The air particles are getting smaller."/>
    <s v="d) A is false, but R is true."/>
    <s v="c) The particles are gaining heat from the surroundings and moving more freely."/>
    <s v="d) Becomes denser."/>
    <s v="d) Water evaporates during the process."/>
    <s v="D) To abolish Mughal rule"/>
    <s v="D) Frequent disruptions and low productivity in sessions."/>
    <s v="B) It was a staple food crop"/>
    <s v="D) India was entirely closed to foreign trade"/>
    <s v="D) Reduce regional inequalities"/>
    <s v="B) Spread of scientific knowledge in rural areas"/>
    <s v="C) Lok Sabha and Rajya Sabha"/>
    <s v="D) The legislature and executive are merged into one and the same."/>
    <s v="D) being passed by the Rajya Sabha only"/>
    <s v="C) Some states have unicameral legislatures, and the state executive is accountable to the legislature."/>
  </r>
  <r>
    <d v="2025-11-15T09:38:58"/>
    <s v="mayank8a6685kvitarsiof@kvsrobpl.online"/>
    <x v="35"/>
    <x v="846"/>
    <n v="8123"/>
    <x v="3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C. 7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40:25"/>
    <s v="priyansh6-a16043.mhow@kvsrobpl.online"/>
    <x v="6"/>
    <x v="847"/>
    <n v="8137"/>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A) The force applied by Team A is greater than the force applied by Team B."/>
    <s v="(B) To decrease the area of contact and increase the pressure."/>
    <s v="(c) Friction always increases motion."/>
    <s v="c) The smell particles from the food are diffusing through the air."/>
    <s v="c) A is true, but R is false."/>
    <s v="b) The particles in the ice cream are slowing down."/>
    <s v="c) Turns into vapor throughout its volume, making bubbles."/>
    <s v="c) Sugar particles fit into the empty spaces between water particles."/>
    <s v="B) To  gain control over Bengal’s revenue"/>
    <s v="D) Frequent disruptions and low productivity in sessions."/>
    <s v="C) It was used in gunpowder production"/>
    <s v="C) India had only subsistence agriculture and no craft industries"/>
    <s v="B) Spread Indian culture"/>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5T09:40:40"/>
    <s v="shraddha8-a1619.nrdngr@kvsrobpl.online"/>
    <x v="34"/>
    <x v="848"/>
    <n v="30"/>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v) इनमें से कई नहीं"/>
    <s v="(ii) बड़ों से"/>
    <s v="(iii) जल और वायु का"/>
    <s v="(ii) उड़ जाता है"/>
    <s v="(ii) सुगंध"/>
    <s v="(iii). व्यक्ति ऊँचाइयाँ नहीं छू पाएगा"/>
    <s v="A. 135°"/>
    <s v="C. 20"/>
    <s v="B. 2"/>
    <s v="B. 144°"/>
    <s v="C. 60°"/>
    <s v="A. 50°"/>
    <s v="A. 10 cm"/>
    <s v="C. 110°"/>
    <s v="D. 38 cm"/>
    <s v="A. Square"/>
    <s v="(b) Muscular Force"/>
    <s v="(d) Both Option (a) and (c)"/>
    <s v="(D) The forces are not balanced, which is why the rope is not moving."/>
    <s v="(B) To decrease the area of contact and increase the pressure."/>
    <s v="(b) Friction can also act in air and water."/>
    <s v="c) The smell particles from the food are diffusing through the air."/>
    <s v="a) Both A and R are true, and R is the correct explanation of A."/>
    <s v="b) The particles in the ice cream are slowing down."/>
    <s v="c) Turns into vapor throughout its volume, making bubbles."/>
    <s v="c) Sugar particles fit into the empty spaces between water particles."/>
    <s v="C) To conquer the Indian Subcontinent"/>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40:42"/>
    <s v="navneetpatil6-a17604.mhow@kvsrobpl.online"/>
    <x v="41"/>
    <x v="849"/>
    <n v="8134"/>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40:51"/>
    <s v="vedatta8-a2021.nrdngr@kvsrobpl.online"/>
    <x v="34"/>
    <x v="850"/>
    <n v="836"/>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c) By spreading awareness about its importance"/>
    <s v="(iii) विवेक और विचारों का"/>
    <s v="(i) उत्साह"/>
    <s v="(iii) कुविचारों के कारण"/>
    <s v="(ii) कुविचारों से ग्रस्त"/>
    <s v="(iii) भाववाचक"/>
    <s v="(i) बच्चों से"/>
    <s v="(i) धरती और गगन का"/>
    <s v="(i) पेड़ बन जाता है"/>
    <s v="(ii) सुगंध"/>
    <s v="(vi). उपरोक्त सभी"/>
    <s v="D. 180°"/>
    <s v="C. 20"/>
    <s v="A. 1"/>
    <s v="B. 144°"/>
    <s v="B. 45°"/>
    <s v="A. 50°"/>
    <s v="A. 10 cm"/>
    <s v="C. 110°"/>
    <s v="D. 38 cm"/>
    <s v="A. Square"/>
    <s v="(b) Muscular Force"/>
    <s v="(a) Change in direction of motion"/>
    <s v="(C) The force applied by both teams is equal in magnitude and opposite in direction."/>
    <s v="(D) To reduce the weight of the load."/>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d) Water evaporates during the proces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09:41:01"/>
    <s v="rohit6-a15985.mhow@kvsrobpl.online"/>
    <x v="41"/>
    <x v="196"/>
    <n v="8140"/>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41:07"/>
    <s v="varsha6-a16107.mhow@kvsrobpl.online"/>
    <x v="9"/>
    <x v="851"/>
    <n v="8121"/>
    <x v="33"/>
    <s v="VIII"/>
    <s v="A"/>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b) The history of agriculture in Maharashtra"/>
    <s v="d) Economics and Painting"/>
    <s v="d) Only rivers can create beautiful landscapes"/>
    <s v="a) By littering during the trip"/>
    <s v="(iii) विवेक और विचारों का"/>
    <s v="(i) उत्साह"/>
    <s v="(ii) असत्य बोलने के कारण"/>
    <s v="(iv) विचार-शक्ति,"/>
    <s v="(ii) जातिवाचक"/>
    <s v="(i) बच्चों से"/>
    <s v="(i) धरती और गगन का"/>
    <s v="(iii) नभ में नहीं उड़ पाता"/>
    <s v="(ii) सुगंध"/>
    <s v="(i). जीवन में ठहराव आ जाएगा"/>
    <s v="A. 135°"/>
    <s v="D. 30"/>
    <s v="B. 2"/>
    <s v="C. 98°"/>
    <s v="B. 45°"/>
    <s v="B. 60°"/>
    <s v="D. 20 cm"/>
    <s v="D. 180°"/>
    <s v="A. 21 cm"/>
    <s v="D. Rectangle"/>
    <s v="(d) Gravitation Force"/>
    <s v="(d) Both Option (a) and (c)"/>
    <s v="(A) The force applied by Team A is greater than the force applied by Team B."/>
    <s v="(D) To reduce the weight of the load."/>
    <s v="(d) Friction is absent on smooth surfaces."/>
    <s v="c) The smell particles from the food are diffusing through the air."/>
    <s v="d) A is false, but R is true."/>
    <s v="a) It is losing heat to the air."/>
    <s v="d) Becomes denser."/>
    <s v="d) Water evaporates during the process."/>
    <s v="D) To abolish Mughal rule"/>
    <s v="A) Excessive separation from the executive"/>
    <s v="D) It was cheaper to grow than cotton"/>
    <s v="B) India contributed a large share to world GDP, had vibrant textile and spice industries"/>
    <s v="D) Reduce regional inequalities"/>
    <s v="B) Spread of scientific knowledge in rural areas"/>
    <s v="D) President and Lok Sabha"/>
    <s v="B) The executive controls the legislature; the legislature can do nothing about it"/>
    <s v="A) being passed by the Lok Sabha only"/>
    <s v="C) Some states have unicameral legislatures, and the state executive is accountable to the legislature."/>
  </r>
  <r>
    <d v="2025-11-15T09:41:09"/>
    <s v="shubhi6-a16052.mhow@kvsrobpl.online"/>
    <x v="13"/>
    <x v="852"/>
    <n v="8115"/>
    <x v="33"/>
    <s v="VIII"/>
    <s v="A"/>
    <s v="b) It was formed by a meteorite impact in basaltic rock"/>
    <s v="b) Buldhana"/>
    <s v="a) Its man-made construction"/>
    <s v="a) It is the deepest freshwater lake in the world"/>
    <s v="a) It is surrounded by forests"/>
    <s v="c) Because it is a freshwater source for villages"/>
    <s v="c) The construction of man-made lakes"/>
    <s v="d) Economics and Painting"/>
    <s v="d) Only rivers can create beautiful landscapes"/>
    <s v="a) By littering during the trip"/>
    <s v="(iii) विवेक और विचारों का"/>
    <s v="(i) उत्साह"/>
    <s v="(iii) कुविचारों के कारण"/>
    <s v="(i) बुद्धि जब सद्भावों"/>
    <s v="(iii) भाववाचक"/>
    <s v="(iv) सभी से"/>
    <s v="(ii) सत्य और असत्य का"/>
    <s v="(iii) नभ में नहीं उड़ पाता"/>
    <s v="(iii) पक्षी"/>
    <s v="(vi). उपरोक्त सभी"/>
    <s v="A. 135°"/>
    <s v="B. 10"/>
    <s v="C. 3"/>
    <s v="D. 36°"/>
    <s v="A. 30°"/>
    <s v="A. 50°"/>
    <s v="C. 15 cm"/>
    <s v="C. 110°"/>
    <s v="A. 21 cm"/>
    <s v="C. Kit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d) The sun is making the ice cream evaporate."/>
    <s v="a) Freezes into a solid."/>
    <s v="c) Sugar particles fit into the empty spaces between water particles."/>
    <s v="A) To defeat French"/>
    <s v="C) Executive having no role in law-making"/>
    <s v="B) It was a staple food crop"/>
    <s v="C) India had only subsistence agriculture and no craft industries"/>
    <s v="A) Promote tourism"/>
    <s v="C) Rise of a new educated middle class"/>
    <s v="C) Lok Sabha and Rajya Sabha"/>
    <s v="A) The legislature controls the executive; the executive has no role in the legislature."/>
    <s v="B) being passed by both Houses and receiving the President’s assent"/>
    <s v="D) The President appoints the Chief Minister directly for every state."/>
  </r>
  <r>
    <d v="2025-11-15T09:41:44"/>
    <s v="lovely8a626.crpfgwl@kvsrobpl.online"/>
    <x v="2"/>
    <x v="853"/>
    <n v="17"/>
    <x v="10"/>
    <s v="VIII"/>
    <s v="A"/>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a) The impact of meteorites on Earth’s surface"/>
    <s v="b) Astronomy and Geology"/>
    <s v="b) Nature’s power and its lasting impact on Earth"/>
    <s v="b) By disturbing wildlife around the lake"/>
    <s v="(iv) मानव सभ्यता का"/>
    <s v="(iii) तर्क"/>
    <s v="(ii) असत्य बोलने के कारण"/>
    <s v="(iii) सभ्यता का विशाल"/>
    <s v="(iii) भाववाचक"/>
    <s v="(i) बच्चों से"/>
    <s v="(ii) सत्य और असत्य का"/>
    <s v="(i) पेड़ बन जाता है"/>
    <s v="(ii) सुगंध"/>
    <s v="(vi). उपरोक्त सभी"/>
    <s v="B. 120°"/>
    <s v="A. 25"/>
    <s v="C. 3"/>
    <s v="C. 98°"/>
    <s v="B. 45°"/>
    <s v="C. 70°"/>
    <s v="D. 20 cm"/>
    <s v="C. 110°"/>
    <s v="A. 21 cm"/>
    <s v="A. Square"/>
    <s v="(b) Muscular Force"/>
    <s v="(a) Change in direction of motion"/>
    <s v="(C) The force applied by both teams is equal in magnitude and opposite in direction."/>
    <s v="(C) To increase the area of contact and reduce the pressure."/>
    <s v="(a) Friction only acts on rough surfaces."/>
    <s v="b) The food particles are boiling."/>
    <s v="a) Both A and R are true, and R is the correct explanation of A."/>
    <s v="b) The particles in the ice cream are slowing down."/>
    <s v="c) Turns into vapor throughout its volume, making bubbles."/>
    <s v="c) Sugar particles fit into the empty spaces between water particles."/>
    <s v="D) To abolish Mughal rule"/>
    <s v="A) Excessive separation from the executive"/>
    <s v="B) It was a staple food crop"/>
    <s v="B) India contributed a large share to world GDP, had vibrant textile and spice industries"/>
    <s v="A) Promote tourism"/>
    <s v="C) Rise of a new educated middle class"/>
    <s v="B) Rajya Sabha and Vidhan Parishad"/>
    <s v="D) The legislature and executive are merged into one and the same."/>
    <s v="D) being passed by the Rajya Sabha only"/>
    <s v="B) The state executive is completely independent of the state legislature."/>
  </r>
  <r>
    <d v="2025-11-15T09:41:49"/>
    <s v="kanishk6-a17265.mhow@kvsrobpl.online"/>
    <x v="6"/>
    <x v="854"/>
    <n v="8130"/>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A) The force applied by Team A is greater than the force applied by Team B."/>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C) It was used in gunpowder production"/>
    <s v="C) India had only subsistence agriculture and no craft industries"/>
    <s v="B) Spread Indian culture"/>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5T09:42:16"/>
    <s v="avani8-a1601.nrdngr@kvsrobpl.online"/>
    <x v="38"/>
    <x v="855"/>
    <n v="6"/>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 जातिवाचक"/>
    <s v="(iii) समाज से"/>
    <s v="(i) धरती और गगन का"/>
    <s v="(iii) नभ में नहीं उड़ पाता"/>
    <s v="(ii) सुगंध"/>
    <s v="(ii). सपने समाप्त हो जाएँगे"/>
    <s v="A. 135°"/>
    <s v="C. 20"/>
    <s v="B. 2"/>
    <s v="B. 144°"/>
    <s v="C. 60°"/>
    <s v="A. 50°"/>
    <s v="A. 10 cm"/>
    <s v="C. 110°"/>
    <s v="D. 38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b) The particles in the ice cream are slowing down."/>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5T09:43:13"/>
    <s v="tanvi6-a16624.mhow@kvsrobpl.online"/>
    <x v="28"/>
    <x v="856"/>
    <n v="8118"/>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09:43:15"/>
    <s v="saumya6-a17468.mhow@kvsrobpl.online"/>
    <x v="28"/>
    <x v="857"/>
    <n v="8114"/>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09:43:16"/>
    <s v="anvi6-a16153.mhow@kvsrobpl.online"/>
    <x v="29"/>
    <x v="858"/>
    <n v="8103"/>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09:43:40"/>
    <s v="ansh6-a16057.mhow@kvsrobpl.online"/>
    <x v="6"/>
    <x v="859"/>
    <n v="8123"/>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A) The force applied by Team A is greater than the force applied by Team B."/>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C) It was used in gunpowder production"/>
    <s v="C) India had only subsistence agriculture and no craft industries"/>
    <s v="B) Spread Indian culture"/>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5T09:44:05"/>
    <s v="vanshika8-a1592.nrdngr@kvsrobpl.online"/>
    <x v="34"/>
    <x v="860"/>
    <n v="835"/>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 धरती और गगन का"/>
    <s v="(i) पेड़ बन जाता है"/>
    <s v="(ii) सुगंध"/>
    <s v="(vi). उपरोक्त सभी"/>
    <s v="A. 135°"/>
    <s v="C. 20"/>
    <s v="A. 1"/>
    <s v="A. 120°"/>
    <s v="A. 30°"/>
    <s v="A. 50°"/>
    <s v="A. 10 cm"/>
    <s v="C. 110°"/>
    <s v="D. 38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d) The sun is making the ice cream evaporate."/>
    <s v="b) Begins to evaporate slowly."/>
    <s v="b) The sugar particles are smaller tha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44:45"/>
    <s v="amit8-a663.tkmg@kvsrobpl.online"/>
    <x v="14"/>
    <x v="861"/>
    <s v="09"/>
    <x v="11"/>
    <s v="VIII"/>
    <s v="A"/>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v) इनमें से कई नहीं"/>
    <s v="(iv) सभी से"/>
    <s v="(i) धरती और गगन का"/>
    <s v="(iii) नभ में नहीं उड़ पाता"/>
    <s v="(ii) सुगंध"/>
    <s v="(vi). उपरोक्त सभी"/>
    <s v="A. 135°"/>
    <s v="C. 20"/>
    <s v="C. 3"/>
    <s v="B. 144°"/>
    <s v="B. 45°"/>
    <s v="C. 70°"/>
    <s v="D. 20 cm"/>
    <s v="B. 90°"/>
    <s v="B. 42 cm"/>
    <s v="C. Kite"/>
    <s v="(b) Muscular Force"/>
    <s v="(d) Both Option (a) and (c)"/>
    <s v="(C) The force applied by both teams is equal in magnitude and opposite in direction."/>
    <s v="(A) To increase the force of the load."/>
    <s v="(a) Friction only acts on rough surfaces."/>
    <s v="b) The food particles are boiling."/>
    <s v="b) Both A and R are true, but R is not the correct explanation of A."/>
    <s v="a) It is losing heat to the air."/>
    <s v="d) Becomes denser."/>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44:53"/>
    <s v="raj8b1856.1bau@kvsrobpl.online"/>
    <x v="13"/>
    <x v="862"/>
    <n v="8227"/>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 विवेक"/>
    <s v="(iii) कुविचारों के कारण"/>
    <s v="(i) बुद्धि जब सद्भावों"/>
    <s v="(iii) भाववाचक"/>
    <s v="(iii) समाज से"/>
    <s v="(iv) मनुष्य और पशु का"/>
    <s v="(ii) उड़ जाता है"/>
    <s v="(iii) पक्षी"/>
    <s v="(ii). सपने समाप्त हो जाएँगे"/>
    <s v="B. 120°"/>
    <s v="B. 10"/>
    <s v="B. 2"/>
    <s v="B. 144°"/>
    <s v="B. 45°"/>
    <s v="B. 60°"/>
    <s v="B. 5 cm"/>
    <s v="B. 90°"/>
    <s v="B. 42 cm"/>
    <s v="B. Trapezium"/>
    <s v="(b) Muscular Force"/>
    <s v="(c) Change in state of motion"/>
    <s v="(A) The force applied by Team A is greater than the force applied by Team B."/>
    <s v="(C) To increase the area of contact and reduce the pressure."/>
    <s v="(b) Friction can also act in air and water."/>
    <s v="b) The food particles are boiling."/>
    <s v="c) A is true, but R is false."/>
    <s v="c) The particles are gaining heat from the surroundings and moving more freely."/>
    <s v="a) Freezes into a solid."/>
    <s v="b) The sugar particles are smaller than water particles."/>
    <s v="C) To conquer the Indian Subcontinent"/>
    <s v="B) Too many Houses of Parliament in a state"/>
    <s v="B) It was a staple food crop"/>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A) being passed by the Lok Sabha only"/>
    <s v="B) The state executive is completely independent of the state legislature."/>
  </r>
  <r>
    <d v="2025-11-15T09:47:40"/>
    <s v="ishika8b0881.1bau@kvsrobpl.online"/>
    <x v="1"/>
    <x v="863"/>
    <n v="16"/>
    <x v="4"/>
    <s v="VIII"/>
    <s v="B"/>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b) The history of agriculture in Maharashtra"/>
    <s v="b) Astronomy and Geology"/>
    <s v="b) Nature’s power and its lasting impact on Earth"/>
    <s v="c) By spreading awareness about its importance"/>
    <s v="(i) शारीरिक शक्ति का"/>
    <s v="(i) उत्साह"/>
    <s v="(iv) स्वार्थ के कारण"/>
    <s v="(ii) कुविचारों से ग्रस्त"/>
    <s v="(iii) भाववाचक"/>
    <s v="(i) बच्चों से"/>
    <s v="(i) धरती और गगन का"/>
    <s v="(iv) आकाश में चमकता है"/>
    <s v="(ii) सुगंध"/>
    <s v="(ii). सपने समाप्त हो जाएँगे"/>
    <s v="B. 120°"/>
    <s v="A. 25"/>
    <s v="D. 4"/>
    <s v="B. 144°"/>
    <s v="B. 45°"/>
    <s v="A. 50°"/>
    <s v="B. 5 cm"/>
    <s v="B. 90°"/>
    <s v="C. 19 cm"/>
    <s v="D. Rectangle"/>
    <s v="(d) Gravitation Force"/>
    <s v="(a) Change in direction of motion"/>
    <s v="(B) The force applied by Team B is greater than the force applied by Team A."/>
    <s v="(A) To increase the force of the load."/>
    <s v="(c) Friction always increases motion."/>
    <s v="b) The food particles are boiling."/>
    <s v="b) Both A and R are true, but R is not the correct explanation of A."/>
    <s v="d) The sun is making the ice cream evaporate."/>
    <s v="a) Freezes into a solid."/>
    <s v="b) The sugar particles are smaller than water particles."/>
    <s v="D) To abolish Mughal rule"/>
    <s v="C) Executive having no role in law-making"/>
    <s v="D) It was cheaper to grow than cotton"/>
    <s v="D) India was entirely closed to foreign trade"/>
    <s v="D) Reduce regional inequalities"/>
    <s v="B) Spread of scientific knowledge in rural areas"/>
    <s v="A) Lok Sabha and Vidhan Sabha"/>
    <s v="A) The legislature controls the executive; the executive has no role in the legislature."/>
    <s v="D) being passed by the Rajya Sabha only"/>
    <s v="B) The state executive is completely independent of the state legislature."/>
  </r>
  <r>
    <d v="2025-11-15T09:48:16"/>
    <s v="divyanshi8-a629.tkmg@kvsrobpl.online"/>
    <x v="20"/>
    <x v="816"/>
    <n v="25"/>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 उत्साह"/>
    <s v="(i) हिंसा बुधि के कारण"/>
    <s v="(ii) कुविचारों से ग्रस्त"/>
    <s v="(ii) जातिवाचक"/>
    <s v="(iv) सभी से"/>
    <s v="(i) धरती और गगन का"/>
    <s v="(iii) नभ में नहीं उड़ पाता"/>
    <s v="(iii) पक्षी"/>
    <s v="(vi). उपरोक्त सभी"/>
    <s v="A. 135°"/>
    <s v="C. 20"/>
    <s v="C. 3"/>
    <s v="C. 98°"/>
    <s v="A. 3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B) being passed by both Houses and receiving the President’s assent"/>
    <s v="B) The state executive is completely independent of the state legislature."/>
  </r>
  <r>
    <d v="2025-11-15T09:49:07"/>
    <s v="aman8b0961.1bau@kvsrobpl.online"/>
    <x v="13"/>
    <x v="864"/>
    <n v="8201"/>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v) विचार-शक्ति,"/>
    <s v="(i) व्यक्तिवाचक"/>
    <s v="(i) बच्चों से"/>
    <s v="(iv) मनुष्य और पशु का"/>
    <s v="(i) पेड़ बन जाता है"/>
    <s v="(i) फूल"/>
    <s v="(ii). सपने समाप्त हो जाएँगे"/>
    <s v="A. 135°"/>
    <s v="C. 20"/>
    <s v="D. 4"/>
    <s v="A. 120°"/>
    <s v="D. 90°"/>
    <s v="D. 80°"/>
    <s v="A. 10 cm"/>
    <s v="A. 70°"/>
    <s v="B. 42 cm"/>
    <s v="C. Kite"/>
    <s v="(a) Magnetic Force"/>
    <s v="(c) Change in state of motion"/>
    <s v="(A) The force applied by Team A is greater than the force applied by Team B."/>
    <s v="(A) To increase the force of the load."/>
    <s v="(b) Friction can also act in air and water."/>
    <s v="d) The air particles are getting smaller."/>
    <s v="b) Both A and R are true, but R is not the correct explanation of A."/>
    <s v="a) It is losing heat to the air."/>
    <s v="b) Begins to evaporate slowly."/>
    <s v="c) Sugar particles fit into the empty spaces between water particles."/>
    <s v="D) To abolish Mughal rule"/>
    <s v="B) Too many Houses of Parliament in a state"/>
    <s v="B) It was a staple food crop"/>
    <s v="C) India had only subsistence agriculture and no craft industries"/>
    <s v="B) Spread Indian culture"/>
    <s v="C) Rise of a new educated middle class"/>
    <s v="C) Lok Sabha and Rajya Sabha"/>
    <s v="D) The legislature and executive are merged into one and the same."/>
    <s v="B) being passed by both Houses and receiving the President’s assent"/>
    <s v="B) The state executive is completely independent of the state legislature."/>
  </r>
  <r>
    <d v="2025-11-15T09:49:29"/>
    <s v="ashish8-a649.tkmg@kvsrobpl.online"/>
    <x v="16"/>
    <x v="865"/>
    <n v="8117"/>
    <x v="11"/>
    <s v="VIII"/>
    <s v="A"/>
    <s v="a) It was formed by volcanic eruption"/>
    <s v="a) Pune"/>
    <s v="b) Its ranking among the top five largest craters globally"/>
    <s v="a) It is the deepest freshwater lake in the world"/>
    <s v="d) It contains freshwater only"/>
    <s v="a) Because it is used for agriculture"/>
    <s v="a) The impact of meteorites on Earth’s surface"/>
    <s v="a) Geography and Literature"/>
    <s v="b) Nature’s power and its lasting impact on Earth"/>
    <s v="a) By littering during the trip"/>
    <s v="(ii) परिश्रम और उत्साह का"/>
    <s v="(ii) विवेक"/>
    <s v="(i) हिंसा बुधि के कारण"/>
    <s v="(i) बुद्धि जब सद्भावों"/>
    <s v="(i) व्यक्तिवाचक"/>
    <s v="(ii) बड़ों से"/>
    <s v="(i) धरती और गगन का"/>
    <s v="(i) पेड़ बन जाता है"/>
    <s v="(ii) सुगंध"/>
    <s v="(i). जीवन में ठहराव आ जाएगा"/>
    <s v="D. 180°"/>
    <s v="A. 25"/>
    <s v="B. 2"/>
    <s v="A. 120°"/>
    <s v="B. 45°"/>
    <s v="B. 60°"/>
    <s v="D. 20 cm"/>
    <s v="A. 70°"/>
    <s v="B. 42 cm"/>
    <s v="A. Square"/>
    <s v="(b) Muscular Force"/>
    <s v="(a) Change in direction of motion"/>
    <s v="(C) The force applied by both teams is equal in magnitude and opposite in direction."/>
    <s v="(B) To decrease the area of contact and increase the pressure."/>
    <s v="(a) Friction only acts on rough surfaces."/>
    <s v="b) The food particles are boiling."/>
    <s v="c) A is true, but R is false."/>
    <s v="b) The particles in the ice cream are slowing down."/>
    <s v="a) Freezes into a solid."/>
    <s v="b) The sugar particles are smaller than water particles."/>
    <s v="B) To  gain control over Bengal’s revenue"/>
    <s v="D) Frequent disruptions and low productivity in sessions."/>
    <s v="A) It was used for textile dyeing in European industries"/>
    <s v="A) India was economically insignificant in world trade"/>
    <s v="B) Spread Indian culture"/>
    <s v="B) Spread of scientific knowledge in rural areas"/>
    <s v="C) Lok Sabha and Rajya Sabha"/>
    <s v="A) The legislature controls the executive; the executive has no role in the legislature."/>
    <s v="A) being passed by the Lok Sabha only"/>
    <s v="C) Some states have unicameral legislatures, and the state executive is accountable to the legislature."/>
  </r>
  <r>
    <d v="2025-11-15T09:49:37"/>
    <s v="mdsoheb8-a627.tkmg@kvsrobpl.online"/>
    <x v="18"/>
    <x v="866"/>
    <n v="8132"/>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i) सभ्यता का विशाल"/>
    <s v="(iv) इनमें से कई नहीं"/>
    <s v="(iv) सभी से"/>
    <s v="(i) धरती और गगन का"/>
    <s v="(iii) नभ में नहीं उड़ पाता"/>
    <s v="(iv) बीज"/>
    <s v="(ii). सपने समाप्त हो जाएँगे"/>
    <s v="D. 180°"/>
    <s v="C. 20"/>
    <s v="C. 3"/>
    <s v="A. 120°"/>
    <s v="C. 60°"/>
    <s v="A. 50°"/>
    <s v="A. 10 cm"/>
    <s v="C. 110°"/>
    <s v="B. 42 cm"/>
    <s v="A. Squar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50:11"/>
    <s v="anushree8-a1635.nrdngr@kvsrobpl.online"/>
    <x v="25"/>
    <x v="867"/>
    <n v="804"/>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 हिंसा बुधि के कारण"/>
    <s v="(ii) कुविचारों से ग्रस्त"/>
    <s v="(i) व्यक्तिवाचक"/>
    <s v="(iv) सभी से"/>
    <s v="(i) धरती और गगन का"/>
    <s v="(i) पेड़ बन जाता है"/>
    <s v="(ii) सुगंध"/>
    <s v="(vi). उपरोक्त सभी"/>
    <s v="A. 135°"/>
    <s v="A. 25"/>
    <s v="B. 2"/>
    <s v="B. 144°"/>
    <s v="A. 30°"/>
    <s v="A. 50°"/>
    <s v="A. 10 cm"/>
    <s v="C. 110°"/>
    <s v="D. 38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50:16"/>
    <s v="ichchha8a189.crpfgwl@kvsrobpl.online"/>
    <x v="22"/>
    <x v="868"/>
    <n v="11"/>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5T09:50:25"/>
    <s v="divyans8-a727.tkmg@kvsrobpl.online"/>
    <x v="13"/>
    <x v="869"/>
    <n v="24"/>
    <x v="11"/>
    <s v="VIII"/>
    <s v="A"/>
    <s v="b) It was formed by a meteorite impact in basaltic rock"/>
    <s v="c) Nagpur"/>
    <s v="b) Its ranking among the top five largest craters globally"/>
    <s v="a) It is the deepest freshwater lake in the world"/>
    <s v="b) It is a circular depression formed by a meteorite impact"/>
    <s v="b) Because it is among the largest meteorite craters in the world"/>
    <s v="d) The growth of urban settlements"/>
    <s v="b) Astronomy and Geology"/>
    <s v="b) Nature’s power and its lasting impact on Earth"/>
    <s v="c) By spreading awareness about its importance"/>
    <s v="(ii) परिश्रम और उत्साह का"/>
    <s v="(ii) विवेक"/>
    <s v="(ii) असत्य बोलने के कारण"/>
    <s v="(iii) सभ्यता का विशाल"/>
    <s v="(iv) इनमें से कई नहीं"/>
    <s v="(iii) समाज से"/>
    <s v="(iii) जल और वायु का"/>
    <s v="(iv) आकाश में चमकता है"/>
    <s v="(iv) बीज"/>
    <s v="(iii). व्यक्ति ऊँचाइयाँ नहीं छू पाएगा"/>
    <s v="D. 180°"/>
    <s v="A. 25"/>
    <s v="C. 3"/>
    <s v="A. 120°"/>
    <s v="D. 90°"/>
    <s v="B. 60°"/>
    <s v="C. 15 cm"/>
    <s v="D. 180°"/>
    <s v="C. 19 cm"/>
    <s v="D. Rectangle"/>
    <s v="(d) Gravitation Force"/>
    <s v="(d) Both Option (a) and (c)"/>
    <s v="(C) The force applied by both teams is equal in magnitude and opposite in direction."/>
    <s v="(A) To increase the force of the load."/>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D) President and Lok Sabha"/>
    <s v="D) The legislature and executive are merged into one and the same."/>
    <s v="B) being passed by both Houses and receiving the President’s assent"/>
    <s v="C) Some states have unicameral legislatures, and the state executive is accountable to the legislature."/>
  </r>
  <r>
    <d v="2025-11-15T09:50:32"/>
    <s v="ansh8-a647.tkmg@kvsrobpl.online"/>
    <x v="1"/>
    <x v="278"/>
    <n v="13"/>
    <x v="11"/>
    <s v="VIII"/>
    <s v="A"/>
    <s v="a) It was formed by volcanic eruption"/>
    <s v="b) Buldhana"/>
    <s v="c) Its use as a fishing spot"/>
    <s v="a) It is the deepest freshwater lake in the world"/>
    <s v="b) It is a circular depression formed by a meteorite impact"/>
    <s v="b) Because it is among the largest meteorite craters in the world"/>
    <s v="a) The impact of meteorites on Earth’s surface"/>
    <s v="c) Biology and Music"/>
    <s v="d) Only rivers can create beautiful landscapes"/>
    <s v="c) By spreading awareness about its importance"/>
    <s v="(iii) विवेक और विचारों का"/>
    <s v="(ii) विवेक"/>
    <s v="(iii) कुविचारों के कारण"/>
    <s v="(iv) विचार-शक्ति,"/>
    <s v="(i) व्यक्तिवाचक"/>
    <s v="(i) बच्चों से"/>
    <s v="(ii) सत्य और असत्य का"/>
    <s v="(iii) नभ में नहीं उड़ पाता"/>
    <s v="(iii) पक्षी"/>
    <s v="(i). जीवन में ठहराव आ जाएगा"/>
    <s v="D. 180°"/>
    <s v="A. 25"/>
    <s v="D. 4"/>
    <s v="D. 36°"/>
    <s v="B. 45°"/>
    <s v="B. 60°"/>
    <s v="D. 20 cm"/>
    <s v="D. 180°"/>
    <s v="A. 21 cm"/>
    <s v="A. Square"/>
    <s v="(d) Gravitation Force"/>
    <s v="(b) Change in shape"/>
    <s v="(C) The force applied by both teams is equal in magnitude and opposite in direction."/>
    <s v="(B) To decrease the area of contact and increase the pressure."/>
    <s v="(b) Friction can also act in air and water."/>
    <s v="b) The food particles are boiling."/>
    <s v="a) Both A and R are true, and R is the correct explanation of A."/>
    <s v="c) The particles are gaining heat from the surroundings and moving more freely."/>
    <s v="b) Begins to evaporate slowly."/>
    <s v="b) The sugar particles are smaller than water particles."/>
    <s v="D) To abolish Mughal rule"/>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B) being passed by both Houses and receiving the President’s assent"/>
    <s v="D) The President appoints the Chief Minister directly for every state."/>
  </r>
  <r>
    <d v="2025-11-15T09:51:16"/>
    <s v="falguni8b0973.1bau@kvsrobpl.online"/>
    <x v="8"/>
    <x v="870"/>
    <n v="8211"/>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v) बीज"/>
    <s v="(vi). उपरोक्त सभी"/>
    <s v="B. 120°"/>
    <s v="A. 25"/>
    <s v="C. 3"/>
    <s v="B. 144°"/>
    <s v="B. 45°"/>
    <s v="C. 70°"/>
    <s v="D. 20 cm"/>
    <s v="D. 180°"/>
    <s v="B. 42 cm"/>
    <s v="A. Square"/>
    <s v="(a) Magnetic Force"/>
    <s v="(c) Change in state of motion"/>
    <s v="(A) The force applied by Team A is greater than the force applied by Team B."/>
    <s v="(B) To decrease the area of contact and increase the pressure."/>
    <s v="(d) Friction is absent on smooth surfaces."/>
    <s v="c) The smell particles from the food are diffusing through the air."/>
    <s v="d) A is false, but R is true."/>
    <s v="b) The particles in the ice cream are slowing down."/>
    <s v="b) Begins to evaporate slowly."/>
    <s v="a) Sugar and water particles repel each other."/>
    <s v="B) To  gain control over Bengal’s revenue"/>
    <s v="A) Excessive separation from the executive"/>
    <s v="D) It was cheaper to grow than cotton"/>
    <s v="C) India had only subsistence agriculture and no craft industries"/>
    <s v="C) Transport raw materials and goods efficiently"/>
    <s v="B) Spread of scientific knowledge in rural areas"/>
    <s v="A) Lok Sabha and Vidhan Sabha"/>
    <s v="B) The executive controls the legislature; the legislature can do nothing about it"/>
    <s v="B) being passed by both Houses and receiving the President’s assent"/>
    <s v="A) All states must have a bicameral legislature."/>
  </r>
  <r>
    <d v="2025-11-15T09:51:26"/>
    <s v="bharti6-a16106.mhow@kvsrobpl.online"/>
    <x v="17"/>
    <x v="871"/>
    <n v="8105"/>
    <x v="33"/>
    <s v="VIII"/>
    <s v="A"/>
    <s v="a) It was formed by volcanic eruption"/>
    <s v="c) Nagpur"/>
    <s v="a) Its man-made construction"/>
    <s v="c) It was formed by volcanic eruption"/>
    <s v="d) It contains freshwater only"/>
    <s v="c) Because it is a freshwater source for villages"/>
    <s v="d) The growth of urban settlements"/>
    <s v="b) Astronomy and Geology"/>
    <s v="d) Only rivers can create beautiful landscapes"/>
    <s v="c) By spreading awareness about its importance"/>
    <s v="(iii) विवेक और विचारों का"/>
    <s v="(i) उत्साह"/>
    <s v="(iii) कुविचारों के कारण"/>
    <s v="(iv) विचार-शक्ति,"/>
    <s v="(iii) भाववाचक"/>
    <s v="(iii) समाज से"/>
    <s v="(iii) जल और वा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a) Freezes into a solid."/>
    <s v="c) Sugar particles fit into the empty spaces between water particles."/>
    <s v="C) To conquer the Indian Subcontinent"/>
    <s v="B) Too many Houses of Parliament in a state"/>
    <s v="D) It was cheaper to grow than cotton"/>
    <s v="A) India was economically insignificant in world trade"/>
    <s v="D) Reduce regional inequalities"/>
    <s v="D) Decline of English language"/>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5T09:51:35"/>
    <s v="divyanshi6-a16028.mhow@kvsrobpl.online"/>
    <x v="15"/>
    <x v="872"/>
    <n v="8106"/>
    <x v="33"/>
    <s v="VIII"/>
    <s v="A"/>
    <s v="b) It was formed by a meteorite impact in basaltic rock"/>
    <s v="b) Buldhana"/>
    <s v="d) Its location near a desert"/>
    <s v="d) It has medicinal plants growing around it"/>
    <s v="b) It is a circular depression formed by a meteorite impact"/>
    <s v="c) Because it is a freshwater source for villages"/>
    <s v="d) The growth of urban settlements"/>
    <s v="c) Biology and Music"/>
    <s v="b) Nature’s power and its lasting impact on Earth"/>
    <s v="b) By disturbing wildlife around the lake"/>
    <s v="(iii) विवेक और विचारों का"/>
    <s v="(i) उत्साह"/>
    <s v="(iii) कुविचारों के कारण"/>
    <s v="(iv) विचार-शक्ति,"/>
    <s v="(iii) भाववाचक"/>
    <s v="(iii) समाज से"/>
    <s v="(iii) जल और वा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b) The sugar particles are smaller than water particles."/>
    <s v="D) To abolish Mughal rule"/>
    <s v="B) Too many Houses of Parliament in a state"/>
    <s v="C) It was used in gunpowder production"/>
    <s v="C) India had only subsistence agriculture and no craft industries"/>
    <s v="A) Promote tourism"/>
    <s v="D) Decline of English language"/>
    <s v="D) President and Lok Sabha"/>
    <s v="C) The legislature and executive are inter-dependent; the executive is accountable to the legislature."/>
    <s v="C) being implemented by the Executive"/>
    <s v="C) Some states have unicameral legislatures, and the state executive is accountable to the legislature."/>
  </r>
  <r>
    <d v="2025-11-15T09:51:47"/>
    <s v="harshit6-a16000.mhow@kvsrobpl.online"/>
    <x v="23"/>
    <x v="873"/>
    <n v="8129"/>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51:53"/>
    <s v="swati18117.mhow@kvsrobpl.online"/>
    <x v="39"/>
    <x v="874"/>
    <n v="17"/>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 पेड़ बन जाता है"/>
    <s v="(ii) सुगंध"/>
    <s v="(vi). उपरोक्त सभी"/>
    <s v="A. 135°"/>
    <s v="C. 20"/>
    <s v="B. 2"/>
    <s v="B. 144°"/>
    <s v="C. 60°"/>
    <s v="A. 50°"/>
    <s v="A. 10 cm"/>
    <s v="C. 110°"/>
    <s v="D. 38 cm"/>
    <s v="D. Rectangle"/>
    <s v="(d) Gravitation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51:55"/>
    <s v="aaditi8-a1596.nrdngr@kvsrobpl.online"/>
    <x v="34"/>
    <x v="875"/>
    <n v="1"/>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v) सभी से"/>
    <s v="(ii) सत्य और असत्य का"/>
    <s v="(iii) नभ में नहीं उड़ पाता"/>
    <s v="(ii) सुगंध"/>
    <s v="(vi). उपरोक्त सभी"/>
    <s v="A. 135°"/>
    <s v="A. 25"/>
    <s v="B. 2"/>
    <s v="C. 98°"/>
    <s v="D. 90°"/>
    <s v="A. 50°"/>
    <s v="A. 10 cm"/>
    <s v="C. 110°"/>
    <s v="D. 38 cm"/>
    <s v="B. Trapezium"/>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5T09:52:01"/>
    <s v="ashwini6-a16049.mhow@kvsrobpl.online"/>
    <x v="14"/>
    <x v="876"/>
    <n v="8104"/>
    <x v="33"/>
    <s v="VIII"/>
    <s v="A"/>
    <s v="a) It was formed by volcanic eruption"/>
    <s v="c) Nagpur"/>
    <s v="d) Its location near a desert"/>
    <s v="a) It is the deepest freshwater lake in the world"/>
    <s v="d) It contains freshwater only"/>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 उत्साह"/>
    <s v="(iii) कुविचारों के कारण"/>
    <s v="(iii) सभ्यता का विशाल"/>
    <s v="(i) व्यक्तिवाचक"/>
    <s v="(ii) बड़ों से"/>
    <s v="(i) धरती और गगन का"/>
    <s v="(ii) उड़ जाता है"/>
    <s v="(ii) सुगंध"/>
    <s v="(i). जीवन में ठहराव आ जाएगा"/>
    <s v="A. 135°"/>
    <s v="C. 20"/>
    <s v="B. 2"/>
    <s v="B. 144°"/>
    <s v="C. 60°"/>
    <s v="A. 50°"/>
    <s v="A. 10 cm"/>
    <s v="C. 110°"/>
    <s v="C. 19 cm"/>
    <s v="A. Square"/>
    <s v="(d) Gravitation Force"/>
    <s v="(d) Both Option (a) and (c)"/>
    <s v="(C) The force applied by both teams is equal in magnitude and opposite in direction."/>
    <s v="(C) To increase the area of contact and reduce the pressure."/>
    <s v="(c) Friction always increases motion."/>
    <s v="a) The food particles are melt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A) The legislature controls the executive; the executive has no role in the legislature."/>
    <s v="B) being passed by both Houses and receiving the President’s assent"/>
    <s v="B) The state executive is completely independent of the state legislature."/>
  </r>
  <r>
    <d v="2025-11-15T09:52:25"/>
    <s v="mayuri8b0962.1bau@kvsrobpl.online"/>
    <x v="24"/>
    <x v="877"/>
    <n v="8219"/>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ii) नभ में नहीं उड़ पाता"/>
    <s v="(iv) बीज"/>
    <s v="(iii). व्यक्ति ऊँचाइयाँ नहीं छू पाएगा"/>
    <s v="D. 180°"/>
    <s v="C. 20"/>
    <s v="C. 3"/>
    <s v="B. 144°"/>
    <s v="B. 45°"/>
    <s v="B. 60°"/>
    <s v="C. 15 cm"/>
    <s v="A. 70°"/>
    <s v="D. 38 cm"/>
    <s v="B. Trapezium"/>
    <s v="(b) Muscular Force"/>
    <s v="(c) Change in state of motion"/>
    <s v="(D) The forces are not balanced, which is why the rope is not moving."/>
    <s v="(B) To decrease the area of contact and increase the pressure."/>
    <s v="(d) Friction is absent on smooth surfaces."/>
    <s v="b) The food particles are boiling."/>
    <s v="b) Both A and R are true, but R is not the correct explanation of A."/>
    <s v="c) The particles are gaining heat from the surroundings and moving more freely."/>
    <s v="c) Turns into vapor throughout its volume, making bubbles."/>
    <s v="a) Sugar and water particles repel each other."/>
    <s v="A) To defeat French"/>
    <s v="B) Too many Houses of Parliament in a state"/>
    <s v="B) It was a staple food crop"/>
    <s v="D) India was entirely closed to foreign trade"/>
    <s v="C) Transport raw materials and goods efficiently"/>
    <s v="B) Spread of scientific knowledge in rural areas"/>
    <s v="B) Rajya Sabha and Vidhan Parishad"/>
    <s v="D) The legislature and executive are merged into one and the same."/>
    <s v="C) being implemented by the Executive"/>
    <s v="C) Some states have unicameral legislatures, and the state executive is accountable to the legislature."/>
  </r>
  <r>
    <d v="2025-11-15T09:52:51"/>
    <s v="kartik6-a15990.mhow@kvsrobpl.online"/>
    <x v="28"/>
    <x v="878"/>
    <n v="8131"/>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 जीवन में ठहराव आ जाएगा"/>
    <s v="C. 115°"/>
    <s v="B. 1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5T09:53:14"/>
    <s v="shreyanshi8b1908.1bau@kvsrobpl.online"/>
    <x v="24"/>
    <x v="879"/>
    <n v="8240"/>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ii) नभ में नहीं उड़ पाता"/>
    <s v="(iv) बीज"/>
    <s v="(iii). व्यक्ति ऊँचाइयाँ नहीं छू पाएगा"/>
    <s v="D. 180°"/>
    <s v="C. 20"/>
    <s v="C. 3"/>
    <s v="B. 144°"/>
    <s v="B. 45°"/>
    <s v="B. 60°"/>
    <s v="C. 15 cm"/>
    <s v="D. 180°"/>
    <s v="B. 42 cm"/>
    <s v="A. Square"/>
    <s v="(b) Muscular Force"/>
    <s v="(a) Change in direction of motion"/>
    <s v="(A) The force applied by Team A is greater than the force applied by Team B."/>
    <s v="(A) To increase the force of the load."/>
    <s v="(d) Friction is absent on smooth surfaces."/>
    <s v="a) The food particles are melting."/>
    <s v="b) Both A and R are true, but R is not the correct explanation of A."/>
    <s v="b) The particles in the ice cream are slowing down."/>
    <s v="c) Turns into vapor throughout its volume, making bubbles."/>
    <s v="a) Sugar and water particles repel each other."/>
    <s v="D) To abolish Mughal rule"/>
    <s v="D) Frequent disruptions and low productivity in sessions."/>
    <s v="B) It was a staple food crop"/>
    <s v="A) India was economically insignificant in world trade"/>
    <s v="C) Transport raw materials and goods efficiently"/>
    <s v="A) Revival of traditional learning systems"/>
    <s v="D) President and Lok Sabha"/>
    <s v="D) The legislature and executive are merged into one and the same."/>
    <s v="C) being implemented by the Executive"/>
    <s v="C) Some states have unicameral legislatures, and the state executive is accountable to the legislature."/>
  </r>
  <r>
    <d v="2025-11-15T09:54:24"/>
    <s v="lovely8a626.crpfgwl@kvsrobpl.online"/>
    <x v="28"/>
    <x v="853"/>
    <n v="17"/>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ii) भाववाचक"/>
    <s v="(iv) सभी से"/>
    <s v="(i) धरती और गगन का"/>
    <s v="(ii) उड़ जा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56:16"/>
    <s v="lavith6-a16031.mhow@kvsrobpl.online"/>
    <x v="28"/>
    <x v="880"/>
    <n v="8133"/>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ii) नभ में नहीं उड़ पाता"/>
    <s v="(ii) सुगंध"/>
    <s v="(i). जीवन में ठहराव आ जाएगा"/>
    <s v="A. 135°"/>
    <s v="A. 25"/>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56:45"/>
    <s v="gouri8-a618.tkmg@kvsrobpl.online"/>
    <x v="13"/>
    <x v="881"/>
    <n v="26"/>
    <x v="11"/>
    <s v="VIII"/>
    <s v="A"/>
    <s v="b) It was formed by a meteorite impact in basaltic rock"/>
    <s v="b) Buldhana"/>
    <s v="b) Its ranking among the top five largest craters globally"/>
    <s v="a) It is the deepest freshwater lake in the world"/>
    <s v="a) It is surrounded by forests"/>
    <s v="a) Because it is used for agriculture"/>
    <s v="b) The history of agriculture in Maharashtra"/>
    <s v="b) Astronomy and Geology"/>
    <s v="d) Only rivers can create beautiful landscapes"/>
    <s v="b) By disturbing wildlife around the lake"/>
    <s v="(iv) मानव सभ्यता का"/>
    <s v="(i) उत्साह"/>
    <s v="(iii) कुविचारों के कारण"/>
    <s v="(iv) विचार-शक्ति,"/>
    <s v="(i) व्यक्तिवाचक"/>
    <s v="(iv) सभी से"/>
    <s v="(i) धरती और गगन का"/>
    <s v="(iv) आकाश में चमकता है"/>
    <s v="(iv) बीज"/>
    <s v="(vi). उपरोक्त सभी"/>
    <s v="B. 120°"/>
    <s v="A. 25"/>
    <s v="A. 1"/>
    <s v="B. 144°"/>
    <s v="D. 90°"/>
    <s v="D. 80°"/>
    <s v="B. 5 cm"/>
    <s v="C. 110°"/>
    <s v="D. 38 cm"/>
    <s v="D. Rectangle"/>
    <s v="(d) Gravitation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d) The sun is making the ice cream evaporate."/>
    <s v="c) Turns into vapor throughout its volume, making bubbles."/>
    <s v="a) Sugar and water particles repel each other."/>
    <s v="A) To defeat French"/>
    <s v="A) Excessive separation from the executive"/>
    <s v="D) It was cheaper to grow than cotton"/>
    <s v="B) India contributed a large share to world GDP, had vibrant textile and spice industries"/>
    <s v="A) Promote tourism"/>
    <s v="D) Decline of English language"/>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09:57:06"/>
    <s v="ojsvi8a472.crpfgwl@kvsrobpl.online"/>
    <x v="19"/>
    <x v="882"/>
    <n v="20"/>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 हिंसा बुधि के कारण"/>
    <s v="(ii) कुविचारों से ग्रस्त"/>
    <s v="(iii) भाववाचक"/>
    <s v="(i) बच्चों से"/>
    <s v="(i) धरती और गगन का"/>
    <s v="(ii) उड़ जाता है"/>
    <s v="(ii) सुगंध"/>
    <s v="(vi). उपरोक्त सभी"/>
    <s v="A. 135°"/>
    <s v="C. 20"/>
    <s v="B. 2"/>
    <s v="B. 144°"/>
    <s v="B. 45°"/>
    <s v="A. 50°"/>
    <s v="A. 10 cm"/>
    <s v="B. 90°"/>
    <s v="D. 38 cm"/>
    <s v="A. Square"/>
    <s v="(b) Muscular Force"/>
    <s v="(d) Both Option (a) and (c)"/>
    <s v="(A) The force applied by Team A is greater than the force applied by Team B."/>
    <s v="(B) To decrease the area of contact and increase the pressure."/>
    <s v="(b) Friction can also act in air and water."/>
    <s v="a) The food particles are melting."/>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C) Executive having no role in law-making"/>
    <s v="B) It was a staple food crop"/>
    <s v="B) India contributed a large share to world GDP, had vibrant textile and spice industries"/>
    <s v="B) Spread Indian culture"/>
    <s v="A) Revival of traditional learning system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5T09:59:11"/>
    <s v="ansh8-a661.tkmg@kvsrobpl.online"/>
    <x v="21"/>
    <x v="883"/>
    <n v="12"/>
    <x v="11"/>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a) Geography and Literature"/>
    <s v="a) Human beings can control natural disasters"/>
    <s v="c) By spreading awareness about its importance"/>
    <s v="(iii) विवेक और विचारों का"/>
    <s v="(i) उत्साह"/>
    <s v="(ii) असत्य बोलने के कारण"/>
    <s v="(ii) कुविचारों से ग्रस्त"/>
    <s v="(iii) भाववाचक"/>
    <s v="(iii) समाज से"/>
    <s v="(iv) मनुष्य और पशु का"/>
    <s v="(ii) उड़ जाता है"/>
    <s v="(iii) पक्षी"/>
    <s v="(vi). उपरोक्त सभी"/>
    <s v="B. 120°"/>
    <s v="A. 25"/>
    <s v="C. 3"/>
    <s v="B. 144°"/>
    <s v="D. 90°"/>
    <s v="B. 60°"/>
    <s v="A. 10 cm"/>
    <s v="D. 180°"/>
    <s v="B. 42 cm"/>
    <s v="C. Kit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00:03"/>
    <s v="s11176a.yashvant3671@kvsrobpl.online"/>
    <x v="3"/>
    <x v="884"/>
    <n v="45"/>
    <x v="20"/>
    <s v="VIII"/>
    <s v="A"/>
    <s v="b) It was formed by a meteorite impact in basaltic rock"/>
    <s v="a) Pune"/>
    <s v="b) Its ranking among the top five largest craters globally"/>
    <s v="c) It was formed by volcanic eruption"/>
    <s v="a) It is surrounded by forests"/>
    <s v="b) Because it is among the largest meteorite craters in the world"/>
    <s v="d) The growth of urban settlements"/>
    <s v="b) Astronomy and Geology"/>
    <s v="c) Technology is stronger than nature"/>
    <s v="a) By littering during the trip"/>
    <s v="(ii) परिश्रम और उत्साह का"/>
    <s v="(ii) विवेक"/>
    <s v="(iii) कुविचारों के कारण"/>
    <s v="(iv) विचार-शक्ति,"/>
    <s v="(ii) जातिवाचक"/>
    <s v="(ii) बड़ों से"/>
    <s v="(iii) जल और वायु का"/>
    <s v="(iii) नभ में नहीं उड़ पाता"/>
    <s v="(iv) बीज"/>
    <s v="(ii). सपने समाप्त हो जाएँगे"/>
    <s v="B. 120°"/>
    <s v="B. 10"/>
    <s v="B. 2"/>
    <s v="B. 144°"/>
    <s v="D. 90°"/>
    <s v="D. 80°"/>
    <s v="C. 15 cm"/>
    <s v="A. 70°"/>
    <s v="D. 38 cm"/>
    <s v="A. Square"/>
    <s v="(b) Muscular Force"/>
    <s v="(b) Change in shape"/>
    <s v="(C) The force applied by both teams is equal in magnitude and opposite in direction."/>
    <s v="(C) To increase the area of contact and reduce the pressure."/>
    <s v="(a) Friction only acts on rough surfaces."/>
    <s v="a) The food particles are melting."/>
    <s v="c) A is true, but R is false."/>
    <s v="d) The sun is making the ice cream evaporate."/>
    <s v="c) Turns into vapor throughout its volume, making bubbles."/>
    <s v="c) Sugar particles fit into the empty spaces between water particles."/>
    <s v="B) To  gain control over Bengal’s revenue"/>
    <s v="C) Executive having no role in law-making"/>
    <s v="B) It was a staple food crop"/>
    <s v="A) India was economically insignificant in world trade"/>
    <s v="D) Reduce regional inequalities"/>
    <s v="B) Spread of scientific knowledge in rural areas"/>
    <s v="A) Lok Sabha and Vidhan Sabha"/>
    <s v="A) The legislature controls the executive; the executive has no role in the legislature."/>
    <s v="C) being implemented by the Executive"/>
    <s v="B) The state executive is completely independent of the state legislature."/>
  </r>
  <r>
    <d v="2025-11-15T10:03:34"/>
    <s v="saharsh8akvitarsicpe@kvsrobpl.online"/>
    <x v="12"/>
    <x v="885"/>
    <n v="32"/>
    <x v="37"/>
    <s v="VIII"/>
    <s v="A"/>
    <s v="b) It was formed by a meteorite impact in basaltic rock"/>
    <s v="b) Buldhana"/>
    <s v="d) Its location near a desert"/>
    <s v="b) It is the only crater in India formed in basaltic rock"/>
    <s v="c) It has a man-made boundary"/>
    <s v="d) Because it is used for boating"/>
    <s v="a) The impact of meteorites on Earth’s surface"/>
    <s v="a) Geography and Literature"/>
    <s v="a) Human beings can control natural disasters"/>
    <s v="d) By ignoring conservation rules"/>
    <s v="(ii) परिश्रम और उत्साह का"/>
    <s v="(iii) तर्क"/>
    <s v="(iii) कुविचारों के कारण"/>
    <s v="(iv) विचार-शक्ति,"/>
    <s v="(i) व्यक्तिवाचक"/>
    <s v="(i) बच्चों से"/>
    <s v="(i) धरती और गगन का"/>
    <s v="(ii) उड़ जाता है"/>
    <s v="(iii) पक्षी"/>
    <s v="(iii). व्यक्ति ऊँचाइयाँ नहीं छू पाएगा"/>
    <s v="B. 120°"/>
    <s v="B. 10"/>
    <s v="D. 4"/>
    <s v="C. 98°"/>
    <s v="C. 60°"/>
    <s v="B. 60°"/>
    <s v="B. 5 cm"/>
    <s v="D. 180°"/>
    <s v="C. 19 cm"/>
    <s v="C. Kite"/>
    <s v="(b) Muscular Force"/>
    <s v="(c) Change in state of motion"/>
    <s v="(D) The forces are not balanced, which is why the rope is not moving."/>
    <s v="(B) To decrease the area of contact and increase the pressure."/>
    <s v="(b) Friction can also act in air and water."/>
    <s v="a) The food particles are melting."/>
    <s v="b) Both A and R are true, but R is not the correct explanation of A."/>
    <s v="d) The sun is making the ice cream evaporate."/>
    <s v="a) Freezes into a solid."/>
    <s v="c) Sugar particles fit into the empty spaces between water particles."/>
    <s v="A) To defeat French"/>
    <s v="D) Frequent disruptions and low productivity in sessions."/>
    <s v="C) It was used in gunpowder production"/>
    <s v="D) India was entirely closed to foreign trade"/>
    <s v="A) Promote tourism"/>
    <s v="A) Revival of traditional learning systems"/>
    <s v="B) Rajya Sabha and Vidhan Parishad"/>
    <s v="C) The legislature and executive are inter-dependent; the executive is accountable to the legislature."/>
    <s v="A) being passed by the Lok Sabha only"/>
    <s v="A) All states must have a bicameral legislature."/>
  </r>
  <r>
    <d v="2025-11-15T10:04:25"/>
    <s v="anmol8akvitarsicpe@kvsrobpl.online"/>
    <x v="14"/>
    <x v="886"/>
    <s v="05"/>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c) Technology is stronger than nature"/>
    <s v="a) By littering during the trip"/>
    <s v="(iii) विवेक और विचारों का"/>
    <s v="(ii) विवेक"/>
    <s v="(iii) कुविचारों के कारण"/>
    <s v="(ii) कुविचारों से ग्रस्त"/>
    <s v="(iii) भाववाचक"/>
    <s v="(iv) सभी से"/>
    <s v="(i) धरती और गगन का"/>
    <s v="(iv) आकाश में चमकता है"/>
    <s v="(ii) सुगंध"/>
    <s v="(iii). व्यक्ति ऊँचाइयाँ नहीं छू पाएगा"/>
    <s v="A. 135°"/>
    <s v="A. 25"/>
    <s v="C. 3"/>
    <s v="B. 144°"/>
    <s v="B. 45°"/>
    <s v="D. 80°"/>
    <s v="A. 10 cm"/>
    <s v="B. 90°"/>
    <s v="C. 19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a) Freezes into a solid."/>
    <s v="b) The sugar particles are smaller than water particles."/>
    <s v="A) To defeat French"/>
    <s v="C) Executive having no role in law-making"/>
    <s v="D) It was cheaper to grow than cotton"/>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5T10:05:17"/>
    <s v="shambhavi8-a655.tkmg@kvsrobpl.online"/>
    <x v="34"/>
    <x v="887"/>
    <n v="40"/>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 उत्साह"/>
    <s v="(ii) असत्य बोलने के कारण"/>
    <s v="(ii) कुविचारों से ग्रस्त"/>
    <s v="(ii) जातिवाचक"/>
    <s v="(iv) सभी से"/>
    <s v="(i) धरती और गगन का"/>
    <s v="(iii) नभ में नहीं उड़ पाता"/>
    <s v="(iii) पक्षी"/>
    <s v="(vi). उपरोक्त सभी"/>
    <s v="A. 135°"/>
    <s v="C. 20"/>
    <s v="C. 3"/>
    <s v="C. 98°"/>
    <s v="B. 45°"/>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05:23"/>
    <s v="s11176a.monika3669@kvsrobpl.online"/>
    <x v="3"/>
    <x v="888"/>
    <n v="36"/>
    <x v="20"/>
    <s v="VIII"/>
    <s v="A"/>
    <s v="a) It was formed by volcanic eruption"/>
    <s v="a) Pune"/>
    <s v="a) Its man-made construction"/>
    <s v="c) It was formed by volcanic eruption"/>
    <s v="b) It is a circular depression formed by a meteorite impact"/>
    <s v="b) Because it is among the largest meteorite craters in the world"/>
    <s v="b) The history of agriculture in Maharashtra"/>
    <s v="d) Economics and Painting"/>
    <s v="b) Nature’s power and its lasting impact on Earth"/>
    <s v="b) By disturbing wildlife around the lake"/>
    <s v="(i) शारीरिक शक्ति का"/>
    <s v="(iii) तर्क"/>
    <s v="(iv) स्वार्थ के कारण"/>
    <s v="(i) बुद्धि जब सद्भावों"/>
    <s v="(ii) जातिवाचक"/>
    <s v="(i) बच्चों से"/>
    <s v="(ii) सत्य और असत्य का"/>
    <s v="(i) पेड़ बन जाता है"/>
    <s v="(ii) सुगंध"/>
    <s v="(vi). उपरोक्त सभी"/>
    <s v="B. 120°"/>
    <s v="C. 20"/>
    <s v="B. 2"/>
    <s v="B. 144°"/>
    <s v="A. 30°"/>
    <s v="B. 60°"/>
    <s v="B. 5 cm"/>
    <s v="C. 110°"/>
    <s v="B. 42 cm"/>
    <s v="A. Square"/>
    <s v="(a) Magnetic Force"/>
    <s v="(b) Change in shape"/>
    <s v="(C) The force applied by both teams is equal in magnitude and opposite in direction."/>
    <s v="(B) To decrease the area of contact and increase the pressure."/>
    <s v="(d) Friction is absent on smooth surfaces."/>
    <s v="a) The food particles are melting."/>
    <s v="c) A is true, but R is false."/>
    <s v="b) The particles in the ice cream are slowing down."/>
    <s v="a) Freezes into a solid."/>
    <s v="b) The sugar particles are smaller than water particles."/>
    <s v="C) To conquer the Indian Subcontinent"/>
    <s v="A) Excessive separation from the executive"/>
    <s v="C) It was used in gunpowder production"/>
    <s v="B) India contributed a large share to world GDP, had vibrant textile and spice industries"/>
    <s v="A) Promote tourism"/>
    <s v="C) Rise of a new educated middle class"/>
    <s v="D) President and Lok Sabha"/>
    <s v="C) The legislature and executive are inter-dependent; the executive is accountable to the legislature."/>
    <s v="B) being passed by both Houses and receiving the President’s assent"/>
    <s v="B) The state executive is completely independent of the state legislature."/>
  </r>
  <r>
    <d v="2025-11-15T10:07:25"/>
    <s v="kaushik8akvitarsicpe@kvsrobpl.online"/>
    <x v="24"/>
    <x v="889"/>
    <n v="19"/>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a) Human beings can control natural disasters"/>
    <s v="c) By spreading awareness about its importance"/>
    <s v="(iii) विवेक और विचारों का"/>
    <s v="(iv) बुधि"/>
    <s v="(i) हिंसा बुधि के कारण"/>
    <s v="(i) बुद्धि जब सद्भावों"/>
    <s v="(ii) जातिवाचक"/>
    <s v="(iii) समाज से"/>
    <s v="(iii) जल और वायु का"/>
    <s v="(iv) आकाश में चमकता है"/>
    <s v="(ii) सुगंध"/>
    <s v="(vi). उपरोक्त सभी"/>
    <s v="A. 135°"/>
    <s v="C. 20"/>
    <s v="B. 2"/>
    <s v="B. 144°"/>
    <s v="C. 60°"/>
    <s v="C. 70°"/>
    <s v="A. 10 cm"/>
    <s v="D. 180°"/>
    <s v="B. 42 cm"/>
    <s v="A. Square"/>
    <s v="(c) Frictional Force"/>
    <s v="(a) Change in direction of motion"/>
    <s v="(D) The forces are not balanced, which is why the rope is not moving."/>
    <s v="(A) To increase the force of the load."/>
    <s v="(b) Friction can also act in air and water."/>
    <s v="a) The food particles are melting."/>
    <s v="b) Both A and R are true, but R is not the correct explanation of A."/>
    <s v="c) The particles are gaining heat from the surroundings and moving more freely."/>
    <s v="c) Turns into vapor throughout its volume, making bubbles."/>
    <s v="a) Sugar and water particles repel each other."/>
    <s v="D) To abolish Mughal rule"/>
    <s v="D) Frequent disruptions and low productivity in sessions."/>
    <s v="A) It was used for textile dyeing in European industries"/>
    <s v="D) India was entirely closed to foreign trade"/>
    <s v="C) Transport raw materials and goods efficiently"/>
    <s v="C) Rise of a new educated middle class"/>
    <s v="B) Rajya Sabha and Vidhan Parishad"/>
    <s v="C) The legislature and executive are inter-dependent; the executive is accountable to the legislature."/>
    <s v="C) being implemented by the Executive"/>
    <s v="B) The state executive is completely independent of the state legislature."/>
  </r>
  <r>
    <d v="2025-11-15T10:07:43"/>
    <s v="ridham8akvitarsicpe@kvsrobpl.online"/>
    <x v="3"/>
    <x v="890"/>
    <n v="30"/>
    <x v="37"/>
    <s v="VIII"/>
    <s v="A"/>
    <s v="a) It was formed by volcanic eruption"/>
    <s v="b) Buldhana"/>
    <s v="d) Its location near a desert"/>
    <s v="c) It was formed by volcanic eruption"/>
    <s v="c) It has a man-made boundary"/>
    <s v="a) Because it is used for agriculture"/>
    <s v="c) The construction of man-made lakes"/>
    <s v="a) Geography and Literature"/>
    <s v="d) Only rivers can create beautiful landscapes"/>
    <s v="a) By littering during the trip"/>
    <s v="(ii) परिश्रम और उत्साह का"/>
    <s v="(iv) बुधि"/>
    <s v="(i) हिंसा बुधि के कारण"/>
    <s v="(iv) विचार-शक्ति,"/>
    <s v="(iv) इनमें से कई नहीं"/>
    <s v="(iv) सभी से"/>
    <s v="(ii) सत्य और असत्य का"/>
    <s v="(i) पेड़ बन जाता है"/>
    <s v="(iii) पक्षी"/>
    <s v="(ii). सपने समाप्त हो जाएँगे"/>
    <s v="A. 135°"/>
    <s v="A. 25"/>
    <s v="B. 2"/>
    <s v="B. 144°"/>
    <s v="B. 45°"/>
    <s v="A. 50°"/>
    <s v="C. 15 cm"/>
    <s v="A. 70°"/>
    <s v="B. 42 cm"/>
    <s v="A. Square"/>
    <s v="(b) Muscular Force"/>
    <s v="(c) Change in state of motion"/>
    <s v="(A) The force applied by Team A is greater than the force applied by Team B."/>
    <s v="(C) To increase the area of contact and reduce the pressure."/>
    <s v="(d) Friction is absent on smooth surfaces."/>
    <s v="a) The food particles are melting."/>
    <s v="d) A is false, but R is true."/>
    <s v="d) The sun is making the ice cream evaporate."/>
    <s v="b) Begins to evaporate slowly."/>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B) The state executive is completely independent of the state legislature."/>
  </r>
  <r>
    <d v="2025-11-15T10:08:17"/>
    <s v="ekansh8akvitarsicpe@kvsrobpl.online"/>
    <x v="9"/>
    <x v="891"/>
    <n v="13"/>
    <x v="37"/>
    <s v="VIII"/>
    <s v="A"/>
    <s v="a) It was formed by volcanic eruption"/>
    <s v="d) Nashik"/>
    <s v="c) Its use as a fishing spot"/>
    <s v="d) It has medicinal plants growing around it"/>
    <s v="c) It has a man-made boundary"/>
    <s v="c) Because it is a freshwater source for villages"/>
    <s v="b) The history of agriculture in Maharashtra"/>
    <s v="c) Biology and Music"/>
    <s v="c) Technology is stronger than nature"/>
    <s v="c) By spreading awareness about its importance"/>
    <s v="(iii) विवेक और विचारों का"/>
    <s v="(iii) तर्क"/>
    <s v="(iii) कुविचारों के कारण"/>
    <s v="(iii) सभ्यता का विशाल"/>
    <s v="(iii) भाववाचक"/>
    <s v="(iii) समाज से"/>
    <s v="(iv) मनुष्य और पशु का"/>
    <s v="(iv) आकाश में चमकता है"/>
    <s v="(iii) पक्षी"/>
    <s v="(vi). उपरोक्त सभी"/>
    <s v="A. 135°"/>
    <s v="C. 20"/>
    <s v="C. 3"/>
    <s v="C. 98°"/>
    <s v="C. 60°"/>
    <s v="C. 70°"/>
    <s v="B. 5 cm"/>
    <s v="D. 180°"/>
    <s v="D. 38 cm"/>
    <s v="D. Rectangle"/>
    <s v="(b) Muscular Force"/>
    <s v="(c) Change in state of motion"/>
    <s v="(C) The force applied by both teams is equal in magnitude and opposite in direction."/>
    <s v="(D) To reduce the weight of the load."/>
    <s v="(c) Friction always increases motion."/>
    <s v="c) The smell particles from the food are diffusing through the air."/>
    <s v="d) A is false, but R is true."/>
    <s v="c) The particles are gaining heat from the surroundings and moving more freely."/>
    <s v="b) Begins to evaporate slowly."/>
    <s v="d) Water evaporates during the process."/>
    <s v="D) To abolish Mughal rule"/>
    <s v="D) Frequent disruptions and low productivity in sessions."/>
    <s v="D) It was cheaper to grow than cotton"/>
    <s v="D) India was entirely closed to foreign trade"/>
    <s v="D) Reduce regional inequalities"/>
    <s v="A) Revival of traditional learning systems"/>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10:08:40"/>
    <s v="dolly8-a1618.nrdngr@kvsrobpl.online"/>
    <x v="28"/>
    <x v="892"/>
    <n v="12"/>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 पेड़ बन जाता है"/>
    <s v="(ii) सुगंध"/>
    <s v="(i). जीवन में ठहराव आ जाएगा"/>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08:41"/>
    <s v="rohit8-a1597.nrdngr@kvsrobpl.online"/>
    <x v="29"/>
    <x v="893"/>
    <n v="826"/>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 सुगंध"/>
    <s v="(i). जीवन में ठहराव आ जाएगा"/>
    <s v="A. 135°"/>
    <s v="C. 20"/>
    <s v="B. 2"/>
    <s v="B. 144°"/>
    <s v="B. 45°"/>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09:20"/>
    <s v="atharv8akvitarsicpe@kvsrobpl.online"/>
    <x v="33"/>
    <x v="894"/>
    <n v="10"/>
    <x v="37"/>
    <s v="VIII"/>
    <s v="A"/>
    <s v="a) It was formed by volcanic eruption"/>
    <s v="d) Nashik"/>
    <s v="b) Its ranking among the top five largest craters globally"/>
    <s v="d) It has medicinal plants growing around it"/>
    <s v="a) It is surrounded by forests"/>
    <s v="c) Because it is a freshwater source for villages"/>
    <s v="d) The growth of urban settlements"/>
    <s v="c) Biology and Music"/>
    <s v="a) Human beings can control natural disasters"/>
    <s v="d) By ignoring conservation rules"/>
    <s v="(iv) मानव सभ्यता का"/>
    <s v="(i) उत्साह"/>
    <s v="(iv) स्वार्थ के कारण"/>
    <s v="(i) बुद्धि जब सद्भावों"/>
    <s v="(iii) भाववाचक"/>
    <s v="(iv) सभी से"/>
    <s v="(iv) मनुष्य और पशु का"/>
    <s v="(iv) आकाश में चमकता है"/>
    <s v="(i) फूल"/>
    <s v="(vi). उपरोक्त सभी"/>
    <s v="D. 180°"/>
    <s v="A. 25"/>
    <s v="B. 2"/>
    <s v="C. 98°"/>
    <s v="D. 90°"/>
    <s v="D. 80°"/>
    <s v="A. 10 cm"/>
    <s v="D. 180°"/>
    <s v="A. 21 cm"/>
    <s v="A. Square"/>
    <s v="(b) Muscular Force"/>
    <s v="(c) Change in state of motion"/>
    <s v="(A) The force applied by Team A is greater than the force applied by Team B."/>
    <s v="(C) To increase the area of contact and reduce the pressure."/>
    <s v="(a) Friction only acts on rough surfaces."/>
    <s v="a) The food particles are melting."/>
    <s v="d) A is false, but R is true."/>
    <s v="c) The particles are gaining heat from the surroundings and moving more freely."/>
    <s v="d) Becomes denser."/>
    <s v="a) Sugar and water particles repel each other."/>
    <s v="D) To abolish Mughal rule"/>
    <s v="A) Excessive separation from the executive"/>
    <s v="C) It was used in gunpowder production"/>
    <s v="D) India was entirely closed to foreign trade"/>
    <s v="C) Transport raw materials and goods efficiently"/>
    <s v="B) Spread of scientific knowledge in rural areas"/>
    <s v="D) President and Lok Sabha"/>
    <s v="D) The legislature and executive are merged into one and the same."/>
    <s v="D) being passed by the Rajya Sabha only"/>
    <s v="A) All states must have a bicameral legislature."/>
  </r>
  <r>
    <d v="2025-11-15T10:09:24"/>
    <s v="daksh8-a1844.nrdngr@kvsrobpl.online"/>
    <x v="25"/>
    <x v="895"/>
    <n v="8"/>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 सुगंध"/>
    <s v="(i). जीवन में ठहराव आ जाएगा"/>
    <s v="D. 180°"/>
    <s v="C. 20"/>
    <s v="B. 2"/>
    <s v="B. 144°"/>
    <s v="C. 60°"/>
    <s v="A. 50°"/>
    <s v="A. 10 cm"/>
    <s v="C. 110°"/>
    <s v="D. 38 cm"/>
    <s v="B. Trapezium"/>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5T10:09:40"/>
    <s v="doranshi8-a1767.nrdngr@kvsrobpl.online"/>
    <x v="40"/>
    <x v="896"/>
    <n v="13"/>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 व्यक्तिवाचक"/>
    <s v="(iv) सभी से"/>
    <s v="(i) धरती और गगन का"/>
    <s v="(ii) उड़ जाता है"/>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09:40"/>
    <s v="rajveer8-a1605.nrdngr@kvsrobpl.online"/>
    <x v="7"/>
    <x v="897"/>
    <n v="25"/>
    <x v="36"/>
    <s v="VIII"/>
    <s v="A"/>
    <s v="b) It was formed by a meteorite impact in basaltic rock"/>
    <s v="c) Nagpur"/>
    <s v="b) Its ranking among the top five largest craters globally"/>
    <s v="a) It is the deepest freshwater lake in the world"/>
    <s v="b) It is a circular depression formed by a meteorite impact"/>
    <s v="c) Because it is a freshwater source for villages"/>
    <s v="a) The impact of meteorites on Earth’s surface"/>
    <s v="d) Economics and Painting"/>
    <s v="b) Nature’s power and its lasting impact on Earth"/>
    <s v="c) By spreading awareness about its importance"/>
    <s v="(iii) विवेक और विचारों का"/>
    <s v="(ii) विवेक"/>
    <s v="(i) हिंसा बुधि के कारण"/>
    <s v="(iv) विचार-शक्ति,"/>
    <s v="(iii) भाववाचक"/>
    <s v="(iv) सभी से"/>
    <s v="(i) धरती और गगन का"/>
    <s v="(i) पेड़ बन जाता है"/>
    <s v="(ii) सुगंध"/>
    <s v="(i). जीवन में ठहराव आ जाएगा"/>
    <s v="D. 180°"/>
    <s v="A. 25"/>
    <s v="D. 4"/>
    <s v="A. 120°"/>
    <s v="D. 90°"/>
    <s v="A. 50°"/>
    <s v="A. 10 cm"/>
    <s v="D. 180°"/>
    <s v="B. 42 cm"/>
    <s v="B. Trapezium"/>
    <s v="(b) Muscular Force"/>
    <s v="(d) Both Option (a) and (c)"/>
    <s v="(B) The force applied by Team B is greater than the force applied by Team A."/>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10:43"/>
    <s v="om8akvitarsicpe@kvsrobpl.online"/>
    <x v="8"/>
    <x v="898"/>
    <n v="25"/>
    <x v="37"/>
    <s v="VIII"/>
    <s v="A"/>
    <s v="b) It was formed by a meteorite impact in basaltic rock"/>
    <s v="a) Pune"/>
    <s v="a) Its man-made construction"/>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i) तर्क"/>
    <s v="(i) हिंसा बुधि के कारण"/>
    <s v="(ii) कुविचारों से ग्रस्त"/>
    <s v="(iii) भाववाचक"/>
    <s v="(iv) सभी से"/>
    <s v="(ii) सत्य और असत्य का"/>
    <s v="(ii) उड़ जाता है"/>
    <s v="(ii) सुगंध"/>
    <s v="(vi). उपरोक्त सभी"/>
    <s v="A. 135°"/>
    <s v="A. 25"/>
    <s v="B. 2"/>
    <s v="A. 120°"/>
    <s v="B. 45°"/>
    <s v="A. 50°"/>
    <s v="A. 10 cm"/>
    <s v="A. 70°"/>
    <s v="A. 21 cm"/>
    <s v="A. Square"/>
    <s v="(b) Muscular Force"/>
    <s v="(b) Change in shape"/>
    <s v="(C) The force applied by both teams is equal in magnitude and opposite in direction."/>
    <s v="(A) To increase the force of the load."/>
    <s v="(d) Friction is absent on smooth surfaces."/>
    <s v="d) The air particles are getting smaller."/>
    <s v="c) A is true, but R is false."/>
    <s v="b) The particles in the ice cream are slowing down."/>
    <s v="b) Begins to evaporate slowly."/>
    <s v="c) Sugar particles fit into the empty spaces between water particles."/>
    <s v="B) To  gain control over Bengal’s revenue"/>
    <s v="C) Executive having no role in law-making"/>
    <s v="B) It was a staple food crop"/>
    <s v="A) India was economically insignificant in world trade"/>
    <s v="C) Transport raw materials and goods efficiently"/>
    <s v="B) Spread of scientific knowledge in rural areas"/>
    <s v="C) Lok Sabha and Rajya Sabha"/>
    <s v="A) The legislature controls the executive; the executive has no role in the legislature."/>
    <s v="D) being passed by the Rajya Sabha only"/>
    <s v="B) The state executive is completely independent of the state legislature."/>
  </r>
  <r>
    <d v="2025-11-15T10:10:45"/>
    <s v="rituraj8akvitarsicpe@kvsrobpl.online"/>
    <x v="8"/>
    <x v="899"/>
    <n v="31"/>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i) तर्क"/>
    <s v="(i) हिंसा बुधि के कारण"/>
    <s v="(ii) कुविचारों से ग्रस्त"/>
    <s v="(iii) भाववाचक"/>
    <s v="(iv) सभी से"/>
    <s v="(ii) सत्य और असत्य का"/>
    <s v="(ii) उड़ जाता है"/>
    <s v="(ii) सुगंध"/>
    <s v="(iii). व्यक्ति ऊँचाइयाँ नहीं छू पाएगा"/>
    <s v="A. 135°"/>
    <s v="A. 25"/>
    <s v="B. 2"/>
    <s v="A. 120°"/>
    <s v="B. 45°"/>
    <s v="D. 80°"/>
    <s v="A. 10 cm"/>
    <s v="C. 110°"/>
    <s v="A. 21 cm"/>
    <s v="A. Square"/>
    <s v="(b) Muscular Force"/>
    <s v="(a) Change in direction of motion"/>
    <s v="(A) The force applied by Team A is greater than the force applied by Team B."/>
    <s v="(C) To increase the area of contact and reduce the pressure."/>
    <s v="(d) Friction is absent on smooth surfaces."/>
    <s v="d) The air particles are getting smaller."/>
    <s v="d) A is false, but R is true."/>
    <s v="a) It is losing heat to the air."/>
    <s v="b) Begins to evaporate slowly."/>
    <s v="d) Water evaporates during the process."/>
    <s v="C) To conquer the Indian Subcontinent"/>
    <s v="D) Frequent disruptions and low productivity in sessions."/>
    <s v="D) It was cheaper to grow than cotton"/>
    <s v="B) India contributed a large share to world GDP, had vibrant textile and spice industries"/>
    <s v="B) Spread Indian culture"/>
    <s v="C) Rise of a new educated middle class"/>
    <s v="D) President and Lok Sabha"/>
    <s v="D) The legislature and executive are merged into one and the same."/>
    <s v="D) being passed by the Rajya Sabha only"/>
    <s v="C) Some states have unicameral legislatures, and the state executive is accountable to the legislature."/>
  </r>
  <r>
    <d v="2025-11-15T10:10:54"/>
    <s v="lakshya8akvitarsicpe@kvsrobpl.online"/>
    <x v="8"/>
    <x v="900"/>
    <n v="22"/>
    <x v="37"/>
    <s v="VIII"/>
    <s v="A"/>
    <s v="b) It was formed by a meteorite impact in basaltic rock"/>
    <s v="a) Pune"/>
    <s v="a) Its man-made construction"/>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i) तर्क"/>
    <s v="(i) हिंसा बुधि के कारण"/>
    <s v="(iii) सभ्यता का विशाल"/>
    <s v="(iii) भाववाचक"/>
    <s v="(iv) सभी से"/>
    <s v="(ii) सत्य और असत्य का"/>
    <s v="(ii) उड़ जाता है"/>
    <s v="(ii) सुगंध"/>
    <s v="(vi). उपरोक्त सभी"/>
    <s v="A. 135°"/>
    <s v="A. 25"/>
    <s v="B. 2"/>
    <s v="D. 36°"/>
    <s v="C. 60°"/>
    <s v="A. 50°"/>
    <s v="A. 10 cm"/>
    <s v="A. 70°"/>
    <s v="A. 21 cm"/>
    <s v="A. Square"/>
    <s v="(b) Muscular Force"/>
    <s v="(c) Change in state of motion"/>
    <s v="(B) The force applied by Team B is greater than the force applied by Team A."/>
    <s v="(D) To reduce the weight of the load."/>
    <s v="(d) Friction is absent on smooth surfaces."/>
    <s v="a) The food particles are melting."/>
    <s v="c) A is true, but R is false."/>
    <s v="c) The particles are gaining heat from the surroundings and moving more freely."/>
    <s v="c) Turns into vapor throughout its volume, making bubbles."/>
    <s v="b) The sugar particles are smaller than water particles."/>
    <s v="C) To conquer the Indian Subcontinent"/>
    <s v="B) Too many Houses of Parliament in a state"/>
    <s v="B) It was a staple food crop"/>
    <s v="D) India was entirely closed to foreign trade"/>
    <s v="D) Reduce regional inequalities"/>
    <s v="C) Rise of a new educated middle class"/>
    <s v="C) Lok Sabha and Rajya Sabha"/>
    <s v="B) The executive controls the legislature; the legislature can do nothing about it"/>
    <s v="B) being passed by both Houses and receiving the President’s assent"/>
    <s v="D) The President appoints the Chief Minister directly for every state."/>
  </r>
  <r>
    <d v="2025-11-15T10:11:19"/>
    <s v="aditya8akvitarsicpe@kvsrobpl.online"/>
    <x v="6"/>
    <x v="901"/>
    <n v="1"/>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ii) नभ में नहीं उड़ पाता"/>
    <s v="(ii) सुगंध"/>
    <s v="(vi). उपरोक्त सभी"/>
    <s v="A. 135°"/>
    <s v="C. 20"/>
    <s v="B. 2"/>
    <s v="B. 144°"/>
    <s v="C. 60°"/>
    <s v="A. 50°"/>
    <s v="A. 10 cm"/>
    <s v="C. 110°"/>
    <s v="D. 38 cm"/>
    <s v="A. Square"/>
    <s v="(b) Muscular Force"/>
    <s v="(d) Both Option (a) and (c)"/>
    <s v="(B) The force applied by Team B is greater than the force applied by Team A."/>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C) It was used in gunpowder production"/>
    <s v="D) India was entirely closed to foreign trade"/>
    <s v="D) Reduce regional inequalities"/>
    <s v="C) Rise of a new educated middle clas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5T10:11:23"/>
    <s v="ananyasingh8akvitarsicpe@kvsrobpl.online"/>
    <x v="10"/>
    <x v="902"/>
    <s v="8A03"/>
    <x v="37"/>
    <s v="VIII"/>
    <s v="A"/>
    <s v="b) It was formed by a meteorite impact in basaltic rock"/>
    <s v="a) Pune"/>
    <s v="c) Its use as a fishing spot"/>
    <s v="a) It is the deepest freshwater lake in the world"/>
    <s v="b) It is a circular depression formed by a meteorite impact"/>
    <s v="c) Because it is a freshwater source for villages"/>
    <s v="c) The construction of man-made lakes"/>
    <s v="a) Geography and Literature"/>
    <s v="a) Human beings can control natural disasters"/>
    <s v="a) By littering during the trip"/>
    <s v="(i) शारीरिक शक्ति का"/>
    <s v="(ii) विवेक"/>
    <s v="(iii) कुविचारों के कारण"/>
    <s v="(ii) कुविचारों से ग्रस्त"/>
    <s v="(iii) भाववाचक"/>
    <s v="(ii) बड़ों से"/>
    <s v="(ii) सत्य और असत्य का"/>
    <s v="(i) पेड़ बन जाता है"/>
    <s v="(ii) सुगंध"/>
    <s v="(iii). व्यक्ति ऊँचाइयाँ नहीं छू पाएगा"/>
    <s v="C. 115°"/>
    <s v="B. 10"/>
    <s v="A. 1"/>
    <s v="A. 120°"/>
    <s v="B. 45°"/>
    <s v="B. 60°"/>
    <s v="C. 15 cm"/>
    <s v="C. 110°"/>
    <s v="C. 19 cm"/>
    <s v="B. Trapezium"/>
    <s v="(b) Muscular Force"/>
    <s v="(b) Change in shape"/>
    <s v="(D) The forces are not balanced, which is why the rope is not moving."/>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a) Sugar and water particles repel each other."/>
    <s v="B) To  gain control over Bengal’s revenue"/>
    <s v="B) Too many Houses of Parliament in a state"/>
    <s v="B) It was a staple food crop"/>
    <s v="A) India was economically insignificant in world trade"/>
    <s v="B) Spread Indian culture"/>
    <s v="C) Rise of a new educated middle class"/>
    <s v="C) Lok Sabha and Rajya Sabha"/>
    <s v="A) The legislature controls the executive; the executive has no role in the legislature."/>
    <s v="C) being implemented by the Executive"/>
    <s v="B) The state executive is completely independent of the state legislature."/>
  </r>
  <r>
    <d v="2025-11-15T10:11:33"/>
    <s v="aarna6-a6402.svpi@kvsrobpl.online"/>
    <x v="25"/>
    <x v="903"/>
    <n v="8102"/>
    <x v="1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A) All states must have a bicameral legislature."/>
  </r>
  <r>
    <d v="2025-11-15T10:11:33"/>
    <s v="diksha6-a6374.svpi@kvsrobpl.online"/>
    <x v="26"/>
    <x v="904"/>
    <n v="17"/>
    <x v="1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A) All states must have a bicameral legislature."/>
  </r>
  <r>
    <d v="2025-11-15T10:11:52"/>
    <s v="yeoman8akvitarsicpe@kvsrobpl.online"/>
    <x v="35"/>
    <x v="905"/>
    <n v="39"/>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11:54"/>
    <s v="dharni8-a1607.nrdngr@kvsrobpl.online"/>
    <x v="5"/>
    <x v="906"/>
    <n v="10"/>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 विवेक"/>
    <s v="(i) हिंसा बुधि के कारण"/>
    <s v="(ii) कुविचारों से ग्रस्त"/>
    <s v="(i) व्यक्तिवाचक"/>
    <s v="(iii) समाज से"/>
    <s v="(ii) सत्य और असत्य का"/>
    <s v="(i) पेड़ बन जाता है"/>
    <s v="(ii) सुगंध"/>
    <s v="(ii). सपने समाप्त हो जाएँगे"/>
    <s v="D. 180°"/>
    <s v="A. 25"/>
    <s v="A. 1"/>
    <s v="B. 144°"/>
    <s v="A. 30°"/>
    <s v="A. 50°"/>
    <s v="A. 10 cm"/>
    <s v="D. 180°"/>
    <s v="B. 42 cm"/>
    <s v="D. Rectangle"/>
    <s v="(b) Muscular Force"/>
    <s v="(a) Change in direction of motion"/>
    <s v="(C) The force applied by both teams is equal in magnitude and opposite in direction."/>
    <s v="(D) To reduce the weight of the load."/>
    <s v="(d) Friction is absent on smooth surfaces."/>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A) Lok Sabha and Vidhan Sabha"/>
    <s v="D) The legislature and executive are merged into one and the same."/>
    <s v="B) being passed by both Houses and receiving the President’s assent"/>
    <s v="C) Some states have unicameral legislatures, and the state executive is accountable to the legislature."/>
  </r>
  <r>
    <d v="2025-11-15T10:12:08"/>
    <s v="pragya8akvitarsicpe@kvsrobpl.online"/>
    <x v="17"/>
    <x v="907"/>
    <n v="26"/>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i) तर्क"/>
    <s v="(ii) असत्य बोलने के कारण"/>
    <s v="(iii) सभ्यता का विशाल"/>
    <s v="(iv) इनमें से कई नहीं"/>
    <s v="(iii) समाज से"/>
    <s v="(ii) सत्य और असत्य का"/>
    <s v="(iv) आकाश में चमकता है"/>
    <s v="(i) फूल"/>
    <s v="(iii). व्यक्ति ऊँचाइयाँ नहीं छू पाएगा"/>
    <s v="C. 115°"/>
    <s v="C. 20"/>
    <s v="B. 2"/>
    <s v="B. 144°"/>
    <s v="B. 45°"/>
    <s v="C. 70°"/>
    <s v="C. 15 cm"/>
    <s v="C. 110°"/>
    <s v="A. 21 cm"/>
    <s v="D. Rectangle"/>
    <s v="(c) Frictional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12:25"/>
    <s v="kavya8-a638.tkmg@kvsrobpl.online"/>
    <x v="8"/>
    <x v="908"/>
    <n v="29"/>
    <x v="11"/>
    <s v="VIII"/>
    <s v="A"/>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i) तर्क"/>
    <s v="(i) हिंसा बुधि के कारण"/>
    <s v="(ii) कुविचारों से ग्रस्त"/>
    <s v="(i) व्यक्तिवाचक"/>
    <s v="(ii) बड़ों से"/>
    <s v="(iv) मनुष्य और पशु का"/>
    <s v="(i) पेड़ बन जाता है"/>
    <s v="(iii) पक्षी"/>
    <s v="(vi). उपरोक्त सभी"/>
    <s v="A. 135°"/>
    <s v="C. 20"/>
    <s v="C. 3"/>
    <s v="C. 98°"/>
    <s v="B. 45°"/>
    <s v="A. 50°"/>
    <s v="A. 10 cm"/>
    <s v="A. 70°"/>
    <s v="C. 19 cm"/>
    <s v="A. Square"/>
    <s v="(b) Muscular Force"/>
    <s v="(a) Change in direction of motion"/>
    <s v="(B) The force applied by Team B is greater than the force applied by Team A."/>
    <s v="(C) To increase the area of contact and reduce the pressure."/>
    <s v="(a) Friction only acts on rough surfaces."/>
    <s v="b) The food particles are boiling."/>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5T10:13:05"/>
    <s v="s11176a.shreya3635@kvsrobpl.online"/>
    <x v="9"/>
    <x v="909"/>
    <n v="40"/>
    <x v="20"/>
    <s v="VIII"/>
    <s v="A"/>
    <s v="b) It was formed by a meteorite impact in basaltic rock"/>
    <s v="d) Nashik"/>
    <s v="a) Its man-made construction"/>
    <s v="d) It has medicinal plants growing around it"/>
    <s v="d) It contains freshwater only"/>
    <s v="c) Because it is a freshwater source for villages"/>
    <s v="b) The history of agriculture in Maharashtra"/>
    <s v="c) Biology and Music"/>
    <s v="b) Nature’s power and its lasting impact on Earth"/>
    <s v="a) By littering during the trip"/>
    <s v="(i) शारीरिक शक्ति का"/>
    <s v="(i) उत्साह"/>
    <s v="(i) हिंसा बुधि के कारण"/>
    <s v="(ii) कुविचारों से ग्रस्त"/>
    <s v="(iii) भाववाचक"/>
    <s v="(iv) सभी से"/>
    <s v="(iv) मनुष्य और पशु का"/>
    <s v="(ii) उड़ जाता है"/>
    <s v="(iii) पक्षी"/>
    <s v="(vi). उपरोक्त सभी"/>
    <s v="A. 135°"/>
    <s v="C. 20"/>
    <s v="C. 3"/>
    <s v="D. 36°"/>
    <s v="B. 45°"/>
    <s v="A. 50°"/>
    <s v="D. 20 cm"/>
    <s v="A. 70°"/>
    <s v="B. 42 cm"/>
    <s v="C. Kite"/>
    <s v="(c) Frictional Force"/>
    <s v="(c) Change in state of motion"/>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a) Freezes into a solid."/>
    <s v="d) Water evaporates during the process."/>
    <s v="B) To  gain control over Bengal’s revenue"/>
    <s v="C) Executive having no role in law-making"/>
    <s v="D) It was cheaper to grow than cotton"/>
    <s v="B) India contributed a large share to world GDP, had vibrant textile and spice industries"/>
    <s v="A) Promote tourism"/>
    <s v="D) Decline of English language"/>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5T10:13:21"/>
    <s v="s11178a.samar4791@kvsrobpl.online"/>
    <x v="13"/>
    <x v="910"/>
    <n v="39"/>
    <x v="2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 विवेक"/>
    <s v="(ii) असत्य बोलने के कारण"/>
    <s v="(i) बुद्धि जब सद्भावों"/>
    <s v="(iii) भाववाचक"/>
    <s v="(iii) समाज से"/>
    <s v="(ii) सत्य और असत्य का"/>
    <s v="(i) पेड़ बन जाता है"/>
    <s v="(ii) सुगंध"/>
    <s v="(i). जीवन में ठहराव आ जाएगा"/>
    <s v="A. 135°"/>
    <s v="C. 20"/>
    <s v="B. 2"/>
    <s v="A. 120°"/>
    <s v="C. 60°"/>
    <s v="B. 60°"/>
    <s v="B. 5 cm"/>
    <s v="A. 70°"/>
    <s v="A. 21 cm"/>
    <s v="A. Square"/>
    <s v="(b) Muscular Force"/>
    <s v="(d) Both Option (a) and (c)"/>
    <s v="(A) The force applied by Team A is greater than the force applied by Team B."/>
    <s v="(B) To decrease the area of contact and increase the pressure."/>
    <s v="(a) Friction only acts on rough surfaces."/>
    <s v="b) The food particles are boiling."/>
    <s v="a) Both A and R are true, and R is the correct explanation of A."/>
    <s v="a) It is losing heat to the air."/>
    <s v="a) Freezes into a solid."/>
    <s v="b) The sugar particles are smaller than water particles."/>
    <s v="A) To defeat French"/>
    <s v="A) Excessive separation from the executive"/>
    <s v="A) It was used for textile dyeing in European industries"/>
    <s v="A) India was economically insignificant in world trade"/>
    <s v="A) Promote tourism"/>
    <s v="A) Revival of traditional learning systems"/>
    <s v="B) Rajya Sabha and Vidhan Parishad"/>
    <s v="D) The legislature and executive are merged into one and the same."/>
    <s v="D) being passed by the Rajya Sabha only"/>
    <s v="D) The President appoints the Chief Minister directly for every state."/>
  </r>
  <r>
    <d v="2025-11-15T10:13:33"/>
    <s v="raunak8akvitarsicpe@kvsrobpl.online"/>
    <x v="2"/>
    <x v="911"/>
    <n v="29"/>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 विवेक"/>
    <s v="(ii) असत्य बोलने के कारण"/>
    <s v="(iii) सभ्यता का विशाल"/>
    <s v="(iv) इनमें से कई नहीं"/>
    <s v="(ii) बड़ों से"/>
    <s v="(i) धरती और गगन का"/>
    <s v="(ii) उड़ जाता है"/>
    <s v="(iii) पक्षी"/>
    <s v="(iii). व्यक्ति ऊँचाइयाँ नहीं छू पाएगा"/>
    <s v="A. 135°"/>
    <s v="C. 20"/>
    <s v="A. 1"/>
    <s v="B. 144°"/>
    <s v="B. 45°"/>
    <s v="B. 60°"/>
    <s v="C. 15 cm"/>
    <s v="B. 90°"/>
    <s v="B. 42 cm"/>
    <s v="C. Kite"/>
    <s v="(b) Muscular Force"/>
    <s v="(a) Change in direction of motion"/>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b) The particles in the ice cream are slowing down."/>
    <s v="c) Turns into vapor throughout its volume, making bubbles."/>
    <s v="b) The sugar particles are smaller than water particles."/>
    <s v="C) To conquer the Indian Subcontinent"/>
    <s v="C) Executive having no role in law-making"/>
    <s v="B) It was a staple food crop"/>
    <s v="C) India had only subsistence agriculture and no craft industries"/>
    <s v="B) Spread Indian culture"/>
    <s v="C) Rise of a new educated middle class"/>
    <s v="C) Lok Sabha and Rajya Sabha"/>
    <s v="B) The executive controls the legislature; the legislature can do nothing about it"/>
    <s v="C) being implemented by the Executive"/>
    <s v="B) The state executive is completely independent of the state legislature."/>
  </r>
  <r>
    <d v="2025-11-15T10:13:33"/>
    <s v="pramesh8akvitarsicpe@kvsrobpl.online"/>
    <x v="24"/>
    <x v="912"/>
    <n v="27"/>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 विवेक"/>
    <s v="(iii) कुविचारों के कारण"/>
    <s v="(iv) विचार-शक्ति,"/>
    <s v="(i) व्यक्तिवाचक"/>
    <s v="(ii) बड़ों से"/>
    <s v="(i) धरती और गगन का"/>
    <s v="(iv) आकाश में चमकता है"/>
    <s v="(iv) बीज"/>
    <s v="(iii). व्यक्ति ऊँचाइयाँ नहीं छू पाएगा"/>
    <s v="A. 135°"/>
    <s v="C. 20"/>
    <s v="C. 3"/>
    <s v="C. 98°"/>
    <s v="C. 60°"/>
    <s v="C. 70°"/>
    <s v="D. 20 cm"/>
    <s v="D. 180°"/>
    <s v="D. 38 cm"/>
    <s v="D. Rectangle"/>
    <s v="(b) Muscular Force"/>
    <s v="(b) Change in shape"/>
    <s v="(C) The force applied by both teams is equal in magnitude and opposite in direction."/>
    <s v="(D) To reduce the weight of the load."/>
    <s v="(d) Friction is absent on smooth surfaces."/>
    <s v="d) The air particles are getting smaller."/>
    <s v="d) A is false, but R is true."/>
    <s v="c) The particles are gaining heat from the surroundings and moving more freely."/>
    <s v="a) Freezes into a solid."/>
    <s v="c) Sugar particles fit into the empty spaces between water particles."/>
    <s v="C) To conquer the Indian Subcontinent"/>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D) President and Lok Sabha"/>
    <s v="C) The legislature and executive are inter-dependent; the executive is accountable to the legislature."/>
    <s v="D) being passed by the Rajya Sabha only"/>
    <s v="C) Some states have unicameral legislatures, and the state executive is accountable to the legislature."/>
  </r>
  <r>
    <d v="2025-11-15T10:14:34"/>
    <s v="isha8akvitarsicpe@kvsrobpl.online"/>
    <x v="7"/>
    <x v="913"/>
    <n v="17"/>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 बुद्धि जब सद्भावों"/>
    <s v="(iii) भाववाचक"/>
    <s v="(iii) समाज से"/>
    <s v="(i) धरती और गगन का"/>
    <s v="(i) पेड़ बन जाता है"/>
    <s v="(ii) सुगंध"/>
    <s v="(iii). व्यक्ति ऊँचाइयाँ नहीं छू पाएगा"/>
    <s v="A. 135°"/>
    <s v="C. 20"/>
    <s v="C. 3"/>
    <s v="B. 144°"/>
    <s v="B. 45°"/>
    <s v="A. 50°"/>
    <s v="A. 10 cm"/>
    <s v="C. 110°"/>
    <s v="A. 21 cm"/>
    <s v="A. Square"/>
    <s v="(b) Muscular Force"/>
    <s v="(d) Both Option (a) and (c)"/>
    <s v="(A) The force applied by Team A is greater than the force applied by Team B."/>
    <s v="(D) To reduce the weight of the load."/>
    <s v="(a) Friction only acts on rough surfaces."/>
    <s v="d) The air particles are getting smalle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B) It was a staple food crop"/>
    <s v="D) India was entirely closed to foreign trade"/>
    <s v="A) Promote tourism"/>
    <s v="B) Spread of scientific knowledge in rural areas"/>
    <s v="B) Rajya Sabha and Vidhan Parishad"/>
    <s v="B) The executive controls the legislature; the legislature can do nothing about it"/>
    <s v="B) being passed by both Houses and receiving the President’s assent"/>
    <s v="A) All states must have a bicameral legislature."/>
  </r>
  <r>
    <d v="2025-11-15T10:14:44"/>
    <s v="arpita8akvitarsicpe@kvsrobpl.online"/>
    <x v="7"/>
    <x v="914"/>
    <n v="9"/>
    <x v="37"/>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 बुद्धि जब सद्भावों"/>
    <s v="(iii) भाववाचक"/>
    <s v="(iii) समाज से"/>
    <s v="(i) धरती और गगन का"/>
    <s v="(iii) नभ में नहीं उड़ पाता"/>
    <s v="(ii) सुगंध"/>
    <s v="(iii). व्यक्ति ऊँचाइयाँ नहीं छू पाएगा"/>
    <s v="A. 135°"/>
    <s v="C. 20"/>
    <s v="C. 3"/>
    <s v="B. 144°"/>
    <s v="B. 45°"/>
    <s v="A. 50°"/>
    <s v="A. 10 cm"/>
    <s v="C. 110°"/>
    <s v="A. 21 cm"/>
    <s v="A. Square"/>
    <s v="(b) Muscular Force"/>
    <s v="(d) Both Option (a) and (c)"/>
    <s v="(D) The forces are not balanced, which is why the rope is not moving."/>
    <s v="(D) To reduce the weight of the load."/>
    <s v="(a) Friction only acts on rough surfaces."/>
    <s v="d) The air particles are getting smalle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D) India was entirely closed to foreign trade"/>
    <s v="A) Promote tourism"/>
    <s v="D) Decline of English language"/>
    <s v="B) Rajya Sabha and Vidhan Parishad"/>
    <s v="B) The executive controls the legislature; the legislature can do nothing about it"/>
    <s v="B) being passed by both Houses and receiving the President’s assent"/>
    <s v="A) All states must have a bicameral legislature."/>
  </r>
  <r>
    <d v="2025-11-15T10:14:48"/>
    <s v="ananyasingh8akvitarsicpe@kvsrobpl.online"/>
    <x v="1"/>
    <x v="902"/>
    <s v="8A03"/>
    <x v="37"/>
    <s v="VIII"/>
    <s v="A"/>
    <s v="b) It was formed by a meteorite impact in basaltic rock"/>
    <s v="b) Buldhana"/>
    <s v="c) Its use as a fishing spot"/>
    <s v="d) It has medicinal plants growing around it"/>
    <s v="d) It contains freshwater only"/>
    <s v="d) Because it is used for boating"/>
    <s v="c) The construction of man-made lakes"/>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ii) समाज से"/>
    <s v="(iii) जल और वायु का"/>
    <s v="(iii) नभ में नहीं उड़ पाता"/>
    <s v="(iii) पक्षी"/>
    <s v="(i). जीवन में ठहराव आ जाएगा"/>
    <s v="D. 180°"/>
    <s v="D. 30"/>
    <s v="A. 1"/>
    <s v="A. 120°"/>
    <s v="A. 30°"/>
    <s v="A. 50°"/>
    <s v="B. 5 cm"/>
    <s v="A. 70°"/>
    <s v="D. 38 cm"/>
    <s v="D. Rectangle"/>
    <s v="(c) Frictional Force"/>
    <s v="(c) Change in state of motion"/>
    <s v="(B) The force applied by Team B is greater than the force applied by Team A."/>
    <s v="(C) To increase the area of contact and reduce the pressure."/>
    <s v="(d) Friction is absent on smooth surfaces."/>
    <s v="d) The air particles are getting smaller."/>
    <s v="c) A is true, but R is false."/>
    <s v="a) It is losing heat to the air."/>
    <s v="a) Freezes into a solid."/>
    <s v="d) Water evaporates during the process."/>
    <s v="B) To  gain control over Bengal’s revenue"/>
    <s v="C) Executive having no role in law-making"/>
    <s v="D) It was cheaper to grow than cotton"/>
    <s v="C) India had only subsistence agriculture and no craft industries"/>
    <s v="D) Reduce regional inequalities"/>
    <s v="D) Decline of English language"/>
    <s v="A) Lok Sabha and Vidhan Sabha"/>
    <s v="A) The legislature controls the executive; the executive has no role in the legislature."/>
    <s v="C) being implemented by the Executive"/>
    <s v="C) Some states have unicameral legislatures, and the state executive is accountable to the legislature."/>
  </r>
  <r>
    <d v="2025-11-15T10:14:48"/>
    <s v="gourav8-a1632.nrdngr@kvsrobpl.online"/>
    <x v="28"/>
    <x v="915"/>
    <n v="814"/>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 बच्चों से"/>
    <s v="(ii) सत्य और असत्य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14:49"/>
    <s v="mahak8akvitarsicpe@kvsrobpl.online"/>
    <x v="18"/>
    <x v="916"/>
    <n v="23"/>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d) By ignoring conservation rules"/>
    <s v="(iii) विवेक और विचारों का"/>
    <s v="(i) उत्साह"/>
    <s v="(i) हिंसा बुधि के कारण"/>
    <s v="(i) बुद्धि जब सद्भावों"/>
    <s v="(iii) भाववाचक"/>
    <s v="(iii) समाज से"/>
    <s v="(i) धरती और गगन का"/>
    <s v="(iii) नभ में नहीं उड़ पाता"/>
    <s v="(ii) सुगंध"/>
    <s v="(iii). व्यक्ति ऊँचाइयाँ नहीं छू पाएगा"/>
    <s v="A. 135°"/>
    <s v="C. 20"/>
    <s v="C. 3"/>
    <s v="B. 144°"/>
    <s v="B. 45°"/>
    <s v="A. 50°"/>
    <s v="A. 10 cm"/>
    <s v="C. 110°"/>
    <s v="A. 21 cm"/>
    <s v="A. Square"/>
    <s v="(b) Muscular Force"/>
    <s v="(d) Both Option (a) and (c)"/>
    <s v="(C) The force applied by both teams is equal in magnitude and opposite in direction."/>
    <s v="(D) To reduce the weight of the load."/>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D) India was entirely closed to foreign trade"/>
    <s v="B) Spread Indian culture"/>
    <s v="D) Decline of English language"/>
    <s v="C) Lok Sabha and Rajya Sabha"/>
    <s v="D) The legislature and executive are merged into one and the same."/>
    <s v="A) being passed by the Lok Sabha only"/>
    <s v="C) Some states have unicameral legislatures, and the state executive is accountable to the legislature."/>
  </r>
  <r>
    <d v="2025-11-15T10:15:43"/>
    <s v="rachna8akvitarsicpe@kvsrobpl.online"/>
    <x v="9"/>
    <x v="917"/>
    <s v="8A 28 "/>
    <x v="3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 शारीरिक शक्ति का"/>
    <s v="(i) उत्साह"/>
    <s v="(iii) कुविचारों के कारण"/>
    <s v="(iv) विचार-शक्ति,"/>
    <s v="(iv) इनमें से कई नहीं"/>
    <s v="(iv) सभी से"/>
    <s v="(iv) मनुष्य और पशु का"/>
    <s v="(iv) आकाश में चमकता है"/>
    <s v="(i) फूल"/>
    <s v="(vi). उपरोक्त सभी"/>
    <s v="A. 135°"/>
    <s v="D. 30"/>
    <s v="C. 3"/>
    <s v="D. 36°"/>
    <s v="B. 45°"/>
    <s v="C. 70°"/>
    <s v="B. 5 cm"/>
    <s v="A. 70°"/>
    <s v="A. 21 cm"/>
    <s v="A. Square"/>
    <s v="(b) Muscular Force"/>
    <s v="(c) Change in state of motion"/>
    <s v="(D) The forces are not balanced, which is why the rope is not moving."/>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b) Begins to evaporate slowly."/>
    <s v="b) The sugar particles are smaller than water particles."/>
    <s v="A) To defeat French"/>
    <s v="B) Too many Houses of Parliament in a state"/>
    <s v="C) It was used in gunpowder production"/>
    <s v="B) India contributed a large share to world GDP, had vibrant textile and spice industries"/>
    <s v="D) Reduce regional inequalities"/>
    <s v="D) Decline of English language"/>
    <s v="B) Rajya Sabha and Vidhan Parishad"/>
    <s v="A) The legislature controls the executive; the executive has no role in the legislature."/>
    <s v="D) being passed by the Rajya Sabha only"/>
    <s v="D) The President appoints the Chief Minister directly for every state."/>
  </r>
  <r>
    <d v="2025-11-15T10:16:19"/>
    <s v="s11176a.anand3698@kvsrobpl.online"/>
    <x v="15"/>
    <x v="918"/>
    <n v="4"/>
    <x v="20"/>
    <s v="VIII"/>
    <s v="A"/>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ii) तर्क"/>
    <s v="(ii) असत्य बोलने के कारण"/>
    <s v="(ii) कुविचारों से ग्रस्त"/>
    <s v="(iii) भाववाचक"/>
    <s v="(iii) समाज से"/>
    <s v="(iii) जल और वायु का"/>
    <s v="(ii) उड़ जाता है"/>
    <s v="(ii) सुगंध"/>
    <s v="(iii). व्यक्ति ऊँचाइयाँ नहीं छू पाएगा"/>
    <s v="A. 135°"/>
    <s v="B. 10"/>
    <s v="C. 3"/>
    <s v="B. 144°"/>
    <s v="B. 45°"/>
    <s v="C. 70°"/>
    <s v="A. 10 cm"/>
    <s v="C. 110°"/>
    <s v="D. 38 cm"/>
    <s v="B. Trapezium"/>
    <s v="(b) Muscular Force"/>
    <s v="(d) Both Option (a) and (c)"/>
    <s v="(A) The force applied by Team A is greater than the force applied by Team B."/>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D) Decline of English language"/>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16:50"/>
    <s v="mohini8-b1666.tkmg@kvsrobpl.online"/>
    <x v="4"/>
    <x v="919"/>
    <n v="41"/>
    <x v="11"/>
    <s v="VIII"/>
    <s v="B"/>
    <s v="b) It was formed by a meteorite impact in basaltic rock"/>
    <s v="a) Pune"/>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b) Nature’s power and its lasting impact on Earth"/>
    <s v="c) By spreading awareness about its importance"/>
    <s v="(i) शारीरिक शक्ति का"/>
    <s v="(iii) तर्क"/>
    <s v="(i) हिंसा बुधि के कारण"/>
    <s v="(ii) कुविचारों से ग्रस्त"/>
    <s v="(i) व्यक्तिवाचक"/>
    <s v="(iv) सभी से"/>
    <s v="(i) धरती और गगन का"/>
    <s v="(ii) उड़ जाता है"/>
    <s v="(ii) सुगंध"/>
    <s v="(ii). सपने समाप्त हो जाएँगे"/>
    <s v="D. 180°"/>
    <s v="B. 10"/>
    <s v="C. 3"/>
    <s v="B. 144°"/>
    <s v="A. 30°"/>
    <s v="A. 50°"/>
    <s v="C. 15 cm"/>
    <s v="D. 180°"/>
    <s v="B. 42 cm"/>
    <s v="B. Trapezium"/>
    <s v="(d) Gravitation Force"/>
    <s v="(d) Both Option (a) and (c)"/>
    <s v="(A) The force applied by Team A is greater than the force applied by Team B."/>
    <s v="(A) To increase the force of the load."/>
    <s v="(c) Friction always increases motion."/>
    <s v="d) The air particles are getting smaller."/>
    <s v="c) A is true, but R is false."/>
    <s v="d) The sun is making the ice cream evaporate."/>
    <s v="c) Turns into vapor throughout its volume, making bubbles."/>
    <s v="a) Sugar and water particles repel each other."/>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16:56"/>
    <s v="anushka8-a617.tkmg@kvsrobpl.online"/>
    <x v="36"/>
    <x v="920"/>
    <n v="8114"/>
    <x v="11"/>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 जातिवाचक"/>
    <s v="(ii) बड़ों से"/>
    <s v="(i) धरती और गगन का"/>
    <s v="(iii) नभ में नहीं उड़ पाता"/>
    <s v="(ii) सुगंध"/>
    <s v="(vi). उपरोक्त सभी"/>
    <s v="A. 135°"/>
    <s v="C. 20"/>
    <s v="C. 3"/>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C) India had only subsistence agriculture and no craft industries"/>
    <s v="C) Transport raw materials and goods efficiently"/>
    <s v="B) Spread of scientific knowledge in rural areas"/>
    <s v="C) Lok Sabha and Rajya Sabha"/>
    <s v="D) The legislature and executive are merged into one and the same."/>
    <s v="B) being passed by both Houses and receiving the President’s assent"/>
    <s v="B) The state executive is completely independent of the state legislature."/>
  </r>
  <r>
    <d v="2025-11-15T10:17:04"/>
    <s v="ritam8-a634.tkmg@kvsrobpl.online"/>
    <x v="14"/>
    <x v="921"/>
    <n v="39"/>
    <x v="11"/>
    <s v="VIII"/>
    <s v="A"/>
    <s v="b) It was formed by a meteorite impact in basaltic rock"/>
    <s v="b) Buldhana"/>
    <s v="c) Its use as a fishing spot"/>
    <s v="b) It is the only crater in India formed in basaltic rock"/>
    <s v="c) It has a man-made boundary"/>
    <s v="c) Because it is a freshwater source for villages"/>
    <s v="a) The impact of meteorites on Earth’s surface"/>
    <s v="a) Geography and Literature"/>
    <s v="a) Human beings can control natural disasters"/>
    <s v="b) By disturbing wildlife around the lake"/>
    <s v="(iii) विवेक और विचारों का"/>
    <s v="(i) उत्साह"/>
    <s v="(iii) कुविचारों के कारण"/>
    <s v="(ii) कुविचारों से ग्रस्त"/>
    <s v="(ii) जातिवाचक"/>
    <s v="(i) बच्चों से"/>
    <s v="(i) धरती और गगन का"/>
    <s v="(i) पेड़ बन जाता है"/>
    <s v="(ii) सुगंध"/>
    <s v="(i). जीवन में ठहराव आ जाएगा"/>
    <s v="A. 135°"/>
    <s v="A. 25"/>
    <s v="C. 3"/>
    <s v="C. 98°"/>
    <s v="B. 45°"/>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B) being passed by both Houses and receiving the President’s assent"/>
    <s v="D) The President appoints the Chief Minister directly for every state."/>
  </r>
  <r>
    <d v="2025-11-15T10:17:54"/>
    <s v="tejasvi8-a684.tkmg@kvsrobpl.online"/>
    <x v="20"/>
    <x v="340"/>
    <n v="41"/>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i) उड़ जाता है"/>
    <s v="(iv) बीज"/>
    <s v="(vi). उपरोक्त सभी"/>
    <s v="A. 135°"/>
    <s v="B. 10"/>
    <s v="D. 4"/>
    <s v="A. 120°"/>
    <s v="B. 45°"/>
    <s v="B. 6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B) being passed by both Houses and receiving the President’s assent"/>
    <s v="B) The state executive is completely independent of the state legislature."/>
  </r>
  <r>
    <d v="2025-11-15T10:18:44"/>
    <s v="s11176a.arav4602@kvsrobpl.online"/>
    <x v="16"/>
    <x v="922"/>
    <n v="13"/>
    <x v="20"/>
    <s v="VIII"/>
    <s v="A"/>
    <s v="b) It was formed by a meteorite impact in basaltic rock"/>
    <s v="d) Nashik"/>
    <s v="a) Its man-made construction"/>
    <s v="b) It is the only crater in India formed in basaltic rock"/>
    <s v="c) It has a man-made boundary"/>
    <s v="a) Because it is used for agriculture"/>
    <s v="d) The growth of urban settlements"/>
    <s v="b) Astronomy and Geology"/>
    <s v="a) Human beings can control natural disasters"/>
    <s v="d) By ignoring conservation rules"/>
    <s v="(ii) परिश्रम और उत्साह का"/>
    <s v="(iv) बुधि"/>
    <s v="(i) हिंसा बुधि के कारण"/>
    <s v="(iii) सभ्यता का विशाल"/>
    <s v="(ii) जातिवाचक"/>
    <s v="(ii) बड़ों से"/>
    <s v="(i) धरती और गगन का"/>
    <s v="(iv) आकाश में चमकता है"/>
    <s v="(ii) सुगंध"/>
    <s v="(i). जीवन में ठहराव आ जाएगा"/>
    <s v="D. 180°"/>
    <s v="A. 25"/>
    <s v="C. 3"/>
    <s v="D. 36°"/>
    <s v="B. 45°"/>
    <s v="D. 80°"/>
    <s v="A. 10 cm"/>
    <s v="C. 110°"/>
    <s v="D. 38 cm"/>
    <s v="A. Square"/>
    <s v="(c) Frictional Force"/>
    <s v="(d) Both Option (a) and (c)"/>
    <s v="(A) The force applied by Team A is greater than the force applied by Team B."/>
    <s v="(D) To reduce the weight of the load."/>
    <s v="(b) Friction can also act in air and water."/>
    <s v="a) The food particles are melting."/>
    <s v="d) A is false, but R is true."/>
    <s v="b) The particles in the ice cream are slowing down."/>
    <s v="a) Freezes into a solid."/>
    <s v="c) Sugar particles fit into the empty spaces between water particles."/>
    <s v="B) To  gain control over Bengal’s revenue"/>
    <s v="C) Executive having no role in law-making"/>
    <s v="A) It was used for textile dyeing in European industries"/>
    <s v="D) India was entirely closed to foreign trade"/>
    <s v="B) Spread Indian culture"/>
    <s v="A) Revival of traditional learning systems"/>
    <s v="D) President and Lok Sabha"/>
    <s v="B) The executive controls the legislature; the legislature can do nothing about it"/>
    <s v="D) being passed by the Rajya Sabha only"/>
    <s v="B) The state executive is completely independent of the state legislature."/>
  </r>
  <r>
    <d v="2025-11-15T10:20:01"/>
    <s v="niyati8-a774.tkmg@kvsrobpl.online"/>
    <x v="36"/>
    <x v="923"/>
    <n v="8135"/>
    <x v="11"/>
    <s v="VIII"/>
    <s v="A"/>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 बच्चों से"/>
    <s v="(iv) मनुष्य और पशु का"/>
    <s v="(iii) नभ में नहीं उड़ पाता"/>
    <s v="(ii) सुगंध"/>
    <s v="(vi). उपरोक्त सभी"/>
    <s v="A. 135°"/>
    <s v="C. 20"/>
    <s v="C. 3"/>
    <s v="C. 98°"/>
    <s v="B. 45°"/>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B) being passed by both Houses and receiving the President’s assent"/>
    <s v="B) The state executive is completely independent of the state legislature."/>
  </r>
  <r>
    <d v="2025-11-15T10:26:56"/>
    <s v="kaushalaya8-a1637.tkmg@kvsrobpl.online"/>
    <x v="25"/>
    <x v="924"/>
    <n v="30"/>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i) समाज से"/>
    <s v="(iii) जल और वायु का"/>
    <s v="(iii) नभ में नहीं उड़ पाता"/>
    <s v="(ii) सुगंध"/>
    <s v="(vi). उपरोक्त सभी"/>
    <s v="A. 135°"/>
    <s v="C. 20"/>
    <s v="B. 2"/>
    <s v="B. 144°"/>
    <s v="C. 60°"/>
    <s v="A. 50°"/>
    <s v="C. 15 cm"/>
    <s v="B. 90°"/>
    <s v="C. 19 cm"/>
    <s v="A. Square"/>
    <s v="(b) Muscular Force"/>
    <s v="(d) Both Option (a) and (c)"/>
    <s v="(C) The force applied by both teams is equal in magnitude and opposite in direction."/>
    <s v="(B) To decrease the area of contact and increase the pressure."/>
    <s v="(b) Friction can also act in air and water."/>
    <s v="a) The food particles are melting."/>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38:00"/>
    <s v="ronak8-a1598.nrdngr@kvsrobpl.online"/>
    <x v="28"/>
    <x v="925"/>
    <n v="827"/>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 असत्य बोलने के कारण"/>
    <s v="(ii) कुविचारों से ग्रस्त"/>
    <s v="(iii) भाववाचक"/>
    <s v="(iv) सभी से"/>
    <s v="(i) धरती और गगन का"/>
    <s v="(iii) नभ में नहीं उड़ पाता"/>
    <s v="(ii) सुगंध"/>
    <s v="(iii). व्यक्ति ऊँचाइयाँ नहीं छू पाएगा"/>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43:30"/>
    <s v="sanchi8-a1626.nrdngr@kvsrobpl.online"/>
    <x v="2"/>
    <x v="926"/>
    <n v="28"/>
    <x v="36"/>
    <s v="VIII"/>
    <s v="A"/>
    <s v="a) It was formed by volcanic eruption"/>
    <s v="b) Buldhana"/>
    <s v="b) Its ranking among the top five largest craters globally"/>
    <s v="b) It is the only crater in India formed in basaltic rock"/>
    <s v="c) It has a man-made boundary"/>
    <s v="b) Because it is among the largest meteorite craters in the world"/>
    <s v="b) The history of agriculture in Maharashtra"/>
    <s v="a) Geography and Literature"/>
    <s v="a) Human beings can control natural disasters"/>
    <s v="b) By disturbing wildlife around the lake"/>
    <s v="(i) शारीरिक शक्ति का"/>
    <s v="(i) उत्साह"/>
    <s v="(iii) कुविचारों के कारण"/>
    <s v="(iii) सभ्यता का विशाल"/>
    <s v="(iii) भाववाचक"/>
    <s v="(iv) सभी से"/>
    <s v="(i) धरती और गगन का"/>
    <s v="(iv) आकाश में चमकता है"/>
    <s v="(iii) पक्षी"/>
    <s v="(iii). व्यक्ति ऊँचाइयाँ नहीं छू पाएगा"/>
    <s v="B. 120°"/>
    <s v="B. 10"/>
    <s v="D. 4"/>
    <s v="C. 98°"/>
    <s v="C. 60°"/>
    <s v="A. 50°"/>
    <s v="D. 20 cm"/>
    <s v="B. 90°"/>
    <s v="D. 38 cm"/>
    <s v="D. Rectangle"/>
    <s v="(c) Frictional Force"/>
    <s v="(b) Change in shape"/>
    <s v="(A) The force applied by Team A is greater than the force applied by Team B."/>
    <s v="(A) To increase the force of the load."/>
    <s v="(d) Friction is absent on smooth surfaces."/>
    <s v="c) The smell particles from the food are diffusing through the air."/>
    <s v="a) Both A and R are true, and R is the correct explanation of A."/>
    <s v="d) The sun is making the ice cream evaporate."/>
    <s v="a) Freezes into a solid."/>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B) Rajya Sabha and Vidhan Parishad"/>
    <s v="B) The executive controls the legislature; the legislature can do nothing about it"/>
    <s v="D) being passed by the Rajya Sabha only"/>
    <s v="C) Some states have unicameral legislatures, and the state executive is accountable to the legislature."/>
  </r>
  <r>
    <d v="2025-11-15T10:43:41"/>
    <s v="dimple8-a1599.nrdngr@kvsrobpl.online"/>
    <x v="9"/>
    <x v="927"/>
    <n v="11"/>
    <x v="36"/>
    <s v="VIII"/>
    <s v="A"/>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c) Technology is stronger than nature"/>
    <s v="a) By littering during the trip"/>
    <s v="(i) शारीरिक शक्ति का"/>
    <s v="(iii) तर्क"/>
    <s v="(i) हिंसा बुधि के कारण"/>
    <s v="(iii) सभ्यता का विशाल"/>
    <s v="(iv) इनमें से कई नहीं"/>
    <s v="(i) बच्चों से"/>
    <s v="(i) धरती और गगन का"/>
    <s v="(iv) आकाश में चमकता है"/>
    <s v="(ii) सुगंध"/>
    <s v="(iii). व्यक्ति ऊँचाइयाँ नहीं छू पाएगा"/>
    <s v="B. 120°"/>
    <s v="A. 25"/>
    <s v="B. 2"/>
    <s v="B. 144°"/>
    <s v="B. 45°"/>
    <s v="B. 60°"/>
    <s v="A. 10 cm"/>
    <s v="B. 90°"/>
    <s v="C. 19 cm"/>
    <s v="A. Square"/>
    <s v="(d) Gravitation Force"/>
    <s v="(d) Both Option (a) and (c)"/>
    <s v="(C) The force applied by both teams is equal in magnitude and opposite in direction."/>
    <s v="(C) To increase the area of contact and reduce the pressure."/>
    <s v="(c) Friction always increases motion."/>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A) To defeat French"/>
    <s v="D) Frequent disruptions and low productivity in sessions."/>
    <s v="B) It was a staple food crop"/>
    <s v="B) India contributed a large share to world GDP, had vibrant textile and spice industries"/>
    <s v="B) Spread Indian culture"/>
    <s v="D) Decline of English language"/>
    <s v="A) Lok Sabha and Vidhan Sabha"/>
    <s v="B) The executive controls the legislature; the legislature can do nothing about it"/>
    <s v="C) being implemented by the Executive"/>
    <s v="B) The state executive is completely independent of the state legislature."/>
  </r>
  <r>
    <d v="2025-11-15T10:44:09"/>
    <s v="raghav8b0920.1bau@kvsrobpl.online"/>
    <x v="13"/>
    <x v="928"/>
    <n v="8026"/>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c) Technology is stronger than nature"/>
    <s v="c) By spreading awareness about its importance"/>
    <s v="(iii) विवेक और विचारों का"/>
    <s v="(ii) विवेक"/>
    <s v="(i) हिंसा बुधि के कारण"/>
    <s v="(i) बुद्धि जब सद्भावों"/>
    <s v="(iv) इनमें से कई नहीं"/>
    <s v="(iii) समाज से"/>
    <s v="(iii) जल और वायु का"/>
    <s v="(ii) उड़ जाता है"/>
    <s v="(ii) सुगंध"/>
    <s v="(ii). सपने समाप्त हो जाएँगे"/>
    <s v="B. 120°"/>
    <s v="A. 25"/>
    <s v="D. 4"/>
    <s v="B. 144°"/>
    <s v="C. 60°"/>
    <s v="B. 60°"/>
    <s v="A. 10 cm"/>
    <s v="D. 180°"/>
    <s v="B. 42 cm"/>
    <s v="B. Trapezium"/>
    <s v="(c) Frictional Force"/>
    <s v="(c) Change in state of motion"/>
    <s v="(B) The force applied by Team B is greater than the force applied by Team A."/>
    <s v="(C) To increase the area of contact and reduce the pressure."/>
    <s v="(b) Friction can also act in air and water."/>
    <s v="c) The smell particles from the food are diffusing through the air."/>
    <s v="b) Both A and R are true, but R is not the correct explanation of A."/>
    <s v="d) The sun is making the ice cream evaporate."/>
    <s v="c) Turns into vapor throughout its volume, making bubbles."/>
    <s v="b) The sugar particles are smaller than water particles."/>
    <s v="D) To abolish Mughal rule"/>
    <s v="D) Frequent disruptions and low productivity in sessions."/>
    <s v="A) It was used for textile dyeing in European industries"/>
    <s v="A) India was economically insignificant in world trade"/>
    <s v="D) Reduce regional inequalities"/>
    <s v="B) Spread of scientific knowledge in rural areas"/>
    <s v="A) Lok Sabha and Vidhan Sabha"/>
    <s v="C) The legislature and executive are inter-dependent; the executive is accountable to the legislature."/>
    <s v="A) being passed by the Lok Sabha only"/>
    <s v="C) Some states have unicameral legislatures, and the state executive is accountable to the legislature."/>
  </r>
  <r>
    <d v="2025-11-15T10:47:15"/>
    <s v="taniket8b0963.1bau@kvsrobpl.online"/>
    <x v="43"/>
    <x v="929"/>
    <n v="8235"/>
    <x v="4"/>
    <s v="VIII"/>
    <s v="B"/>
    <s v="b) It was formed by a meteorite impact in basaltic rock"/>
    <s v="b) Buldhana"/>
    <s v="c) Its use as a fishing spot"/>
    <s v="a) It is the deepest freshwater lake in the world"/>
    <s v="d) It contains freshwater only"/>
    <s v="a) Because it is used for agriculture"/>
    <s v="c) The construction of man-made lakes"/>
    <s v="b) Astronomy and Geology"/>
    <s v="c) Technology is stronger than nature"/>
    <s v="b) By disturbing wildlife around the lake"/>
    <s v="(iv) मानव सभ्यता का"/>
    <s v="(iv) बुधि"/>
    <s v="(i) हिंसा बुधि के कारण"/>
    <s v="(ii) कुविचारों से ग्रस्त"/>
    <s v="(i) व्यक्तिवाचक"/>
    <s v="(ii) बड़ों से"/>
    <s v="(iii) जल और वायु का"/>
    <s v="(iii) नभ में नहीं उड़ पाता"/>
    <s v="(iii) पक्षी"/>
    <s v="(vi). उपरोक्त सभी"/>
    <s v="B. 120°"/>
    <s v="A. 25"/>
    <s v="A. 1"/>
    <s v="C. 98°"/>
    <s v="D. 90°"/>
    <s v="D. 80°"/>
    <s v="C. 15 cm"/>
    <s v="D. 180°"/>
    <s v="A. 21 cm"/>
    <s v="D. Rectangle"/>
    <s v="(c) Frictional Force"/>
    <s v="(c) Change in state of motion"/>
    <s v="(A) The force applied by Team A is greater than the force applied by Team B."/>
    <s v="(B) To decrease the area of contact and increase the pressure."/>
    <s v="(c) Friction always increases motion."/>
    <s v="a) The food particles are melting."/>
    <s v="a) Both A and R are true, and R is the correct explanation of A."/>
    <s v="b) The particles in the ice cream are slowing down."/>
    <s v="c) Turns into vapor throughout its volume, making bubbles."/>
    <s v="c) Sugar particles fit into the empty spaces between water particles."/>
    <s v="D) To abolish Mughal rule"/>
    <s v="C) Executive having no role in law-making"/>
    <s v="D) It was cheaper to grow than cotton"/>
    <s v="D) India was entirely closed to foreign trade"/>
    <s v="D) Reduce regional inequalities"/>
    <s v="A) Revival of traditional learning systems"/>
    <s v="D) President and Lok Sabha"/>
    <s v="B) The executive controls the legislature; the legislature can do nothing about it"/>
    <s v="A) being passed by the Lok Sabha only"/>
    <s v="B) The state executive is completely independent of the state legislature."/>
  </r>
  <r>
    <d v="2025-11-15T10:47:42"/>
    <s v="ananya8b0946.1bau@kvsrobpl.online"/>
    <x v="0"/>
    <x v="930"/>
    <n v="8203"/>
    <x v="4"/>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i) परिश्रम और उत्साह का"/>
    <s v="(iv) बुधि"/>
    <s v="(i) हिंसा बुधि के कारण"/>
    <s v="(i) बुद्धि जब सद्भावों"/>
    <s v="(i) व्यक्तिवाचक"/>
    <s v="(i) बच्चों से"/>
    <s v="(i) धरती और गगन का"/>
    <s v="(iii) नभ में नहीं उड़ पाता"/>
    <s v="(iv) बीज"/>
    <s v="(iii). व्यक्ति ऊँचाइयाँ नहीं छू पाएगा"/>
    <s v="A. 135°"/>
    <s v="C. 20"/>
    <s v="B. 2"/>
    <s v="A. 120°"/>
    <s v="B. 45°"/>
    <s v="B. 60°"/>
    <s v="C. 15 cm"/>
    <s v="A. 70°"/>
    <s v="A. 21 cm"/>
    <s v="A. Square"/>
    <s v="(c) Frictional Force"/>
    <s v="(d) Both Option (a) and (c)"/>
    <s v="(A) The force applied by Team A is greater than the force applied by Team B."/>
    <s v="(C) To increase the area of contact and reduce the pressure."/>
    <s v="(a) Friction only acts on rough surfaces."/>
    <s v="d) The air particles are getting smaller."/>
    <s v="b) Both A and R are true, but R is not the correct explanation of A."/>
    <s v="c) The particles are gaining heat from the surroundings and moving more freely."/>
    <s v="c) Turns into vapor throughout its volume, making bubbles."/>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50:08"/>
    <s v="rishit6-a16023.mhow@kvsrobpl.online"/>
    <x v="19"/>
    <x v="931"/>
    <n v="8139"/>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 असत्य बोलने के कारण"/>
    <s v="(i) बुद्धि जब सद्भावों"/>
    <s v="(ii) जातिवाचक"/>
    <s v="(iii) समाज से"/>
    <s v="(ii) सत्य और असत्य का"/>
    <s v="(iii) नभ में नहीं उड़ पाता"/>
    <s v="(ii) सुगंध"/>
    <s v="(iii). व्यक्ति ऊँचाइयाँ नहीं छू पाएगा"/>
    <s v="A. 135°"/>
    <s v="C. 20"/>
    <s v="A. 1"/>
    <s v="B. 144°"/>
    <s v="A. 30°"/>
    <s v="A. 50°"/>
    <s v="D. 20 cm"/>
    <s v="B. 90°"/>
    <s v="B. 42 cm"/>
    <s v="A. Squar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50:41"/>
    <s v="divyansh6-a15957.mhow@kvsrobpl.online"/>
    <x v="21"/>
    <x v="932"/>
    <n v="8127"/>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 बच्चों से"/>
    <s v="(i) धरती और गगन का"/>
    <s v="(iii) नभ में नहीं उड़ पाता"/>
    <s v="(ii) सुगंध"/>
    <s v="(iii). व्यक्ति ऊँचाइयाँ नहीं छू पाएगा"/>
    <s v="A. 135°"/>
    <s v="C. 20"/>
    <s v="A. 1"/>
    <s v="B. 144°"/>
    <s v="A. 30°"/>
    <s v="A. 50°"/>
    <s v="D. 20 cm"/>
    <s v="A. 70°"/>
    <s v="C. 19 cm"/>
    <s v="D. Rectangle"/>
    <s v="(b) Muscular Force"/>
    <s v="(d) Both Option (a) and (c)"/>
    <s v="(C) The force applied by both teams is equal in magnitude and opposite in direction."/>
    <s v="(D) To reduce the weight of the load."/>
    <s v="(a) Friction only acts on rough surfaces."/>
    <s v="a) The food particles are melting."/>
    <s v="b) Both A and R are true, but R is not the correct explanation of A."/>
    <s v="d) The sun is making the ice cream evaporate."/>
    <s v="c) Turns into vapor throughout its volume, making bubbles."/>
    <s v="c) Sugar particles fit into the empty spaces between water particles."/>
    <s v="B) To  gain control over Bengal’s revenue"/>
    <s v="C) Executive having no role in law-making"/>
    <s v="B) It was a staple food crop"/>
    <s v="C) India had only subsistence agriculture and no craft industries"/>
    <s v="C) Transport raw materials and goods efficiently"/>
    <s v="C) Rise of a new educated middle class"/>
    <s v="A) Lok Sabha and Vidhan Sabha"/>
    <s v="B) The executive controls the legislature; the legislature can do nothing about it"/>
    <s v="C) being implemented by the Executive"/>
    <s v="A) All states must have a bicameral legislature."/>
  </r>
  <r>
    <d v="2025-11-15T10:54:37"/>
    <s v="prince8-a1611.nrdngr@kvsrobpl.online"/>
    <x v="4"/>
    <x v="933"/>
    <n v="824"/>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i) तर्क"/>
    <s v="(ii) असत्य बोलने के कारण"/>
    <s v="(iii) सभ्यता का विशाल"/>
    <s v="(i) व्यक्तिवाचक"/>
    <s v="(iii) समाज से"/>
    <s v="(i) धरती और गगन का"/>
    <s v="(iii) नभ में नहीं उड़ पाता"/>
    <s v="(i) फूल"/>
    <s v="(iii). व्यक्ति ऊँचाइयाँ नहीं छू पाएगा"/>
    <s v="D. 180°"/>
    <s v="A. 25"/>
    <s v="B. 2"/>
    <s v="A. 120°"/>
    <s v="B. 45°"/>
    <s v="D. 80°"/>
    <s v="A. 10 cm"/>
    <s v="B. 90°"/>
    <s v="C. 19 cm"/>
    <s v="A. Square"/>
    <s v="(b) Muscular Force"/>
    <s v="(d) Both Option (a) and (c)"/>
    <s v="(D) The forces are not balanced, which is why the rope is not moving."/>
    <s v="(B) To decrease the area of contact and increase the pressure."/>
    <s v="(b) Friction can also act in air and water."/>
    <s v="c) The smell particles from the food are diffusing through the air."/>
    <s v="a) Both A and R are true, and R is the correct explanation of A."/>
    <s v="a) It is losing heat to the air."/>
    <s v="c) Turns into vapor throughout its volume, making bubbles."/>
    <s v="c) Sugar particles fit into the empty spaces between water particles."/>
    <s v="A) To defeat French"/>
    <s v="B) Too many Houses of Parliament in a state"/>
    <s v="A) It was used for textile dyeing in European industries"/>
    <s v="C) India had only subsistence agriculture and no craft industries"/>
    <s v="C) Transport raw materials and goods efficiently"/>
    <s v="D) Decline of English language"/>
    <s v="A) Lok Sabha and Vidhan Sabha"/>
    <s v="A) The legislature controls the executive; the executive has no role in the legislature."/>
    <s v="C) being implemented by the Executive"/>
    <s v="D) The President appoints the Chief Minister directly for every state."/>
  </r>
  <r>
    <d v="2025-11-15T10:55:52"/>
    <s v="avnish8-a1613.nrdngr@kvsrobpl.online"/>
    <x v="29"/>
    <x v="934"/>
    <n v="7"/>
    <x v="3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 सुगंध"/>
    <s v="(vi). उपरोक्त सभी"/>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56:37"/>
    <s v="atharva6-a15963.mhow@kvsrobpl.online"/>
    <x v="20"/>
    <x v="935"/>
    <n v="8125"/>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 असत्य बोलने के कारण"/>
    <s v="(iii) सभ्यता का विशाल"/>
    <s v="(ii) जातिवाचक"/>
    <s v="(iii) समाज से"/>
    <s v="(ii) सत्य और असत्य का"/>
    <s v="(iii) नभ में नहीं उड़ पाता"/>
    <s v="(ii) सुगंध"/>
    <s v="(iii). व्यक्ति ऊँचाइयाँ नहीं छू पाएगा"/>
    <s v="A. 135°"/>
    <s v="C. 20"/>
    <s v="A. 1"/>
    <s v="B. 144°"/>
    <s v="A. 30°"/>
    <s v="A. 50°"/>
    <s v="C. 15 cm"/>
    <s v="D. 180°"/>
    <s v="B. 42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0:57:42"/>
    <s v="arnav6-a16044.mhow@kvsrobpl.online"/>
    <x v="1"/>
    <x v="936"/>
    <n v="8124"/>
    <x v="33"/>
    <s v="VIII"/>
    <s v="A"/>
    <s v="c) It was formed due to an earthquake"/>
    <s v="c) Nagpur"/>
    <s v="c) Its use as a fishing spot"/>
    <s v="d) It has medicinal plants growing around it"/>
    <s v="c) It has a man-made boundary"/>
    <s v="c) Because it is a freshwater source for villages"/>
    <s v="d) The growth of urban settlements"/>
    <s v="a) Geography and Literature"/>
    <s v="c) Technology is stronger than nature"/>
    <s v="a) By littering during the trip"/>
    <s v="(i) शारीरिक शक्ति का"/>
    <s v="(iv) बुधि"/>
    <s v="(i) हिंसा बुधि के कारण"/>
    <s v="(i) बुद्धि जब सद्भावों"/>
    <s v="(iii) भाववाचक"/>
    <s v="(iv) सभी से"/>
    <s v="(iii) जल और वायु का"/>
    <s v="(iii) नभ में नहीं उड़ पाता"/>
    <s v="(iv) बीज"/>
    <s v="(ii). सपने समाप्त हो जाएँगे"/>
    <s v="A. 135°"/>
    <s v="B. 10"/>
    <s v="D. 4"/>
    <s v="D. 36°"/>
    <s v="D. 90°"/>
    <s v="D. 80°"/>
    <s v="A. 10 cm"/>
    <s v="C. 110°"/>
    <s v="D. 38 cm"/>
    <s v="A. Square"/>
    <s v="(a) Magnetic Force"/>
    <s v="(b) Change in shape"/>
    <s v="(C) The force applied by both teams is equal in magnitude and opposite in direction."/>
    <s v="(A) To increase the force of the load."/>
    <s v="(d) Friction is absent on smooth surfaces."/>
    <s v="c) The smell particles from the food are diffusing through the air."/>
    <s v="c) A is true, but R is false."/>
    <s v="c) The particles are gaining heat from the surroundings and moving more freely."/>
    <s v="b) Begins to evaporate slowly."/>
    <s v="a) Sugar and water particles repel each other."/>
    <s v="A) To defeat French"/>
    <s v="B) Too many Houses of Parliament in a state"/>
    <s v="B) It was a staple food crop"/>
    <s v="C) India had only subsistence agriculture and no craft industries"/>
    <s v="D) Reduce regional inequalities"/>
    <s v="C) Rise of a new educated middle class"/>
    <s v="B) Rajya Sabha and Vidhan Parishad"/>
    <s v="D) The legislature and executive are merged into one and the same."/>
    <s v="B) being passed by both Houses and receiving the President’s assent"/>
    <s v="A) All states must have a bicameral legislature."/>
  </r>
  <r>
    <d v="2025-11-15T10:57:54"/>
    <s v="himanshi8b1387.1bau@kvsrobpl.online"/>
    <x v="26"/>
    <x v="937"/>
    <n v="15"/>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A. 1"/>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A) All states must have a bicameral legislature."/>
  </r>
  <r>
    <d v="2025-11-15T11:01:03"/>
    <s v="lakshyaraj6a094.kvsgz@kvsrobpl.online"/>
    <x v="5"/>
    <x v="938"/>
    <n v="822"/>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 पेड़ बन जाता है"/>
    <s v="(iii) पक्षी"/>
    <s v="(vi). उपरोक्त सभी"/>
    <s v="D. 180°"/>
    <s v="A. 25"/>
    <s v="A. 1"/>
    <s v="B. 144°"/>
    <s v="B. 45°"/>
    <s v="C. 70°"/>
    <s v="D. 20 cm"/>
    <s v="B. 90°"/>
    <s v="D. 38 cm"/>
    <s v="A. Square"/>
    <s v="(b) Muscular Force"/>
    <s v="(d) Both Option (a) and (c)"/>
    <s v="(B) The force applied by Team B is greater than the force applied by Team A."/>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D) It was cheaper to grow than cotton"/>
    <s v="B) India contributed a large share to world GDP, had vibrant textile and spice industries"/>
    <s v="C) Transport raw materials and goods efficiently"/>
    <s v="B) Spread of scientific knowledge in rural areas"/>
    <s v="D) President and Lok Sabha"/>
    <s v="B) The executive controls the legislature; the legislature can do nothing about it"/>
    <s v="C) being implemented by the Executive"/>
    <s v="C) Some states have unicameral legislatures, and the state executive is accountable to the legislature."/>
  </r>
  <r>
    <d v="2025-11-15T11:01:19"/>
    <s v="aaliya6-a224.chd@kvsrobpl.online"/>
    <x v="36"/>
    <x v="939"/>
    <n v="1"/>
    <x v="23"/>
    <s v="VIII"/>
    <s v="A"/>
    <s v="b) It was formed by a meteorite impact in basaltic rock"/>
    <s v="d) Nashik"/>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v) सभी से"/>
    <s v="(i) धरती और गगन का"/>
    <s v="(i) पेड़ बन जाता है"/>
    <s v="(iii) पक्षी"/>
    <s v="(vi). उपरोक्त सभी"/>
    <s v="A. 135°"/>
    <s v="C. 20"/>
    <s v="C. 3"/>
    <s v="C. 98°"/>
    <s v="B. 45°"/>
    <s v="A. 50°"/>
    <s v="A. 10 cm"/>
    <s v="A. 70°"/>
    <s v="D. 38 cm"/>
    <s v="B. Trapezium"/>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1:01:43"/>
    <s v="neha6-a210.chd@kvsrobpl.online"/>
    <x v="2"/>
    <x v="940"/>
    <n v="13"/>
    <x v="23"/>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b) Astronomy and Geology"/>
    <s v="b) Nature’s power and its lasting impact on Earth"/>
    <s v="b) By disturbing wildlife around the lake"/>
    <s v="(iv) मानव सभ्यता का"/>
    <s v="(i) उत्साह"/>
    <s v="(iii) कुविचारों के कारण"/>
    <s v="(iv) विचार-शक्ति,"/>
    <s v="(iii) भाववाचक"/>
    <s v="(iv) सभी से"/>
    <s v="(i) धरती और गगन का"/>
    <s v="(ii) उड़ जाता है"/>
    <s v="(ii) सुगंध"/>
    <s v="(vi). उपरोक्त सभी"/>
    <s v="B. 120°"/>
    <s v="C. 20"/>
    <s v="C. 3"/>
    <s v="B. 144°"/>
    <s v="D. 90°"/>
    <s v="A. 50°"/>
    <s v="A. 10 cm"/>
    <s v="D. 180°"/>
    <s v="C. 19 cm"/>
    <s v="B. Trapezium"/>
    <s v="(d) Gravitation Force"/>
    <s v="(a) Change in direction of motion"/>
    <s v="(A) The force applied by Team A is greater than the force applied by Team B."/>
    <s v="(C) To increase the area of contact and reduce the pressure."/>
    <s v="(a) Friction only acts on rough surfaces."/>
    <s v="b) The food particles are boiling."/>
    <s v="a) Both A and R are true, and R is the correct explanation of A."/>
    <s v="d) The sun is making the ice cream evaporate."/>
    <s v="b) Begins to evaporate slowly."/>
    <s v="a) Sugar and water particles repel each other."/>
    <s v="A) To defeat French"/>
    <s v="B) Too many Houses of Parliament in a state"/>
    <s v="D) It was cheaper to grow than cotton"/>
    <s v="A) India was economically insignificant in world trade"/>
    <s v="B) Spread Indian culture"/>
    <s v="D) Decline of English language"/>
    <s v="B) Rajya Sabha and Vidhan Parishad"/>
    <s v="D) The legislature and executive are merged into one and the same."/>
    <s v="B) being passed by both Houses and receiving the President’s assent"/>
    <s v="A) All states must have a bicameral legislature."/>
  </r>
  <r>
    <d v="2025-11-15T11:02:04"/>
    <s v="lakshya5-b4184.bww@kvsrobpl.online"/>
    <x v="10"/>
    <x v="941"/>
    <n v="8104"/>
    <x v="38"/>
    <s v="VIII"/>
    <s v="A"/>
    <s v="d) It was an artificial lake"/>
    <s v="a) Pune"/>
    <s v="c) Its use as a fishing spot"/>
    <s v="d) It has medicinal plants growing around it"/>
    <s v="a) It is surrounded by forests"/>
    <s v="b) Because it is among the largest meteorite craters in the world"/>
    <s v="c) The construction of man-made lakes"/>
    <s v="a) Geography and Literature"/>
    <s v="b) Nature’s power and its lasting impact on Earth"/>
    <s v="a) By littering during the trip"/>
    <s v="(ii) परिश्रम और उत्साह का"/>
    <s v="(ii) विवेक"/>
    <s v="(iv) स्वार्थ के कारण"/>
    <s v="(iv) विचार-शक्ति,"/>
    <s v="(iii) भाववाचक"/>
    <s v="(iii) समाज से"/>
    <s v="(i) धरती और गगन का"/>
    <s v="(ii) उड़ जाता है"/>
    <s v="(iii) पक्षी"/>
    <s v="(ii). सपने समाप्त हो जाएँगे"/>
    <s v="C. 115°"/>
    <s v="C. 20"/>
    <s v="C. 3"/>
    <s v="C. 98°"/>
    <s v="C. 60°"/>
    <s v="B. 60°"/>
    <s v="C. 15 cm"/>
    <s v="C. 110°"/>
    <s v="A. 21 cm"/>
    <s v="A. Square"/>
    <s v="(d) Gravitation Force"/>
    <s v="(d) Both Option (a) and (c)"/>
    <s v="(A) The force applied by Team A is greater than the force applied by Team B."/>
    <s v="(A) To increase the force of the load."/>
    <s v="(d) Friction is absent on smooth surfaces."/>
    <s v="d) The air particles are getting smaller."/>
    <s v="a) Both A and R are true, and R is the correct explanation of A."/>
    <s v="d) The sun is making the ice cream evaporate."/>
    <s v="d) Becomes denser."/>
    <s v="c) Sugar particles fit into the empty spaces between water particles."/>
    <s v="D) To abolish Mughal rule"/>
    <s v="D) Frequent disruptions and low productivity in sessions."/>
    <s v="B) It was a staple food crop"/>
    <s v="B) India contributed a large share to world GDP, had vibrant textile and spice industries"/>
    <s v="C) Transport raw materials and goods efficiently"/>
    <s v="D) Decline of English language"/>
    <s v="A) Lok Sabha and Vidhan Sabha"/>
    <s v="A) The legislature controls the executive; the executive has no role in the legislature."/>
    <s v="A) being passed by the Lok Sabha only"/>
    <s v="A) All states must have a bicameral legislature."/>
  </r>
  <r>
    <d v="2025-11-15T11:03:43"/>
    <s v="urvashi8b1143.1bau@kvsrobpl.online"/>
    <x v="40"/>
    <x v="942"/>
    <n v="38"/>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A. 1"/>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5T11:04:10"/>
    <s v="lavika6-a3914.bww@kvsrobpl.online"/>
    <x v="10"/>
    <x v="943"/>
    <n v="8111"/>
    <x v="38"/>
    <s v="VIII"/>
    <s v="A"/>
    <s v="a) It was formed by volcanic eruption"/>
    <s v="c) Nagpur"/>
    <s v="a) Its man-made construction"/>
    <s v="c) It was formed by volcanic eruption"/>
    <s v="d) It contains freshwater only"/>
    <s v="b) Because it is among the largest meteorite craters in the world"/>
    <s v="c) The construction of man-made lakes"/>
    <s v="b) Astronomy and Geology"/>
    <s v="a) Human beings can control natural disasters"/>
    <s v="d) By ignoring conservation rules"/>
    <s v="(i) शारीरिक शक्ति का"/>
    <s v="(ii) विवेक"/>
    <s v="(iii) कुविचारों के कारण"/>
    <s v="(iv) विचार-शक्ति,"/>
    <s v="(i) व्यक्तिवाचक"/>
    <s v="(iii) समाज से"/>
    <s v="(i) धरती और गगन का"/>
    <s v="(ii) उड़ जाता है"/>
    <s v="(iv) बीज"/>
    <s v="(i). जीवन में ठहराव आ जाएगा"/>
    <s v="A. 135°"/>
    <s v="B. 10"/>
    <s v="A. 1"/>
    <s v="C. 98°"/>
    <s v="B. 45°"/>
    <s v="A. 50°"/>
    <s v="A. 10 cm"/>
    <s v="C. 110°"/>
    <s v="A. 21 cm"/>
    <s v="B. Trapezium"/>
    <s v="(d) Gravitation Force"/>
    <s v="(a) Change in direction of motion"/>
    <s v="(B) The force applied by Team B is greater than the force applied by Team A."/>
    <s v="(A) To increase the force of the load."/>
    <s v="(b) Friction can also act in air and water."/>
    <s v="b) The food particles are boiling."/>
    <s v="c) A is true, but R is false."/>
    <s v="c) The particles are gaining heat from the surroundings and moving more freely."/>
    <s v="a) Freezes into a solid."/>
    <s v="b) The sugar particles are smaller than water particles."/>
    <s v="C) To conquer the Indian Subcontinent"/>
    <s v="B) Too many Houses of Parliament in a state"/>
    <s v="A) It was used for textile dyeing in European industries"/>
    <s v="C) India had only subsistence agriculture and no craft industries"/>
    <s v="B) Spread Indian culture"/>
    <s v="D) Decline of English language"/>
    <s v="B) Rajya Sabha and Vidhan Parishad"/>
    <s v="D) The legislature and executive are merged into one and the same."/>
    <s v="B) being passed by both Houses and receiving the President’s assent"/>
    <s v="A) All states must have a bicameral legislature."/>
  </r>
  <r>
    <d v="2025-11-15T11:06:42"/>
    <s v="udit6-a4753.bww@kvsrobpl.online"/>
    <x v="10"/>
    <x v="944"/>
    <n v="39"/>
    <x v="38"/>
    <s v="VIII"/>
    <s v="A"/>
    <s v="a) It was formed by volcanic eruption"/>
    <s v="a) Pune"/>
    <s v="c) Its use as a fishing spot"/>
    <s v="b) It is the only crater in India formed in basaltic rock"/>
    <s v="c) It has a man-made boundary"/>
    <s v="a) Because it is used for agriculture"/>
    <s v="d) The growth of urban settlements"/>
    <s v="c) Biology and Music"/>
    <s v="b) Nature’s power and its lasting impact on Earth"/>
    <s v="a) By littering during the trip"/>
    <s v="(iii) विवेक और विचारों का"/>
    <s v="(i) उत्साह"/>
    <s v="(iii) कुविचारों के कारण"/>
    <s v="(iv) विचार-शक्ति,"/>
    <s v="(iv) इनमें से कई नहीं"/>
    <s v="(ii) बड़ों से"/>
    <s v="(iii) जल और वायु का"/>
    <s v="(iv) आकाश में चमकता है"/>
    <s v="(iv) बीज"/>
    <s v="(i). जीवन में ठहराव आ जाएगा"/>
    <s v="A. 135°"/>
    <s v="A. 25"/>
    <s v="A. 1"/>
    <s v="C. 98°"/>
    <s v="B. 45°"/>
    <s v="D. 80°"/>
    <s v="D. 20 cm"/>
    <s v="B. 90°"/>
    <s v="B. 42 cm"/>
    <s v="B. Trapezium"/>
    <s v="(b) Muscular Force"/>
    <s v="(c) Change in state of motion"/>
    <s v="(C) The force applied by both teams is equal in magnitude and opposite in direction."/>
    <s v="(A) To increase the force of the load."/>
    <s v="(d) Friction is absent on smooth surfaces."/>
    <s v="b) The food particles are boiling."/>
    <s v="a) Both A and R are true, and R is the correct explanation of A."/>
    <s v="d) The sun is making the ice cream evaporate."/>
    <s v="c) Turns into vapor throughout its volume, making bubbles."/>
    <s v="b) The sugar particles are smaller than water particles."/>
    <s v="A) To defeat French"/>
    <s v="B) Too many Houses of Parliament in a state"/>
    <s v="A) It was used for textile dyeing in European industries"/>
    <s v="A) India was economically insignificant in world trade"/>
    <s v="B) Spread Indian culture"/>
    <s v="A) Revival of traditional learning system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11:06:53"/>
    <s v="riyansh8-a5274.bww@kvsrobpl.online"/>
    <x v="12"/>
    <x v="945"/>
    <n v="40"/>
    <x v="38"/>
    <s v="VIII"/>
    <s v="A"/>
    <s v="d) It was an artificial lake"/>
    <s v="b) Buldhana"/>
    <s v="a) Its man-made construction"/>
    <s v="a) It is the deepest freshwater lake in the world"/>
    <s v="d) It contains freshwater only"/>
    <s v="a) Because it is used for agriculture"/>
    <s v="b) The history of agriculture in Maharashtra"/>
    <s v="c) Biology and Music"/>
    <s v="c) Technology is stronger than nature"/>
    <s v="a) By littering during the trip"/>
    <s v="(iii) विवेक और विचारों का"/>
    <s v="(ii) विवेक"/>
    <s v="(i) हिंसा बुधि के कारण"/>
    <s v="(i) बुद्धि जब सद्भावों"/>
    <s v="(iv) इनमें से कई नहीं"/>
    <s v="(iv) सभी से"/>
    <s v="(ii) सत्य और असत्य का"/>
    <s v="(ii) उड़ जाता है"/>
    <s v="(iv) बीज"/>
    <s v="(i). जीवन में ठहराव आ जाएगा"/>
    <s v="A. 135°"/>
    <s v="A. 25"/>
    <s v="B. 2"/>
    <s v="B. 144°"/>
    <s v="D. 90°"/>
    <s v="C. 70°"/>
    <s v="D. 20 cm"/>
    <s v="A. 70°"/>
    <s v="D. 38 cm"/>
    <s v="C. Kite"/>
    <s v="(c) Frictional Force"/>
    <s v="(c) Change in state of motion"/>
    <s v="(A) The force applied by Team A is greater than the force applied by Team B."/>
    <s v="(D) To reduce the weight of the load."/>
    <s v="(b) Friction can also act in air and water."/>
    <s v="b) The food particles are boiling."/>
    <s v="a) Both A and R are true, and R is the correct explanation of A."/>
    <s v="d) The sun is making the ice cream evaporate."/>
    <s v="a) Freezes into a solid."/>
    <s v="a) Sugar and water particles repel each other."/>
    <s v="B) To  gain control over Bengal’s revenue"/>
    <s v="B) Too many Houses of Parliament in a state"/>
    <s v="D) It was cheaper to grow than cotton"/>
    <s v="A) India was economically insignificant in world trade"/>
    <s v="B) Spread Indian culture"/>
    <s v="D) Decline of English language"/>
    <s v="C) Lok Sabha and Rajya Sabha"/>
    <s v="A) The legislature controls the executive; the executive has no role in the legislature."/>
    <s v="B) being passed by both Houses and receiving the President’s assent"/>
    <s v="B) The state executive is completely independent of the state legislature."/>
  </r>
  <r>
    <d v="2025-11-15T11:06:56"/>
    <s v="tulsi6-a3990.bww@kvsrobpl.online"/>
    <x v="12"/>
    <x v="946"/>
    <n v="15"/>
    <x v="38"/>
    <s v="VIII"/>
    <s v="A"/>
    <s v="a) It was formed by volcanic eruption"/>
    <s v="c) Nagpur"/>
    <s v="a) Its man-made construction"/>
    <s v="b) It is the only crater in India formed in basaltic rock"/>
    <s v="c) It has a man-made boundary"/>
    <s v="d) Because it is used for boating"/>
    <s v="d) The growth of urban settlements"/>
    <s v="c) Biology and Music"/>
    <s v="d) Only rivers can create beautiful landscapes"/>
    <s v="b) By disturbing wildlife around the lake"/>
    <s v="(ii) परिश्रम और उत्साह का"/>
    <s v="(i) उत्साह"/>
    <s v="(i) हिंसा बुधि के कारण"/>
    <s v="(i) बुद्धि जब सद्भावों"/>
    <s v="(i) व्यक्तिवाचक"/>
    <s v="(iv) सभी से"/>
    <s v="(iii) जल और वायु का"/>
    <s v="(i) पेड़ बन जाता है"/>
    <s v="(ii) सुगंध"/>
    <s v="(i). जीवन में ठहराव आ जाएगा"/>
    <s v="B. 120°"/>
    <s v="B. 10"/>
    <s v="A. 1"/>
    <s v="B. 144°"/>
    <s v="C. 60°"/>
    <s v="B. 60°"/>
    <s v="D. 20 cm"/>
    <s v="D. 180°"/>
    <s v="A. 21 cm"/>
    <s v="C. Kite"/>
    <s v="(a) Magnetic Force"/>
    <s v="(c) Change in state of motion"/>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d) The sun is making the ice cream evaporate."/>
    <s v="a) Freezes into a solid."/>
    <s v="a) Sugar and water particles repel each other."/>
    <s v="A) To defeat French"/>
    <s v="A) Excessive separation from the executive"/>
    <s v="D) It was cheaper to grow than cotton"/>
    <s v="B) India contributed a large share to world GDP, had vibrant textile and spice industries"/>
    <s v="B) Spread Indian culture"/>
    <s v="C) Rise of a new educated middle class"/>
    <s v="A) Lok Sabha and Vidhan Sabha"/>
    <s v="C) The legislature and executive are inter-dependent; the executive is accountable to the legislature."/>
    <s v="A) being passed by the Lok Sabha only"/>
    <s v="B) The state executive is completely independent of the state legislature."/>
  </r>
  <r>
    <d v="2025-11-15T11:08:46"/>
    <s v="jainish6-a3908.bww@kvsrobpl.online"/>
    <x v="3"/>
    <x v="947"/>
    <n v="8106"/>
    <x v="38"/>
    <s v="VIII"/>
    <s v="A"/>
    <s v="b) It was formed by a meteorite impact in basaltic rock"/>
    <s v="c) Nagpur"/>
    <s v="a) Its man-made construction"/>
    <s v="b) It is the only crater in India formed in basaltic rock"/>
    <s v="c) It has a man-made boundary"/>
    <s v="d) Because it is used for boating"/>
    <s v="b) The history of agriculture in Maharashtra"/>
    <s v="c) Biology and Music"/>
    <s v="a) Human beings can control natural disasters"/>
    <s v="c) By spreading awareness about its importance"/>
    <s v="(iii) विवेक और विचारों का"/>
    <s v="(iii) तर्क"/>
    <s v="(iv) स्वार्थ के कारण"/>
    <s v="(ii) कुविचारों से ग्रस्त"/>
    <s v="(i) व्यक्तिवाचक"/>
    <s v="(iii) समाज से"/>
    <s v="(i) धरती और गगन का"/>
    <s v="(iv) आकाश में चमकता है"/>
    <s v="(iii) पक्षी"/>
    <s v="(i). जीवन में ठहराव आ जाएगा"/>
    <s v="A. 135°"/>
    <s v="B. 10"/>
    <s v="D. 4"/>
    <s v="A. 120°"/>
    <s v="A. 30°"/>
    <s v="C. 70°"/>
    <s v="D. 20 cm"/>
    <s v="B. 90°"/>
    <s v="A. 21 cm"/>
    <s v="C. Kite"/>
    <s v="(a) Magnetic Force"/>
    <s v="(c) Change in state of motion"/>
    <s v="(C) The force applied by both teams is equal in magnitude and opposite in direction."/>
    <s v="(A) To increase the force of the load."/>
    <s v="(b) Friction can also act in air and water."/>
    <s v="c) The smell particles from the food are diffusing through the air."/>
    <s v="a) Both A and R are true, and R is the correct explanation of A."/>
    <s v="a) It is losing heat to the air."/>
    <s v="a) Freezes into a solid."/>
    <s v="d) Water evaporates during the process."/>
    <s v="C) To conquer the Indian Subcontinent"/>
    <s v="D) Frequent disruptions and low productivity in sessions."/>
    <s v="C) It was used in gunpowder production"/>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5T11:09:15"/>
    <s v="arush8b0922.1bau@kvsrobpl.online"/>
    <x v="27"/>
    <x v="948"/>
    <n v="8206"/>
    <x v="4"/>
    <s v="VIII"/>
    <s v="B"/>
    <s v="d) It was an artificial lake"/>
    <s v="a) Pune"/>
    <s v="c) Its use as a fishing spot"/>
    <s v="d) It has medicinal plants growing around it"/>
    <s v="a) It is surrounded by forests"/>
    <s v="b) Because it is among the largest meteorite craters in the world"/>
    <s v="a) The impact of meteorites on Earth’s surface"/>
    <s v="b) Astronomy and Geology"/>
    <s v="a) Human beings can control natural disasters"/>
    <s v="d) By ignoring conservation rules"/>
    <s v="(i) शारीरिक शक्ति का"/>
    <s v="(i) उत्साह"/>
    <s v="(iv) स्वार्थ के कारण"/>
    <s v="(ii) कुविचारों से ग्रस्त"/>
    <s v="(iii) भाववाचक"/>
    <s v="(iv) सभी से"/>
    <s v="(iv) मनुष्य और पशु का"/>
    <s v="(ii) उड़ जाता है"/>
    <s v="(iii) पक्षी"/>
    <s v="(iii). व्यक्ति ऊँचाइयाँ नहीं छू पाएगा"/>
    <s v="A. 135°"/>
    <s v="C. 20"/>
    <s v="B. 2"/>
    <s v="D. 36°"/>
    <s v="C. 60°"/>
    <s v="A. 50°"/>
    <s v="A. 10 cm"/>
    <s v="C. 110°"/>
    <s v="D. 38 cm"/>
    <s v="D. Rectangle"/>
    <s v="(d) Gravitation Force"/>
    <s v="(a) Change in direction of motion"/>
    <s v="(C) The force applied by both teams is equal in magnitude and opposite in direction."/>
    <s v="(B) To decrease the area of contact and increase the pressure."/>
    <s v="(b) Friction can also act in air and water."/>
    <s v="a) The food particles are melting."/>
    <s v="b) Both A and R are true, but R is not the correct explanation of A."/>
    <s v="c) The particles are gaining heat from the surroundings and moving more freely."/>
    <s v="c) Turns into vapor throughout its volume, making bubbles."/>
    <s v="a) Sugar and water particles repel each other."/>
    <s v="B) To  gain control over Bengal’s revenue"/>
    <s v="B) Too many Houses of Parliament in a state"/>
    <s v="D) It was cheaper to grow than cotton"/>
    <s v="A) India was economically insignificant in world trade"/>
    <s v="C) Transport raw materials and goods efficiently"/>
    <s v="A) Revival of traditional learning systems"/>
    <s v="D) President and Lok Sabha"/>
    <s v="D) The legislature and executive are merged into one and the same."/>
    <s v="A) being passed by the Lok Sabha only"/>
    <s v="B) The state executive is completely independent of the state legislature."/>
  </r>
  <r>
    <d v="2025-11-15T11:09:20"/>
    <s v="priyanshu8b0943.1bau@kvsrobpl.online"/>
    <x v="26"/>
    <x v="949"/>
    <n v="25"/>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A. 1"/>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5T11:09:25"/>
    <s v="aaradhya7-a3975.bww@kvsrobpl.online"/>
    <x v="8"/>
    <x v="950"/>
    <n v="8102"/>
    <x v="38"/>
    <s v="VIII"/>
    <s v="A"/>
    <s v="b) It was formed by a meteorite impact in basaltic rock"/>
    <s v="b) Buldhana"/>
    <s v="b) Its ranking among the top five largest craters globally"/>
    <s v="b) It is the only crater in India formed in basaltic rock"/>
    <s v="d) It contains freshwater only"/>
    <s v="a) Because it is used for agriculture"/>
    <s v="a) The impact of meteorites on Earth’s surface"/>
    <s v="b) Astronomy and Geology"/>
    <s v="b) Nature’s power and its lasting impact on Earth"/>
    <s v="c) By spreading awareness about its importance"/>
    <s v="(iii) विवेक और विचारों का"/>
    <s v="(iii) तर्क"/>
    <s v="(iv) स्वार्थ के कारण"/>
    <s v="(ii) कुविचारों से ग्रस्त"/>
    <s v="(iv) इनमें से कई नहीं"/>
    <s v="(i) बच्चों से"/>
    <s v="(iv) मनुष्य और पशु का"/>
    <s v="(i) पेड़ बन जाता है"/>
    <s v="(iv) बीज"/>
    <s v="(iii). व्यक्ति ऊँचाइयाँ नहीं छू पाएगा"/>
    <s v="A. 135°"/>
    <s v="C. 20"/>
    <s v="B. 2"/>
    <s v="A. 120°"/>
    <s v="D. 90°"/>
    <s v="B. 60°"/>
    <s v="D. 20 cm"/>
    <s v="B. 90°"/>
    <s v="D. 38 cm"/>
    <s v="A. Square"/>
    <s v="(b) Muscular Force"/>
    <s v="(d) Both Option (a) and (c)"/>
    <s v="(C) The force applied by both teams is equal in magnitude and opposite in direction."/>
    <s v="(A) To increase the force of the load."/>
    <s v="(b) Friction can also act in air and water."/>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D) To abolish Mughal rule"/>
    <s v="C) Executive having no role in law-making"/>
    <s v="D) It was cheaper to grow than cotton"/>
    <s v="B) India contributed a large share to world GDP, had vibrant textile and spice industries"/>
    <s v="A) Promote tourism"/>
    <s v="B) Spread of scientific knowledge in rural areas"/>
    <s v="C) Lok Sabha and Rajya Sabha"/>
    <s v="D) The legislature and executive are merged into one and the same."/>
    <s v="B) being passed by both Houses and receiving the President’s assent"/>
    <s v="A) All states must have a bicameral legislature."/>
  </r>
  <r>
    <d v="2025-11-15T11:10:37"/>
    <s v="pihu6-a3974.bww@kvsrobpl.online"/>
    <x v="10"/>
    <x v="951"/>
    <n v="13"/>
    <x v="38"/>
    <s v="VIII"/>
    <s v="A"/>
    <s v="a) It was formed by volcanic eruption"/>
    <s v="b) Buldhana"/>
    <s v="c) Its use as a fishing spot"/>
    <s v="c) It was formed by volcanic eruption"/>
    <s v="c) It has a man-made boundary"/>
    <s v="b) Because it is among the largest meteorite craters in the world"/>
    <s v="c) The construction of man-made lakes"/>
    <s v="c) Biology and Music"/>
    <s v="d) Only rivers can create beautiful landscapes"/>
    <s v="c) By spreading awareness about its importance"/>
    <s v="(ii) परिश्रम और उत्साह का"/>
    <s v="(ii) विवेक"/>
    <s v="(iv) स्वार्थ के कारण"/>
    <s v="(i) बुद्धि जब सद्भावों"/>
    <s v="(ii) जातिवाचक"/>
    <s v="(ii) बड़ों से"/>
    <s v="(iii) जल और वायु का"/>
    <s v="(iv) आकाश में चमकता है"/>
    <s v="(ii) सुगंध"/>
    <s v="(iii). व्यक्ति ऊँचाइयाँ नहीं छू पाएगा"/>
    <s v="D. 180°"/>
    <s v="B. 10"/>
    <s v="D. 4"/>
    <s v="B. 144°"/>
    <s v="B. 45°"/>
    <s v="B. 60°"/>
    <s v="C. 15 cm"/>
    <s v="C. 110°"/>
    <s v="B. 42 cm"/>
    <s v="C. Kite"/>
    <s v="(b) Muscular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c) Turns into vapor throughout its volume, making bubbles."/>
    <s v="c) Sugar particles fit into the empty spaces between water particles."/>
    <s v="C) To conquer the Indian Subcontinent"/>
    <s v="B) Too many Houses of Parliament in a state"/>
    <s v="C) It was used in gunpowder production"/>
    <s v="C) India had only subsistence agriculture and no craft industries"/>
    <s v="D) Reduce regional inequalities"/>
    <s v="B) Spread of scientific knowledge in rural areas"/>
    <s v="C) Lok Sabha and Rajya Sabha"/>
    <s v="A) The legislature controls the executive; the executive has no role in the legislature."/>
    <s v="A) being passed by the Lok Sabha only"/>
    <s v="B) The state executive is completely independent of the state legislature."/>
  </r>
  <r>
    <d v="2025-11-15T11:11:15"/>
    <s v="vinayak6-a4619.bww@kvsrobpl.online"/>
    <x v="10"/>
    <x v="952"/>
    <n v="38"/>
    <x v="38"/>
    <s v="VIII"/>
    <s v="A"/>
    <s v="a) It was formed by volcanic eruption"/>
    <s v="d) Nashik"/>
    <s v="b) Its ranking among the top five largest craters globally"/>
    <s v="c) It was formed by volcanic eruption"/>
    <s v="d) It contains freshwater only"/>
    <s v="b) Because it is among the largest meteorite craters in the world"/>
    <s v="c) The construction of man-made lakes"/>
    <s v="a) Geography and Literature"/>
    <s v="b) Nature’s power and its lasting impact on Earth"/>
    <s v="c) By spreading awareness about its importance"/>
    <s v="(i) शारीरिक शक्ति का"/>
    <s v="(i) उत्साह"/>
    <s v="(ii) असत्य बोलने के कारण"/>
    <s v="(iv) विचार-शक्ति,"/>
    <s v="(ii) जातिवाचक"/>
    <s v="(ii) बड़ों से"/>
    <s v="(iv) मनुष्य और पशु का"/>
    <s v="(iv) आकाश में चमकता है"/>
    <s v="(ii) सुगंध"/>
    <s v="(i). जीवन में ठहराव आ जाएगा"/>
    <s v="A. 135°"/>
    <s v="A. 25"/>
    <s v="C. 3"/>
    <s v="A. 120°"/>
    <s v="C. 60°"/>
    <s v="A. 50°"/>
    <s v="D. 20 cm"/>
    <s v="B. 90°"/>
    <s v="A. 21 cm"/>
    <s v="A. Square"/>
    <s v="(c) Frictional Force"/>
    <s v="(b) Change in shape"/>
    <s v="(A) The force applied by Team A is greater than the force applied by Team B."/>
    <s v="(A) To increase the force of the load."/>
    <s v="(b) Friction can also act in air and water."/>
    <s v="d) The air particles are getting smaller."/>
    <s v="a) Both A and R are true, and R is the correct explanation of A."/>
    <s v="b) The particles in the ice cream are slowing down."/>
    <s v="c) Turns into vapor throughout its volume, making bubbles."/>
    <s v="a) Sugar and water particles repel each other."/>
    <s v="D) To abolish Mughal rule"/>
    <s v="B) Too many Houses of Parliament in a state"/>
    <s v="C) It was used in gunpowder production"/>
    <s v="A) India was economically insignificant in world trade"/>
    <s v="D) Reduce regional inequalities"/>
    <s v="B) Spread of scientific knowledge in rural areas"/>
    <s v="C) Lok Sabha and Rajya Sabha"/>
    <s v="A) The legislature controls the executive; the executive has no role in the legislature."/>
    <s v="A) being passed by the Lok Sabha only"/>
    <s v="A) All states must have a bicameral legislature."/>
  </r>
  <r>
    <d v="2025-11-15T11:11:31"/>
    <s v="tulsi6-a3990.bww@kvsrobpl.online"/>
    <x v="9"/>
    <x v="953"/>
    <n v="15"/>
    <x v="38"/>
    <s v="VIII"/>
    <s v="A"/>
    <s v="c) It was formed due to an earthquake"/>
    <s v="c) Nagpur"/>
    <s v="c) Its use as a fishing spot"/>
    <s v="d) It has medicinal plants growing around it"/>
    <s v="b) It is a circular depression formed by a meteorite impact"/>
    <s v="b) Because it is among the largest meteorite craters in the world"/>
    <s v="a) The impact of meteorites on Earth’s surface"/>
    <s v="a) Geography and Literature"/>
    <s v="a) Human beings can control natural disasters"/>
    <s v="a) By littering during the trip"/>
    <s v="(ii) परिश्रम और उत्साह का"/>
    <s v="(i) उत्साह"/>
    <s v="(i) हिंसा बुधि के कारण"/>
    <s v="(iv) विचार-शक्ति,"/>
    <s v="(ii) जातिवाचक"/>
    <s v="(iv) सभी से"/>
    <s v="(i) धरती और गगन का"/>
    <s v="(i) पेड़ बन जाता है"/>
    <s v="(ii) सुगंध"/>
    <s v="(i). जीवन में ठहराव आ जाएगा"/>
    <s v="B. 120°"/>
    <s v="B. 10"/>
    <s v="D. 4"/>
    <s v="C. 98°"/>
    <s v="C. 60°"/>
    <s v="B. 60°"/>
    <s v="A. 10 cm"/>
    <s v="D. 180°"/>
    <s v="A. 21 cm"/>
    <s v="D. Rectangle"/>
    <s v="(a) Magnetic Force"/>
    <s v="(b) Change in shape"/>
    <s v="(B) The force applied by Team B is greater than the force applied by Team A."/>
    <s v="(D) To reduce the weight of the load."/>
    <s v="(b) Friction can also act in air and water."/>
    <s v="a) The food particles are melting."/>
    <s v="b) Both A and R are true, but R is not the correct explanation of A."/>
    <s v="c) The particles are gaining heat from the surroundings and moving more freely."/>
    <s v="a) Freezes into a solid."/>
    <s v="c) Sugar particles fit into the empty spaces between water particles."/>
    <s v="A) To defeat French"/>
    <s v="A) Excessive separation from the executive"/>
    <s v="B) It was a staple food crop"/>
    <s v="B) India contributed a large share to world GDP, had vibrant textile and spice industries"/>
    <s v="C) Transport raw materials and goods efficiently"/>
    <s v="D) Decline of English language"/>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5T11:12:08"/>
    <s v="manish6-a3916.bww@kvsrobpl.online"/>
    <x v="43"/>
    <x v="954"/>
    <n v="8130"/>
    <x v="38"/>
    <s v="VIII"/>
    <s v="A"/>
    <s v="b) It was formed by a meteorite impact in basaltic rock"/>
    <s v="d) Nashik"/>
    <s v="b) Its ranking among the top five largest craters globally"/>
    <s v="d) It has medicinal plants growing around it"/>
    <s v="b) It is a circular depression formed by a meteorite impact"/>
    <s v="d) Because it is used for boating"/>
    <s v="d) The growth of urban settlements"/>
    <s v="a) Geography and Literature"/>
    <s v="c) Technology is stronger than nature"/>
    <s v="d) By ignoring conservation rules"/>
    <s v="(i) शारीरिक शक्ति का"/>
    <s v="(iv) बुधि"/>
    <s v="(iv) स्वार्थ के कारण"/>
    <s v="(iv) विचार-शक्ति,"/>
    <s v="(iv) इनमें से कई नहीं"/>
    <s v="(i) बच्चों से"/>
    <s v="(iv) मनुष्य और पशु का"/>
    <s v="(iii) नभ में नहीं उड़ पाता"/>
    <s v="(ii) सुगंध"/>
    <s v="(i). जीवन में ठहराव आ जाएगा"/>
    <s v="B. 120°"/>
    <s v="B. 10"/>
    <s v="D. 4"/>
    <s v="A. 120°"/>
    <s v="B. 45°"/>
    <s v="C. 70°"/>
    <s v="D. 20 cm"/>
    <s v="A. 70°"/>
    <s v="C. 19 cm"/>
    <s v="D. Rectangle"/>
    <s v="(a) Magnetic Force"/>
    <s v="(d) Both Option (a) and (c)"/>
    <s v="(D) The forces are not balanced, which is why the rope is not moving."/>
    <s v="(A) To increase the force of the load."/>
    <s v="(d) Friction is absent on smooth surfaces."/>
    <s v="b) The food particles are boiling."/>
    <s v="c) A is true, but R is false."/>
    <s v="d) The sun is making the ice cream evaporate."/>
    <s v="b) Begins to evaporate slowly."/>
    <s v="c) Sugar particles fit into the empty spaces between water particles."/>
    <s v="C) To conquer the Indian Subcontinent"/>
    <s v="A) Excessive separation from the executive"/>
    <s v="C) It was used in gunpowder production"/>
    <s v="A) India was economically insignificant in world trade"/>
    <s v="D) Reduce regional inequalities"/>
    <s v="D) Decline of English language"/>
    <s v="B) Rajya Sabha and Vidhan Parishad"/>
    <s v="A) The legislature controls the executive; the executive has no role in the legislature."/>
    <s v="D) being passed by the Rajya Sabha only"/>
    <s v="A) All states must have a bicameral legislature."/>
  </r>
  <r>
    <d v="2025-11-15T11:13:00"/>
    <s v="hariom6-a3959.bww@kvsrobpl.online"/>
    <x v="16"/>
    <x v="955"/>
    <n v="8125"/>
    <x v="38"/>
    <s v="VIII"/>
    <s v="A"/>
    <s v="d) It was an artificial lake"/>
    <s v="c) Nagpur"/>
    <s v="b) Its ranking among the top five largest craters globally"/>
    <s v="a) It is the deepest freshwater lake in the world"/>
    <s v="b) It is a circular depression formed by a meteorite impact"/>
    <s v="d) Because it is used for boating"/>
    <s v="d) The growth of urban settlements"/>
    <s v="d) Economics and Painting"/>
    <s v="b) Nature’s power and its lasting impact on Earth"/>
    <s v="c) By spreading awareness about its importance"/>
    <s v="(ii) परिश्रम और उत्साह का"/>
    <s v="(ii) विवेक"/>
    <s v="(ii) असत्य बोलने के कारण"/>
    <s v="(iii) सभ्यता का विशाल"/>
    <s v="(iv) इनमें से कई नहीं"/>
    <s v="(i) बच्चों से"/>
    <s v="(iv) मनुष्य और पशु का"/>
    <s v="(iii) नभ में नहीं उड़ पाता"/>
    <s v="(ii) सुगंध"/>
    <s v="(iii). व्यक्ति ऊँचाइयाँ नहीं छू पाएगा"/>
    <s v="B. 120°"/>
    <s v="C. 20"/>
    <s v="B. 2"/>
    <s v="D. 36°"/>
    <s v="D. 90°"/>
    <s v="D. 80°"/>
    <s v="D. 20 cm"/>
    <s v="A. 70°"/>
    <s v="A. 21 cm"/>
    <s v="A. Square"/>
    <s v="(c) Frictional Force"/>
    <s v="(d) Both Option (a) and (c)"/>
    <s v="(D) The forces are not balanced, which is why the rope is not moving."/>
    <s v="(A) To increase the force of the load."/>
    <s v="(d) Friction is absent on smooth surfaces."/>
    <s v="a) The food particles are melting."/>
    <s v="d) A is false, but R is true."/>
    <s v="c) The particles are gaining heat from the surroundings and moving more freely."/>
    <s v="d) Becomes denser."/>
    <s v="c) Sugar particles fit into the empty spaces between water particles."/>
    <s v="D) To abolish Mughal rule"/>
    <s v="C) Executive having no role in law-making"/>
    <s v="D) It was cheaper to grow than cotton"/>
    <s v="B) India contributed a large share to world GDP, had vibrant textile and spice industries"/>
    <s v="D) Reduce regional inequalities"/>
    <s v="A) Revival of traditional learning systems"/>
    <s v="C) Lok Sabha and Rajya Sabha"/>
    <s v="D) The legislature and executive are merged into one and the same."/>
    <s v="D) being passed by the Rajya Sabha only"/>
    <s v="C) Some states have unicameral legislatures, and the state executive is accountable to the legislature."/>
  </r>
  <r>
    <d v="2025-11-15T11:13:54"/>
    <s v="siddhi8-a5368.bww@kvsrobpl.online"/>
    <x v="5"/>
    <x v="839"/>
    <n v="19"/>
    <x v="3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 शारीरिक शक्ति का"/>
    <s v="(ii) विवेक"/>
    <s v="(ii) असत्य बोलने के कारण"/>
    <s v="(ii) कुविचारों से ग्रस्त"/>
    <s v="(ii) जातिवाचक"/>
    <s v="(ii) बड़ों से"/>
    <s v="(ii) सत्य और असत्य का"/>
    <s v="(ii) उड़ जाता है"/>
    <s v="(ii) सुगंध"/>
    <s v="(iii). व्यक्ति ऊँचाइयाँ नहीं छू पाएगा"/>
    <s v="B. 120°"/>
    <s v="D. 30"/>
    <s v="C. 3"/>
    <s v="B. 144°"/>
    <s v="B. 45°"/>
    <s v="C. 70°"/>
    <s v="B. 5 cm"/>
    <s v="C. 110°"/>
    <s v="B. 42 cm"/>
    <s v="B. Trapezium"/>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1:14:15"/>
    <s v="deepanshu6-a3954.bww@kvsrobpl.online"/>
    <x v="10"/>
    <x v="956"/>
    <n v="8124"/>
    <x v="38"/>
    <s v="VIII"/>
    <s v="A"/>
    <s v="b) It was formed by a meteorite impact in basaltic rock"/>
    <s v="d) Nashik"/>
    <s v="b) Its ranking among the top five largest craters globally"/>
    <s v="b) It is the only crater in India formed in basaltic rock"/>
    <s v="c) It has a man-made boundary"/>
    <s v="b) Because it is among the largest meteorite craters in the world"/>
    <s v="a) The impact of meteorites on Earth’s surface"/>
    <s v="a) Geography and Literature"/>
    <s v="c) Technology is stronger than nature"/>
    <s v="c) By spreading awareness about its importance"/>
    <s v="(iii) विवेक और विचारों का"/>
    <s v="(iii) तर्क"/>
    <s v="(ii) असत्य बोलने के कारण"/>
    <s v="(i) बुद्धि जब सद्भावों"/>
    <s v="(iv) इनमें से कई नहीं"/>
    <s v="(iii) समाज से"/>
    <s v="(iv) मनुष्य और पशु का"/>
    <s v="(i) पेड़ बन जाता है"/>
    <s v="(ii) सुगंध"/>
    <s v="(vi). उपरोक्त सभी"/>
    <s v="C. 115°"/>
    <s v="B. 10"/>
    <s v="C. 3"/>
    <s v="C. 98°"/>
    <s v="D. 90°"/>
    <s v="B. 60°"/>
    <s v="A. 10 cm"/>
    <s v="A. 70°"/>
    <s v="A. 21 cm"/>
    <s v="C. Kite"/>
    <s v="(c) Frictional Force"/>
    <s v="(a) Change in direction of motion"/>
    <s v="(B) The force applied by Team B is greater than the force applied by Team A."/>
    <s v="(B) To decrease the area of contact and increase the pressure."/>
    <s v="(a) Friction only acts on rough surfaces."/>
    <s v="d) The air particles are getting smaller."/>
    <s v="c) A is true, but R is false."/>
    <s v="c) The particles are gaining heat from the surroundings and moving more freely."/>
    <s v="b) Begins to evaporate slowly."/>
    <s v="b) The sugar particles are smaller than water particles."/>
    <s v="D) To abolish Mughal rule"/>
    <s v="B) Too many Houses of Parliament in a state"/>
    <s v="C) It was used in gunpowder production"/>
    <s v="A) India was economically insignificant in world trade"/>
    <s v="A) Promote tourism"/>
    <s v="C) Rise of a new educated middle class"/>
    <s v="B) Rajya Sabha and Vidhan Parishad"/>
    <s v="A) The legislature controls the executive; the executive has no role in the legislature."/>
    <s v="A) being passed by the Lok Sabha only"/>
    <s v="A) All states must have a bicameral legislature."/>
  </r>
  <r>
    <d v="2025-11-15T11:15:05"/>
    <s v="saksham6-a3936.bww@kvsrobpl.online"/>
    <x v="10"/>
    <x v="957"/>
    <n v="34"/>
    <x v="38"/>
    <s v="VIII"/>
    <s v="A"/>
    <s v="b) It was formed by a meteorite impact in basaltic rock"/>
    <s v="d) Nashik"/>
    <s v="d) Its location near a desert"/>
    <s v="a) It is the deepest freshwater lake in the world"/>
    <s v="b) It is a circular depression formed by a meteorite impact"/>
    <s v="a) Because it is used for agriculture"/>
    <s v="b) The history of agriculture in Maharashtra"/>
    <s v="d) Economics and Painting"/>
    <s v="b) Nature’s power and its lasting impact on Earth"/>
    <s v="d) By ignoring conservation rules"/>
    <s v="(iii) विवेक और विचारों का"/>
    <s v="(ii) विवेक"/>
    <s v="(iii) कुविचारों के कारण"/>
    <s v="(iv) विचार-शक्ति,"/>
    <s v="(iii) भाववाचक"/>
    <s v="(ii) बड़ों से"/>
    <s v="(iii) जल और वायु का"/>
    <s v="(iv) आकाश में चमकता है"/>
    <s v="(iv) बीज"/>
    <s v="(ii). सपने समाप्त हो जाएँगे"/>
    <s v="A. 135°"/>
    <s v="A. 25"/>
    <s v="A. 1"/>
    <s v="D. 36°"/>
    <s v="D. 90°"/>
    <s v="D. 80°"/>
    <s v="D. 20 cm"/>
    <s v="D. 180°"/>
    <s v="C. 19 cm"/>
    <s v="B. Trapezium"/>
    <s v="(a) Magnetic Force"/>
    <s v="(d) Both Option (a) and (c)"/>
    <s v="(A) The force applied by Team A is greater than the force applied by Team B."/>
    <s v="(D) To reduce the weight of the load."/>
    <s v="(d) Friction is absent on smooth surfaces."/>
    <s v="d) The air particles are getting smaller."/>
    <s v="b) Both A and R are true, but R is not the correct explanation of A."/>
    <s v="a) It is losing heat to the air."/>
    <s v="b) Begins to evaporate slowly."/>
    <s v="d) Water evaporates during the process."/>
    <s v="A) To defeat French"/>
    <s v="D) Frequent disruptions and low productivity in sessions."/>
    <s v="D) It was cheaper to grow than cotton"/>
    <s v="B) India contributed a large share to world GDP, had vibrant textile and spice industries"/>
    <s v="C) Transport raw materials and goods efficiently"/>
    <s v="B) Spread of scientific knowledge in rural areas"/>
    <s v="D) President and Lok Sabha"/>
    <s v="D) The legislature and executive are merged into one and the same."/>
    <s v="A) being passed by the Lok Sabha only"/>
    <s v="C) Some states have unicameral legislatures, and the state executive is accountable to the legislature."/>
  </r>
  <r>
    <d v="2025-11-15T11:15:09"/>
    <s v="ameen6-a4733.bww@kvsrobpl.online"/>
    <x v="1"/>
    <x v="958"/>
    <n v="23"/>
    <x v="38"/>
    <s v="VIII"/>
    <s v="A"/>
    <s v="c) It was formed due to an earthquake"/>
    <s v="b) Buldhana"/>
    <s v="b) Its ranking among the top five largest craters globally"/>
    <s v="c) It was formed by volcanic eruption"/>
    <s v="d) It contains freshwater only"/>
    <s v="b) Because it is among the largest meteorite craters in the world"/>
    <s v="c) The construction of man-made lakes"/>
    <s v="a) Geography and Literature"/>
    <s v="a) Human beings can control natural disasters"/>
    <s v="a) By littering during the trip"/>
    <s v="(ii) परिश्रम और उत्साह का"/>
    <s v="(ii) विवेक"/>
    <s v="(ii) असत्य बोलने के कारण"/>
    <s v="(iii) सभ्यता का विशाल"/>
    <s v="(iv) इनमें से कई नहीं"/>
    <s v="(ii) बड़ों से"/>
    <s v="(ii) सत्य और असत्य का"/>
    <s v="(i) पेड़ बन जाता है"/>
    <s v="(ii) सुगंध"/>
    <s v="(iii). व्यक्ति ऊँचाइयाँ नहीं छू पाएगा"/>
    <s v="C. 115°"/>
    <s v="D. 30"/>
    <s v="B. 2"/>
    <s v="B. 144°"/>
    <s v="A. 30°"/>
    <s v="A. 50°"/>
    <s v="C. 15 cm"/>
    <s v="A. 70°"/>
    <s v="C. 19 cm"/>
    <s v="C. Kite"/>
    <s v="(c) Frictional Force"/>
    <s v="(c) Change in state of motion"/>
    <s v="(B) The force applied by Team B is greater than the force applied by Team A."/>
    <s v="(A) To increase the force of the load."/>
    <s v="(b) Friction can also act in air and water."/>
    <s v="c) The smell particles from the food are diffusing through the air."/>
    <s v="a) Both A and R are true, and R is the correct explanation of A."/>
    <s v="a) It is losing heat to the air."/>
    <s v="c) Turns into vapor throughout its volume, making bubbles."/>
    <s v="c) Sugar particles fit into the empty spaces between water particles."/>
    <s v="B) To  gain control over Bengal’s revenue"/>
    <s v="C) Executive having no role in law-making"/>
    <s v="C) It was used in gunpowder production"/>
    <s v="D) India was entirely closed to foreign trade"/>
    <s v="B) Spread Indian culture"/>
    <s v="C) Rise of a new educated middle class"/>
    <s v="D) President and Lok Sabha"/>
    <s v="D) The legislature and executive are merged into one and the same."/>
    <s v="B) being passed by both Houses and receiving the President’s assent"/>
    <s v="B) The state executive is completely independent of the state legislature."/>
  </r>
  <r>
    <d v="2025-11-15T11:17:10"/>
    <s v="naitik6-a3980.bww@kvsrobpl.online"/>
    <x v="33"/>
    <x v="959"/>
    <n v="32"/>
    <x v="38"/>
    <s v="VIII"/>
    <s v="A"/>
    <s v="a) It was formed by volcanic eruption"/>
    <s v="a) Pune"/>
    <s v="c) Its use as a fishing spot"/>
    <s v="b) It is the only crater in India formed in basaltic rock"/>
    <s v="a) It is surrounded by forests"/>
    <s v="d) Because it is used for boating"/>
    <s v="b) The history of agriculture in Maharashtra"/>
    <s v="a) Geography and Literature"/>
    <s v="b) Nature’s power and its lasting impact on Earth"/>
    <s v="b) By disturbing wildlife around the lake"/>
    <s v="(ii) परिश्रम और उत्साह का"/>
    <s v="(ii) विवेक"/>
    <s v="(iii) कुविचारों के कारण"/>
    <s v="(i) बुद्धि जब सद्भावों"/>
    <s v="(ii) जातिवाचक"/>
    <s v="(ii) बड़ों से"/>
    <s v="(iii) जल और वायु का"/>
    <s v="(iii) नभ में नहीं उड़ पाता"/>
    <s v="(ii) सुगंध"/>
    <s v="(i). जीवन में ठहराव आ जाएगा"/>
    <s v="D. 180°"/>
    <s v="C. 20"/>
    <s v="D. 4"/>
    <s v="B. 144°"/>
    <s v="A. 30°"/>
    <s v="A. 50°"/>
    <s v="D. 20 cm"/>
    <s v="B. 90°"/>
    <s v="B. 42 cm"/>
    <s v="A. Square"/>
    <s v="(a) Magnetic Force"/>
    <s v="(a) Change in direction of motion"/>
    <s v="(A) The force applied by Team A is greater than the force applied by Team B."/>
    <s v="(C) To increase the area of contact and reduce the pressure."/>
    <s v="(d) Friction is absent on smooth surfaces."/>
    <s v="d) The air particles are getting smaller."/>
    <s v="c) A is true, but R is false."/>
    <s v="a) It is losing heat to the air."/>
    <s v="b) Begins to evaporate slowly."/>
    <s v="a) Sugar and water particles repel each other."/>
    <s v="C) To conquer the Indian Subcontinent"/>
    <s v="B) Too many Houses of Parliament in a state"/>
    <s v="C) It was used in gunpowder production"/>
    <s v="C) India had only subsistence agriculture and no craft industries"/>
    <s v="B) Spread Indian culture"/>
    <s v="C) Rise of a new educated middle class"/>
    <s v="A) Lok Sabha and Vidhan Sabha"/>
    <s v="D) The legislature and executive are merged into one and the same."/>
    <s v="C) being implemented by the Executive"/>
    <s v="B) The state executive is completely independent of the state legislature."/>
  </r>
  <r>
    <d v="2025-11-15T11:18:52"/>
    <s v="shreyansh6-a15995.mhow@kvsrobpl.online"/>
    <x v="9"/>
    <x v="960"/>
    <n v="8142"/>
    <x v="33"/>
    <s v="VIII"/>
    <s v="A"/>
    <s v="a) It was formed by volcanic eruption"/>
    <s v="c) Nagpur"/>
    <s v="d) Its location near a desert"/>
    <s v="d) It has medicinal plants growing around it"/>
    <s v="c) It has a man-made boundary"/>
    <s v="d) Because it is used for boating"/>
    <s v="b) The history of agriculture in Maharashtra"/>
    <s v="b) Astronomy and Geology"/>
    <s v="c) Technology is stronger than nature"/>
    <s v="a) By littering during the trip"/>
    <s v="(i) शारीरिक शक्ति का"/>
    <s v="(ii) विवेक"/>
    <s v="(ii) असत्य बोलने के कारण"/>
    <s v="(iii) सभ्यता का विशाल"/>
    <s v="(iii) भाववाचक"/>
    <s v="(iv) सभी से"/>
    <s v="(iii) जल और वायु का"/>
    <s v="(iii) नभ में नहीं उड़ पाता"/>
    <s v="(iii) पक्षी"/>
    <s v="(i). जीवन में ठहराव आ जाएगा"/>
    <s v="A. 135°"/>
    <s v="C. 20"/>
    <s v="C. 3"/>
    <s v="B. 144°"/>
    <s v="B. 45°"/>
    <s v="D. 80°"/>
    <s v="B. 5 cm"/>
    <s v="A. 70°"/>
    <s v="A. 21 cm"/>
    <s v="A. Square"/>
    <s v="(b) Muscular Force"/>
    <s v="(c) Change in state of motion"/>
    <s v="(C) The force applied by both teams is equal in magnitude and opposite in direction."/>
    <s v="(A) To increase the force of the load."/>
    <s v="(b) Friction can also act in air and water."/>
    <s v="b) The food particles are boiling."/>
    <s v="c) A is true, but R is false."/>
    <s v="d) The sun is making the ice cream evaporate."/>
    <s v="a) Freezes into a solid."/>
    <s v="a) Sugar and water particles repel each other."/>
    <s v="B) To  gain control over Bengal’s revenue"/>
    <s v="C) Executive having no role in law-making"/>
    <s v="A) It was used for textile dyeing in European industries"/>
    <s v="B) India contributed a large share to world GDP, had vibrant textile and spice industries"/>
    <s v="B) Spread Indian culture"/>
    <s v="D) Decline of English language"/>
    <s v="C) Lok Sabha and Rajya Sabha"/>
    <s v="B) The executive controls the legislature; the legislature can do nothing about it"/>
    <s v="C) being implemented by the Executive"/>
    <s v="C) Some states have unicameral legislatures, and the state executive is accountable to the legislature."/>
  </r>
  <r>
    <d v="2025-11-15T11:21:22"/>
    <s v="jayvardhana6-a3940.bww@kvsrobpl.online"/>
    <x v="30"/>
    <x v="961"/>
    <n v="8127"/>
    <x v="38"/>
    <s v="VIII"/>
    <s v="A"/>
    <s v="a) It was formed by volcanic eruption"/>
    <s v="a) Pune"/>
    <s v="c) Its use as a fishing spot"/>
    <s v="d) It has medicinal plants growing around it"/>
    <s v="a) It is surrounded by forests"/>
    <s v="d) Because it is used for boating"/>
    <s v="c) The construction of man-made lakes"/>
    <s v="a) Geography and Literature"/>
    <s v="d) Only rivers can create beautiful landscapes"/>
    <s v="c) By spreading awareness about its importance"/>
    <s v="(iv) मानव सभ्यता का"/>
    <s v="(i) उत्साह"/>
    <s v="(iii) कुविचारों के कारण"/>
    <s v="(ii) कुविचारों से ग्रस्त"/>
    <s v="(ii) जातिवाचक"/>
    <s v="(ii) बड़ों से"/>
    <s v="(iv) मनुष्य और पशु का"/>
    <s v="(i) पेड़ बन जाता है"/>
    <s v="(iii) पक्षी"/>
    <s v="(vi). उपरोक्त सभी"/>
    <s v="B. 120°"/>
    <s v="D. 30"/>
    <s v="D. 4"/>
    <s v="D. 36°"/>
    <s v="D. 90°"/>
    <s v="A. 50°"/>
    <s v="D. 20 cm"/>
    <s v="D. 180°"/>
    <s v="D. 38 cm"/>
    <s v="B. Trapezium"/>
    <s v="(a) Magnetic Force"/>
    <s v="(c) Change in state of motion"/>
    <s v="(D) The forces are not balanced, which is why the rope is not moving."/>
    <s v="(D) To reduce the weight of the load."/>
    <s v="(d) Friction is absent on smooth surfaces."/>
    <s v="b) The food particles are boiling."/>
    <s v="d) A is false, but R is true."/>
    <s v="b) The particles in the ice cream are slowing down."/>
    <s v="a) Freezes into a solid."/>
    <s v="d) Water evaporates during the process."/>
    <s v="B) To  gain control over Bengal’s revenue"/>
    <s v="C) Executive having no role in law-making"/>
    <s v="C) It was used in gunpowder production"/>
    <s v="C) India had only subsistence agriculture and no craft industries"/>
    <s v="D) Reduce regional inequalities"/>
    <s v="C) Rise of a new educated middle class"/>
    <s v="A) Lok Sabha and Vidhan Sabha"/>
    <s v="D) The legislature and executive are merged into one and the same."/>
    <s v="D) being passed by the Rajya Sabha only"/>
    <s v="A) All states must have a bicameral legislature."/>
  </r>
  <r>
    <d v="2025-11-15T11:22:39"/>
    <s v="kabeer6-a16022.mhow@kvsrobpl.online"/>
    <x v="20"/>
    <x v="962"/>
    <n v="29"/>
    <x v="3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 उत्साह"/>
    <s v="(ii) असत्य बोलने के कारण"/>
    <s v="(ii) कुविचारों से ग्रस्त"/>
    <s v="(ii) जातिवाचक"/>
    <s v="(iii) समाज से"/>
    <s v="(ii) सत्य और असत्य का"/>
    <s v="(iii) नभ में नहीं उड़ पाता"/>
    <s v="(ii) सुगंध"/>
    <s v="(iii). व्यक्ति ऊँचाइयाँ नहीं छू पाएगा"/>
    <s v="A. 135°"/>
    <s v="C. 20"/>
    <s v="B. 2"/>
    <s v="B. 144°"/>
    <s v="C. 60°"/>
    <s v="A. 50°"/>
    <s v="D. 20 cm"/>
    <s v="B. 90°"/>
    <s v="B. 42 cm"/>
    <s v="A. Square"/>
    <s v="(b) Muscular Force"/>
    <s v="(d) Both Option (a) and (c)"/>
    <s v="(B) The force applied by Team B is greater than the force applied by Team A."/>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1:36:26"/>
    <s v="lakshyaraj6a094.kvsgz@kvsrobpl.online"/>
    <x v="21"/>
    <x v="938"/>
    <n v="822"/>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 पेड़ बन जाता है"/>
    <s v="(iii) पक्षी"/>
    <s v="(vi). उपरोक्त सभी"/>
    <s v="D. 180°"/>
    <s v="C. 20"/>
    <s v="A. 1"/>
    <s v="B. 144°"/>
    <s v="C. 60°"/>
    <s v="C. 70°"/>
    <s v="C. 15 cm"/>
    <s v="B. 90°"/>
    <s v="D. 38 cm"/>
    <s v="A. Square"/>
    <s v="(c) Frictional Force"/>
    <s v="(d) Both Option (a) and (c)"/>
    <s v="(B) The force applied by Team B is greater than the force applied by Team A."/>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A) Excessive separation from the executive"/>
    <s v="D) It was cheaper to grow than cott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C) being implemented by the Executive"/>
    <s v="B) The state executive is completely independent of the state legislature."/>
  </r>
  <r>
    <d v="2025-11-15T11:36:45"/>
    <s v="rudra8-d290189.1bpl@kvsrobpl.online"/>
    <x v="30"/>
    <x v="963"/>
    <n v="38"/>
    <x v="32"/>
    <s v="VIII"/>
    <s v="D"/>
    <s v="c) It was formed due to an earthquake"/>
    <s v="d) Nashik"/>
    <s v="d) Its location near a desert"/>
    <s v="a) It is the deepest freshwater lake in the world"/>
    <s v="b) It is a circular depression formed by a meteorite impact"/>
    <s v="d) Because it is used for boating"/>
    <s v="a) The impact of meteorites on Earth’s surface"/>
    <s v="a) Geography and Literature"/>
    <s v="d) Only rivers can create beautiful landscapes"/>
    <s v="d) By ignoring conservation rules"/>
    <s v="(i) शारीरिक शक्ति का"/>
    <s v="(i) उत्साह"/>
    <s v="(iii) कुविचारों के कारण"/>
    <s v="(iv) विचार-शक्ति,"/>
    <s v="(i) व्यक्तिवाचक"/>
    <s v="(i) बच्चों से"/>
    <s v="(i) धरती और गगन का"/>
    <s v="(i) पेड़ बन जाता है"/>
    <s v="(iii) पक्षी"/>
    <s v="(vi). उपरोक्त सभी"/>
    <s v="C. 115°"/>
    <s v="C. 20"/>
    <s v="C. 3"/>
    <s v="C. 98°"/>
    <s v="A. 30°"/>
    <s v="C. 70°"/>
    <s v="D. 20 cm"/>
    <s v="D. 180°"/>
    <s v="D. 38 cm"/>
    <s v="D. Rectangle"/>
    <s v="(b) Muscular Force"/>
    <s v="(a) Change in direction of motion"/>
    <s v="(A) The force applied by Team A is greater than the force applied by Team B."/>
    <s v="(A) To increase the force of the load."/>
    <s v="(d) Friction is absent on smooth surfaces."/>
    <s v="d) The air particles are getting smaller."/>
    <s v="d) A is false, but R is true."/>
    <s v="a) It is losing heat to the air."/>
    <s v="d) Becomes denser."/>
    <s v="a) Sugar and water particles repel each other."/>
    <s v="D) To abolish Mughal rule"/>
    <s v="D) Frequent disruptions and low productivity in sessions."/>
    <s v="D) It was cheaper to grow than cotton"/>
    <s v="A) India was economically insignificant in world trade"/>
    <s v="A) Promote tourism"/>
    <s v="A) Revival of traditional learning systems"/>
    <s v="D) President and Lok Sabha"/>
    <s v="D) The legislature and executive are merged into one and the same."/>
    <s v="D) being passed by the Rajya Sabha only"/>
    <s v="D) The President appoints the Chief Minister directly for every state."/>
  </r>
  <r>
    <d v="2025-11-15T11:37:34"/>
    <s v="aatif6-a4747.bww@kvsrobpl.online"/>
    <x v="30"/>
    <x v="964"/>
    <n v="21"/>
    <x v="38"/>
    <s v="VIII"/>
    <s v="A"/>
    <s v="a) It was formed by volcanic eruption"/>
    <s v="b) Buldhana"/>
    <s v="d) Its location near a desert"/>
    <s v="c) It was formed by volcanic eruption"/>
    <s v="a) It is surrounded by forests"/>
    <s v="b) Because it is among the largest meteorite craters in the world"/>
    <s v="c) The construction of man-made lakes"/>
    <s v="b) Astronomy and Geology"/>
    <s v="b) Nature’s power and its lasting impact on Earth"/>
    <s v="b) By disturbing wildlife around the lake"/>
    <s v="(i) शारीरिक शक्ति का"/>
    <s v="(ii) विवेक"/>
    <s v="(ii) असत्य बोलने के कारण"/>
    <s v="(iii) सभ्यता का विशाल"/>
    <s v="(iv) इनमें से कई नहीं"/>
    <s v="(i) बच्चों से"/>
    <s v="(ii) सत्य और असत्य का"/>
    <s v="(iii) नभ में नहीं उड़ पाता"/>
    <s v="(iv) बीज"/>
    <s v="(i). जीवन में ठहराव आ जाएगा"/>
    <s v="D. 180°"/>
    <s v="C. 20"/>
    <s v="D. 4"/>
    <s v="A. 120°"/>
    <s v="B. 45°"/>
    <s v="C. 70°"/>
    <s v="D. 20 cm"/>
    <s v="A. 70°"/>
    <s v="B. 42 cm"/>
    <s v="C. Kite"/>
    <s v="(b) Muscular Force"/>
    <s v="(a) Change in direction of motion"/>
    <s v="(D) The forces are not balanced, which is why the rope is not moving."/>
    <s v="(C) To increase the area of contact and reduce the pressure."/>
    <s v="(a) Friction only acts on rough surfaces."/>
    <s v="c) The smell particles from the food are diffusing through the air."/>
    <s v="b) Both A and R are true, but R is not the correct explanation of A."/>
    <s v="d) The sun is making the ice cream evaporate."/>
    <s v="b) Begins to evaporate slowly."/>
    <s v="d) Water evaporates during the process."/>
    <s v="B) To  gain control over Bengal’s revenue"/>
    <s v="A) Excessive separation from the executiv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5T11:44:07"/>
    <s v="aatif6-a4747.bww@kvsrobpl.online"/>
    <x v="16"/>
    <x v="964"/>
    <n v="21"/>
    <x v="38"/>
    <s v="VIII"/>
    <s v="A"/>
    <s v="a) It was formed by volcanic eruption"/>
    <s v="b) Buldhana"/>
    <s v="c) Its use as a fishing spot"/>
    <s v="b) It is the only crater in India formed in basaltic rock"/>
    <s v="d) It contains freshwater only"/>
    <s v="b) Because it is among the largest meteorite craters in the world"/>
    <s v="a) The impact of meteorites on Earth’s surface"/>
    <s v="d) Economics and Painting"/>
    <s v="b) Nature’s power and its lasting impact on Earth"/>
    <s v="c) By spreading awareness about its importance"/>
    <s v="(ii) परिश्रम और उत्साह का"/>
    <s v="(iii) तर्क"/>
    <s v="(i) हिंसा बुधि के कारण"/>
    <s v="(iv) विचार-शक्ति,"/>
    <s v="(i) व्यक्तिवाचक"/>
    <s v="(ii) बड़ों से"/>
    <s v="(ii) सत्य और असत्य का"/>
    <s v="(i) पेड़ बन जाता है"/>
    <s v="(ii) सुगंध"/>
    <s v="(vi). उपरोक्त सभी"/>
    <s v="B. 120°"/>
    <s v="D. 30"/>
    <s v="A. 1"/>
    <s v="A. 120°"/>
    <s v="B. 45°"/>
    <s v="D. 80°"/>
    <s v="A. 10 cm"/>
    <s v="C. 110°"/>
    <s v="A. 21 cm"/>
    <s v="A. Square"/>
    <s v="(c) Frictional Force"/>
    <s v="(a) Change in direction of motion"/>
    <s v="(D) The forces are not balanced, which is why the rope is not moving."/>
    <s v="(A) To increase the force of the load."/>
    <s v="(d) Friction is absent on smooth surfaces."/>
    <s v="a) The food particles are melting."/>
    <s v="c) A is true, but R is false."/>
    <s v="d) The sun is making the ice cream evaporate."/>
    <s v="b) Begins to evaporate slowly."/>
    <s v="a) Sugar and water particles repel each other."/>
    <s v="C) To conquer the Indian Subcontinent"/>
    <s v="A) Excessive separation from the executive"/>
    <s v="D) It was cheaper to grow than cotton"/>
    <s v="B) India contributed a large share to world GDP, had vibrant textile and spice industries"/>
    <s v="A) Promote tourism"/>
    <s v="D) Decline of English language"/>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11:44:31"/>
    <s v="aanya6-a3953.bww@kvsrobpl.online"/>
    <x v="43"/>
    <x v="965"/>
    <s v="01"/>
    <x v="38"/>
    <s v="VIII"/>
    <s v="A"/>
    <s v="b) It was formed by a meteorite impact in basaltic rock"/>
    <s v="a) Pune"/>
    <s v="d) Its location near a desert"/>
    <s v="a) It is the deepest freshwater lake in the world"/>
    <s v="b) It is a circular depression formed by a meteorite impact"/>
    <s v="a) Because it is used for agriculture"/>
    <s v="b) The history of agriculture in Maharashtra"/>
    <s v="b) Astronomy and Geology"/>
    <s v="b) Nature’s power and its lasting impact on Earth"/>
    <s v="d) By ignoring conservation rules"/>
    <s v="(ii) परिश्रम और उत्साह का"/>
    <s v="(iv) बुधि"/>
    <s v="(ii) असत्य बोलने के कारण"/>
    <s v="(ii) कुविचारों से ग्रस्त"/>
    <s v="(ii) जातिवाचक"/>
    <s v="(iii) समाज से"/>
    <s v="(iv) मनुष्य और पशु का"/>
    <s v="(iii) नभ में नहीं उड़ पाता"/>
    <s v="(i) फूल"/>
    <s v="(ii). सपने समाप्त हो जाएँगे"/>
    <s v="C. 115°"/>
    <s v="A. 25"/>
    <s v="A. 1"/>
    <s v="C. 98°"/>
    <s v="D. 90°"/>
    <s v="B. 60°"/>
    <s v="C. 15 cm"/>
    <s v="B. 90°"/>
    <s v="A. 21 cm"/>
    <s v="A. Square"/>
    <s v="(c) Frictional Force"/>
    <s v="(a) Change in direction of motion"/>
    <s v="(D) The forces are not balanced, which is why the rope is not moving."/>
    <s v="(A) To increase the force of the load."/>
    <s v="(d) Friction is absent on smooth surfaces."/>
    <s v="b) The food particles are boiling."/>
    <s v="a) Both A and R are true, and R is the correct explanation of A."/>
    <s v="b) The particles in the ice cream are slowing down."/>
    <s v="a) Freezes into a solid."/>
    <s v="a) Sugar and water particles repel each other."/>
    <s v="A) To defeat French"/>
    <s v="C) Executive having no role in law-making"/>
    <s v="C) It was used in gunpowder production"/>
    <s v="D) India was entirely closed to foreign trade"/>
    <s v="B) Spread Indian culture"/>
    <s v="D) Decline of English language"/>
    <s v="B) Rajya Sabha and Vidhan Parishad"/>
    <s v="B) The executive controls the legislature; the legislature can do nothing about it"/>
    <s v="A) being passed by the Lok Sabha only"/>
    <s v="C) Some states have unicameral legislatures, and the state executive is accountable to the legislature."/>
  </r>
  <r>
    <d v="2025-11-15T11:44:38"/>
    <s v="prakhar6-a4011.bww@kvsrobpl.online"/>
    <x v="10"/>
    <x v="966"/>
    <n v="8133"/>
    <x v="38"/>
    <s v="VIII"/>
    <s v="A"/>
    <s v="b) It was formed by a meteorite impact in basaltic rock"/>
    <s v="a) Pune"/>
    <s v="d) Its location near a desert"/>
    <s v="c) It was formed by volcanic eruption"/>
    <s v="b) It is a circular depression formed by a meteorite impact"/>
    <s v="b) Because it is among the largest meteorite craters in the world"/>
    <s v="a) The impact of meteorites on Earth’s surface"/>
    <s v="c) Biology and Music"/>
    <s v="c) Technology is stronger than nature"/>
    <s v="b) By disturbing wildlife around the lake"/>
    <s v="(ii) परिश्रम और उत्साह का"/>
    <s v="(ii) विवेक"/>
    <s v="(iii) कुविचारों के कारण"/>
    <s v="(ii) कुविचारों से ग्रस्त"/>
    <s v="(ii) जातिवाचक"/>
    <s v="(ii) बड़ों से"/>
    <s v="(ii) सत्य और असत्य का"/>
    <s v="(ii) उड़ जाता है"/>
    <s v="(ii) सुगंध"/>
    <s v="(iii). व्यक्ति ऊँचाइयाँ नहीं छू पाएगा"/>
    <s v="B. 120°"/>
    <s v="B. 10"/>
    <s v="B. 2"/>
    <s v="A. 120°"/>
    <s v="B. 45°"/>
    <s v="B. 60°"/>
    <s v="C. 15 cm"/>
    <s v="B. 90°"/>
    <s v="A. 21 cm"/>
    <s v="A. Square"/>
    <s v="(c) Frictional Force"/>
    <s v="(b) Change in shape"/>
    <s v="(D) The forces are not balanced, which is why the rope is not moving."/>
    <s v="(B) To decrease the area of contact and increase the pressure."/>
    <s v="(b) Friction can also act in air and water."/>
    <s v="b) The food particles are boiling."/>
    <s v="b) Both A and R are true, but R is not the correct explanation of A."/>
    <s v="a) It is losing heat to the air."/>
    <s v="a) Freezes into a solid."/>
    <s v="b) The sugar particles are smaller than water particles."/>
    <s v="A) To defeat French"/>
    <s v="B) Too many Houses of Parliament in a state"/>
    <s v="B) It was a staple food crop"/>
    <s v="D) India was entirely closed to foreign trade"/>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5T11:46:13"/>
    <s v="lakshitag6-a3943.bww@kvsrobpl.online"/>
    <x v="0"/>
    <x v="967"/>
    <n v="8109"/>
    <x v="38"/>
    <s v="VIII"/>
    <s v="A"/>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b) The history of agriculture in Maharashtra"/>
    <s v="a) Geography and Literature"/>
    <s v="b) Nature’s power and its lasting impact on Earth"/>
    <s v="a) By littering during the trip"/>
    <s v="(iv) मानव सभ्यता का"/>
    <s v="(iii) तर्क"/>
    <s v="(ii) असत्य बोलने के कारण"/>
    <s v="(ii) कुविचारों से ग्रस्त"/>
    <s v="(iii) भाववाचक"/>
    <s v="(iii) समाज से"/>
    <s v="(ii) सत्य और असत्य का"/>
    <s v="(i) पेड़ बन जाता है"/>
    <s v="(iii) पक्षी"/>
    <s v="(vi). उपरोक्त सभी"/>
    <s v="D. 180°"/>
    <s v="B. 10"/>
    <s v="B. 2"/>
    <s v="C. 98°"/>
    <s v="B. 45°"/>
    <s v="C. 70°"/>
    <s v="B. 5 cm"/>
    <s v="B. 90°"/>
    <s v="A. 21 cm"/>
    <s v="B. Trapezium"/>
    <s v="(b) Muscular Force"/>
    <s v="(c) Change in state of motion"/>
    <s v="(B) The force applied by Team B is greater than the force applied by Team A."/>
    <s v="(C) To increase the area of contact and reduce the pressure."/>
    <s v="(b) Friction can also act in air and water."/>
    <s v="d) The air particles are getting smaller."/>
    <s v="a) Both A and R are true, and R is the correct explanation of A."/>
    <s v="b) The particles in the ice cream are slowing down."/>
    <s v="c) Turns into vapor throughout its volume, making bubbles."/>
    <s v="c) Sugar particles fit into the empty spaces between water particles."/>
    <s v="C) To conquer the Indian Subcontinent"/>
    <s v="B) Too many Houses of Parliament in a state"/>
    <s v="A) It was used for textile dyeing in European industries"/>
    <s v="D) India was entirely closed to foreign trade"/>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5T11:52:31"/>
    <s v="anushka6-a375.chd@kvsrobpl.online"/>
    <x v="13"/>
    <x v="968"/>
    <n v="3"/>
    <x v="23"/>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b) Astronomy and Geology"/>
    <s v="b) Nature’s power and its lasting impact on Earth"/>
    <s v="b) By disturbing wildlife around the lake"/>
    <s v="(iv) मानव सभ्यता का"/>
    <s v="(i) उत्साह"/>
    <s v="(iv) स्वार्थ के कारण"/>
    <s v="(iv) विचार-शक्ति,"/>
    <s v="(iii) भाववाचक"/>
    <s v="(iv) सभी से"/>
    <s v="(i) धरती और गगन का"/>
    <s v="(ii) उड़ जाता है"/>
    <s v="(iv) बीज"/>
    <s v="(vi). उपरोक्त सभी"/>
    <s v="B. 120°"/>
    <s v="C. 20"/>
    <s v="C. 3"/>
    <s v="B. 144°"/>
    <s v="C. 60°"/>
    <s v="A. 50°"/>
    <s v="A. 10 cm"/>
    <s v="C. 110°"/>
    <s v="C. 19 cm"/>
    <s v="C. Kite"/>
    <s v="(d) Gravitation Force"/>
    <s v="(a) Change in direction of motion"/>
    <s v="(A) The force applied by Team A is greater than the force applied by Team B."/>
    <s v="(C) To increase the area of contact and reduce the pressure."/>
    <s v="(a) Friction only acts on rough surfaces."/>
    <s v="b) The food particles are boiling."/>
    <s v="a) Both A and R are true, and R is the correct explanation of A."/>
    <s v="b) The particles in the ice cream are slowing down."/>
    <s v="a) Freezes into a solid."/>
    <s v="b) The sugar particles are smaller than water particles."/>
    <s v="A) To defeat French"/>
    <s v="C) Executive having no role in law-making"/>
    <s v="D) It was cheaper to grow than cotton"/>
    <s v="A) India was economically insignificant in world trade"/>
    <s v="A) Promote tourism"/>
    <s v="C) Rise of a new educated middle class"/>
    <s v="C) Lok Sabha and Rajya Sabha"/>
    <s v="A) The legislature controls the executive; the executive has no role in the legislature."/>
    <s v="D) being passed by the Rajya Sabha only"/>
    <s v="D) The President appoints the Chief Minister directly for every state."/>
  </r>
  <r>
    <d v="2025-11-15T11:52:31"/>
    <s v="malishka6-a212.chd@kvsrobpl.online"/>
    <x v="13"/>
    <x v="969"/>
    <n v="12"/>
    <x v="23"/>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b) Astronomy and Geology"/>
    <s v="b) Nature’s power and its lasting impact on Earth"/>
    <s v="b) By disturbing wildlife around the lake"/>
    <s v="(iv) मानव सभ्यता का"/>
    <s v="(i) उत्साह"/>
    <s v="(iv) स्वार्थ के कारण"/>
    <s v="(iv) विचार-शक्ति,"/>
    <s v="(iii) भाववाचक"/>
    <s v="(iv) सभी से"/>
    <s v="(i) धरती और गगन का"/>
    <s v="(ii) उड़ जाता है"/>
    <s v="(iv) बीज"/>
    <s v="(vi). उपरोक्त सभी"/>
    <s v="B. 120°"/>
    <s v="C. 20"/>
    <s v="C. 3"/>
    <s v="B. 144°"/>
    <s v="C. 60°"/>
    <s v="A. 50°"/>
    <s v="A. 10 cm"/>
    <s v="C. 110°"/>
    <s v="C. 19 cm"/>
    <s v="C. Kite"/>
    <s v="(d) Gravitation Force"/>
    <s v="(a) Change in direction of motion"/>
    <s v="(A) The force applied by Team A is greater than the force applied by Team B."/>
    <s v="(C) To increase the area of contact and reduce the pressure."/>
    <s v="(a) Friction only acts on rough surfaces."/>
    <s v="d) The air particles are getting smaller."/>
    <s v="b) Both A and R are true, but R is not the correct explanation of A."/>
    <s v="b) The particles in the ice cream are slowing down."/>
    <s v="a) Freezes into a solid."/>
    <s v="b) The sugar particles are smaller than water particles."/>
    <s v="A) To defeat French"/>
    <s v="C) Executive having no role in law-making"/>
    <s v="D) It was cheaper to grow than cotton"/>
    <s v="A) India was economically insignificant in world trade"/>
    <s v="B) Spread Indian culture"/>
    <s v="C) Rise of a new educated middle class"/>
    <s v="C) Lok Sabha and Rajya Sabha"/>
    <s v="A) The legislature controls the executive; the executive has no role in the legislature."/>
    <s v="D) being passed by the Rajya Sabha only"/>
    <s v="D) The President appoints the Chief Minister directly for every state."/>
  </r>
  <r>
    <d v="2025-11-15T11:53:13"/>
    <s v="ilma6-a211.chd@kvsrobpl.online"/>
    <x v="15"/>
    <x v="970"/>
    <n v="9"/>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 हिंसा बुधि के कारण"/>
    <s v="(ii) कुविचारों से ग्रस्त"/>
    <s v="(iii) भाववाचक"/>
    <s v="(iii) समाज से"/>
    <s v="(i) धरती और गगन का"/>
    <s v="(iii) नभ में नहीं उड़ पाता"/>
    <s v="(iv) बीज"/>
    <s v="(vi). उपरोक्त सभी"/>
    <s v="B. 120°"/>
    <s v="C. 20"/>
    <s v="B. 2"/>
    <s v="C. 98°"/>
    <s v="B. 45°"/>
    <s v="D. 80°"/>
    <s v="B. 5 cm"/>
    <s v="B. 90°"/>
    <s v="B. 42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A) To defeat French"/>
    <s v="A) Excessive separation from the executive"/>
    <s v="C) It was used in gunpowder production"/>
    <s v="A) India was economically insignificant in world trade"/>
    <s v="C) Transport raw materials and goods efficiently"/>
    <s v="C) Rise of a new educated middle class"/>
    <s v="C) Lok Sabha and Rajya Sabha"/>
    <s v="B) The executive controls the legislature; the legislature can do nothing about it"/>
    <s v="C) being implemented by the Executive"/>
    <s v="B) The state executive is completely independent of the state legislature."/>
  </r>
  <r>
    <d v="2025-11-15T11:55:30"/>
    <s v="yuvraj8a125.crpfgwl@kvsrobpl.online"/>
    <x v="40"/>
    <x v="220"/>
    <n v="38"/>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5T11:55:34"/>
    <s v="love8-a5273.bww@kvsrobpl.online"/>
    <x v="3"/>
    <x v="971"/>
    <n v="8141"/>
    <x v="38"/>
    <s v="VIII"/>
    <s v="A"/>
    <s v="c) It was formed due to an earthquake"/>
    <s v="a) Pune"/>
    <s v="b) Its ranking among the top five largest craters globally"/>
    <s v="a) It is the deepest freshwater lake in the world"/>
    <s v="d) It contains freshwater only"/>
    <s v="b) Because it is among the largest meteorite craters in the world"/>
    <s v="c) The construction of man-made lakes"/>
    <s v="a) Geography and Literature"/>
    <s v="d) Only rivers can create beautiful landscapes"/>
    <s v="b) By disturbing wildlife around the lake"/>
    <s v="(i) शारीरिक शक्ति का"/>
    <s v="(iii) तर्क"/>
    <s v="(iv) स्वार्थ के कारण"/>
    <s v="(ii) कुविचारों से ग्रस्त"/>
    <s v="(i) व्यक्तिवाचक"/>
    <s v="(iii) समाज से"/>
    <s v="(ii) सत्य और असत्य का"/>
    <s v="(iii) नभ में नहीं उड़ पाता"/>
    <s v="(iii) पक्षी"/>
    <s v="(ii). सपने समाप्त हो जाएँगे"/>
    <s v="A. 135°"/>
    <s v="D. 30"/>
    <s v="B. 2"/>
    <s v="C. 98°"/>
    <s v="C. 60°"/>
    <s v="B. 60°"/>
    <s v="C. 15 cm"/>
    <s v="A. 70°"/>
    <s v="D. 38 cm"/>
    <s v="A. Square"/>
    <s v="(b) Muscular Force"/>
    <s v="(d) Both Option (a) and (c)"/>
    <s v="(A) The force applied by Team A is greater than the force applied by Team B."/>
    <s v="(C) To increase the area of contact and reduce the pressure."/>
    <s v="(d) Friction is absent on smooth surfaces."/>
    <s v="b) The food particles are boiling."/>
    <s v="c) A is true, but R is false."/>
    <s v="b) The particles in the ice cream are slowing down."/>
    <s v="c) Turns into vapor throughout its volume, making bubbles."/>
    <s v="b) The sugar particles are smaller than water particles."/>
    <s v="C) To conquer the Indian Subcontinent"/>
    <s v="C) Executive having no role in law-making"/>
    <s v="A) It was used for textile dyeing in European industries"/>
    <s v="D) India was entirely closed to foreign trade"/>
    <s v="A) Promote tourism"/>
    <s v="C) Rise of a new educated middle class"/>
    <s v="D) President and Lok Sabha"/>
    <s v="A) The legislature controls the executive; the executive has no role in the legislature."/>
    <s v="B) being passed by both Houses and receiving the President’s assent"/>
    <s v="B) The state executive is completely independent of the state legislature."/>
  </r>
  <r>
    <d v="2025-11-15T11:56:08"/>
    <s v="nakul0018936a.sfy@kvsrobpl.online"/>
    <x v="33"/>
    <x v="972"/>
    <n v="8117"/>
    <x v="15"/>
    <s v="VIII"/>
    <s v="A"/>
    <s v="a) It was formed by volcanic eruption"/>
    <s v="b) Buldhana"/>
    <s v="b) Its ranking among the top five largest craters globally"/>
    <s v="d) It has medicinal plants growing around it"/>
    <s v="d) It contains freshwater only"/>
    <s v="c) Because it is a freshwater source for villages"/>
    <s v="b) The history of agriculture in Maharashtra"/>
    <s v="b) Astronomy and Geology"/>
    <s v="c) Technology is stronger than nature"/>
    <s v="b) By disturbing wildlife around the lake"/>
    <s v="(ii) परिश्रम और उत्साह का"/>
    <s v="(ii) विवेक"/>
    <s v="(iv) स्वार्थ के कारण"/>
    <s v="(ii) कुविचारों से ग्रस्त"/>
    <s v="(iii) भाववाचक"/>
    <s v="(iii) समाज से"/>
    <s v="(iv) मनुष्य और पशु का"/>
    <s v="(iv) आकाश में चमकता है"/>
    <s v="(ii) सुगंध"/>
    <s v="(i). जीवन में ठहराव आ जाएगा"/>
    <s v="B. 120°"/>
    <s v="A. 25"/>
    <s v="C. 3"/>
    <s v="C. 98°"/>
    <s v="B. 45°"/>
    <s v="B. 60°"/>
    <s v="C. 15 cm"/>
    <s v="C. 110°"/>
    <s v="A. 21 cm"/>
    <s v="A. Square"/>
    <s v="(a) Magnetic Force"/>
    <s v="(c) Change in state of motion"/>
    <s v="(C) The force applied by both teams is equal in magnitude and opposite in direction."/>
    <s v="(B) To decrease the area of contact and increase the pressure."/>
    <s v="(c) Friction always increases motion."/>
    <s v="b) The food particles are boiling."/>
    <s v="c) A is true, but R is false."/>
    <s v="b) The particles in the ice cream are slowing down."/>
    <s v="b) Begins to evaporate slowly."/>
    <s v="b) The sugar particles are smaller than water particles."/>
    <s v="D) To abolish Mughal rule"/>
    <s v="B) Too many Houses of Parliament in a state"/>
    <s v="C) It was used in gunpowder production"/>
    <s v="C) India had only subsistence agriculture and no craft industries"/>
    <s v="D) Reduce regional inequalities"/>
    <s v="C) Rise of a new educated middle class"/>
    <s v="D) President and Lok Sabha"/>
    <s v="B) The executive controls the legislature; the legislature can do nothing about it"/>
    <s v="C) being implemented by the Executive"/>
    <s v="A) All states must have a bicameral legislature."/>
  </r>
  <r>
    <d v="2025-11-15T12:04:09"/>
    <s v="aditya8b1142.1bau@kvsrobpl.online"/>
    <x v="7"/>
    <x v="973"/>
    <n v="8201"/>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C. 3"/>
    <s v="B. 144°"/>
    <s v="C. 60°"/>
    <s v="A. 50°"/>
    <s v="D. 20 cm"/>
    <s v="D. 180°"/>
    <s v="C. 19 cm"/>
    <s v="D. Rectangle"/>
    <s v="(c) Frictional Force"/>
    <s v="(d) Both Option (a) and (c)"/>
    <s v="(A) The force applied by Team A is greater than the force applied by Team B."/>
    <s v="(D) To reduce the weight of the load."/>
    <s v="(a) Friction only acts on rough surfaces."/>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B) It was a staple food crop"/>
    <s v="A) India was economically insignificant in world trade"/>
    <s v="B) Spread Indian culture"/>
    <s v="C) Rise of a new educated middle clas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5T12:08:44"/>
    <s v="mahak8a1306.1bau@kvsrobpl.online"/>
    <x v="18"/>
    <x v="974"/>
    <n v="17"/>
    <x v="4"/>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i) तर्क"/>
    <s v="(i) हिंसा बुधि के कारण"/>
    <s v="(i) बुद्धि जब सद्भावों"/>
    <s v="(iii) भाववाचक"/>
    <s v="(iv) सभी से"/>
    <s v="(ii) सत्य और असत्य का"/>
    <s v="(iii) नभ में नहीं उड़ पाता"/>
    <s v="(ii) सुगंध"/>
    <s v="(vi). उपरोक्त सभी"/>
    <s v="A. 135°"/>
    <s v="C. 20"/>
    <s v="C. 3"/>
    <s v="B. 144°"/>
    <s v="D. 90°"/>
    <s v="A. 50°"/>
    <s v="B. 5 cm"/>
    <s v="C. 110°"/>
    <s v="D. 38 cm"/>
    <s v="A. Square"/>
    <s v="(c) Frictional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09:52"/>
    <s v="rohan8a0917.1bau@kvsrobpl.online"/>
    <x v="10"/>
    <x v="975"/>
    <n v="8128"/>
    <x v="4"/>
    <s v="VIII"/>
    <s v="A"/>
    <s v="b) It was formed by a meteorite impact in basaltic rock"/>
    <s v="c) Nagpur"/>
    <s v="b) Its ranking among the top five largest craters globally"/>
    <s v="d) It has medicinal plants growing around it"/>
    <s v="a) It is surrounded by forests"/>
    <s v="c) Because it is a freshwater source for villages"/>
    <s v="c) The construction of man-made lakes"/>
    <s v="c) Biology and Music"/>
    <s v="a) Human beings can control natural disasters"/>
    <s v="d) By ignoring conservation rules"/>
    <s v="(iii) विवेक और विचारों का"/>
    <s v="(i) उत्साह"/>
    <s v="(ii) असत्य बोलने के कारण"/>
    <s v="(iv) विचार-शक्ति,"/>
    <s v="(iv) इनमें से कई नहीं"/>
    <s v="(ii) बड़ों से"/>
    <s v="(iv) मनुष्य और पशु का"/>
    <s v="(i) पेड़ बन जाता है"/>
    <s v="(i) फूल"/>
    <s v="(iii). व्यक्ति ऊँचाइयाँ नहीं छू पाएगा"/>
    <s v="B. 120°"/>
    <s v="C. 20"/>
    <s v="A. 1"/>
    <s v="B. 144°"/>
    <s v="A. 30°"/>
    <s v="D. 80°"/>
    <s v="C. 15 cm"/>
    <s v="A. 70°"/>
    <s v="D. 38 cm"/>
    <s v="D. Rectangl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c) A is true, but R is false."/>
    <s v="a) It is losing heat to the air."/>
    <s v="d) Becomes denser."/>
    <s v="b) The sugar particles are smaller than water particles."/>
    <s v="A) To defeat French"/>
    <s v="B) Too many Houses of Parliament in a state"/>
    <s v="A) It was used for textile dyeing in European industries"/>
    <s v="C) India had only subsistence agriculture and no craft industries"/>
    <s v="D) Reduce regional inequalities"/>
    <s v="C) Rise of a new educated middle class"/>
    <s v="D) President and Lok Sabha"/>
    <s v="B) The executive controls the legislature; the legislature can do nothing about it"/>
    <s v="D) being passed by the Rajya Sabha only"/>
    <s v="A) All states must have a bicameral legislature."/>
  </r>
  <r>
    <d v="2025-11-15T12:10:33"/>
    <s v="swati8a0936.1bau@kvsrobpl.online"/>
    <x v="20"/>
    <x v="976"/>
    <n v="8135"/>
    <x v="4"/>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 शारीरिक शक्ति का"/>
    <s v="(iii) तर्क"/>
    <s v="(ii) असत्य बोलने के कारण"/>
    <s v="(iii) सभ्यता का विशाल"/>
    <s v="(iii) भाववाचक"/>
    <s v="(iv) सभी से"/>
    <s v="(i) धरती और गगन का"/>
    <s v="(iv) आकाश में चमकता है"/>
    <s v="(ii) सुगंध"/>
    <s v="(vi). उपरोक्त सभी"/>
    <s v="A. 135°"/>
    <s v="C. 20"/>
    <s v="A. 1"/>
    <s v="B. 144°"/>
    <s v="D. 90°"/>
    <s v="D. 80°"/>
    <s v="A. 10 cm"/>
    <s v="C. 110°"/>
    <s v="D. 38 cm"/>
    <s v="A. Square"/>
    <s v="(c) Frictional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10:38"/>
    <s v="gourav8b0964.1bau@kvsrobpl.online"/>
    <x v="19"/>
    <x v="977"/>
    <n v="8212"/>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i) कुविचारों से ग्रस्त"/>
    <s v="(iii) भाववाचक"/>
    <s v="(iv) सभी से"/>
    <s v="(i) धरती और गगन का"/>
    <s v="(iii) नभ में नहीं उड़ पाता"/>
    <s v="(ii) सुगंध"/>
    <s v="(vi). उपरोक्त सभी"/>
    <s v="A. 135°"/>
    <s v="C. 20"/>
    <s v="C. 3"/>
    <s v="B. 144°"/>
    <s v="C. 60°"/>
    <s v="A. 50°"/>
    <s v="C. 15 cm"/>
    <s v="C. 110°"/>
    <s v="C. 19 cm"/>
    <s v="D. Rectangle"/>
    <s v="(b) Muscular Force"/>
    <s v="(b) Change in shape"/>
    <s v="(D) The forces are not balanced, which is why the rope is not moving."/>
    <s v="(A) To increase the force of the load."/>
    <s v="(b) Friction can also act in air and water."/>
    <s v="c) The smell particles from the food are diffusing through the air."/>
    <s v="c) A is true, but R is false."/>
    <s v="d) The sun is making the ice cream evaporate."/>
    <s v="a) Freezes into a solid."/>
    <s v="a) Sugar and water particles repel each other."/>
    <s v="B) To  gain control over Bengal’s revenue"/>
    <s v="B) Too many Houses of Parliament in a state"/>
    <s v="C) It was used in gunpowder production"/>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5T12:10:39"/>
    <s v="jayesh8a0876.1bau@kvsrobpl.online"/>
    <x v="27"/>
    <x v="978"/>
    <n v="8116"/>
    <x v="4"/>
    <s v="VIII"/>
    <s v="A"/>
    <s v="b) It was formed by a meteorite impact in basaltic rock"/>
    <s v="c) Nagpur"/>
    <s v="d) Its location near a desert"/>
    <s v="a) It is the deepest freshwater lake in the world"/>
    <s v="b) It is a circular depression formed by a meteorite impact"/>
    <s v="b) Because it is among the largest meteorite craters in the world"/>
    <s v="b) The history of agriculture in Maharashtra"/>
    <s v="b) Astronomy and Geology"/>
    <s v="d) Only rivers can create beautiful landscapes"/>
    <s v="c) By spreading awareness about its importance"/>
    <s v="(iii) विवेक और विचारों का"/>
    <s v="(ii) विवेक"/>
    <s v="(i) हिंसा बुधि के कारण"/>
    <s v="(iv) विचार-शक्ति,"/>
    <s v="(i) व्यक्तिवाचक"/>
    <s v="(iii) समाज से"/>
    <s v="(ii) सत्य और असत्य का"/>
    <s v="(iii) नभ में नहीं उड़ पाता"/>
    <s v="(i) फूल"/>
    <s v="(vi). उपरोक्त सभी"/>
    <s v="A. 135°"/>
    <s v="C. 20"/>
    <s v="A. 1"/>
    <s v="A. 120°"/>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d) Water evaporates during the process."/>
    <s v="D) To abolish Mughal rule"/>
    <s v="C) Executive having no role in law-making"/>
    <s v="B) It was a staple food crop"/>
    <s v="A) India was economically insignificant in world trade"/>
    <s v="B) Spread Indian culture"/>
    <s v="D) Decline of English language"/>
    <s v="B) Rajya Sabha and Vidhan Parishad"/>
    <s v="D) The legislature and executive are merged into one and the same."/>
    <s v="A) being passed by the Lok Sabha only"/>
    <s v="A) All states must have a bicameral legislature."/>
  </r>
  <r>
    <d v="2025-11-15T12:10:41"/>
    <s v="aditya8a611.crpfgwl@kvsrobpl.online"/>
    <x v="41"/>
    <x v="343"/>
    <n v="1"/>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d) The growth of urban settlements"/>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C. 15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10:47"/>
    <s v="saraswati8a641.crpfgwl@kvsrobpl.online"/>
    <x v="35"/>
    <x v="979"/>
    <n v="30"/>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a) Freezes into a solid."/>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10:47"/>
    <s v="unnati6-a251.chd@kvsrobpl.online"/>
    <x v="41"/>
    <x v="980"/>
    <n v="17"/>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iii). व्यक्ति ऊँचाइयाँ नहीं छू पाएगा"/>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10:50"/>
    <s v="anamika8a768.crpfgwl@kvsrobpl.online"/>
    <x v="40"/>
    <x v="981"/>
    <n v="4"/>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 बच्चों से"/>
    <s v="(i) धरती और गगन का"/>
    <s v="(iii) नभ में नहीं उड़ पाता"/>
    <s v="(iii) पक्षी"/>
    <s v="(vi). उपरोक्त सभी"/>
    <s v="A. 135°"/>
    <s v="C. 20"/>
    <s v="A. 1"/>
    <s v="B. 144°"/>
    <s v="C. 60°"/>
    <s v="A. 50°"/>
    <s v="C. 15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a) Freezes into a solid."/>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11:23"/>
    <s v="amayra6-a250.chd@kvsrobpl.online"/>
    <x v="35"/>
    <x v="982"/>
    <n v="2"/>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13:08"/>
    <s v="shalendar8a771.crpfgwl@kvsrobpl.online"/>
    <x v="21"/>
    <x v="983"/>
    <n v="32"/>
    <x v="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 हिंसा बुधि के कारण"/>
    <s v="(ii) कुविचारों से ग्रस्त"/>
    <s v="(iii) भाववाचक"/>
    <s v="(ii) बड़ों से"/>
    <s v="(ii) सत्य और असत्य का"/>
    <s v="(i) पेड़ बन जाता है"/>
    <s v="(ii) सुगंध"/>
    <s v="(iii). व्यक्ति ऊँचाइयाँ नहीं छू पाएगा"/>
    <s v="B. 120°"/>
    <s v="C. 20"/>
    <s v="C. 3"/>
    <s v="C. 98°"/>
    <s v="C. 60°"/>
    <s v="C. 70°"/>
    <s v="A. 10 cm"/>
    <s v="D. 180°"/>
    <s v="D. 38 cm"/>
    <s v="A. Square"/>
    <s v="(b) Muscular Force"/>
    <s v="(b) Change in shape"/>
    <s v="(C) The force applied by both teams is equal in magnitude and opposite in direction."/>
    <s v="(B) To decrease the area of contact and increase the pressure."/>
    <s v="(b) Friction can also act in air and water."/>
    <s v="c) The smell particles from the food are diffusing through the air."/>
    <s v="d) A is false, but R is true."/>
    <s v="d) The sun is making the ice cream evaporate."/>
    <s v="c) Turns into vapor throughout its volume, making bubbles."/>
    <s v="a) Sugar and water particles repel each other."/>
    <s v="C) To conquer the Indian Subcontinent"/>
    <s v="C) Executive having no role in law-making"/>
    <s v="C) It was used in gunpowder production"/>
    <s v="B) India contributed a large share to world GDP, had vibrant textile and spice industries"/>
    <s v="B) Spread Indian culture"/>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13:55"/>
    <s v="ankush8b0945.1bau@kvsrobpl.online"/>
    <x v="36"/>
    <x v="984"/>
    <n v="4"/>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A. 1"/>
    <s v="B. 144°"/>
    <s v="C. 60°"/>
    <s v="B. 60°"/>
    <s v="B. 5 cm"/>
    <s v="C. 110°"/>
    <s v="D. 38 cm"/>
    <s v="A. Square"/>
    <s v="(b) Muscular Force"/>
    <s v="(a) Change in direction of motion"/>
    <s v="(B) The force applied by Team B is greater than the force applied by Team A."/>
    <s v="(A) To increase the force of the load."/>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A) Excessive separation from the executive"/>
    <s v="C) It was used in gunpowder production"/>
    <s v="B) India contributed a large share to world GDP, had vibrant textile and spice industries"/>
    <s v="A) Promote tourism"/>
    <s v="C) Rise of a new educated middle class"/>
    <s v="B) Rajya Sabha and Vidhan Parishad"/>
    <s v="D) The legislature and executive are merged into one and the same."/>
    <s v="B) being passed by both Houses and receiving the President’s assent"/>
    <s v="B) The state executive is completely independent of the state legislature."/>
  </r>
  <r>
    <d v="2025-11-15T12:16:40"/>
    <s v="anushree8b0925.1bau@kvsrobpl.online"/>
    <x v="29"/>
    <x v="985"/>
    <n v="5"/>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A. 1"/>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19:39"/>
    <s v="krishna8-d290144.1bpl@kvsrobpl.online"/>
    <x v="16"/>
    <x v="986"/>
    <n v="22"/>
    <x v="32"/>
    <s v="VIII"/>
    <s v="D"/>
    <s v="b) It was formed by a meteorite impact in basaltic rock"/>
    <s v="a) Pune"/>
    <s v="d) Its location near a desert"/>
    <s v="b) It is the only crater in India formed in basaltic rock"/>
    <s v="b) It is a circular depression formed by a meteorite impact"/>
    <s v="c) Because it is a freshwater source for villages"/>
    <s v="d) The growth of urban settlements"/>
    <s v="a) Geography and Literature"/>
    <s v="a) Human beings can control natural disasters"/>
    <s v="c) By spreading awareness about its importance"/>
    <s v="(ii) परिश्रम और उत्साह का"/>
    <s v="(i) उत्साह"/>
    <s v="(iv) स्वार्थ के कारण"/>
    <s v="(ii) कुविचारों से ग्रस्त"/>
    <s v="(iii) भाववाचक"/>
    <s v="(i) बच्चों से"/>
    <s v="(iv) मनुष्य और पशु का"/>
    <s v="(ii) उड़ जाता है"/>
    <s v="(iii) पक्षी"/>
    <s v="(ii). सपने समाप्त हो जाएँगे"/>
    <s v="A. 135°"/>
    <s v="C. 20"/>
    <s v="C. 3"/>
    <s v="A. 120°"/>
    <s v="D. 90°"/>
    <s v="A. 50°"/>
    <s v="B. 5 cm"/>
    <s v="A. 70°"/>
    <s v="D. 38 cm"/>
    <s v="C. Kite"/>
    <s v="(b) Muscular Force"/>
    <s v="(a) Change in direction of motion"/>
    <s v="(D) The forces are not balanced, which is why the rope is not moving."/>
    <s v="(B) To decrease the area of contact and increase the pressure."/>
    <s v="(c) Friction always increases motion."/>
    <s v="a) The food particles are melting."/>
    <s v="c) A is true, but R is false."/>
    <s v="d) The sun is making the ice cream evaporate."/>
    <s v="a) Freezes into a solid."/>
    <s v="b) The sugar particles are smaller than water particles."/>
    <s v="B) To  gain control over Bengal’s revenue"/>
    <s v="A) Excessive separation from the executive"/>
    <s v="C) It was used in gunpowder production"/>
    <s v="D) India was entirely closed to foreign trade"/>
    <s v="A) Promote tourism"/>
    <s v="C) Rise of a new educated middle class"/>
    <s v="D) President and Lok Sabha"/>
    <s v="B) The executive controls the legislature; the legislature can do nothing about it"/>
    <s v="D) being passed by the Rajya Sabha only"/>
    <s v="A) All states must have a bicameral legislature."/>
  </r>
  <r>
    <d v="2025-11-15T12:20:58"/>
    <s v="himank8-d290275.1bpl@kvsrobpl.online"/>
    <x v="10"/>
    <x v="987"/>
    <n v="16"/>
    <x v="40"/>
    <s v="VIII"/>
    <s v="D"/>
    <s v="b) It was formed by a meteorite impact in basaltic rock"/>
    <s v="a) Pune"/>
    <s v="d) Its location near a desert"/>
    <s v="b) It is the only crater in India formed in basaltic rock"/>
    <s v="a) It is surrounded by forests"/>
    <s v="c) Because it is a freshwater source for villages"/>
    <s v="b) The history of agriculture in Maharashtra"/>
    <s v="d) Economics and Painting"/>
    <s v="b) Nature’s power and its lasting impact on Earth"/>
    <s v="a) By littering during the trip"/>
    <s v="(ii) परिश्रम और उत्साह का"/>
    <s v="(i) उत्साह"/>
    <s v="(iv) स्वार्थ के कारण"/>
    <s v="(ii) कुविचारों से ग्रस्त"/>
    <s v="(iii) भाववाचक"/>
    <s v="(i) बच्चों से"/>
    <s v="(iv) मनुष्य और पशु का"/>
    <s v="(ii) उड़ जाता है"/>
    <s v="(iii) पक्षी"/>
    <s v="(ii). सपने समाप्त हो जाएँगे"/>
    <s v="B. 120°"/>
    <s v="A. 25"/>
    <s v="D. 4"/>
    <s v="B. 144°"/>
    <s v="C. 60°"/>
    <s v="A. 50°"/>
    <s v="D. 20 cm"/>
    <s v="B. 90°"/>
    <s v="A. 21 cm"/>
    <s v="C. Kite"/>
    <s v="(b) Muscular Force"/>
    <s v="(a) Change in direction of motion"/>
    <s v="(D) The forces are not balanced, which is why the rope is not moving."/>
    <s v="(B) To decrease the area of contact and increase the pressure."/>
    <s v="(c) Friction always increases motion."/>
    <s v="a) The food particles are melting."/>
    <s v="c) A is true, but R is false."/>
    <s v="d) The sun is making the ice cream evaporate."/>
    <s v="a) Freezes into a solid."/>
    <s v="b) The sugar particles are smaller than water particles."/>
    <s v="B) To  gain control over Bengal’s revenue"/>
    <s v="A) Excessive separation from the executive"/>
    <s v="C) It was used in gunpowder production"/>
    <s v="D) India was entirely closed to foreign trade"/>
    <s v="A) Promote tourism"/>
    <s v="C) Rise of a new educated middle class"/>
    <s v="D) President and Lok Sabha"/>
    <s v="B) The executive controls the legislature; the legislature can do nothing about it"/>
    <s v="D) being passed by the Rajya Sabha only"/>
    <s v="A) All states must have a bicameral legislature."/>
  </r>
  <r>
    <d v="2025-11-15T12:21:32"/>
    <s v="prayas0018926a.sfy@kvsrobpl.online"/>
    <x v="41"/>
    <x v="988"/>
    <n v="8124"/>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ii) नभ में नहीं उड़ पाता"/>
    <s v="(ii) सुगंध"/>
    <s v="(iii). व्यक्ति ऊँचाइयाँ नहीं छू पाएगा"/>
    <s v="A. 135°"/>
    <s v="C. 20"/>
    <s v="B. 2"/>
    <s v="B. 144°"/>
    <s v="C. 60°"/>
    <s v="B. 6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22:24"/>
    <s v="shikha8b0960.1bau@kvsrobpl.online"/>
    <x v="25"/>
    <x v="989"/>
    <n v="32"/>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B) It was a staple food crop"/>
    <s v="B) India contributed a large share to world GDP, had vibrant textile and spice industries"/>
    <s v="C) Transport raw materials and goods efficiently"/>
    <s v="A) Revival of traditional learning system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12:24:59"/>
    <s v="bhavesh8b0947.1bau@kvsrobpl.online"/>
    <x v="27"/>
    <x v="990"/>
    <n v="8509"/>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v) विचार-शक्ति,"/>
    <s v="(iv) इनमें से कई नहीं"/>
    <s v="(iii) समाज से"/>
    <s v="(i) धरती और गगन का"/>
    <s v="(ii) उड़ जाता है"/>
    <s v="(iii) पक्षी"/>
    <s v="(i). जीवन में ठहराव आ जाएगा"/>
    <s v="A. 135°"/>
    <s v="C. 20"/>
    <s v="C. 3"/>
    <s v="B. 144°"/>
    <s v="C. 60°"/>
    <s v="A. 50°"/>
    <s v="A. 10 cm"/>
    <s v="B. 90°"/>
    <s v="D. 38 cm"/>
    <s v="D. Rectangle"/>
    <s v="(c) Frictional Force"/>
    <s v="(a) Change in direction of motion"/>
    <s v="(A) The force applied by Team A is greater than the force applied by Team B."/>
    <s v="(D) To reduce the weight of the load."/>
    <s v="(d) Friction is absent on smooth surfaces."/>
    <s v="d) The air particles are getting smaller."/>
    <s v="c) A is true, but R is false."/>
    <s v="d) The sun is making the ice cream evaporate."/>
    <s v="d) Becomes denser."/>
    <s v="a) Sugar and water particles repel each other."/>
    <s v="D) To abolish Mughal rule"/>
    <s v="A) Excessive separation from the executive"/>
    <s v="D) It was cheaper to grow than cotton"/>
    <s v="C) India had only subsistence agriculture and no craft industries"/>
    <s v="D) Reduce regional inequalities"/>
    <s v="A) Revival of traditional learning systems"/>
    <s v="A) Lok Sabha and Vidhan Sabha"/>
    <s v="A) The legislature controls the executive; the executive has no role in the legislature."/>
    <s v="A) being passed by the Lok Sabha only"/>
    <s v="A) All states must have a bicameral legislature."/>
  </r>
  <r>
    <d v="2025-11-15T12:25:30"/>
    <s v="bhavesh8b0952.1bau@kvsrobpl.online"/>
    <x v="24"/>
    <x v="991"/>
    <n v="8"/>
    <x v="4"/>
    <s v="VIII"/>
    <s v="B"/>
    <s v="b) It was formed by a meteorite impact in basaltic rock"/>
    <s v="b) Buldhana"/>
    <s v="b) Its ranking among the top five largest craters globally"/>
    <s v="c) It was formed by volcanic eruption"/>
    <s v="b) It is a circular depression formed by a meteorite impact"/>
    <s v="c) Because it is a freshwater source for villages"/>
    <s v="b) The history of agriculture in Maharashtra"/>
    <s v="a) Geography and Literature"/>
    <s v="b) Nature’s power and its lasting impact on Earth"/>
    <s v="b) By disturbing wildlife around the lak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B. 10"/>
    <s v="A. 1"/>
    <s v="B. 144°"/>
    <s v="C. 60°"/>
    <s v="D. 80°"/>
    <s v="A. 10 cm"/>
    <s v="C. 110°"/>
    <s v="D. 38 cm"/>
    <s v="A. Square"/>
    <s v="(b) Muscular Force"/>
    <s v="(b) Change in shape"/>
    <s v="(C) The force applied by both teams is equal in magnitude and opposite in direction."/>
    <s v="(B) To decrease the area of contact and increase the pressure."/>
    <s v="(c) Friction always increases motion."/>
    <s v="b) The food particles are boiling."/>
    <s v="c) A is true, but R is false."/>
    <s v="a) It is losing heat to the air."/>
    <s v="b) Begins to evaporate slowly."/>
    <s v="c) Sugar particles fit into the empty spaces between water particles."/>
    <s v="D) To abolish Mughal rule"/>
    <s v="B) Too many Houses of Parliament in a state"/>
    <s v="C) It was used in gunpowder production"/>
    <s v="D) India was entirely closed to foreign trade"/>
    <s v="C) Transport raw materials and goods efficiently"/>
    <s v="B) Spread of scientific knowledge in rural areas"/>
    <s v="B) Rajya Sabha and Vidhan Parishad"/>
    <s v="B) The executive controls the legislature; the legislature can do nothing about it"/>
    <s v="D) being passed by the Rajya Sabha only"/>
    <s v="B) The state executive is completely independent of the state legislature."/>
  </r>
  <r>
    <d v="2025-11-15T12:25:53"/>
    <s v="devesh8b0956.1bau@kvsrobpl.online"/>
    <x v="6"/>
    <x v="992"/>
    <n v="10"/>
    <x v="4"/>
    <s v="VIII"/>
    <s v="B"/>
    <s v="b) It was formed by a meteorite impact in basaltic rock"/>
    <s v="c) Nagpur"/>
    <s v="c) Its use as a fishing spo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ii) समाज से"/>
    <s v="(i) धरती और गगन का"/>
    <s v="(iii) नभ में नहीं उड़ पाता"/>
    <s v="(ii) सुगंध"/>
    <s v="(vi). उपरोक्त सभी"/>
    <s v="A. 135°"/>
    <s v="C. 20"/>
    <s v="C. 3"/>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5T12:27:16"/>
    <s v="sharanya8-d301276.1bpl@kvsrobpl.online"/>
    <x v="6"/>
    <x v="993"/>
    <n v="8441"/>
    <x v="32"/>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 असत्य बोलने के कारण"/>
    <s v="(ii) कुविचारों से ग्रस्त"/>
    <s v="(i) व्यक्तिवाचक"/>
    <s v="(i) बच्चों से"/>
    <s v="(i) धरती और गगन का"/>
    <s v="(iii) नभ में नहीं उड़ पाता"/>
    <s v="(iii) पक्षी"/>
    <s v="(vi). उपरोक्त सभी"/>
    <s v="A. 135°"/>
    <s v="C. 20"/>
    <s v="B. 2"/>
    <s v="A. 120°"/>
    <s v="B. 45°"/>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28:15"/>
    <s v="anmol8-d290087.1bpl@kvsrobpl.online"/>
    <x v="31"/>
    <x v="994"/>
    <n v="8403"/>
    <x v="32"/>
    <s v="VIII"/>
    <s v="D"/>
    <s v="b) It was formed by a meteorite impact in basaltic rock"/>
    <s v="b) Buldhana"/>
    <s v="a) Its man-made construction"/>
    <s v="a) It is the deepest freshwater lake in the world"/>
    <s v="b) It is a circular depression formed by a meteorite impact"/>
    <s v="b) Because it is among the largest meteorite craters in the world"/>
    <s v="c) The construction of man-made lakes"/>
    <s v="b) Astronomy and Geology"/>
    <s v="c) Technology is stronger than nature"/>
    <s v="b) By disturbing wildlife around the lake"/>
    <s v="(iii) विवेक और विचारों का"/>
    <s v="(i) उत्साह"/>
    <s v="(iii) कुविचारों के कारण"/>
    <s v="(ii) कुविचारों से ग्रस्त"/>
    <s v="(iii) भाववाचक"/>
    <s v="(iv) सभी से"/>
    <s v="(i) धरती और गगन का"/>
    <s v="(iii) नभ में नहीं उड़ पाता"/>
    <s v="(i) फूल"/>
    <s v="(i). जीवन में ठहराव आ जाएगा"/>
    <s v="A. 135°"/>
    <s v="A. 25"/>
    <s v="C. 3"/>
    <s v="B. 144°"/>
    <s v="A. 30°"/>
    <s v="D. 80°"/>
    <s v="D. 20 cm"/>
    <s v="C. 110°"/>
    <s v="C. 19 cm"/>
    <s v="A. Square"/>
    <s v="(a) Magnetic Force"/>
    <s v="(c) Change in state of motion"/>
    <s v="(C) The force applied by both teams is equal in magnitude and opposite in direction."/>
    <s v="(A) To increase the force of the load."/>
    <s v="(c) Friction always increases motion."/>
    <s v="c) The smell particles from the food are diffusing through the air."/>
    <s v="c) A is true, but R is false."/>
    <s v="d) The sun is making the ice cream evaporate."/>
    <s v="b) Begins to evaporate slowly."/>
    <s v="d) Water evaporates during the process."/>
    <s v="B) To  gain control over Bengal’s revenue"/>
    <s v="B) Too many Houses of Parliament in a state"/>
    <s v="B) It was a staple food crop"/>
    <s v="A) India was economically insignificant in world trade"/>
    <s v="C) Transport raw materials and goods efficiently"/>
    <s v="D) Decline of English language"/>
    <s v="A) Lok Sabha and Vidhan Sabha"/>
    <s v="C) The legislature and executive are inter-dependent; the executive is accountable to the legislature."/>
    <s v="D) being passed by the Rajya Sabha only"/>
    <s v="B) The state executive is completely independent of the state legislature."/>
  </r>
  <r>
    <d v="2025-11-15T12:28:45"/>
    <s v="anushkasharma28a.morena@kvsrobpl.online"/>
    <x v="10"/>
    <x v="321"/>
    <n v="8"/>
    <x v="34"/>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d) Only rivers can create beautiful landscapes"/>
    <s v="b) By disturbing wildlife around the lake"/>
    <s v="(i) शारीरिक शक्ति का"/>
    <s v="(iv) बुधि"/>
    <s v="(iv) स्वार्थ के कारण"/>
    <s v="(ii) कुविचारों से ग्रस्त"/>
    <s v="(iii) भाववाचक"/>
    <s v="(iv) सभी से"/>
    <s v="(iv) मनुष्य और पशु का"/>
    <s v="(i) पेड़ बन जाता है"/>
    <s v="(iii) पक्षी"/>
    <s v="(iii). व्यक्ति ऊँचाइयाँ नहीं छू पाएगा"/>
    <s v="B. 120°"/>
    <s v="B. 10"/>
    <s v="A. 1"/>
    <s v="B. 144°"/>
    <s v="D. 90°"/>
    <s v="D. 80°"/>
    <s v="D. 20 cm"/>
    <s v="D. 180°"/>
    <s v="D. 38 cm"/>
    <s v="A. Square"/>
    <s v="(c) Frictional Force"/>
    <s v="(a) Change in direction of motion"/>
    <s v="(D) The forces are not balanced, which is why the rope is not moving."/>
    <s v="(D) To reduce the weight of the load."/>
    <s v="(d) Friction is absent on smoot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5T12:29:51"/>
    <s v="ankur8a0941.1bau@kvsrobpl.online"/>
    <x v="1"/>
    <x v="995"/>
    <n v="8101"/>
    <x v="4"/>
    <s v="VIII"/>
    <s v="A"/>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c) The construction of man-made lakes"/>
    <s v="a) Geography and Literature"/>
    <s v="d) Only rivers can create beautiful landscapes"/>
    <s v="b) By disturbing wildlife around the lake"/>
    <s v="(ii) परिश्रम और उत्साह का"/>
    <s v="(iv) बुधि"/>
    <s v="(i) हिंसा बुधि के कारण"/>
    <s v="(iii) सभ्यता का विशाल"/>
    <s v="(iv) इनमें से कई नहीं"/>
    <s v="(i) बच्चों से"/>
    <s v="(iii) जल और वायु का"/>
    <s v="(iv) आकाश में चमकता है"/>
    <s v="(ii) सुगंध"/>
    <s v="(i). जीवन में ठहराव आ जाएगा"/>
    <s v="C. 115°"/>
    <s v="C. 20"/>
    <s v="D. 4"/>
    <s v="D. 36°"/>
    <s v="A. 30°"/>
    <s v="C. 70°"/>
    <s v="D. 20 cm"/>
    <s v="B. 90°"/>
    <s v="A. 21 cm"/>
    <s v="C. Kite"/>
    <s v="(b) Muscular Force"/>
    <s v="(c) Change in state of motion"/>
    <s v="(A) The force applied by Team A is greater than the force applied by Team B."/>
    <s v="(D) To reduce the weight of the load."/>
    <s v="(c) Friction always increases motion."/>
    <s v="a) The food particles are melting."/>
    <s v="d) A is false, but R is true."/>
    <s v="a) It is losing heat to the air."/>
    <s v="d) Becomes denser."/>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A) Promote tourism"/>
    <s v="D) Decline of English language"/>
    <s v="C) Lok Sabha and Rajya Sabha"/>
    <s v="A) The legislature controls the executive; the executive has no role in the legislature."/>
    <s v="C) being implemented by the Executive"/>
    <s v="D) The President appoints the Chief Minister directly for every state."/>
  </r>
  <r>
    <d v="2025-11-15T12:30:51"/>
    <s v="mradu8-d290333.1bpl@kvsrobpl.online"/>
    <x v="36"/>
    <x v="996"/>
    <n v="8430"/>
    <x v="32"/>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 उत्साह"/>
    <s v="(ii) असत्य बोलने के कारण"/>
    <s v="(iii) सभ्यता का विशाल"/>
    <s v="(iii) भाववाचक"/>
    <s v="(iv) सभी से"/>
    <s v="(iv) मनुष्य और पशु का"/>
    <s v="(iii) नभ में नहीं उड़ पाता"/>
    <s v="(iii) पक्षी"/>
    <s v="(vi). उपरोक्त सभी"/>
    <s v="A. 135°"/>
    <s v="C. 20"/>
    <s v="B. 2"/>
    <s v="B. 144°"/>
    <s v="D. 90°"/>
    <s v="A. 50°"/>
    <s v="C. 15 cm"/>
    <s v="C. 110°"/>
    <s v="D. 38 cm"/>
    <s v="A. Square"/>
    <s v="(b) Muscular Force"/>
    <s v="(a) Change in direction of motion"/>
    <s v="(C) The force applied by both teams is equal in magnitude and opposite in direction."/>
    <s v="(B) To decrease the area of contact and increase the pressure."/>
    <s v="(c) Friction always increases motion."/>
    <s v="b) The food particles are boiling."/>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12:30:59"/>
    <s v="bhavesh8b0947.1bau@kvsrobpl.online"/>
    <x v="6"/>
    <x v="997"/>
    <n v="9"/>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c) Biology and Music"/>
    <s v="b) Nature’s power and its lasting impact on Earth"/>
    <s v="b) By disturbing wildlife around the lake"/>
    <s v="(i) शारीरिक शक्ति का"/>
    <s v="(iv) बुधि"/>
    <s v="(iii) कुविचारों के कारण"/>
    <s v="(ii) कुविचारों से ग्रस्त"/>
    <s v="(iii) भाववाचक"/>
    <s v="(iv) सभी से"/>
    <s v="(i) धरती और गगन का"/>
    <s v="(iii) नभ में नहीं उड़ पाता"/>
    <s v="(ii) सुगंध"/>
    <s v="(vi). उपरोक्त सभी"/>
    <s v="A. 135°"/>
    <s v="C. 20"/>
    <s v="A. 1"/>
    <s v="B. 144°"/>
    <s v="C. 60°"/>
    <s v="A. 50°"/>
    <s v="A. 10 cm"/>
    <s v="C. 110°"/>
    <s v="D. 38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5T12:31:20"/>
    <s v="kanika6-b3971.bww@kvsrobpl.online"/>
    <x v="13"/>
    <x v="998"/>
    <n v="8208"/>
    <x v="38"/>
    <s v="VIII"/>
    <s v="B"/>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ii) विवेक और विचारों का"/>
    <s v="(iv) बुधि"/>
    <s v="(i) हिंसा बुधि के कारण"/>
    <s v="(ii) कुविचारों से ग्रस्त"/>
    <s v="(iii) भाववाचक"/>
    <s v="(iv) सभी से"/>
    <s v="(i) धरती और गगन का"/>
    <s v="(ii) उड़ जाता है"/>
    <s v="(iii) पक्षी"/>
    <s v="(vi). उपरोक्त सभी"/>
    <s v="A. 135°"/>
    <s v="B. 10"/>
    <s v="C. 3"/>
    <s v="C. 98°"/>
    <s v="D. 90°"/>
    <s v="A. 50°"/>
    <s v="B. 5 cm"/>
    <s v="C. 110°"/>
    <s v="D. 38 cm"/>
    <s v="A. Square"/>
    <s v="(b) Muscular Force"/>
    <s v="(c) Change in state of motion"/>
    <s v="(D) The forces are not balanced, which is why the rope is not moving."/>
    <s v="(A) To increase the force of the load."/>
    <s v="(b) Friction can also act in air and water."/>
    <s v="c) The smell particles from the food are diffusing through the air."/>
    <s v="d) A is false, but R is true."/>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5T12:31:52"/>
    <s v="vineet8a772.crpfgwl@kvsrobpl.online"/>
    <x v="41"/>
    <x v="443"/>
    <n v="37"/>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d) The growth of urban settlements"/>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32:01"/>
    <s v="monika8a.morena@kvsrobpl.online"/>
    <x v="9"/>
    <x v="999"/>
    <n v="26"/>
    <x v="34"/>
    <s v="VIII"/>
    <s v="A"/>
    <s v="b) It was formed by a meteorite impact in basaltic rock"/>
    <s v="d) Nashik"/>
    <s v="c) Its use as a fishing spot"/>
    <s v="b) It is the only crater in India formed in basaltic rock"/>
    <s v="a) It is surrounded by forests"/>
    <s v="b) Because it is among the largest meteorite craters in the world"/>
    <s v="b) The history of agriculture in Maharashtra"/>
    <s v="b) Astronomy and Geology"/>
    <s v="c) Technology is stronger than nature"/>
    <s v="b) By disturbing wildlife around the lake"/>
    <s v="(iii) विवेक और विचारों का"/>
    <s v="(i) उत्साह"/>
    <s v="(ii) असत्य बोलने के कारण"/>
    <s v="(ii) कुविचारों से ग्रस्त"/>
    <s v="(i) व्यक्तिवाचक"/>
    <s v="(iv) सभी से"/>
    <s v="(iv) मनुष्य और पशु का"/>
    <s v="(i) पेड़ बन जाता है"/>
    <s v="(iii) पक्षी"/>
    <s v="(iii). व्यक्ति ऊँचाइयाँ नहीं छू पाएगा"/>
    <s v="A. 135°"/>
    <s v="C. 20"/>
    <s v="B. 2"/>
    <s v="A. 120°"/>
    <s v="C. 60°"/>
    <s v="A. 50°"/>
    <s v="D. 20 cm"/>
    <s v="B. 90°"/>
    <s v="B. 42 cm"/>
    <s v="B. Trapezium"/>
    <s v="(c) Frictional Force"/>
    <s v="(c) Change in state of motion"/>
    <s v="(A) The force applied by Team A is greater than the force applied by Team B."/>
    <s v="(B) To decrease the area of contact and increase the pressure."/>
    <s v="(d) Friction is absent on smooth surfaces."/>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A) Excessive separation from the executive"/>
    <s v="C) It was used in gunpowder production"/>
    <s v="B) India contributed a large share to world GDP, had vibrant textile and spice industries"/>
    <s v="B) Spread Indian culture"/>
    <s v="B) Spread of scientific knowledge in rural areas"/>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12:32:01"/>
    <s v="swarakshara8b1434.1bau@kvsrobpl.online"/>
    <x v="26"/>
    <x v="1000"/>
    <n v="34"/>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A) It was used for textile dyeing in European industries"/>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32:26"/>
    <s v="piyush8a.morena@kvsrobpl.online"/>
    <x v="8"/>
    <x v="1001"/>
    <n v="8130"/>
    <x v="34"/>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b) Nature’s power and its lasting impact on Earth"/>
    <s v="c) By spreading awareness about its importance"/>
    <s v="(iv) मानव सभ्यता का"/>
    <s v="(i) उत्साह"/>
    <s v="(ii) असत्य बोलने के कारण"/>
    <s v="(i) बुद्धि जब सद्भावों"/>
    <s v="(iii) भाववाचक"/>
    <s v="(iv) सभी से"/>
    <s v="(iv) मनुष्य और पशु का"/>
    <s v="(i) पेड़ बन जाता है"/>
    <s v="(i) फूल"/>
    <s v="(vi). उपरोक्त सभी"/>
    <s v="B. 120°"/>
    <s v="C. 20"/>
    <s v="B. 2"/>
    <s v="D. 36°"/>
    <s v="B. 45°"/>
    <s v="B. 60°"/>
    <s v="A. 10 cm"/>
    <s v="C. 110°"/>
    <s v="B. 42 cm"/>
    <s v="B. Trapezium"/>
    <s v="(b) Muscular Force"/>
    <s v="(a) Change in direction of motion"/>
    <s v="(D) The forces are not balanced, which is why the rope is not moving."/>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A) To defeat French"/>
    <s v="C) Executive having no role in law-making"/>
    <s v="C) It was used in gunpowder production"/>
    <s v="B) India contributed a large share to world GDP, had vibrant textile and spice industries"/>
    <s v="A) Promote tourism"/>
    <s v="A) Revival of traditional learning system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12:32:28"/>
    <s v="krish8a.morena@kvsrobpl.online"/>
    <x v="19"/>
    <x v="1002"/>
    <n v="20"/>
    <x v="34"/>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ii) भाववाचक"/>
    <s v="(i) बच्चों से"/>
    <s v="(ii) सत्य और असत्य का"/>
    <s v="(i) पेड़ बन जाता है"/>
    <s v="(ii) सुगंध"/>
    <s v="(vi). उपरोक्त सभी"/>
    <s v="A. 135°"/>
    <s v="C. 20"/>
    <s v="B. 2"/>
    <s v="C. 98°"/>
    <s v="C. 60°"/>
    <s v="A. 50°"/>
    <s v="B. 5 cm"/>
    <s v="C. 110°"/>
    <s v="B. 42 cm"/>
    <s v="B. Trapezium"/>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A) To defeat French"/>
    <s v="C) Executive having no role in law-making"/>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5T12:34:06"/>
    <s v="rudrakshi6-b3927.bww@kvsrobpl.online"/>
    <x v="4"/>
    <x v="1003"/>
    <n v="8219"/>
    <x v="38"/>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v) विचार-शक्ति,"/>
    <s v="(iii) भाववाचक"/>
    <s v="(ii) बड़ों से"/>
    <s v="(ii) सत्य और असत्य का"/>
    <s v="(iv) आकाश में चमकता है"/>
    <s v="(i) फूल"/>
    <s v="(vi). उपरोक्त सभी"/>
    <s v="B. 120°"/>
    <s v="B. 10"/>
    <s v="B. 2"/>
    <s v="C. 98°"/>
    <s v="C. 60°"/>
    <s v="C. 70°"/>
    <s v="C. 15 cm"/>
    <s v="B. 90°"/>
    <s v="B. 42 cm"/>
    <s v="B. Trapezium"/>
    <s v="(b) Muscular Force"/>
    <s v="(b) Change in shape"/>
    <s v="(B) The force applied by Team B is greater than the force applied by Team A."/>
    <s v="(B) To decrease the area of contact and increase the pressure."/>
    <s v="(c) Friction always increases motion."/>
    <s v="c) The smell particles from the food are diffusing through the air."/>
    <s v="d) A is false, but R is true."/>
    <s v="c) The particles are gaining heat from the surroundings and moving more freely."/>
    <s v="c) Turns into vapor throughout its volume, making bubbles."/>
    <s v="a) Sugar and water particles repel each other."/>
    <s v="B) To  gain control over Bengal’s revenue"/>
    <s v="C) Executive having no role in law-making"/>
    <s v="B) It was a staple food crop"/>
    <s v="A) India was economically insignificant in world trade"/>
    <s v="C) Transport raw materials and goods efficiently"/>
    <s v="C) Rise of a new educated middle class"/>
    <s v="B) Rajya Sabha and Vidhan Parishad"/>
    <s v="B) The executive controls the legislature; the legislature can do nothing about it"/>
    <s v="C) being implemented by the Executive"/>
    <s v="B) The state executive is completely independent of the state legislature."/>
  </r>
  <r>
    <d v="2025-11-15T12:34:07"/>
    <s v="kanika6-b3971.bww@kvsrobpl.online"/>
    <x v="30"/>
    <x v="998"/>
    <n v="8208"/>
    <x v="38"/>
    <s v="VIII"/>
    <s v="B"/>
    <s v="a) It was formed by volcanic eruption"/>
    <s v="b) Buldhana"/>
    <s v="c) Its use as a fishing spot"/>
    <s v="d) It has medicinal plants growing around it"/>
    <s v="a) It is surrounded by forests"/>
    <s v="b) Because it is among the largest meteorite craters in the world"/>
    <s v="b) The history of agriculture in Maharashtra"/>
    <s v="d) Economics and Painting"/>
    <s v="d) Only rivers can create beautiful landscapes"/>
    <s v="d) By ignoring conservation rules"/>
    <s v="(ii) परिश्रम और उत्साह का"/>
    <s v="(iv) बुधि"/>
    <s v="(iv) स्वार्थ के कारण"/>
    <s v="(i) बुद्धि जब सद्भावों"/>
    <s v="(ii) जातिवाचक"/>
    <s v="(iii) समाज से"/>
    <s v="(iv) मनुष्य और पशु का"/>
    <s v="(i) पेड़ बन जाता है"/>
    <s v="(ii) सुगंध"/>
    <s v="(iii). व्यक्ति ऊँचाइयाँ नहीं छू पाएगा"/>
    <s v="A. 135°"/>
    <s v="B. 10"/>
    <s v="C. 3"/>
    <s v="D. 36°"/>
    <s v="A. 30°"/>
    <s v="B. 60°"/>
    <s v="C. 15 cm"/>
    <s v="D. 180°"/>
    <s v="D. 38 cm"/>
    <s v="D. Rectangle"/>
    <s v="(a) Magnetic Force"/>
    <s v="(b) Change in shape"/>
    <s v="(C) The force applied by both teams is equal in magnitude and opposite in direction."/>
    <s v="(D) To reduce the weight of the load."/>
    <s v="(d) Friction is absent on smooth surfaces."/>
    <s v="a) The food particles are melting."/>
    <s v="b) Both A and R are true, but R is not the correct explanation of A."/>
    <s v="c) The particles are gaining heat from the surroundings and moving more freely."/>
    <s v="a) Freezes into a solid."/>
    <s v="c) Sugar particles fit into the empty spaces betwee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5T12:34:08"/>
    <s v="rohit8a788.crpfgwl@kvsrobpl.online"/>
    <x v="3"/>
    <x v="1004"/>
    <n v="27"/>
    <x v="10"/>
    <s v="VIII"/>
    <s v="A"/>
    <s v="b) It was formed by a meteorite impact in basaltic rock"/>
    <s v="b) Buldhana"/>
    <s v="b) Its ranking among the top five largest craters globally"/>
    <s v="c) It was formed by volcanic eruption"/>
    <s v="c) It has a man-made boundary"/>
    <s v="d) Because it is used for boating"/>
    <s v="b) The history of agriculture in Maharashtra"/>
    <s v="a) Geography and Literature"/>
    <s v="a) Human beings can control natural disasters"/>
    <s v="b) By disturbing wildlife around the lake"/>
    <s v="(iii) विवेक और विचारों का"/>
    <s v="(ii) विवेक"/>
    <s v="(ii) असत्य बोलने के कारण"/>
    <s v="(iv) विचार-शक्ति,"/>
    <s v="(ii) जातिवाचक"/>
    <s v="(ii) बड़ों से"/>
    <s v="(iii) जल और वायु का"/>
    <s v="(ii) उड़ जाता है"/>
    <s v="(ii) सुगंध"/>
    <s v="(ii). सपने समाप्त हो जाएँगे"/>
    <s v="B. 120°"/>
    <s v="B. 10"/>
    <s v="A. 1"/>
    <s v="B. 144°"/>
    <s v="C. 60°"/>
    <s v="D. 80°"/>
    <s v="D. 20 cm"/>
    <s v="C. 110°"/>
    <s v="B. 42 cm"/>
    <s v="A. Square"/>
    <s v="(d) Gravitation Force"/>
    <s v="(d) Both Option (a) and (c)"/>
    <s v="(B) The force applied by Team B is greater than the force applied by Team A."/>
    <s v="(B) To decrease the area of contact and increase the pressure."/>
    <s v="(b) Friction can also act in air and water."/>
    <s v="c) The smell particles from the food are diffusing through the air."/>
    <s v="c) A is true, but R is false."/>
    <s v="a) It is losing heat to the air."/>
    <s v="d) Becomes denser."/>
    <s v="a) Sugar and water particles repel each other."/>
    <s v="B) To  gain control over Bengal’s revenue"/>
    <s v="C) Executive having no role in law-making"/>
    <s v="C) It was used in gunpowder production"/>
    <s v="A) India was economically insignificant in world trade"/>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5T12:34:24"/>
    <s v="samyak8b0927.1bau@kvsrobpl.online"/>
    <x v="9"/>
    <x v="1005"/>
    <n v="8231"/>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v) स्वार्थ के कारण"/>
    <s v="(iv) विचार-शक्ति,"/>
    <s v="(iv) इनमें से कई नहीं"/>
    <s v="(i) बच्चों से"/>
    <s v="(i) धरती और गगन का"/>
    <s v="(i) पेड़ बन जाता है"/>
    <s v="(i) फूल"/>
    <s v="(i). जीवन में ठहराव आ जाएगा"/>
    <s v="A. 135°"/>
    <s v="B. 10"/>
    <s v="B. 2"/>
    <s v="B. 144°"/>
    <s v="B. 45°"/>
    <s v="A. 50°"/>
    <s v="B. 5 cm"/>
    <s v="D. 180°"/>
    <s v="C. 19 cm"/>
    <s v="D. Rectangle"/>
    <s v="(b) Muscular Force"/>
    <s v="(b) Change in shape"/>
    <s v="(A) The force applied by Team A is greater than the force applied by Team B."/>
    <s v="(B) To decrease the area of contact and increase the pressure."/>
    <s v="(c) Friction always increases motion."/>
    <s v="d) The air particles are getting smaller."/>
    <s v="c) A is true, but R is false."/>
    <s v="d) The sun is making the ice cream evaporate."/>
    <s v="b) Begins to evaporate slowly."/>
    <s v="b) The sugar particles are smaller than water particles."/>
    <s v="D) To abolish Mughal rule"/>
    <s v="C) Executive having no role in law-making"/>
    <s v="D) It was cheaper to grow than cotton"/>
    <s v="A) India was economically insignificant in world trade"/>
    <s v="D) Reduce regional inequalities"/>
    <s v="A) Revival of traditional learning systems"/>
    <s v="A) Lok Sabha and Vidhan Sabha"/>
    <s v="A) The legislature controls the executive; the executive has no role in the legislature."/>
    <s v="C) being implemented by the Executive"/>
    <s v="D) The President appoints the Chief Minister directly for every state."/>
  </r>
  <r>
    <d v="2025-11-15T12:34:37"/>
    <s v="mohd.8-d291004.1bpl@kvsrobpl.online"/>
    <x v="39"/>
    <x v="1006"/>
    <n v="26"/>
    <x v="32"/>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ii) भाववाचक"/>
    <s v="(i) बच्चों से"/>
    <s v="(i) धरती और गगन का"/>
    <s v="(i) पेड़ बन जाता है"/>
    <s v="(ii) सुगंध"/>
    <s v="(vi). उपरोक्त सभी"/>
    <s v="A. 135°"/>
    <s v="C. 20"/>
    <s v="B. 2"/>
    <s v="A. 120°"/>
    <s v="D. 90°"/>
    <s v="A. 50°"/>
    <s v="A. 10 cm"/>
    <s v="C. 110°"/>
    <s v="C. 19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35:00"/>
    <s v="poorvi8-d290168.1bpl@kvsrobpl.online"/>
    <x v="36"/>
    <x v="1007"/>
    <n v="8433"/>
    <x v="32"/>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 उत्साह"/>
    <s v="(iii) कुविचारों के कारण"/>
    <s v="(iii) सभ्यता का विशाल"/>
    <s v="(i) व्यक्तिवाचक"/>
    <s v="(iv) सभी से"/>
    <s v="(iv) मनुष्य और पशु का"/>
    <s v="(iii) नभ में नहीं उड़ पाता"/>
    <s v="(iii) पक्षी"/>
    <s v="(vi). उपरोक्त सभी"/>
    <s v="A. 135°"/>
    <s v="C. 20"/>
    <s v="B. 2"/>
    <s v="B. 144°"/>
    <s v="D. 90°"/>
    <s v="A. 5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b) The particles in the ice cream are slowing down."/>
    <s v="c) Turns into vapor throughout its volume, making bubbles."/>
    <s v="a) Sugar and water particles repel each other."/>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5T12:35:03"/>
    <s v="vaishnavi8-d290117.1bpl@kvsrobpl.online"/>
    <x v="21"/>
    <x v="141"/>
    <n v="8445"/>
    <x v="32"/>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 उत्साह"/>
    <s v="(iii) कुविचारों के कारण"/>
    <s v="(iii) सभ्यता का विशाल"/>
    <s v="(iii) भाववाचक"/>
    <s v="(iv) सभी से"/>
    <s v="(iv) मनुष्य और पशु का"/>
    <s v="(iii) नभ में नहीं उड़ पाता"/>
    <s v="(iii) पक्षी"/>
    <s v="(iii). व्यक्ति ऊँचाइयाँ नहीं छू पाएगा"/>
    <s v="A. 135°"/>
    <s v="C. 20"/>
    <s v="B. 2"/>
    <s v="B. 144°"/>
    <s v="D. 90°"/>
    <s v="A. 50°"/>
    <s v="A. 10 cm"/>
    <s v="C. 110°"/>
    <s v="B. 42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b) The particles in the ice cream are slowing down."/>
    <s v="c) Turns into vapor throughout its volume, making bubbles."/>
    <s v="a) Sugar and water particles repel each other."/>
    <s v="A) To defeat French"/>
    <s v="B) Too many Houses of Parliament in a state"/>
    <s v="A) It was used for textile dyeing in European industries"/>
    <s v="A) India was economically insignificant in world trade"/>
    <s v="A) Promote tourism"/>
    <s v="B) Spread of scientific knowledge in rural area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5T12:35:42"/>
    <s v="anvi8b1754.1bau@kvsrobpl.online"/>
    <x v="16"/>
    <x v="523"/>
    <n v="7"/>
    <x v="4"/>
    <s v="VIII"/>
    <s v="B"/>
    <s v="b) It was formed by a meteorite impact in basaltic rock"/>
    <s v="b) Buldhana"/>
    <s v="a) Its man-made construction"/>
    <s v="c) It was formed by volcanic eruption"/>
    <s v="d) It contains freshwater only"/>
    <s v="a) Because it is used for agriculture"/>
    <s v="b) The history of agriculture in Maharashtra"/>
    <s v="c) Biology and Music"/>
    <s v="a) Human beings can control natural disasters"/>
    <s v="b) By disturbing wildlife around the lake"/>
    <s v="(iii) विवेक और विचारों का"/>
    <s v="(i) उत्साह"/>
    <s v="(ii) असत्य बोलने के कारण"/>
    <s v="(iii) सभ्यता का विशाल"/>
    <s v="(i) व्यक्तिवाचक"/>
    <s v="(iii) समाज से"/>
    <s v="(iv) मनुष्य और पशु का"/>
    <s v="(ii) उड़ जाता है"/>
    <s v="(iii) पक्षी"/>
    <s v="(iii). व्यक्ति ऊँचाइयाँ नहीं छू पाएगा"/>
    <s v="A. 135°"/>
    <s v="A. 25"/>
    <s v="C. 3"/>
    <s v="D. 36°"/>
    <s v="B. 45°"/>
    <s v="B. 60°"/>
    <s v="C. 15 cm"/>
    <s v="C. 110°"/>
    <s v="D. 38 cm"/>
    <s v="A. Square"/>
    <s v="(c) Frictional Force"/>
    <s v="(c) Change in state of motion"/>
    <s v="(A) The force applied by Team A is greater than the force applied by Team B."/>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D) It was cheaper to grow than cotton"/>
    <s v="B) India contributed a large share to world GDP, had vibrant textile and spice industries"/>
    <s v="C) Transport raw materials and goods efficiently"/>
    <s v="A) Revival of traditional learning systems"/>
    <s v="D) President and Lok Sabha"/>
    <s v="B) The executive controls the legislature; the legislature can do nothing about it"/>
    <s v="C) being implemented by the Executive"/>
    <s v="B) The state executive is completely independent of the state legislature."/>
  </r>
  <r>
    <d v="2025-11-15T12:36:37"/>
    <s v="mohit6-b5634.svpi@kvsrobpl.online"/>
    <x v="15"/>
    <x v="1008"/>
    <n v="29"/>
    <x v="1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 विवेक"/>
    <s v="(i) हिंसा बुधि के कारण"/>
    <s v="(i) बुद्धि जब सद्भावों"/>
    <s v="(i) व्यक्तिवाचक"/>
    <s v="(iii) समाज से"/>
    <s v="(ii) सत्य और असत्य का"/>
    <s v="(i) पेड़ बन जाता है"/>
    <s v="(ii) सुगंध"/>
    <s v="(ii). सपने समाप्त हो जाएँगे"/>
    <s v="A. 135°"/>
    <s v="B. 10"/>
    <s v="B. 2"/>
    <s v="B. 144°"/>
    <s v="D. 90°"/>
    <s v="B. 60°"/>
    <s v="A. 10 cm"/>
    <s v="C. 110°"/>
    <s v="B. 42 cm"/>
    <s v="C. Kite"/>
    <s v="(b) Muscular Force"/>
    <s v="(d) Both Option (a) and (c)"/>
    <s v="(C) The force applied by both teams is equal in magnitude and opposite in direction."/>
    <s v="(C) To increase the area of contact and reduce the pressure."/>
    <s v="(b) Friction can also act in air and water."/>
    <s v="b) The food particles are boiling."/>
    <s v="c) A is true, but R is false."/>
    <s v="d) The sun is making the ice cream evaporate."/>
    <s v="a) Freezes into a solid."/>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36:54"/>
    <s v="hashim8b0977.1bau@kvsrobpl.online"/>
    <x v="38"/>
    <x v="1009"/>
    <n v="14"/>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 शारीरिक शक्ति का"/>
    <s v="(i) उत्साह"/>
    <s v="(iii) कुविचारों के कारण"/>
    <s v="(ii) कुविचारों से ग्रस्त"/>
    <s v="(iii) भाववाचक"/>
    <s v="(iv) सभी से"/>
    <s v="(i) धरती और गगन का"/>
    <s v="(iii) नभ में नहीं उड़ पाता"/>
    <s v="(ii) सुगंध"/>
    <s v="(vi). उपरोक्त सभी"/>
    <s v="A. 135°"/>
    <s v="C. 20"/>
    <s v="C. 3"/>
    <s v="B. 144°"/>
    <s v="C. 60°"/>
    <s v="A. 50°"/>
    <s v="A. 10 cm"/>
    <s v="C. 110°"/>
    <s v="D. 38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5T12:37:10"/>
    <s v="divyanshi5117@kvsrobpl.online"/>
    <x v="33"/>
    <x v="1010"/>
    <n v="8202"/>
    <x v="38"/>
    <s v="VIII"/>
    <s v="B"/>
    <s v="c) It was formed due to an earthquake"/>
    <s v="a) Pune"/>
    <s v="c) Its use as a fishing spot"/>
    <s v="d) It has medicinal plants growing around it"/>
    <s v="a) It is surrounded by forests"/>
    <s v="a) Because it is used for agriculture"/>
    <s v="b) The history of agriculture in Maharashtra"/>
    <s v="c) Biology and Music"/>
    <s v="a) Human beings can control natural disasters"/>
    <s v="b) By disturbing wildlife around the lake"/>
    <s v="(ii) परिश्रम और उत्साह का"/>
    <s v="(ii) विवेक"/>
    <s v="(ii) असत्य बोलने के कारण"/>
    <s v="(iii) सभ्यता का विशाल"/>
    <s v="(iv) इनमें से कई नहीं"/>
    <s v="(iii) समाज से"/>
    <s v="(iv) मनुष्य और पशु का"/>
    <s v="(iii) नभ में नहीं उड़ पाता"/>
    <s v="(ii) सुगंध"/>
    <s v="(iii). व्यक्ति ऊँचाइयाँ नहीं छू पाएगा"/>
    <s v="D. 180°"/>
    <s v="A. 25"/>
    <s v="B. 2"/>
    <s v="B. 144°"/>
    <s v="B. 45°"/>
    <s v="B. 60°"/>
    <s v="C. 15 cm"/>
    <s v="C. 110°"/>
    <s v="D. 38 cm"/>
    <s v="C. Kite"/>
    <s v="(b) Muscular Force"/>
    <s v="(b) Change in shape"/>
    <s v="(B) The force applied by Team B is greater than the force applied by Team A."/>
    <s v="(C) To increase the area of contact and reduce the pressure."/>
    <s v="(d) Friction is absent on smooth surfaces."/>
    <s v="b) The food particles are boiling."/>
    <s v="c) A is true, but R is false."/>
    <s v="d) The sun is making the ice cream evaporate."/>
    <s v="a) Freezes into a solid."/>
    <s v="a) Sugar and water particles repel each other."/>
    <s v="C) To conquer the Indian Subcontinent"/>
    <s v="B) Too many Houses of Parliament in a state"/>
    <s v="B) It was a staple food crop"/>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C) being implemented by the Executive"/>
    <s v="B) The state executive is completely independent of the state legislature."/>
  </r>
  <r>
    <d v="2025-11-15T12:37:41"/>
    <s v="lokendra6-b5651.svpi@kvsrobpl.online"/>
    <x v="31"/>
    <x v="1011"/>
    <n v="25"/>
    <x v="1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c) Technology is stronger than nature"/>
    <s v="c) By spreading awareness about its importance"/>
    <s v="(iii) विवेक और विचारों का"/>
    <s v="(iii) तर्क"/>
    <s v="(ii) असत्य बोलने के कारण"/>
    <s v="(ii) कुविचारों से ग्रस्त"/>
    <s v="(iv) इनमें से कई नहीं"/>
    <s v="(i) बच्चों से"/>
    <s v="(ii) सत्य और असत्य का"/>
    <s v="(iii) नभ में नहीं उड़ पाता"/>
    <s v="(iv) बीज"/>
    <s v="(i). जीवन में ठहराव आ जाएगा"/>
    <s v="A. 135°"/>
    <s v="A. 25"/>
    <s v="B. 2"/>
    <s v="B. 144°"/>
    <s v="B. 45°"/>
    <s v="D. 80°"/>
    <s v="C. 15 cm"/>
    <s v="C. 110°"/>
    <s v="B. 42 cm"/>
    <s v="B. Trapezium"/>
    <s v="(b) Muscular Force"/>
    <s v="(d) Both Option (a) and (c)"/>
    <s v="(C) The force applied by both teams is equal in magnitude and opposite in direction."/>
    <s v="(C) To increase the area of contact and reduce the pressure."/>
    <s v="(a) Friction only acts on rough surfaces."/>
    <s v="d) The air particles are getting smaller."/>
    <s v="a) Both A and R are true, and R is the correct explanation of A."/>
    <s v="b) The particles in the ice cream are slowing down."/>
    <s v="c) Turns into vapor throughout its volume, making bubbles."/>
    <s v="d) Water evaporates during the process."/>
    <s v="B) To  gain control over Bengal’s revenue"/>
    <s v="C) Executive having no role in law-making"/>
    <s v="D) It was cheaper to grow than cotton"/>
    <s v="A) India was economically insignificant in world trade"/>
    <s v="D) Reduce regional inequalities"/>
    <s v="C) Rise of a new educated middle class"/>
    <s v="A) Lok Sabha and Vidhan Sabha"/>
    <s v="C) The legislature and executive are inter-dependent; the executive is accountable to the legislature."/>
    <s v="D) being passed by the Rajya Sabha only"/>
    <s v="C) Some states have unicameral legislatures, and the state executive is accountable to the legislature."/>
  </r>
  <r>
    <d v="2025-11-15T12:37:49"/>
    <s v="bhavya8-d290304.1bpl@kvsrobpl.online"/>
    <x v="39"/>
    <x v="1012"/>
    <n v="8413"/>
    <x v="32"/>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vi). उपरोक्त सभी"/>
    <s v="A. 135°"/>
    <s v="A. 25"/>
    <s v="A. 1"/>
    <s v="B. 144°"/>
    <s v="B. 45°"/>
    <s v="A. 50°"/>
    <s v="A. 10 cm"/>
    <s v="C. 110°"/>
    <s v="A. 21 cm"/>
    <s v="B. Trapezium"/>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37:51"/>
    <s v="hansika8-d290257.1bpl@kvsrobpl.online"/>
    <x v="6"/>
    <x v="1013"/>
    <n v="8415"/>
    <x v="32"/>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i) पक्षी"/>
    <s v="(vi). उपरोक्त सभी"/>
    <s v="A. 135°"/>
    <s v="A. 25"/>
    <s v="A. 1"/>
    <s v="B. 144°"/>
    <s v="B. 45°"/>
    <s v="A. 50°"/>
    <s v="A. 10 cm"/>
    <s v="C. 11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37:53"/>
    <s v="kratika8-d1279.1bpl@kvsrobpl.online"/>
    <x v="15"/>
    <x v="1014"/>
    <n v="21"/>
    <x v="32"/>
    <s v="VIII"/>
    <s v="D"/>
    <s v="c) It was formed due to an earthquake"/>
    <s v="b) Buldhana"/>
    <s v="b) Its ranking among the top five largest craters globally"/>
    <s v="c) It was formed by volcanic eruption"/>
    <s v="a) It is surrounded by forests"/>
    <s v="b) Because it is among the largest meteorite craters in the world"/>
    <s v="d) The growth of urban settlements"/>
    <s v="d) Economics and Painting"/>
    <s v="b) Nature’s power and its lasting impact on Earth"/>
    <s v="a) By littering during the trip"/>
    <s v="(iii) विवेक और विचारों का"/>
    <s v="(iii) तर्क"/>
    <s v="(i) हिंसा बुधि के कारण"/>
    <s v="(i) बुद्धि जब सद्भावों"/>
    <s v="(iii) भाववाचक"/>
    <s v="(iv) सभी से"/>
    <s v="(i) धरती और गगन का"/>
    <s v="(i) पेड़ बन जाता है"/>
    <s v="(ii) सुगंध"/>
    <s v="(vi). उपरोक्त सभी"/>
    <s v="D. 180°"/>
    <s v="C. 20"/>
    <s v="B. 2"/>
    <s v="C. 98°"/>
    <s v="C. 60°"/>
    <s v="C. 70°"/>
    <s v="A. 10 cm"/>
    <s v="B. 90°"/>
    <s v="B. 42 cm"/>
    <s v="A. Squar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a) Sugar and water particles repel each other."/>
    <s v="C) To conquer the Indian Subcontinent"/>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38:18"/>
    <s v="samar0018776a.sfy@kvsrobpl.online"/>
    <x v="35"/>
    <x v="636"/>
    <n v="27"/>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38:19"/>
    <s v="atharva8-d290320.1bpl@kvsrobpl.online"/>
    <x v="5"/>
    <x v="1015"/>
    <n v="10"/>
    <x v="32"/>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d) Only rivers can create beautiful landscapes"/>
    <s v="c) By spreading awareness about its importance"/>
    <s v="(i) शारीरिक शक्ति का"/>
    <s v="(ii) विवेक"/>
    <s v="(iii) कुविचारों के कारण"/>
    <s v="(iv) विचार-शक्ति,"/>
    <s v="(i) व्यक्तिवाचक"/>
    <s v="(i) बच्चों से"/>
    <s v="(i) धरती और गगन का"/>
    <s v="(iii) नभ में नहीं उड़ पाता"/>
    <s v="(iii) पक्षी"/>
    <s v="(iii). व्यक्ति ऊँचाइयाँ नहीं छू पाएगा"/>
    <s v="D. 180°"/>
    <s v="A. 25"/>
    <s v="B. 2"/>
    <s v="A. 120°"/>
    <s v="B. 45°"/>
    <s v="C. 70°"/>
    <s v="C. 15 cm"/>
    <s v="D. 180°"/>
    <s v="B. 42 cm"/>
    <s v="B. Trapezium"/>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5T12:40:23"/>
    <s v="pratiksha6-b3929.bww@kvsrobpl.online"/>
    <x v="31"/>
    <x v="1016"/>
    <n v="8215"/>
    <x v="38"/>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v) विचार-शक्ति,"/>
    <s v="(iii) भाववाचक"/>
    <s v="(i) बच्चों से"/>
    <s v="(ii) सत्य और असत्य का"/>
    <s v="(iv) आकाश में चमकता है"/>
    <s v="(i) फूल"/>
    <s v="(vi). उपरोक्त सभी"/>
    <s v="D. 180°"/>
    <s v="C. 20"/>
    <s v="A. 1"/>
    <s v="C. 98°"/>
    <s v="B. 45°"/>
    <s v="B. 60°"/>
    <s v="C. 15 cm"/>
    <s v="A. 70°"/>
    <s v="B. 42 cm"/>
    <s v="A. Square"/>
    <s v="(b) Muscular Force"/>
    <s v="(a) Change in direction of motion"/>
    <s v="(C) The force applied by both teams is equal in magnitude and opposite in direction."/>
    <s v="(C) To increase the area of contact and reduce the pressure."/>
    <s v="(c) Friction always increases motion."/>
    <s v="b) The food particles are boiling."/>
    <s v="b) Both A and R are true, but R is not the correct explanation of A."/>
    <s v="a) It is losing heat to the air."/>
    <s v="d) Becomes denser."/>
    <s v="a) Sugar and water particles repel each other."/>
    <s v="B) To  gain control over Bengal’s revenue"/>
    <s v="B) Too many Houses of Parliament in a state"/>
    <s v="C) It was used in gunpowder production"/>
    <s v="B) India contributed a large share to world GDP, had vibrant textile and spice industries"/>
    <s v="C) Transport raw materials and goods efficiently"/>
    <s v="C) Rise of a new educated middle class"/>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12:40:42"/>
    <s v="sai8b1865.1bau@kvsrobpl.online"/>
    <x v="9"/>
    <x v="1017"/>
    <n v="8230"/>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a) Human beings can control natural disasters"/>
    <s v="a) By littering during the trip"/>
    <s v="(iii) विवेक और विचारों का"/>
    <s v="(i) उत्साह"/>
    <s v="(ii) असत्य बोलने के कारण"/>
    <s v="(iii) सभ्यता का विशाल"/>
    <s v="(iii) भाववाचक"/>
    <s v="(iii) समाज से"/>
    <s v="(i) धरती और गगन का"/>
    <s v="(i) पेड़ बन जाता है"/>
    <s v="(i) फूल"/>
    <s v="(ii). सपने समाप्त हो जाएँगे"/>
    <s v="A. 135°"/>
    <s v="B. 10"/>
    <s v="A. 1"/>
    <s v="D. 36°"/>
    <s v="B. 45°"/>
    <s v="B. 60°"/>
    <s v="B. 5 cm"/>
    <s v="A. 70°"/>
    <s v="A. 21 cm"/>
    <s v="A. Square"/>
    <s v="(b) Muscular Force"/>
    <s v="(b) Change in shape"/>
    <s v="(D) The forces are not balanced, which is why the rope is not moving."/>
    <s v="(B) To decrease the area of contact and increase the pressure."/>
    <s v="(a) Friction only acts on rough surfaces."/>
    <s v="a) The food particles are melting."/>
    <s v="a) Both A and R are true, and R is the correct explanation of A."/>
    <s v="b) The particles in the ice cream are slowing down."/>
    <s v="c) Turns into vapor throughout its volume, making bubbles."/>
    <s v="c) Sugar particles fit into the empty spaces between water particles."/>
    <s v="D) To abolish Mughal rule"/>
    <s v="A) Excessive separation from the executive"/>
    <s v="A) It was used for textile dyeing in European industries"/>
    <s v="B) India contributed a large share to world GDP, had vibrant textile and spice industries"/>
    <s v="A) Promote tourism"/>
    <s v="A) Revival of traditional learning systems"/>
    <s v="A) Lok Sabha and Vidhan Sabha"/>
    <s v="B) The executive controls the legislature; the legislature can do nothing about it"/>
    <s v="A) being passed by the Lok Sabha only"/>
    <s v="D) The President appoints the Chief Minister directly for every state."/>
  </r>
  <r>
    <d v="2025-11-15T12:41:05"/>
    <s v="haidar8b0958.1bau@kvsrobpl.online"/>
    <x v="26"/>
    <x v="1000"/>
    <n v="34"/>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A) It was used for textile dyeing in European industries"/>
    <s v="A) India was economically insignificant in world trade"/>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41:37"/>
    <s v="saurabh8a819.crpfgwl@kvsrobpl.online"/>
    <x v="39"/>
    <x v="1018"/>
    <n v="31"/>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C. 19 cm"/>
    <s v="A. Square"/>
    <s v="(b) Muscular Force"/>
    <s v="(d) Both Option (a) and (c)"/>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b) Begins to evaporate slowly."/>
    <s v="c) Sugar particles fit into the empty spaces between water particles."/>
    <s v="B) To  gain control over Bengal’s revenue"/>
    <s v="A) Excessive separation from the executive"/>
    <s v="D) It was cheaper to grow than cotton"/>
    <s v="B) India contributed a large share to world GDP, had vibrant textile and spice industries"/>
    <s v="A) Promote tourism"/>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5T12:42:53"/>
    <s v="snehal8b0957.1bau@kvsrobpl.online"/>
    <x v="3"/>
    <x v="765"/>
    <n v="33"/>
    <x v="4"/>
    <s v="VIII"/>
    <s v="B"/>
    <s v="b) It was formed by a meteorite impact in basaltic rock"/>
    <s v="b) Buldhana"/>
    <s v="c) Its use as a fishing spot"/>
    <s v="d) It has medicinal plants growing around it"/>
    <s v="d) It contains freshwater only"/>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i) विवेक"/>
    <s v="(iii) कुविचारों के कारण"/>
    <s v="(iii) सभ्यता का विशाल"/>
    <s v="(iv) इनमें से कई नहीं"/>
    <s v="(iv) सभी से"/>
    <s v="(iii) जल और वायु का"/>
    <s v="(iv) आकाश में चमकता है"/>
    <s v="(ii) सुगंध"/>
    <s v="(iii). व्यक्ति ऊँचाइयाँ नहीं छू पाएगा"/>
    <s v="A. 135°"/>
    <s v="B. 10"/>
    <s v="A. 1"/>
    <s v="B. 144°"/>
    <s v="C. 60°"/>
    <s v="C. 70°"/>
    <s v="C. 15 cm"/>
    <s v="C. 110°"/>
    <s v="B. 42 cm"/>
    <s v="A. Square"/>
    <s v="(b) Muscular Force"/>
    <s v="(c) Change in state of motion"/>
    <s v="(A) The force applied by Team A is greater than the force applied by Team B."/>
    <s v="(B) To decrease the area of contact and increase the pressure."/>
    <s v="(b) Friction can also act in air and water."/>
    <s v="d) The air particles are getting smaller."/>
    <s v="a) Both A and R are true, and R is the correct explanation of A."/>
    <s v="b) The particles in the ice cream are slowing down."/>
    <s v="b) Begins to evaporate slowly."/>
    <s v="b) The sugar particles are smaller than water particles."/>
    <s v="C) To conquer the Indian Subcontinent"/>
    <s v="C) Executive having no role in law-making"/>
    <s v="D) It was cheaper to grow than cotton"/>
    <s v="D) India was entirely closed to foreign trade"/>
    <s v="D) Reduce regional inequalities"/>
    <s v="C) Rise of a new educated middle class"/>
    <s v="D) President and Lok Sabha"/>
    <s v="D) The legislature and executive are merged into one and the same."/>
    <s v="C) being implemented by the Executive"/>
    <s v="A) All states must have a bicameral legislature."/>
  </r>
  <r>
    <d v="2025-11-15T12:43:32"/>
    <s v="prateek8a620.crpfgwl@kvsrobpl.online"/>
    <x v="22"/>
    <x v="1019"/>
    <n v="25"/>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43:35"/>
    <s v="yuvraj8a125.crpfgwl@kvsrobpl.online"/>
    <x v="26"/>
    <x v="220"/>
    <n v="38"/>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i) भाववाचक"/>
    <s v="(iv) सभी से"/>
    <s v="(ii) सत्य और असत्य का"/>
    <s v="(iii) नभ में नहीं उड़ पाता"/>
    <s v="(ii) सुगंध"/>
    <s v="(vi). उपरोक्त सभी"/>
    <s v="A. 135°"/>
    <s v="C. 20"/>
    <s v="B. 2"/>
    <s v="B. 144°"/>
    <s v="C. 60°"/>
    <s v="A. 50°"/>
    <s v="D. 20 cm"/>
    <s v="C. 110°"/>
    <s v="D. 38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43:38"/>
    <s v="nishant8a67.crpfgwl@kvsrobpl.online"/>
    <x v="26"/>
    <x v="1020"/>
    <n v="19"/>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 विवेक"/>
    <s v="(iii) कुविचारों के कारण"/>
    <s v="(ii) कुविचारों से ग्रस्त"/>
    <s v="(iv) इनमें से कई नहीं"/>
    <s v="(iv) सभी से"/>
    <s v="(ii) सत्य और असत्य का"/>
    <s v="(i) पेड़ बन जाता है"/>
    <s v="(ii) सुगंध"/>
    <s v="(ii). सपने समाप्त हो जाएँगे"/>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45:04"/>
    <s v="samar0018776a.sfy@kvsrobpl.online"/>
    <x v="41"/>
    <x v="1021"/>
    <n v="27"/>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ii) नभ में नहीं उड़ पाता"/>
    <s v="(iii) पक्षी"/>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45:14"/>
    <s v="rudra0018946a.sfy@kvsrobpl.online"/>
    <x v="28"/>
    <x v="1022"/>
    <n v="8126"/>
    <x v="1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i) जल और वायु का"/>
    <s v="(iii) नभ में नहीं उड़ पाता"/>
    <s v="(iii) पक्षी"/>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46:40"/>
    <s v="aditya6-b5627.svpi@kvsrobpl.online"/>
    <x v="24"/>
    <x v="1023"/>
    <n v="3"/>
    <x v="1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c) Technology is stronger than nature"/>
    <s v="b) By disturbing wildlife around the lake"/>
    <s v="(iii) विवेक और विचारों का"/>
    <s v="(ii) विवेक"/>
    <s v="(i) हिंसा बुधि के कारण"/>
    <s v="(ii) कुविचारों से ग्रस्त"/>
    <s v="(ii) जातिवाचक"/>
    <s v="(i) बच्चों से"/>
    <s v="(i) धरती और गगन का"/>
    <s v="(iii) नभ में नहीं उड़ पाता"/>
    <s v="(iii) पक्षी"/>
    <s v="(iii). व्यक्ति ऊँचाइयाँ नहीं छू पाएगा"/>
    <s v="A. 135°"/>
    <s v="C. 20"/>
    <s v="B. 2"/>
    <s v="B. 144°"/>
    <s v="B. 45°"/>
    <s v="B. 60°"/>
    <s v="A. 10 cm"/>
    <s v="C. 110°"/>
    <s v="B. 42 cm"/>
    <s v="B. Trapezium"/>
    <s v="(b) Muscular Force"/>
    <s v="(d) Both Option (a) and (c)"/>
    <s v="(B) The force applied by Team B is greater than the force applied by Team A."/>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a) Sugar and water particles repel each other."/>
    <s v="B) To  gain control over Bengal’s revenue"/>
    <s v="B) Too many Houses of Parliament in a state"/>
    <s v="B) It was a staple food crop"/>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C) being implemented by the Executive"/>
    <s v="D) The President appoints the Chief Minister directly for every state."/>
  </r>
  <r>
    <d v="2025-11-15T12:47:09"/>
    <s v="vartika6-b5623.svpi@kvsrobpl.online"/>
    <x v="27"/>
    <x v="1024"/>
    <n v="42"/>
    <x v="13"/>
    <s v="VIII"/>
    <s v="B"/>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b) Astronomy and Geology"/>
    <s v="a) Human beings can control natural disasters"/>
    <s v="c) By spreading awareness about its importance"/>
    <s v="(ii) परिश्रम और उत्साह का"/>
    <s v="(iii) तर्क"/>
    <s v="(ii) असत्य बोलने के कारण"/>
    <s v="(iv) विचार-शक्ति,"/>
    <s v="(ii) जातिवाचक"/>
    <s v="(iii) समाज से"/>
    <s v="(ii) सत्य और असत्य का"/>
    <s v="(iii) नभ में नहीं उड़ पाता"/>
    <s v="(ii) सुगंध"/>
    <s v="(iii). व्यक्ति ऊँचाइयाँ नहीं छू पाएगा"/>
    <s v="A. 135°"/>
    <s v="A. 25"/>
    <s v="D. 4"/>
    <s v="B. 144°"/>
    <s v="D. 90°"/>
    <s v="A. 50°"/>
    <s v="B. 5 cm"/>
    <s v="C. 110°"/>
    <s v="C. 19 cm"/>
    <s v="B. Trapezium"/>
    <s v="(c) Frictional Force"/>
    <s v="(d) Both Option (a) and (c)"/>
    <s v="(B) The force applied by Team B is greater than the force applied by Team A."/>
    <s v="(B) To decrease the area of contact and increase the pressure."/>
    <s v="(b) Friction can also act in air and water."/>
    <s v="c) The smell particles from the food are diffusing through the air."/>
    <s v="c) A is true, but R is false."/>
    <s v="d) The sun is making the ice cream evaporate."/>
    <s v="b) Begins to evaporate slowly."/>
    <s v="c) Sugar particles fit into the empty spaces between water particles."/>
    <s v="D) To abolish Mughal rule"/>
    <s v="B) Too many Houses of Parliament in a state"/>
    <s v="B) It was a staple food crop"/>
    <s v="C) India had only subsistence agriculture and no craft industries"/>
    <s v="C) Transport raw materials and goods efficiently"/>
    <s v="B) Spread of scientific knowledge in rural areas"/>
    <s v="C) Lok Sabha and Rajya Sabha"/>
    <s v="B) The executive controls the legislature; the legislature can do nothing about it"/>
    <s v="C) being implemented by the Executive"/>
    <s v="C) Some states have unicameral legislatures, and the state executive is accountable to the legislature."/>
  </r>
  <r>
    <d v="2025-11-15T12:47:11"/>
    <s v="ankur8a0941.1bau@kvsrobpl.online"/>
    <x v="9"/>
    <x v="995"/>
    <n v="8101"/>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a) By littering during the trip"/>
    <s v="(iii) विवेक और विचारों का"/>
    <s v="(iv) बुधि"/>
    <s v="(ii) असत्य बोलने के कारण"/>
    <s v="(iv) विचार-शक्ति,"/>
    <s v="(ii) जातिवाचक"/>
    <s v="(iv) सभी से"/>
    <s v="(ii) सत्य और असत्य का"/>
    <s v="(iv) आकाश में चमकता है"/>
    <s v="(i) फूल"/>
    <s v="(ii). सपने समाप्त हो जाएँगे"/>
    <s v="C. 115°"/>
    <s v="D. 30"/>
    <s v="A. 1"/>
    <s v="B. 144°"/>
    <s v="C. 60°"/>
    <s v="D. 80°"/>
    <s v="A. 10 cm"/>
    <s v="B. 90°"/>
    <s v="C. 19 cm"/>
    <s v="D. Rectangle"/>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5T12:48:16"/>
    <s v="tanisha8b0959.1bau@kvsrobpl.online"/>
    <x v="2"/>
    <x v="1025"/>
    <n v="34"/>
    <x v="4"/>
    <s v="VIII"/>
    <s v="B"/>
    <s v="c) It was formed due to an earthquake"/>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c) Biology and Music"/>
    <s v="d) Only rivers can create beautiful landscapes"/>
    <s v="d) By ignoring conservation rules"/>
    <s v="(ii) परिश्रम और उत्साह का"/>
    <s v="(iv) बुधि"/>
    <s v="(i) हिंसा बुधि के कारण"/>
    <s v="(ii) कुविचारों से ग्रस्त"/>
    <s v="(i) व्यक्तिवाचक"/>
    <s v="(iv) सभी से"/>
    <s v="(iv) मनुष्य और पशु का"/>
    <s v="(i) पेड़ बन जाता है"/>
    <s v="(iii) पक्षी"/>
    <s v="(i). जीवन में ठहराव आ जाएगा"/>
    <s v="A. 135°"/>
    <s v="D. 30"/>
    <s v="D. 4"/>
    <s v="B. 144°"/>
    <s v="B. 45°"/>
    <s v="C. 70°"/>
    <s v="A. 10 cm"/>
    <s v="D. 180°"/>
    <s v="A. 21 cm"/>
    <s v="D. Rectangle"/>
    <s v="(d) Gravitation Force"/>
    <s v="(c) Change in state of motion"/>
    <s v="(C) The force applied by both teams is equal in magnitude and opposite in direction."/>
    <s v="(D) To reduce the weight of the load."/>
    <s v="(c) Friction always increases motion."/>
    <s v="b) The food particles are boiling."/>
    <s v="b) Both A and R are true, but R is not the correct explanation of A."/>
    <s v="d) The sun is making the ice cream evaporate."/>
    <s v="c) Turns into vapor throughout its volume, making bubbles."/>
    <s v="b) The sugar particles are smaller than water particles."/>
    <s v="B) To  gain control over Bengal’s revenue"/>
    <s v="C) Executive having no role in law-making"/>
    <s v="D) It was cheaper to grow than cotton"/>
    <s v="B) India contributed a large share to world GDP, had vibrant textile and spice industries"/>
    <s v="A) Promote tourism"/>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50:15"/>
    <s v="prachi8b0951.1bau@kvsrobpl.online"/>
    <x v="0"/>
    <x v="1026"/>
    <n v="24"/>
    <x v="4"/>
    <s v="VIII"/>
    <s v="B"/>
    <s v="b) It was formed by a meteorite impact in basaltic rock"/>
    <s v="b) Buldhana"/>
    <s v="a) Its man-made construction"/>
    <s v="b) It is the only crater in India formed in basaltic rock"/>
    <s v="c) It has a man-made boundary"/>
    <s v="c) Because it is a freshwater source for villages"/>
    <s v="b) The history of agriculture in Maharashtra"/>
    <s v="b) Astronomy and Geology"/>
    <s v="b) Nature’s power and its lasting impact on Earth"/>
    <s v="c) By spreading awareness about its importance"/>
    <s v="(iv) मानव सभ्यता का"/>
    <s v="(ii) विवेक"/>
    <s v="(iii) कुविचारों के कारण"/>
    <s v="(iv) विचार-शक्ति,"/>
    <s v="(iv) इनमें से कई नहीं"/>
    <s v="(i) बच्चों से"/>
    <s v="(iv) मनुष्य और पशु का"/>
    <s v="(iii) नभ में नहीं उड़ पाता"/>
    <s v="(ii) सुगंध"/>
    <s v="(vi). उपरोक्त सभी"/>
    <s v="C. 115°"/>
    <s v="D. 30"/>
    <s v="D. 4"/>
    <s v="C. 98°"/>
    <s v="B. 45°"/>
    <s v="C. 70°"/>
    <s v="B. 5 cm"/>
    <s v="B. 90°"/>
    <s v="B. 42 cm"/>
    <s v="B. Trapezium"/>
    <s v="(d) Gravitation Force"/>
    <s v="(d) Both Option (a) and (c)"/>
    <s v="(D) The forces are not balanced, which is why the rope is not moving."/>
    <s v="(D) To reduce the weight of the load."/>
    <s v="(c) Friction always increases motion."/>
    <s v="d) The air particles are getting smalle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A) India was economically insignificant in world trade"/>
    <s v="B) Spread Indian culture"/>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5T12:51:55"/>
    <s v="medhansh8b0950.1bau@kvsrobpl.online"/>
    <x v="31"/>
    <x v="1027"/>
    <n v="17"/>
    <x v="4"/>
    <s v="VIII"/>
    <s v="B"/>
    <s v="b) It was formed by a meteorite impact in basaltic rock"/>
    <s v="b) Buldhana"/>
    <s v="c) Its use as a fishing spot"/>
    <s v="c) It was formed by volcanic eruption"/>
    <s v="c) It has a man-made boundary"/>
    <s v="b) Because it is among the largest meteorite craters in the world"/>
    <s v="b) The history of agriculture in Maharashtra"/>
    <s v="b) Astronomy and Geology"/>
    <s v="c) Technology is stronger than nature"/>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v) बीज"/>
    <s v="(ii). सपने समाप्त हो जाएँगे"/>
    <s v="B. 120°"/>
    <s v="B. 10"/>
    <s v="B. 2"/>
    <s v="C. 98°"/>
    <s v="D. 90°"/>
    <s v="D. 80°"/>
    <s v="A. 10 cm"/>
    <s v="C. 110°"/>
    <s v="B. 42 cm"/>
    <s v="A. Square"/>
    <s v="(c) Frictional Force"/>
    <s v="(a) Change in direction of motion"/>
    <s v="(C) The force applied by both teams is equal in magnitude and opposite in direction."/>
    <s v="(D) To reduce the weight of the load."/>
    <s v="(c) Friction always increases motion."/>
    <s v="b) The food particles are boiling."/>
    <s v="c) A is true, but R is false."/>
    <s v="d) The sun is making the ice cream evaporate."/>
    <s v="a) Freezes into a solid."/>
    <s v="b) The sugar particles are smaller than water particles."/>
    <s v="C) To conquer the Indian Subcontinent"/>
    <s v="C) Executive having no role in law-making"/>
    <s v="A) It was used for textile dyeing in European industries"/>
    <s v="B) India contributed a large share to world GDP, had vibrant textile and spice industries"/>
    <s v="A) Promote tourism"/>
    <s v="B) Spread of scientific knowledge in rural areas"/>
    <s v="C) Lok Sabha and Rajya Sabha"/>
    <s v="D) The legislature and executive are merged into one and the same."/>
    <s v="B) being passed by both Houses and receiving the President’s assent"/>
    <s v="B) The state executive is completely independent of the state legislature."/>
  </r>
  <r>
    <d v="2025-11-15T12:53:29"/>
    <s v="kanak8b0921.1bau@kvsrobpl.online"/>
    <x v="16"/>
    <x v="1028"/>
    <n v="8217"/>
    <x v="4"/>
    <s v="VIII"/>
    <s v="B"/>
    <s v="b) It was formed by a meteorite impact in basaltic rock"/>
    <s v="b) Buldhana"/>
    <s v="c) Its use as a fishing spot"/>
    <s v="b) It is the only crater in India formed in basaltic rock"/>
    <s v="d) It contains freshwater only"/>
    <s v="b) Because it is among the largest meteorite craters in the world"/>
    <s v="c) The construction of man-made lakes"/>
    <s v="c) Biology and Music"/>
    <s v="b) Nature’s power and its lasting impact on Earth"/>
    <s v="b) By disturbing wildlife around the lake"/>
    <s v="(ii) परिश्रम और उत्साह का"/>
    <s v="(iii) तर्क"/>
    <s v="(iii) कुविचारों के कारण"/>
    <s v="(iii) सभ्यता का विशाल"/>
    <s v="(iii) भाववाचक"/>
    <s v="(i) बच्चों से"/>
    <s v="(i) धरती और गगन का"/>
    <s v="(ii) उड़ जाता है"/>
    <s v="(ii) सुगंध"/>
    <s v="(iii). व्यक्ति ऊँचाइयाँ नहीं छू पाएगा"/>
    <s v="B. 120°"/>
    <s v="C. 20"/>
    <s v="C. 3"/>
    <s v="B. 144°"/>
    <s v="B. 45°"/>
    <s v="B. 60°"/>
    <s v="D. 20 cm"/>
    <s v="A. 70°"/>
    <s v="A. 21 cm"/>
    <s v="A. Square"/>
    <s v="(b) Muscular Force"/>
    <s v="(a) Change in direction of motion"/>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b) The particles in the ice cream are slowing down."/>
    <s v="b) Begins to evaporate slowly."/>
    <s v="d) Water evaporates during the process."/>
    <s v="B) To  gain control over Bengal’s revenue"/>
    <s v="B) Too many Houses of Parliament in a state"/>
    <s v="C) It was used in gunpowder production"/>
    <s v="D) India was entirely closed to foreign trade"/>
    <s v="D) Reduce regional inequalities"/>
    <s v="A) Revival of traditional learning systems"/>
    <s v="A) Lok Sabha and Vidhan Sabha"/>
    <s v="A) The legislature controls the executive; the executive has no role in the legislature."/>
    <s v="A) being passed by the Lok Sabha only"/>
    <s v="A) All states must have a bicameral legislature."/>
  </r>
  <r>
    <d v="2025-11-15T12:55:19"/>
    <s v="kanishk0018846a.sfy@kvsrobpl.online"/>
    <x v="16"/>
    <x v="620"/>
    <n v="8114"/>
    <x v="15"/>
    <s v="VIII"/>
    <s v="A"/>
    <s v="c) It was formed due to an earthquake"/>
    <s v="a) Pune"/>
    <s v="a) Its man-made construction"/>
    <s v="d) It has medicinal plants growing around it"/>
    <s v="a) It is surrounded by forests"/>
    <s v="a) Because it is used for agriculture"/>
    <s v="a) The impact of meteorites on Earth’s surface"/>
    <s v="b) Astronomy and Geology"/>
    <s v="a) Human beings can control natural disasters"/>
    <s v="a) By littering during the trip"/>
    <s v="(iii) विवेक और विचारों का"/>
    <s v="(iii) तर्क"/>
    <s v="(iv) स्वार्थ के कारण"/>
    <s v="(ii) कुविचारों से ग्रस्त"/>
    <s v="(iv) इनमें से कई नहीं"/>
    <s v="(iv) सभी से"/>
    <s v="(iii) जल और वायु का"/>
    <s v="(iv) आकाश में चमकता है"/>
    <s v="(ii) सुगंध"/>
    <s v="(iii). व्यक्ति ऊँचाइयाँ नहीं छू पाएगा"/>
    <s v="C. 115°"/>
    <s v="B. 10"/>
    <s v="B. 2"/>
    <s v="D. 36°"/>
    <s v="D. 90°"/>
    <s v="A. 50°"/>
    <s v="B. 5 cm"/>
    <s v="D. 180°"/>
    <s v="B. 42 cm"/>
    <s v="A. Square"/>
    <s v="(c) Frictional Force"/>
    <s v="(a) Change in direction of motion"/>
    <s v="(A) The force applied by Team A is greater than the force applied by Team B."/>
    <s v="(C) To increase the area of contact and reduce the pressure."/>
    <s v="(d) Friction is absent on smooth surfaces."/>
    <s v="d) The air particles are getting smaller."/>
    <s v="b) Both A and R are true, but R is not the correct explanation of A."/>
    <s v="c) The particles are gaining heat from the surroundings and moving more freely."/>
    <s v="d) Becomes denser."/>
    <s v="d) Water evaporates during the process."/>
    <s v="D) To abolish Mughal rule"/>
    <s v="B) Too many Houses of Parliament in a state"/>
    <s v="C) It was used in gunpowder production"/>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5T12:55:52"/>
    <s v="mo.8a0884.1bau@kvsrobpl.online"/>
    <x v="38"/>
    <x v="1029"/>
    <n v="21"/>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ii) सभ्यता का विशाल"/>
    <s v="(iii) भाववाचक"/>
    <s v="(iv) सभी से"/>
    <s v="(iv) मनुष्य और पशु का"/>
    <s v="(iii) नभ में नहीं उड़ पाता"/>
    <s v="(ii) सुगंध"/>
    <s v="(vi). उपरोक्त सभी"/>
    <s v="A. 135°"/>
    <s v="C. 20"/>
    <s v="B. 2"/>
    <s v="B. 144°"/>
    <s v="C. 60°"/>
    <s v="A. 50°"/>
    <s v="A. 10 cm"/>
    <s v="C. 110°"/>
    <s v="D. 38 cm"/>
    <s v="A. Square"/>
    <s v="(d) Gravitation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d) The sun is making the ice cream evaporate."/>
    <s v="d) Becomes denser."/>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56:56"/>
    <s v="raghav8b0920.1bau@kvsrobpl.online"/>
    <x v="29"/>
    <x v="928"/>
    <n v="26"/>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2:58:11"/>
    <s v="rohini8b1853.1bau@kvsrobpl.online"/>
    <x v="3"/>
    <x v="1030"/>
    <n v="28"/>
    <x v="4"/>
    <s v="VIII"/>
    <s v="B"/>
    <s v="c) It was formed due to an earthquake"/>
    <s v="d) Nashik"/>
    <s v="b) Its ranking among the top five largest craters globally"/>
    <s v="c) It was formed by volcanic eruption"/>
    <s v="d) It contains freshwater only"/>
    <s v="b) Because it is among the largest meteorite craters in the world"/>
    <s v="c) The construction of man-made lakes"/>
    <s v="d) Economics and Painting"/>
    <s v="c) Technology is stronger than nature"/>
    <s v="d) By ignoring conservation rules"/>
    <s v="(ii) परिश्रम और उत्साह का"/>
    <s v="(ii) विवेक"/>
    <s v="(iv) स्वार्थ के कारण"/>
    <s v="(iii) सभ्यता का विशाल"/>
    <s v="(ii) जातिवाचक"/>
    <s v="(ii) बड़ों से"/>
    <s v="(iii) जल और वायु का"/>
    <s v="(i) पेड़ बन जाता है"/>
    <s v="(ii) सुगंध"/>
    <s v="(vi). उपरोक्त सभी"/>
    <s v="D. 180°"/>
    <s v="B. 10"/>
    <s v="A. 1"/>
    <s v="A. 120°"/>
    <s v="C. 60°"/>
    <s v="B. 60°"/>
    <s v="C. 15 cm"/>
    <s v="C. 110°"/>
    <s v="C. 19 cm"/>
    <s v="D. Rectangle"/>
    <s v="(b) Muscular Force"/>
    <s v="(c) Change in state of motion"/>
    <s v="(D) The forces are not balanced, which is why the rope is not moving."/>
    <s v="(B) To decrease the area of contact and increase the pressure."/>
    <s v="(b) Friction can also act in air and water."/>
    <s v="d) The air particles are getting smaller."/>
    <s v="c) A is true, but R is false."/>
    <s v="d) The sun is making the ice cream evaporate."/>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A) India was economically insignificant in world trade"/>
    <s v="B) Spread Indian culture"/>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12:59:37"/>
    <s v="arsalan8a0903.1bau@kvsrobpl.online"/>
    <x v="35"/>
    <x v="1031"/>
    <s v="03"/>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3:00:28"/>
    <s v="samar0018776a.sfy@kvsrobpl.online"/>
    <x v="35"/>
    <x v="336"/>
    <n v="27"/>
    <x v="15"/>
    <s v="VIII"/>
    <s v="A"/>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3:00:36"/>
    <s v="lisha8b0942.1bau@kvsrobpl.online"/>
    <x v="7"/>
    <x v="1032"/>
    <n v="18"/>
    <x v="4"/>
    <s v="VIII"/>
    <s v="B"/>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d) The growth of urban settlements"/>
    <s v="a) Geography and Literature"/>
    <s v="d) Only rivers can create beautiful landscapes"/>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i). जीवन में ठहराव आ जाएगा"/>
    <s v="A. 135°"/>
    <s v="B. 10"/>
    <s v="A. 1"/>
    <s v="A. 120°"/>
    <s v="C. 60°"/>
    <s v="A. 50°"/>
    <s v="A. 10 cm"/>
    <s v="C. 110°"/>
    <s v="C. 19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d) The sun is making the ice cream evaporate."/>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A) Promote tourism"/>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3:01:58"/>
    <s v="rudra0018946a.sfy@kvsrobpl.online"/>
    <x v="41"/>
    <x v="1022"/>
    <n v="8126"/>
    <x v="15"/>
    <s v="VIII"/>
    <s v="A"/>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3:04:55"/>
    <s v="taniket8b0963.1bau@kvsrobpl.online"/>
    <x v="3"/>
    <x v="929"/>
    <n v="35"/>
    <x v="4"/>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c) The construction of man-made lakes"/>
    <s v="c) Biology and Music"/>
    <s v="b) Nature’s power and its lasting impact on Earth"/>
    <s v="c) By spreading awareness about its importance"/>
    <s v="(iii) विवेक और विचारों का"/>
    <s v="(ii) विवेक"/>
    <s v="(iii) कुविचारों के कारण"/>
    <s v="(iii) सभ्यता का विशाल"/>
    <s v="(ii) जातिवाचक"/>
    <s v="(iv) सभी से"/>
    <s v="(i) धरती और गगन का"/>
    <s v="(iii) नभ में नहीं उड़ पाता"/>
    <s v="(iii) पक्षी"/>
    <s v="(iii). व्यक्ति ऊँचाइयाँ नहीं छू पाएगा"/>
    <s v="B. 120°"/>
    <s v="B. 10"/>
    <s v="D. 4"/>
    <s v="D. 36°"/>
    <s v="D. 90°"/>
    <s v="D. 80°"/>
    <s v="D. 20 cm"/>
    <s v="D. 180°"/>
    <s v="D. 38 cm"/>
    <s v="D. Rectangle"/>
    <s v="(b) Muscular Force"/>
    <s v="(a) Change in direction of motion"/>
    <s v="(B) The force applied by Team B is greater than the force applied by Team A."/>
    <s v="(D) To reduce the weight of the load."/>
    <s v="(d) Friction is absent on smooth surfaces."/>
    <s v="d) The air particles are getting smaller."/>
    <s v="d) A is false, but R is true."/>
    <s v="d) The sun is making the ice cream evaporate."/>
    <s v="d) Becomes denser."/>
    <s v="d) Water evaporates during the process."/>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5T13:06:08"/>
    <s v="rishabh8b0972.1bau@kvsrobpl.online"/>
    <x v="14"/>
    <x v="1033"/>
    <n v="8229"/>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ii) कुविचारों के कारण"/>
    <s v="(ii) कुविचारों से ग्रस्त"/>
    <s v="(iii) भाववाचक"/>
    <s v="(iv) सभी से"/>
    <s v="(i) धरती और गगन का"/>
    <s v="(iii) नभ में नहीं उड़ पाता"/>
    <s v="(iii) पक्षी"/>
    <s v="(vi). उपरोक्त सभी"/>
    <s v="B. 120°"/>
    <s v="B. 10"/>
    <s v="B. 2"/>
    <s v="B. 144°"/>
    <s v="B. 45°"/>
    <s v="B. 60°"/>
    <s v="B. 5 cm"/>
    <s v="B. 90°"/>
    <s v="B. 42 cm"/>
    <s v="D. Rectangle"/>
    <s v="(d) Gravitation Force"/>
    <s v="(d) Both Option (a) and (c)"/>
    <s v="(D) The forces are not balanced, which is why the rope is not moving."/>
    <s v="(D) To reduce the weight of the load."/>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C) The legislature and executive are inter-dependent; the executive is accountable to the legislature."/>
    <s v="C) being implemented by the Executive"/>
    <s v="B) The state executive is completely independent of the state legislature."/>
  </r>
  <r>
    <d v="2025-11-15T13:06:31"/>
    <s v="shreyanshi8b1908.1bau@kvsrobpl.online"/>
    <x v="36"/>
    <x v="879"/>
    <n v="40"/>
    <x v="4"/>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vi). उपरोक्त सभी"/>
    <s v="A. 135°"/>
    <s v="C. 20"/>
    <s v="C. 3"/>
    <s v="A. 120°"/>
    <s v="C. 60°"/>
    <s v="A. 50°"/>
    <s v="A. 10 cm"/>
    <s v="C. 110°"/>
    <s v="D. 38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b) Begins to evaporate slowly."/>
    <s v="b) The sugar particles are smaller than water particles."/>
    <s v="C) To conquer the Indian Subcontinent"/>
    <s v="D) Frequent disruptions and low productivity in sessions."/>
    <s v="B) It was a staple food crop"/>
    <s v="B) India contributed a large share to world GDP, had vibrant textile and spice industries"/>
    <s v="A) Promote tourism"/>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3:07:10"/>
    <s v="aditya8a140.crpfgwl@kvsrobpl.online"/>
    <x v="2"/>
    <x v="1034"/>
    <s v="02"/>
    <x v="10"/>
    <s v="VIII"/>
    <s v="A"/>
    <s v="b) It was formed by a meteorite impact in basaltic rock"/>
    <s v="a) Pune"/>
    <s v="a) Its man-made construction"/>
    <s v="b) It is the only crater in India formed in basaltic rock"/>
    <s v="d) It contains freshwater only"/>
    <s v="c) Because it is a freshwater source for villages"/>
    <s v="d) The growth of urban settlements"/>
    <s v="d) Economics and Painting"/>
    <s v="c) Technology is stronger than nature"/>
    <s v="b) By disturbing wildlife around the lake"/>
    <s v="(iii) विवेक और विचारों का"/>
    <s v="(ii) विवेक"/>
    <s v="(iv) स्वार्थ के कारण"/>
    <s v="(iii) सभ्यता का विशाल"/>
    <s v="(ii) जातिवाचक"/>
    <s v="(iii) समाज से"/>
    <s v="(ii) सत्य और असत्य का"/>
    <s v="(ii) उड़ जाता है"/>
    <s v="(iii) पक्षी"/>
    <s v="(vi). उपरोक्त सभी"/>
    <s v="A. 135°"/>
    <s v="C. 20"/>
    <s v="C. 3"/>
    <s v="B. 144°"/>
    <s v="B. 45°"/>
    <s v="D. 80°"/>
    <s v="D. 2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a) The food particles are melting."/>
    <s v="c) A is true, but R is false."/>
    <s v="b) The particles in the ice cream are slowing down."/>
    <s v="a) Freezes into a solid."/>
    <s v="a) Sugar and water particles repel each other."/>
    <s v="A) To defeat French"/>
    <s v="A) Excessive separation from the executive"/>
    <s v="A) It was used for textile dyeing in European industries"/>
    <s v="B) India contributed a large share to world GDP, had vibrant textile and spice industries"/>
    <s v="D) Reduce regional inequalities"/>
    <s v="A) Revival of traditional learning system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3:11:33"/>
    <s v="saksham6-a9913gwl4@kvsrobpl.online"/>
    <x v="3"/>
    <x v="1035"/>
    <n v="8135"/>
    <x v="21"/>
    <s v="VIII"/>
    <s v="A"/>
    <s v="b) It was formed by a meteorite impact in basaltic rock"/>
    <s v="b) Buldhana"/>
    <s v="b) Its ranking among the top five largest craters globally"/>
    <s v="a) It is the deepest freshwater lake in the world"/>
    <s v="a) It is surrounded by forests"/>
    <s v="c) Because it is a freshwater source for villages"/>
    <s v="c) The construction of man-made lakes"/>
    <s v="c) Biology and Music"/>
    <s v="d) Only rivers can create beautiful landscapes"/>
    <s v="d) By ignoring conservation rules"/>
    <s v="(iii) विवेक और विचारों का"/>
    <s v="(ii) विवेक"/>
    <s v="(i) हिंसा बुधि के कारण"/>
    <s v="(i) बुद्धि जब सद्भावों"/>
    <s v="(iv) इनमें से कई नहीं"/>
    <s v="(ii) बड़ों से"/>
    <s v="(iv) मनुष्य और पशु का"/>
    <s v="(iv) आकाश में चमकता है"/>
    <s v="(i) फूल"/>
    <s v="(ii). सपने समाप्त हो जाएँगे"/>
    <s v="A. 135°"/>
    <s v="C. 20"/>
    <s v="D. 4"/>
    <s v="B. 144°"/>
    <s v="C. 60°"/>
    <s v="A. 50°"/>
    <s v="A. 10 cm"/>
    <s v="B. 90°"/>
    <s v="B. 42 cm"/>
    <s v="B. Trapezium"/>
    <s v="(b) Muscular Force"/>
    <s v="(c) Change in state of motion"/>
    <s v="(C) The force applied by both teams is equal in magnitude and opposite in direction."/>
    <s v="(D) To reduce the weight of the load."/>
    <s v="(d) Friction is absent on smooth surfaces."/>
    <s v="a) The food particles are melting."/>
    <s v="b) Both A and R are true, but R is not the correct explanation of A."/>
    <s v="c) The particles are gaining heat from the surroundings and moving more freely."/>
    <s v="c) Turns into vapor throughout its volume, making bubbles."/>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D) The President appoints the Chief Minister directly for every state."/>
  </r>
  <r>
    <d v="2025-11-15T13:12:29"/>
    <s v="satyam6-a6181.svpi@kvsrobpl.online"/>
    <x v="30"/>
    <x v="1036"/>
    <n v="36"/>
    <x v="13"/>
    <s v="VIII"/>
    <s v="A"/>
    <s v="a) It was formed by volcanic eruption"/>
    <s v="c) Nagpur"/>
    <s v="b) Its ranking among the top five largest craters globally"/>
    <s v="d) It has medicinal plants growing around it"/>
    <s v="a) It is surrounded by forests"/>
    <s v="d) Because it is used for boating"/>
    <s v="c) The construction of man-made lakes"/>
    <s v="d) Economics and Painting"/>
    <s v="b) Nature’s power and its lasting impact on Earth"/>
    <s v="a) By littering during the trip"/>
    <s v="(i) शारीरिक शक्ति का"/>
    <s v="(ii) विवेक"/>
    <s v="(ii) असत्य बोलने के कारण"/>
    <s v="(iii) सभ्यता का विशाल"/>
    <s v="(iv) इनमें से कई नहीं"/>
    <s v="(iv) सभी से"/>
    <s v="(i) धरती और गगन का"/>
    <s v="(iii) नभ में नहीं उड़ पाता"/>
    <s v="(iv) बीज"/>
    <s v="(iii). व्यक्ति ऊँचाइयाँ नहीं छू पाएगा"/>
    <s v="B. 120°"/>
    <s v="D. 30"/>
    <s v="B. 2"/>
    <s v="A. 120°"/>
    <s v="A. 30°"/>
    <s v="D. 80°"/>
    <s v="C. 15 cm"/>
    <s v="A. 70°"/>
    <s v="A. 21 cm"/>
    <s v="D. Rectangle"/>
    <s v="(a) Magnetic Force"/>
    <s v="(c) Change in state of motion"/>
    <s v="(A) The force applied by Team A is greater than the force applied by Team B."/>
    <s v="(A) To increase the force of the load."/>
    <s v="(c) Friction always increases motion."/>
    <s v="b) The food particles are boiling."/>
    <s v="b) Both A and R are true, but R is not the correct explanation of A."/>
    <s v="a) It is losing heat to the air."/>
    <s v="a) Freezes into a solid."/>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A) Promote tourism"/>
    <s v="A) Revival of traditional learning system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5T13:14:13"/>
    <s v="ishika8b0881.1bau@kvsrobpl.online"/>
    <x v="7"/>
    <x v="863"/>
    <n v="16"/>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v) बुधि"/>
    <s v="(iii) कुविचारों के कारण"/>
    <s v="(ii) कुविचारों से ग्रस्त"/>
    <s v="(i) व्यक्तिवाचक"/>
    <s v="(iv) सभी से"/>
    <s v="(ii) सत्य और असत्य का"/>
    <s v="(iii) नभ में नहीं उड़ पाता"/>
    <s v="(iii) पक्षी"/>
    <s v="(ii). सपने समाप्त हो जाएँगे"/>
    <s v="C. 115°"/>
    <s v="B. 10"/>
    <s v="A. 1"/>
    <s v="C. 98°"/>
    <s v="C. 60°"/>
    <s v="B. 60°"/>
    <s v="A. 10 cm"/>
    <s v="D. 180°"/>
    <s v="C. 19 cm"/>
    <s v="A. Square"/>
    <s v="(b) Muscular Force"/>
    <s v="(c) Change in state of motion"/>
    <s v="(C) The force applied by both teams is equal in magnitude and opposite in direction."/>
    <s v="(D) To reduce the weight of the load."/>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A) Promote tourism"/>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3:16:48"/>
    <s v="aditya6-a5621.svpi@kvsrobpl.online"/>
    <x v="0"/>
    <x v="1037"/>
    <n v="6"/>
    <x v="13"/>
    <s v="VIII"/>
    <s v="A"/>
    <s v="c) It was formed due to an earthquake"/>
    <s v="b) Buldhana"/>
    <s v="b) Its ranking among the top five largest craters globally"/>
    <s v="d) It has medicinal plants growing around it"/>
    <s v="c) It has a man-made boundary"/>
    <s v="a) Because it is used for agriculture"/>
    <s v="d) The growth of urban settlements"/>
    <s v="a) Geography and Literature"/>
    <s v="b) Nature’s power and its lasting impact on Earth"/>
    <s v="c) By spreading awareness about its importance"/>
    <s v="(iii) विवेक और विचारों का"/>
    <s v="(iv) बुधि"/>
    <s v="(ii) असत्य बोलने के कारण"/>
    <s v="(iii) सभ्यता का विशाल"/>
    <s v="(iv) इनमें से कई नहीं"/>
    <s v="(i) बच्चों से"/>
    <s v="(ii) सत्य और असत्य का"/>
    <s v="(iii) नभ में नहीं उड़ पाता"/>
    <s v="(iv) बीज"/>
    <s v="(i). जीवन में ठहराव आ जाएगा"/>
    <s v="A. 135°"/>
    <s v="B. 10"/>
    <s v="C. 3"/>
    <s v="B. 144°"/>
    <s v="C. 60°"/>
    <s v="A. 50°"/>
    <s v="C. 15 cm"/>
    <s v="C. 110°"/>
    <s v="C. 19 cm"/>
    <s v="C. Kite"/>
    <s v="(b) Muscular Force"/>
    <s v="(a) Change in direction of motion"/>
    <s v="(C) The force applied by both teams is equal in magnitude and opposite in direction."/>
    <s v="(B) To decrease the area of contact and increase the pressure."/>
    <s v="(c) Friction always increases motion."/>
    <s v="a) The food particles are melting."/>
    <s v="c) A is true, but R is false."/>
    <s v="b) The particles in the ice cream are slowing down."/>
    <s v="c) Turns into vapor throughout its volume, making bubbles."/>
    <s v="b) The sugar particles are smaller than water particles."/>
    <s v="C) To conquer the Indian Subcontinent"/>
    <s v="A) Excessive separation from the executive"/>
    <s v="A) It was used for textile dyeing in European industries"/>
    <s v="C) India had only subsistence agriculture and no craft industries"/>
    <s v="B) Spread Indian culture"/>
    <s v="C) Rise of a new educated middle class"/>
    <s v="B) Rajya Sabha and Vidhan Parishad"/>
    <s v="B) The executive controls the legislature; the legislature can do nothing about it"/>
    <s v="D) being passed by the Rajya Sabha only"/>
    <s v="C) Some states have unicameral legislatures, and the state executive is accountable to the legislature."/>
  </r>
  <r>
    <d v="2025-11-15T13:20:48"/>
    <s v="mayuri8b0962.1bau@kvsrobpl.online"/>
    <x v="9"/>
    <x v="877"/>
    <n v="19"/>
    <x v="4"/>
    <s v="VIII"/>
    <s v="B"/>
    <s v="b) It was formed by a meteorite impact in basaltic rock"/>
    <s v="b) Buldhana"/>
    <s v="d) Its location near a desert"/>
    <s v="c) It was formed by volcanic eruption"/>
    <s v="b) It is a circular depression formed by a meteorite impact"/>
    <s v="c) Because it is a freshwater source for villages"/>
    <s v="a) The impact of meteorites on Earth’s surface"/>
    <s v="b) Astronomy and Geology"/>
    <s v="c) Technology is stronger than nature"/>
    <s v="a) By littering during the trip"/>
    <s v="(ii) परिश्रम और उत्साह का"/>
    <s v="(ii) विवेक"/>
    <s v="(iii) कुविचारों के कारण"/>
    <s v="(iv) विचार-शक्ति,"/>
    <s v="(iii) भाववाचक"/>
    <s v="(i) बच्चों से"/>
    <s v="(iv) मनुष्य और पशु का"/>
    <s v="(iv) आकाश में चमकता है"/>
    <s v="(ii) सुगंध"/>
    <s v="(i). जीवन में ठहराव आ जाएगा"/>
    <s v="C. 115°"/>
    <s v="C. 20"/>
    <s v="C. 3"/>
    <s v="A. 120°"/>
    <s v="A. 30°"/>
    <s v="C. 70°"/>
    <s v="D. 20 cm"/>
    <s v="C. 110°"/>
    <s v="B. 42 cm"/>
    <s v="A. Square"/>
    <s v="(d) Gravitation Force"/>
    <s v="(c) Change in state of motion"/>
    <s v="(A) The force applied by Team A is greater than the force applied by Team B."/>
    <s v="(A) To increase the force of the load."/>
    <s v="(b) Friction can also act in air and water."/>
    <s v="d) The air particles are getting smaller."/>
    <s v="c) A is true, but R is false."/>
    <s v="d) The sun is making the ice cream evaporate."/>
    <s v="b) Begins to evaporate slowly."/>
    <s v="c) Sugar particles fit into the empty spaces between water particles."/>
    <s v="C) To conquer the Indian Subcontinent"/>
    <s v="D) Frequent disruptions and low productivity in sessions."/>
    <s v="C) It was used in gunpowder production"/>
    <s v="A) India was economically insignificant in world trade"/>
    <s v="A) Promote tourism"/>
    <s v="D) Decline of English language"/>
    <s v="B) Rajya Sabha and Vidhan Parishad"/>
    <s v="C) The legislature and executive are inter-dependent; the executive is accountable to the legislature."/>
    <s v="D) being passed by the Rajya Sabha only"/>
    <s v="C) Some states have unicameral legislatures, and the state executive is accountable to the legislature."/>
  </r>
  <r>
    <d v="2025-11-15T13:24:27"/>
    <s v="satyam6-a6408.svpi@kvsrobpl.online"/>
    <x v="16"/>
    <x v="1038"/>
    <n v="37"/>
    <x v="13"/>
    <s v="VIII"/>
    <s v="A"/>
    <s v="d) It was an artificial lake"/>
    <s v="b) Buldhana"/>
    <s v="d) Its location near a desert"/>
    <s v="a) It is the deepest freshwater lake in the world"/>
    <s v="b) It is a circular depression formed by a meteorite impact"/>
    <s v="c) Because it is a freshwater source for villages"/>
    <s v="c) The construction of man-made lakes"/>
    <s v="d) Economics and Painting"/>
    <s v="b) Nature’s power and its lasting impact on Earth"/>
    <s v="c) By spreading awareness about its importance"/>
    <s v="(ii) परिश्रम और उत्साह का"/>
    <s v="(ii) विवेक"/>
    <s v="(iv) स्वार्थ के कारण"/>
    <s v="(ii) कुविचारों से ग्रस्त"/>
    <s v="(iii) भाववाचक"/>
    <s v="(ii) बड़ों से"/>
    <s v="(iii) जल और वायु का"/>
    <s v="(i) पेड़ बन जाता है"/>
    <s v="(ii) सुगंध"/>
    <s v="(iii). व्यक्ति ऊँचाइयाँ नहीं छू पाएगा"/>
    <s v="A. 135°"/>
    <s v="A. 25"/>
    <s v="C. 3"/>
    <s v="C. 98°"/>
    <s v="C. 60°"/>
    <s v="C. 70°"/>
    <s v="A. 10 cm"/>
    <s v="B. 90°"/>
    <s v="B. 42 cm"/>
    <s v="C. Kite"/>
    <s v="(a) Magnetic Force"/>
    <s v="(a) Change in direction of motion"/>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b) The particles in the ice cream are slowing down."/>
    <s v="c) Turns into vapor throughout its volume, making bubbles."/>
    <s v="c) Sugar particles fit into the empty spaces between water particles."/>
    <s v="A) To defeat French"/>
    <s v="B) Too many Houses of Parliament in a state"/>
    <s v="C) It was used in gunpowder production"/>
    <s v="A) India was economically insignificant in world trade"/>
    <s v="B) Spread Indian culture"/>
    <s v="C) Rise of a new educated middle class"/>
    <s v="D) President and Lok Sabha"/>
    <s v="B) The executive controls the legislature; the legislature can do nothing about it"/>
    <s v="D) being passed by the Rajya Sabha only"/>
    <s v="C) Some states have unicameral legislatures, and the state executive is accountable to the legislature."/>
  </r>
  <r>
    <d v="2025-11-15T13:26:05"/>
    <s v="aksh6-b2242.bhs@kvsrobpl.online"/>
    <x v="3"/>
    <x v="1039"/>
    <n v="1"/>
    <x v="28"/>
    <s v="VIII"/>
    <s v="B"/>
    <s v="a) It was formed by volcanic eruption"/>
    <s v="c) Nagpur"/>
    <s v="d) Its location near a desert"/>
    <s v="d) It has medicinal plants growing around it"/>
    <s v="b) It is a circular depression formed by a meteorite impact"/>
    <s v="d) Because it is used for boating"/>
    <s v="b) The history of agriculture in Maharashtra"/>
    <s v="d) Economics and Painting"/>
    <s v="b) Nature’s power and its lasting impact on Earth"/>
    <s v="a) By littering during the trip"/>
    <s v="(iii) विवेक और विचारों का"/>
    <s v="(ii) विवेक"/>
    <s v="(iii) कुविचारों के कारण"/>
    <s v="(ii) कुविचारों से ग्रस्त"/>
    <s v="(i) व्यक्तिवाचक"/>
    <s v="(iv) सभी से"/>
    <s v="(iv) मनुष्य और पशु का"/>
    <s v="(ii) उड़ जाता है"/>
    <s v="(ii) सुगंध"/>
    <s v="(iii). व्यक्ति ऊँचाइयाँ नहीं छू पाएगा"/>
    <s v="A. 135°"/>
    <s v="C. 20"/>
    <s v="C. 3"/>
    <s v="C. 98°"/>
    <s v="C. 60°"/>
    <s v="C. 70°"/>
    <s v="B. 5 cm"/>
    <s v="D. 180°"/>
    <s v="C. 19 cm"/>
    <s v="A. Square"/>
    <s v="(a) Magnetic Force"/>
    <s v="(a) Change in direction of motion"/>
    <s v="(D) The forces are not balanced, which is why the rope is not moving."/>
    <s v="(D) To reduce the weight of the load."/>
    <s v="(b) Friction can also act in air and water."/>
    <s v="a) The food particles are melting."/>
    <s v="d) A is false, but R is true."/>
    <s v="d) The sun is making the ice cream evaporate."/>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C) being implemented by the Executive"/>
    <s v="A) All states must have a bicameral legislature."/>
  </r>
  <r>
    <d v="2025-11-15T14:08:46"/>
    <s v="gunjan6-b5167.bww@kvsrobpl.online"/>
    <x v="10"/>
    <x v="1040"/>
    <n v="8205"/>
    <x v="38"/>
    <s v="VIII"/>
    <s v="B"/>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b) The history of agriculture in Maharashtra"/>
    <s v="a) Geography and Literature"/>
    <s v="b) Nature’s power and its lasting impact on Earth"/>
    <s v="b) By disturbing wildlife around the lake"/>
    <s v="(iii) विवेक और विचारों का"/>
    <s v="(ii) विवेक"/>
    <s v="(iv) स्वार्थ के कारण"/>
    <s v="(ii) कुविचारों से ग्रस्त"/>
    <s v="(ii) जातिवाचक"/>
    <s v="(iv) सभी से"/>
    <s v="(iii) जल और वायु का"/>
    <s v="(iii) नभ में नहीं उड़ पाता"/>
    <s v="(iv) बीज"/>
    <s v="(ii). सपने समाप्त हो जाएँगे"/>
    <s v="D. 180°"/>
    <s v="B. 10"/>
    <s v="B. 2"/>
    <s v="D. 36°"/>
    <s v="D. 90°"/>
    <s v="C. 70°"/>
    <s v="B. 5 cm"/>
    <s v="A. 70°"/>
    <s v="C. 19 cm"/>
    <s v="A. Square"/>
    <s v="(c) Frictional Force"/>
    <s v="(b) Change in shape"/>
    <s v="(D) The forces are not balanced, which is why the rope is not moving."/>
    <s v="(A) To increase the force of the load."/>
    <s v="(d) Friction is absent on smooth surfaces."/>
    <s v="b) The food particles are boiling."/>
    <s v="c) A is true, but R is false."/>
    <s v="d) The sun is making the ice cream evaporate."/>
    <s v="b) Begins to evaporate slowly."/>
    <s v="b) The sugar particles are smaller than water particles."/>
    <s v="C) To conquer the Indian Subcontinent"/>
    <s v="B) Too many Houses of Parliament in a state"/>
    <s v="C) It was used in gunpowder production"/>
    <s v="D) India was entirely closed to foreign trade"/>
    <s v="A) Promote tourism"/>
    <s v="D) Decline of English language"/>
    <s v="A) Lok Sabha and Vidhan Sabha"/>
    <s v="B) The executive controls the legislature; the legislature can do nothing about it"/>
    <s v="A) being passed by the Lok Sabha only"/>
    <s v="B) The state executive is completely independent of the state legislature."/>
  </r>
  <r>
    <d v="2025-11-15T14:09:14"/>
    <s v="srishti6-b4159.bww@kvsrobpl.online"/>
    <x v="12"/>
    <x v="1041"/>
    <n v="8221"/>
    <x v="38"/>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d) Economics and Painting"/>
    <s v="c) Technology is stronger than nature"/>
    <s v="b) By disturbing wildlife around the lake"/>
    <s v="(ii) परिश्रम और उत्साह का"/>
    <s v="(ii) विवेक"/>
    <s v="(i) हिंसा बुधि के कारण"/>
    <s v="(ii) कुविचारों से ग्रस्त"/>
    <s v="(iv) इनमें से कई नहीं"/>
    <s v="(iv) सभी से"/>
    <s v="(iv) मनुष्य और पशु का"/>
    <s v="(iv) आकाश में चमकता है"/>
    <s v="(iv) बीज"/>
    <s v="(vi). उपरोक्त सभी"/>
    <s v="C. 115°"/>
    <s v="C. 20"/>
    <s v="C. 3"/>
    <s v="C. 98°"/>
    <s v="C. 60°"/>
    <s v="C. 70°"/>
    <s v="C. 15 cm"/>
    <s v="C. 110°"/>
    <s v="C. 19 cm"/>
    <s v="C. Kite"/>
    <s v="(a) Magnetic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5T14:12:11"/>
    <s v="anjel6-b4012.bww@kvsrobpl.online"/>
    <x v="27"/>
    <x v="1042"/>
    <n v="1"/>
    <x v="3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d) Only rivers can create beautiful landscapes"/>
    <s v="a) By littering during the trip"/>
    <s v="(ii) परिश्रम और उत्साह का"/>
    <s v="(ii) विवेक"/>
    <s v="(iv) स्वार्थ के कारण"/>
    <s v="(i) बुद्धि जब सद्भावों"/>
    <s v="(ii) जातिवाचक"/>
    <s v="(ii) बड़ों से"/>
    <s v="(iii) जल और वायु का"/>
    <s v="(iii) नभ में नहीं उड़ पाता"/>
    <s v="(i) फूल"/>
    <s v="(vi). उपरोक्त सभी"/>
    <s v="B. 120°"/>
    <s v="D. 30"/>
    <s v="B. 2"/>
    <s v="D. 36°"/>
    <s v="D. 90°"/>
    <s v="A. 50°"/>
    <s v="B. 5 cm"/>
    <s v="C. 110°"/>
    <s v="C. 19 cm"/>
    <s v="A. Square"/>
    <s v="(c) Frictional Force"/>
    <s v="(a) Change in direction of motion"/>
    <s v="(C) The force applied by both teams is equal in magnitude and opposite in direction."/>
    <s v="(A) To increase the force of the load."/>
    <s v="(c) Friction always increases motion."/>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C) Executive having no role in law-making"/>
    <s v="D) It was cheaper to grow than cotton"/>
    <s v="D) India was entirely closed to foreign trade"/>
    <s v="C) Transport raw materials and goods efficiently"/>
    <s v="A) Revival of traditional learning system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4:12:13"/>
    <s v="srishti6-b4159.bww@kvsrobpl.online"/>
    <x v="12"/>
    <x v="1043"/>
    <n v="8221"/>
    <x v="38"/>
    <s v="VIII"/>
    <s v="B"/>
    <s v="b) It was formed by a meteorite impact in basaltic rock"/>
    <s v="b) Buldhana"/>
    <s v="a) Its man-made construction"/>
    <s v="a) It is the deepest freshwater lake in the world"/>
    <s v="a) It is surrounded by forests"/>
    <s v="a) Because it is used for agriculture"/>
    <s v="a) The impact of meteorites on Earth’s surface"/>
    <s v="a) Geography and Literature"/>
    <s v="a) Human beings can control natural disasters"/>
    <s v="a) By littering during the trip"/>
    <s v="(ii) परिश्रम और उत्साह का"/>
    <s v="(ii) विवेक"/>
    <s v="(ii) असत्य बोलने के कारण"/>
    <s v="(ii) कुविचारों से ग्रस्त"/>
    <s v="(ii) जातिवाचक"/>
    <s v="(iv) सभी से"/>
    <s v="(iii) जल और वायु का"/>
    <s v="(ii) उड़ जाता है"/>
    <s v="(ii) सुगंध"/>
    <s v="(ii). सपने समाप्त हो जाएँगे"/>
    <s v="C. 115°"/>
    <s v="C. 20"/>
    <s v="C. 3"/>
    <s v="C. 98°"/>
    <s v="C. 60°"/>
    <s v="C. 70°"/>
    <s v="C. 15 cm"/>
    <s v="C. 110°"/>
    <s v="C. 19 cm"/>
    <s v="C. Kite"/>
    <s v="(b) Muscular Force"/>
    <s v="(a) Change in direction of motion"/>
    <s v="(D) The forces are not balanced, which is why the rope is not moving."/>
    <s v="(C) To increase the area of contact and reduce the pressure."/>
    <s v="(a) Friction only acts on rough surfaces."/>
    <s v="d) The air particles are getting smaller."/>
    <s v="c) A is true, but R is false."/>
    <s v="a) It is losing heat to the air."/>
    <s v="b) Begins to evaporate slowly."/>
    <s v="a) Sugar and water particles repel each other."/>
    <s v="C) To conquer the Indian Subcontinent"/>
    <s v="C) Executive having no role in law-making"/>
    <s v="B) It was a staple food crop"/>
    <s v="B) India contributed a large share to world GDP, had vibrant textile and spice industries"/>
    <s v="B) Spread Indian culture"/>
    <s v="A) Revival of traditional learning systems"/>
    <s v="B) Rajya Sabha and Vidhan Parishad"/>
    <s v="D) The legislature and executive are merged into one and the same."/>
    <s v="D) being passed by the Rajya Sabha only"/>
    <s v="D) The President appoints the Chief Minister directly for every state."/>
  </r>
  <r>
    <d v="2025-11-15T14:13:10"/>
    <s v="himani6-b4158.bww@kvsrobpl.online"/>
    <x v="13"/>
    <x v="1044"/>
    <n v="8206"/>
    <x v="38"/>
    <s v="VIII"/>
    <s v="B"/>
    <s v="b) It was formed by a meteorite impact in basaltic rock"/>
    <s v="a) Pune"/>
    <s v="c) Its use as a fishing spot"/>
    <s v="b) It is the only crater in India formed in basaltic rock"/>
    <s v="b) It is a circular depression formed by a meteorite impact"/>
    <s v="c) Because it is a freshwater source for villages"/>
    <s v="b) The history of agriculture in Maharashtra"/>
    <s v="a) Geography and Literature"/>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i) नभ में नहीं उड़ पाता"/>
    <s v="(ii) सुगंध"/>
    <s v="(ii). सपने समाप्त हो जाएँगे"/>
    <s v="A. 135°"/>
    <s v="A. 25"/>
    <s v="B. 2"/>
    <s v="B. 144°"/>
    <s v="D. 90°"/>
    <s v="D. 80°"/>
    <s v="C. 15 cm"/>
    <s v="B. 90°"/>
    <s v="C. 19 cm"/>
    <s v="A. Square"/>
    <s v="(b) Muscular Force"/>
    <s v="(c) Change in state of motion"/>
    <s v="(C) The force applied by both teams is equal in magnitude and opposite in direction."/>
    <s v="(A) To increase the force of the load."/>
    <s v="(c) Friction always increases motion."/>
    <s v="d) The air particles are getting smaller."/>
    <s v="c) A is true, but R is false."/>
    <s v="c) The particles are gaining heat from the surroundings and moving more freely."/>
    <s v="b) Begins to evaporate slowly."/>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5T14:14:01"/>
    <s v="ruchi6-b3909.bww@kvsrobpl.online"/>
    <x v="13"/>
    <x v="1045"/>
    <n v="8218"/>
    <x v="38"/>
    <s v="VIII"/>
    <s v="B"/>
    <s v="b) It was formed by a meteorite impact in basaltic rock"/>
    <s v="b) Buldhana"/>
    <s v="b) Its ranking among the top five largest craters globally"/>
    <s v="c) It was formed by volcanic eruption"/>
    <s v="b) It is a circular depression formed by a meteorite impact"/>
    <s v="c) Because it is a freshwater source for villages"/>
    <s v="d) The growth of urban settlements"/>
    <s v="b) Astronomy and Geology"/>
    <s v="c) Technology is stronger than nature"/>
    <s v="b) By disturbing wildlife around the lake"/>
    <s v="(iii) विवेक और विचारों का"/>
    <s v="(i) उत्साह"/>
    <s v="(iii) कुविचारों के कारण"/>
    <s v="(ii) कुविचारों से ग्रस्त"/>
    <s v="(i) व्यक्तिवाचक"/>
    <s v="(i) बच्चों से"/>
    <s v="(i) धरती और गगन का"/>
    <s v="(iv) आकाश में चमकता है"/>
    <s v="(ii) सुगंध"/>
    <s v="(i). जीवन में ठहराव आ जाएगा"/>
    <s v="B. 120°"/>
    <s v="C. 20"/>
    <s v="B. 2"/>
    <s v="B. 144°"/>
    <s v="D. 90°"/>
    <s v="A. 50°"/>
    <s v="C. 15 cm"/>
    <s v="B. 90°"/>
    <s v="C. 19 cm"/>
    <s v="B. Trapezium"/>
    <s v="(a) Magnetic Force"/>
    <s v="(d) Both Option (a) and (c)"/>
    <s v="(B) The force applied by Team B is greater than the force applied by Team A."/>
    <s v="(A) To increase the force of the load."/>
    <s v="(d) Friction is absent on smooth surfaces."/>
    <s v="a) The food particles are melting."/>
    <s v="c) A is true, but R is false."/>
    <s v="c) The particles are gaining heat from the surroundings and moving more freely."/>
    <s v="d) Becomes denser."/>
    <s v="b) The sugar particles are smaller than water particles."/>
    <s v="C) To conquer the Indian Subcontinent"/>
    <s v="A) Excessive separation from the executive"/>
    <s v="B) It was a staple food crop"/>
    <s v="A) India was economically insignificant in world trade"/>
    <s v="C) Transport raw materials and goods efficiently"/>
    <s v="A) Revival of traditional learning systems"/>
    <s v="B) Rajya Sabha and Vidhan Parishad"/>
    <s v="B) The executive controls the legislature; the legislature can do nothing about it"/>
    <s v="D) being passed by the Rajya Sabha only"/>
    <s v="C) Some states have unicameral legislatures, and the state executive is accountable to the legislature."/>
  </r>
  <r>
    <d v="2025-11-15T14:14:20"/>
    <s v="kriti6-b3972.bww@kvsrobpl.online"/>
    <x v="16"/>
    <x v="1046"/>
    <n v="8209"/>
    <x v="38"/>
    <s v="VIII"/>
    <s v="B"/>
    <s v="b) It was formed by a meteorite impact in basaltic rock"/>
    <s v="b) Buldhana"/>
    <s v="b) Its ranking among the top five largest craters globally"/>
    <s v="d) It has medicinal plants growing around it"/>
    <s v="a) It is surrounded by forests"/>
    <s v="b) Because it is among the largest meteorite craters in the world"/>
    <s v="b) The history of agriculture in Maharashtra"/>
    <s v="a) Geography and Literature"/>
    <s v="b) Nature’s power and its lasting impact on Earth"/>
    <s v="d) By ignoring conservation rules"/>
    <s v="(iii) विवेक और विचारों का"/>
    <s v="(iii) तर्क"/>
    <s v="(i) हिंसा बुधि के कारण"/>
    <s v="(i) बुद्धि जब सद्भावों"/>
    <s v="(iii) भाववाचक"/>
    <s v="(iii) समाज से"/>
    <s v="(i) धरती और गगन का"/>
    <s v="(ii) उड़ जाता है"/>
    <s v="(ii) सुगंध"/>
    <s v="(i). जीवन में ठहराव आ जाएगा"/>
    <s v="B. 120°"/>
    <s v="B. 10"/>
    <s v="D. 4"/>
    <s v="B. 144°"/>
    <s v="B. 45°"/>
    <s v="B. 60°"/>
    <s v="C. 15 cm"/>
    <s v="B. 90°"/>
    <s v="C. 19 cm"/>
    <s v="B. Trapezium"/>
    <s v="(d) Gravitation Force"/>
    <s v="(c) Change in state of motion"/>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D) To abolish Mughal rule"/>
    <s v="A) Excessive separation from the executive"/>
    <s v="B) It was a staple food crop"/>
    <s v="C) India had only subsistence agriculture and no craft industries"/>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5T14:15:10"/>
    <s v="garima6-b3947.bww@kvsrobpl.online"/>
    <x v="1"/>
    <x v="1047"/>
    <n v="8204"/>
    <x v="38"/>
    <s v="VIII"/>
    <s v="B"/>
    <s v="b) It was formed by a meteorite impact in basaltic rock"/>
    <s v="b) Buldhana"/>
    <s v="b) Its ranking among the top five largest craters globally"/>
    <s v="c) It was formed by volcanic eruption"/>
    <s v="d) It contains freshwater only"/>
    <s v="b) Because it is among the largest meteorite craters in the world"/>
    <s v="c) The construction of man-made lakes"/>
    <s v="a) Geography and Literature"/>
    <s v="a) Human beings can control natural disasters"/>
    <s v="b) By disturbing wildlife around the lake"/>
    <s v="(ii) परिश्रम और उत्साह का"/>
    <s v="(iv) बुधि"/>
    <s v="(iv) स्वार्थ के कारण"/>
    <s v="(iii) सभ्यता का विशाल"/>
    <s v="(iv) इनमें से कई नहीं"/>
    <s v="(i) बच्चों से"/>
    <s v="(ii) सत्य और असत्य का"/>
    <s v="(iii) नभ में नहीं उड़ पाता"/>
    <s v="(iv) बीज"/>
    <s v="(ii). सपने समाप्त हो जाएँगे"/>
    <s v="B. 120°"/>
    <s v="A. 25"/>
    <s v="A. 1"/>
    <s v="C. 98°"/>
    <s v="C. 60°"/>
    <s v="C. 70°"/>
    <s v="C. 15 cm"/>
    <s v="B. 90°"/>
    <s v="A. 21 cm"/>
    <s v="A. Square"/>
    <s v="(b) Muscular Force"/>
    <s v="(c) Change in state of motion"/>
    <s v="(C) The force applied by both teams is equal in magnitude and opposite in direction."/>
    <s v="(B) To decrease the area of contact and increase the pressure."/>
    <s v="(c) Friction always increases motion."/>
    <s v="a) The food particles are melting."/>
    <s v="c) A is true, but R is false."/>
    <s v="a) It is losing heat to the air."/>
    <s v="a) Freezes into a solid."/>
    <s v="a) Sugar and water particles repel each other."/>
    <s v="C) To conquer the Indian Subcontinent"/>
    <s v="C) Executive having no role in law-making"/>
    <s v="C) It was used in gunpowder production"/>
    <s v="C) India had only subsistence agriculture and no craft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5T14:15:52"/>
    <s v="aditya6-b3946.bww@kvsrobpl.online"/>
    <x v="30"/>
    <x v="1048"/>
    <n v="8222"/>
    <x v="38"/>
    <s v="VIII"/>
    <s v="B"/>
    <s v="b) It was formed by a meteorite impact in basaltic rock"/>
    <s v="a) Pune"/>
    <s v="a) Its man-made construction"/>
    <s v="b) It is the only crater in India formed in basaltic rock"/>
    <s v="d) It contains freshwater only"/>
    <s v="c) Because it is a freshwater source for villages"/>
    <s v="b) The history of agriculture in Maharashtra"/>
    <s v="a) Geography and Literature"/>
    <s v="d) Only rivers can create beautiful landscapes"/>
    <s v="b) By disturbing wildlife around the lake"/>
    <s v="(i) शारीरिक शक्ति का"/>
    <s v="(ii) विवेक"/>
    <s v="(iii) कुविचारों के कारण"/>
    <s v="(i) बुद्धि जब सद्भावों"/>
    <s v="(ii) जातिवाचक"/>
    <s v="(iv) सभी से"/>
    <s v="(iii) जल और वायु का"/>
    <s v="(iv) आकाश में चमकता है"/>
    <s v="(iv) बीज"/>
    <s v="(vi). उपरोक्त सभी"/>
    <s v="C. 115°"/>
    <s v="B. 10"/>
    <s v="A. 1"/>
    <s v="A. 120°"/>
    <s v="D. 90°"/>
    <s v="D. 80°"/>
    <s v="C. 15 cm"/>
    <s v="B. 90°"/>
    <s v="A. 21 cm"/>
    <s v="A. Square"/>
    <s v="(b) Muscular Force"/>
    <s v="(c) Change in state of motion"/>
    <s v="(C) The force applied by both teams is equal in magnitude and opposite in direction."/>
    <s v="(B) To decrease the area of contact and increase the pressure."/>
    <s v="(a) Friction only acts on rough surfaces."/>
    <s v="a) The food particles are melting."/>
    <s v="d) A is false, but R is true."/>
    <s v="a) It is losing heat to the air."/>
    <s v="b) Begins to evaporate slowly."/>
    <s v="b) The sugar particles are smaller than water particles."/>
    <s v="A) To defeat French"/>
    <s v="D) Frequent disruptions and low productivity in sessions."/>
    <s v="B) It was a staple food crop"/>
    <s v="B) India contributed a large share to world GDP, had vibrant textile and spice industries"/>
    <s v="D) Reduce regional inequalities"/>
    <s v="D) Decline of English language"/>
    <s v="A) Lok Sabha and Vidhan Sabha"/>
    <s v="A) The legislature controls the executive; the executive has no role in the legislature."/>
    <s v="D) being passed by the Rajya Sabha only"/>
    <s v="B) The state executive is completely independent of the state legislature."/>
  </r>
  <r>
    <d v="2025-11-15T14:16:59"/>
    <s v="princep6-b3941.bww@kvsrobpl.online"/>
    <x v="10"/>
    <x v="1049"/>
    <n v="8236"/>
    <x v="38"/>
    <s v="VIII"/>
    <s v="B"/>
    <s v="b) It was formed by a meteorite impact in basaltic rock"/>
    <s v="c) Nagpur"/>
    <s v="d) Its location near a desert"/>
    <s v="c) It was formed by volcanic eruption"/>
    <s v="a) It is surrounded by forests"/>
    <s v="a) Because it is used for agriculture"/>
    <s v="c) The construction of man-made lakes"/>
    <s v="a) Geography and Literature"/>
    <s v="b) Nature’s power and its lasting impact on Earth"/>
    <s v="a) By littering during the trip"/>
    <s v="(ii) परिश्रम और उत्साह का"/>
    <s v="(iii) तर्क"/>
    <s v="(iii) कुविचारों के कारण"/>
    <s v="(ii) कुविचारों से ग्रस्त"/>
    <s v="(ii) जातिवाचक"/>
    <s v="(iii) समाज से"/>
    <s v="(ii) सत्य और असत्य का"/>
    <s v="(iii) नभ में नहीं उड़ पाता"/>
    <s v="(ii) सुगंध"/>
    <s v="(ii). सपने समाप्त हो जाएँगे"/>
    <s v="B. 120°"/>
    <s v="A. 25"/>
    <s v="D. 4"/>
    <s v="C. 98°"/>
    <s v="A. 30°"/>
    <s v="D. 80°"/>
    <s v="B. 5 cm"/>
    <s v="A. 70°"/>
    <s v="A. 21 cm"/>
    <s v="B. Trapezium"/>
    <s v="(b) Muscular Force"/>
    <s v="(b) Change in shape"/>
    <s v="(B) The force applied by Team B is greater than the force applied by Team A."/>
    <s v="(B) To decrease the area of contact and increase the pressure."/>
    <s v="(d) Friction is absent on smooth surfaces."/>
    <s v="d) The air particles are getting smaller."/>
    <s v="c) A is true, but R is false."/>
    <s v="c) The particles are gaining heat from the surroundings and moving more freely."/>
    <s v="c) Turns into vapor throughout its volume, making bubbles."/>
    <s v="a) Sugar and water particles repel each other."/>
    <s v="B) To  gain control over Bengal’s revenue"/>
    <s v="A) Excessive separation from the executive"/>
    <s v="C) It was used in gunpowder production"/>
    <s v="C) India had only subsistence agriculture and no craft industries"/>
    <s v="A) Promote tourism"/>
    <s v="A) Revival of traditional learning system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5T14:17:11"/>
    <s v="raksha6-b4176.bww@kvsrobpl.online"/>
    <x v="11"/>
    <x v="1050"/>
    <n v="8217"/>
    <x v="38"/>
    <s v="VIII"/>
    <s v="B"/>
    <s v="b) It was formed by a meteorite impact in basaltic rock"/>
    <s v="b) Buldhana"/>
    <s v="c) Its use as a fishing spot"/>
    <s v="c) It was formed by volcanic eruption"/>
    <s v="d) It contains freshwater only"/>
    <s v="d) Because it is used for boating"/>
    <s v="d) The growth of urban settlements"/>
    <s v="a) Geography and Literature"/>
    <s v="a) Human beings can control natural disasters"/>
    <s v="a) By littering during the trip"/>
    <s v="(ii) परिश्रम और उत्साह का"/>
    <s v="(i) उत्साह"/>
    <s v="(i) हिंसा बुधि के कारण"/>
    <s v="(iv) विचार-शक्ति,"/>
    <s v="(iv) इनमें से कई नहीं"/>
    <s v="(ii) बड़ों से"/>
    <s v="(iv) मनुष्य और पशु का"/>
    <s v="(iv) आकाश में चमकता है"/>
    <s v="(iii) पक्षी"/>
    <s v="(iii). व्यक्ति ऊँचाइयाँ नहीं छू पाएगा"/>
    <s v="B. 120°"/>
    <s v="B. 10"/>
    <s v="D. 4"/>
    <s v="D. 36°"/>
    <s v="D. 90°"/>
    <s v="A. 50°"/>
    <s v="B. 5 cm"/>
    <s v="C. 110°"/>
    <s v="C. 19 cm"/>
    <s v="C. Kite"/>
    <s v="(c) Frictional Force"/>
    <s v="(d) Both Option (a) and (c)"/>
    <s v="(A) The force applied by Team A is greater than the force applied by Team B."/>
    <s v="(C) To increase the area of contact and reduce the pressure."/>
    <s v="(d) Friction is absent on smooth surfaces."/>
    <s v="d) The air particles are getting smaller."/>
    <s v="c) A is true, but R is false."/>
    <s v="d) The sun is making the ice cream evaporate."/>
    <s v="d) Becomes denser."/>
    <s v="d) Water evaporates during the process."/>
    <s v="D) To abolish Mughal rule"/>
    <s v="B) Too many Houses of Parliament in a state"/>
    <s v="A) It was used for textile dyeing in European industries"/>
    <s v="B) India contributed a large share to world GDP, had vibrant textile and spice industries"/>
    <s v="D) Reduce regional inequalities"/>
    <s v="D) Decline of English language"/>
    <s v="D) President and Lok Sabha"/>
    <s v="D) The legislature and executive are merged into one and the same."/>
    <s v="C) being implemented by the Executive"/>
    <s v="D) The President appoints the Chief Minister directly for every state."/>
  </r>
  <r>
    <d v="2025-11-15T14:17:37"/>
    <s v="tanishk6-b4152.bww@kvsrobpl.online"/>
    <x v="11"/>
    <x v="1051"/>
    <n v="8240"/>
    <x v="38"/>
    <s v="VIII"/>
    <s v="B"/>
    <s v="a) It was formed by volcanic eruption"/>
    <s v="d) Nashik"/>
    <s v="b) Its ranking among the top five largest craters globally"/>
    <s v="a) It is the deepest freshwater lake in the world"/>
    <s v="c) It has a man-made boundary"/>
    <s v="b) Because it is among the largest meteorite craters in the world"/>
    <s v="a) The impact of meteorites on Earth’s surface"/>
    <s v="b) Astronomy and Geology"/>
    <s v="c) Technology is stronger than nature"/>
    <s v="a) By littering during the trip"/>
    <s v="(i) शारीरिक शक्ति का"/>
    <s v="(iii) तर्क"/>
    <s v="(i) हिंसा बुधि के कारण"/>
    <s v="(iv) विचार-शक्ति,"/>
    <s v="(i) व्यक्तिवाचक"/>
    <s v="(ii) बड़ों से"/>
    <s v="(ii) सत्य और असत्य का"/>
    <s v="(iv) आकाश में चमकता है"/>
    <s v="(i) फूल"/>
    <s v="(i). जीवन में ठहराव आ जाएगा"/>
    <s v="A. 135°"/>
    <s v="D. 30"/>
    <s v="A. 1"/>
    <s v="A. 120°"/>
    <s v="B. 45°"/>
    <s v="A. 50°"/>
    <s v="A. 10 cm"/>
    <s v="A. 70°"/>
    <s v="B. 42 cm"/>
    <s v="D. Rectangle"/>
    <s v="(c) Frictional Force"/>
    <s v="(a) Change in direction of motion"/>
    <s v="(B) The force applied by Team B is greater than the force applied by Team A."/>
    <s v="(A) To increase the force of the load."/>
    <s v="(b) Friction can also act in air and water."/>
    <s v="b) The food particles are boiling."/>
    <s v="b) Both A and R are true, but R is not the correct explanation of A."/>
    <s v="d) The sun is making the ice cream evaporate."/>
    <s v="a) Freezes into a solid."/>
    <s v="a) Sugar and water particles repel each other."/>
    <s v="D) To abolish Mughal rule"/>
    <s v="A) Excessive separation from the executive"/>
    <s v="D) It was cheaper to grow than cotton"/>
    <s v="A) India was economically insignificant in world trade"/>
    <s v="D) Reduce regional inequalities"/>
    <s v="A) Revival of traditional learning systems"/>
    <s v="A) Lok Sabha and Vidhan Sabha"/>
    <s v="A) The legislature controls the executive; the executive has no role in the legislature."/>
    <s v="B) being passed by both Houses and receiving the President’s assent"/>
    <s v="B) The state executive is completely independent of the state legislature."/>
  </r>
  <r>
    <d v="2025-11-15T14:18:19"/>
    <s v="kritika8-b5360.bww@kvsrobpl.online"/>
    <x v="12"/>
    <x v="1052"/>
    <n v="10"/>
    <x v="38"/>
    <s v="VIII"/>
    <s v="B"/>
    <s v="c) It was formed due to an earthquake"/>
    <s v="b) Buldhana"/>
    <s v="b) Its ranking among the top five largest craters globally"/>
    <s v="c) It was formed by volcanic eruption"/>
    <s v="c) It has a man-made boundary"/>
    <s v="a) Because it is used for agriculture"/>
    <s v="c) The construction of man-made lakes"/>
    <s v="d) Economics and Painting"/>
    <s v="b) Nature’s power and its lasting impact on Earth"/>
    <s v="b) By disturbing wildlife around the lake"/>
    <s v="(ii) परिश्रम और उत्साह का"/>
    <s v="(iii) तर्क"/>
    <s v="(ii) असत्य बोलने के कारण"/>
    <s v="(i) बुद्धि जब सद्भावों"/>
    <s v="(i) व्यक्तिवाचक"/>
    <s v="(iii) समाज से"/>
    <s v="(ii) सत्य और असत्य का"/>
    <s v="(ii) उड़ जाता है"/>
    <s v="(ii) सुगंध"/>
    <s v="(iii). व्यक्ति ऊँचाइयाँ नहीं छू पाएगा"/>
    <s v="B. 120°"/>
    <s v="A. 25"/>
    <s v="B. 2"/>
    <s v="B. 144°"/>
    <s v="A. 30°"/>
    <s v="D. 80°"/>
    <s v="C. 15 cm"/>
    <s v="D. 180°"/>
    <s v="D. 38 cm"/>
    <s v="C. Kite"/>
    <s v="(b) Muscular Force"/>
    <s v="(b) Change in shape"/>
    <s v="(A) The force applied by Team A is greater than the force applied by Team B."/>
    <s v="(C) To increase the area of contact and reduce the pressure."/>
    <s v="(c) Friction always increases motion."/>
    <s v="b) The food particles are boiling."/>
    <s v="c) A is true, but R is false."/>
    <s v="c) The particles are gaining heat from the surroundings and moving more freely."/>
    <s v="a) Freezes into a solid."/>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B) Spread Indian culture"/>
    <s v="B) Spread of scientific knowledge in rural areas"/>
    <s v="A) Lok Sabha and Vidhan Sabha"/>
    <s v="B) The executive controls the legislature; the legislature can do nothing about it"/>
    <s v="A) being passed by the Lok Sabha only"/>
    <s v="B) The state executive is completely independent of the state legislature."/>
  </r>
  <r>
    <d v="2025-11-15T14:19:20"/>
    <s v="princeb6-b3942.bww@kvsrobpl.online"/>
    <x v="9"/>
    <x v="1053"/>
    <n v="8235"/>
    <x v="38"/>
    <s v="VIII"/>
    <s v="B"/>
    <s v="a) It was formed by volcanic eruption"/>
    <s v="b) Buldhana"/>
    <s v="b) Its ranking among the top five largest craters globally"/>
    <s v="c) It was formed by volcanic eruption"/>
    <s v="d) It contains freshwater only"/>
    <s v="d) Because it is used for boating"/>
    <s v="c) The construction of man-made lakes"/>
    <s v="d) Economics and Painting"/>
    <s v="b) Nature’s power and its lasting impact on Earth"/>
    <s v="c) By spreading awareness about its importance"/>
    <s v="(i) शारीरिक शक्ति का"/>
    <s v="(i) उत्साह"/>
    <s v="(ii) असत्य बोलने के कारण"/>
    <s v="(ii) कुविचारों से ग्रस्त"/>
    <s v="(iii) भाववाचक"/>
    <s v="(iv) सभी से"/>
    <s v="(ii) सत्य और असत्य का"/>
    <s v="(iii) नभ में नहीं उड़ पाता"/>
    <s v="(i) फूल"/>
    <s v="(ii). सपने समाप्त हो जाएँगे"/>
    <s v="A. 135°"/>
    <s v="A. 25"/>
    <s v="B. 2"/>
    <s v="B. 144°"/>
    <s v="B. 45°"/>
    <s v="D. 80°"/>
    <s v="D. 20 cm"/>
    <s v="B. 90°"/>
    <s v="B. 42 cm"/>
    <s v="A. Square"/>
    <s v="(a) Magnetic Force"/>
    <s v="(b) Change in shape"/>
    <s v="(B) The force applied by Team B is greater than the force applied by Team A."/>
    <s v="(D) To reduce the weight of the load."/>
    <s v="(b) Friction can also act in air and water."/>
    <s v="b) The food particles are boiling."/>
    <s v="d) A is false, but R is true."/>
    <s v="b) The particles in the ice cream are slowing down."/>
    <s v="c) Turns into vapor throughout its volume, making bubbles."/>
    <s v="a) Sugar and water particles repel each other."/>
    <s v="A) To defeat French"/>
    <s v="D) Frequent disruptions and low productivity in sessions."/>
    <s v="D) It was cheaper to grow than cotton"/>
    <s v="D) India was entirely closed to foreign trade"/>
    <s v="D) Reduce regional inequalities"/>
    <s v="D) Decline of English language"/>
    <s v="D) President and Lok Sabha"/>
    <s v="D) The legislature and executive are merged into one and the same."/>
    <s v="A) being passed by the Lok Sabha only"/>
    <s v="A) All states must have a bicameral legislature."/>
  </r>
  <r>
    <d v="2025-11-15T14:19:20"/>
    <s v="divyansh5116@kvsrobpl.online"/>
    <x v="3"/>
    <x v="1054"/>
    <n v="8226"/>
    <x v="38"/>
    <s v="VIII"/>
    <s v="B"/>
    <s v="a) It was formed by volcanic eruption"/>
    <s v="b) Buldhana"/>
    <s v="b) Its ranking among the top five largest craters globally"/>
    <s v="c) It was formed by volcanic eruption"/>
    <s v="a) It is surrounded by forests"/>
    <s v="b) Because it is among the largest meteorite craters in the world"/>
    <s v="c) The construction of man-made lakes"/>
    <s v="b) Astronomy and Geology"/>
    <s v="b) Nature’s power and its lasting impact on Earth"/>
    <s v="b) By disturbing wildlife around the lake"/>
    <s v="(i) शारीरिक शक्ति का"/>
    <s v="(i) उत्साह"/>
    <s v="(iii) कुविचारों के कारण"/>
    <s v="(i) बुद्धि जब सद्भावों"/>
    <s v="(i) व्यक्तिवाचक"/>
    <s v="(i) बच्चों से"/>
    <s v="(ii) सत्य और असत्य का"/>
    <s v="(ii) उड़ जाता है"/>
    <s v="(iii) पक्षी"/>
    <s v="(i). जीवन में ठहराव आ जाएगा"/>
    <s v="A. 135°"/>
    <s v="A. 25"/>
    <s v="A. 1"/>
    <s v="C. 98°"/>
    <s v="C. 60°"/>
    <s v="C. 70°"/>
    <s v="A. 10 cm"/>
    <s v="A. 70°"/>
    <s v="A. 21 cm"/>
    <s v="B. Trapezium"/>
    <s v="(a) Magnetic Force"/>
    <s v="(d) Both Option (a) and (c)"/>
    <s v="(D) The forces are not balanced, which is why the rope is not moving."/>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b) The sugar particles are smaller than water particles."/>
    <s v="B) To  gain control over Bengal’s revenue"/>
    <s v="A) Excessive separation from the executive"/>
    <s v="D) It was cheaper to grow than cotton"/>
    <s v="B) India contributed a large share to world GDP, had vibrant textile and spice industries"/>
    <s v="B) Spread Indian culture"/>
    <s v="C) Rise of a new educated middle class"/>
    <s v="A) Lok Sabha and Vidhan Sabha"/>
    <s v="D) The legislature and executive are merged into one and the same."/>
    <s v="B) being passed by both Houses and receiving the President’s assent"/>
    <s v="A) All states must have a bicameral legislature."/>
  </r>
  <r>
    <d v="2025-11-15T14:20:06"/>
    <s v="yash6-b3912.bww@kvsrobpl.online"/>
    <x v="37"/>
    <x v="1055"/>
    <n v="42"/>
    <x v="7"/>
    <s v="VIII"/>
    <s v="B"/>
    <s v="c) It was formed due to an earthquake"/>
    <s v="d) Nashik"/>
    <s v="b) Its ranking among the top five largest craters globally"/>
    <s v="b) It is the only crater in India formed in basaltic rock"/>
    <s v="c) It has a man-made boundary"/>
    <s v="d) Because it is used for boating"/>
    <s v="a) The impact of meteorites on Earth’s surface"/>
    <s v="a) Geography and Literature"/>
    <s v="c) Technology is stronger than nature"/>
    <s v="d) By ignoring conservation rules"/>
    <s v="(iii) विवेक और विचारों का"/>
    <s v="(ii) विवेक"/>
    <s v="(ii) असत्य बोलने के कारण"/>
    <s v="(i) बुद्धि जब सद्भावों"/>
    <s v="(i) व्यक्तिवाचक"/>
    <s v="(ii) बड़ों से"/>
    <s v="(iii) जल और वायु का"/>
    <s v="(iii) नभ में नहीं उड़ पाता"/>
    <s v="(i) फूल"/>
    <s v="(iii). व्यक्ति ऊँचाइयाँ नहीं छू पाएगा"/>
    <s v="B. 120°"/>
    <s v="D. 30"/>
    <s v="C. 3"/>
    <s v="A. 120°"/>
    <s v="D. 90°"/>
    <s v="C. 70°"/>
    <s v="C. 15 cm"/>
    <s v="D. 180°"/>
    <s v="B. 42 cm"/>
    <s v="B. Trapezium"/>
    <s v="(d) Gravitation Force"/>
    <s v="(a) Change in direction of motion"/>
    <s v="(D) The forces are not balanced, which is why the rope is not moving."/>
    <s v="(B) To decrease the area of contact and increase the pressure."/>
    <s v="(a) Friction only acts on rough surfaces."/>
    <s v="a) The food particles are melting."/>
    <s v="a) Both A and R are true, and R is the correct explanation of A."/>
    <s v="a) It is losing heat to the air."/>
    <s v="a) Freezes into a solid."/>
    <s v="b) The sugar particles are smaller than water particles."/>
    <s v="A) To defeat French"/>
    <s v="B) Too many Houses of Parliament in a state"/>
    <s v="A) It was used for textile dyeing in European industries"/>
    <s v="C) India had only subsistence agriculture and no craft industries"/>
    <s v="B) Spread Indian culture"/>
    <s v="D) Decline of English language"/>
    <s v="C) Lok Sabha and Rajya Sabha"/>
    <s v="D) The legislature and executive are merged into one and the same."/>
    <s v="A) being passed by the Lok Sabha only"/>
    <s v="B) The state executive is completely independent of the state legislature."/>
  </r>
  <r>
    <d v="2025-11-15T14:20:50"/>
    <s v="priyanshipanwar.bww@kvsrobpl.online"/>
    <x v="1"/>
    <x v="1056"/>
    <n v="8216"/>
    <x v="38"/>
    <s v="VIII"/>
    <s v="B"/>
    <s v="b) It was formed by a meteorite impact in basaltic rock"/>
    <s v="c) Nagpur"/>
    <s v="c) Its use as a fishing spot"/>
    <s v="c) It was formed by volcanic eruption"/>
    <s v="b) It is a circular depression formed by a meteorite impact"/>
    <s v="c) Because it is a freshwater source for villages"/>
    <s v="c) The construction of man-made lakes"/>
    <s v="b) Astronomy and Geology"/>
    <s v="c) Technology is stronger than nature"/>
    <s v="a) By littering during the trip"/>
    <s v="(i) शारीरिक शक्ति का"/>
    <s v="(ii) विवेक"/>
    <s v="(ii) असत्य बोलने के कारण"/>
    <s v="(iii) सभ्यता का विशाल"/>
    <s v="(ii) जातिवाचक"/>
    <s v="(iii) समाज से"/>
    <s v="(iv) मनुष्य और पशु का"/>
    <s v="(ii) उड़ जाता है"/>
    <s v="(iii) पक्षी"/>
    <s v="(vi). उपरोक्त सभी"/>
    <s v="D. 180°"/>
    <s v="D. 30"/>
    <s v="D. 4"/>
    <s v="A. 120°"/>
    <s v="D. 90°"/>
    <s v="D. 80°"/>
    <s v="B. 5 cm"/>
    <s v="D. 180°"/>
    <s v="D. 38 cm"/>
    <s v="D. Rectangle"/>
    <s v="(c) Frictional Force"/>
    <s v="(d) Both Option (a) and (c)"/>
    <s v="(D) The forces are not balanced, which is why the rope is not moving."/>
    <s v="(B) To decrease the area of contact and increase the pressure."/>
    <s v="(c) Friction always increases motion."/>
    <s v="c) The smell particles from the food are diffusing through the air."/>
    <s v="d) A is false, but R is true."/>
    <s v="c) The particles are gaining heat from the surroundings and moving more freely."/>
    <s v="c) Turns into vapor throughout its volume, making bubbles."/>
    <s v="b) The sugar particles are smaller than water particles."/>
    <s v="C) To conquer the Indian Subcontinent"/>
    <s v="A) Excessive separation from the executive"/>
    <s v="B) It was a staple food crop"/>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14:20:56"/>
    <s v="kritika8-b5360.bww@kvsrobpl.online"/>
    <x v="9"/>
    <x v="1052"/>
    <n v="10"/>
    <x v="38"/>
    <s v="VIII"/>
    <s v="B"/>
    <s v="c) It was formed due to an earthquake"/>
    <s v="c) Nagpur"/>
    <s v="c) Its use as a fishing spot"/>
    <s v="c) It was formed by volcanic eruption"/>
    <s v="b) It is a circular depression formed by a meteorite impact"/>
    <s v="a) Because it is used for agriculture"/>
    <s v="b) The history of agriculture in Maharashtra"/>
    <s v="b) Astronomy and Geology"/>
    <s v="c) Technology is stronger than nature"/>
    <s v="a) By littering during the trip"/>
    <s v="(ii) परिश्रम और उत्साह का"/>
    <s v="(ii) विवेक"/>
    <s v="(ii) असत्य बोलने के कारण"/>
    <s v="(ii) कुविचारों से ग्रस्त"/>
    <s v="(iii) भाववाचक"/>
    <s v="(ii) बड़ों से"/>
    <s v="(ii) सत्य और असत्य का"/>
    <s v="(iii) नभ में नहीं उड़ पाता"/>
    <s v="(iii) पक्षी"/>
    <s v="(iii). व्यक्ति ऊँचाइयाँ नहीं छू पाएगा"/>
    <s v="B. 120°"/>
    <s v="B. 10"/>
    <s v="B. 2"/>
    <s v="C. 98°"/>
    <s v="B. 45°"/>
    <s v="A. 50°"/>
    <s v="B. 5 cm"/>
    <s v="C. 110°"/>
    <s v="C. 19 cm"/>
    <s v="B. Trapezium"/>
    <s v="(b) Muscular Force"/>
    <s v="(b) Change in shape"/>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b) The particles in the ice cream are slowing down."/>
    <s v="a) Freezes into a solid."/>
    <s v="b) The sugar particles are smaller than water particles."/>
    <s v="B) To  gain control over Bengal’s revenue"/>
    <s v="D) Frequent disruptions and low productivity in sessions."/>
    <s v="A) It was used for textile dyeing in European industries"/>
    <s v="A) India was economically insignificant in world trade"/>
    <s v="C) Transport raw materials and goods efficiently"/>
    <s v="D) Decline of English language"/>
    <s v="A) Lok Sabha and Vidhan Sabha"/>
    <s v="C) The legislature and executive are inter-dependent; the executive is accountable to the legislature."/>
    <s v="D) being passed by the Rajya Sabha only"/>
    <s v="C) Some states have unicameral legislatures, and the state executive is accountable to the legislature."/>
  </r>
  <r>
    <d v="2025-11-15T14:21:33"/>
    <s v="jayant8-b5361.bww@kvsrobpl.online"/>
    <x v="2"/>
    <x v="1057"/>
    <n v="8228"/>
    <x v="38"/>
    <s v="VIII"/>
    <s v="B"/>
    <s v="b) It was formed by a meteorite impact in basaltic rock"/>
    <s v="b) Buldhana"/>
    <s v="b) Its ranking among the top five largest craters globally"/>
    <s v="d) It has medicinal plants growing around it"/>
    <s v="b) It is a circular depression formed by a meteorite impact"/>
    <s v="a) Because it is used for agriculture"/>
    <s v="b) The history of agriculture in Maharashtra"/>
    <s v="b) Astronomy and Geology"/>
    <s v="b) Nature’s power and its lasting impact on Earth"/>
    <s v="b) By disturbing wildlife around the lake"/>
    <s v="(i) शारीरिक शक्ति का"/>
    <s v="(ii) विवेक"/>
    <s v="(i) हिंसा बुधि के कारण"/>
    <s v="(iv) विचार-शक्ति,"/>
    <s v="(ii) जातिवाचक"/>
    <s v="(ii) बड़ों से"/>
    <s v="(i) धरती और गगन का"/>
    <s v="(iv) आकाश में चमकता है"/>
    <s v="(ii) सुगंध"/>
    <s v="(iii). व्यक्ति ऊँचाइयाँ नहीं छू पाएगा"/>
    <s v="A. 135°"/>
    <s v="C. 20"/>
    <s v="B. 2"/>
    <s v="A. 120°"/>
    <s v="C. 60°"/>
    <s v="B. 60°"/>
    <s v="A. 10 cm"/>
    <s v="B. 90°"/>
    <s v="B. 42 cm"/>
    <s v="A. Square"/>
    <s v="(c) Frictional Force"/>
    <s v="(a) Change in direction of motion"/>
    <s v="(A) The force applied by Team A is greater than the force applied by Team B."/>
    <s v="(A) To increase the force of the load."/>
    <s v="(c) Friction always increases motion."/>
    <s v="b) The food particles are boiling."/>
    <s v="c) A is true, but R is false."/>
    <s v="b) The particles in the ice cream are slowing down."/>
    <s v="a) Freezes into a solid."/>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A) Promote tourism"/>
    <s v="B) Spread of scientific knowledge in rural areas"/>
    <s v="B) Rajya Sabha and Vidhan Parishad"/>
    <s v="B) The executive controls the legislature; the legislature can do nothing about it"/>
    <s v="A) being passed by the Lok Sabha only"/>
    <s v="C) Some states have unicameral legislatures, and the state executive is accountable to the legislature."/>
  </r>
  <r>
    <d v="2025-11-15T14:23:16"/>
    <s v="sakshi7-b5171.bww@kvsrobpl.online"/>
    <x v="16"/>
    <x v="552"/>
    <n v="8220"/>
    <x v="38"/>
    <s v="VIII"/>
    <s v="B"/>
    <s v="b) It was formed by a meteorite impact in basaltic rock"/>
    <s v="b) Buldhana"/>
    <s v="c) Its use as a fishing spot"/>
    <s v="a) It is the deepest freshwater lake in the world"/>
    <s v="b) It is a circular depression formed by a meteorite impact"/>
    <s v="b) Because it is among the largest meteorite craters in the world"/>
    <s v="c) The construction of man-made lakes"/>
    <s v="b) Astronomy and Geology"/>
    <s v="c) Technology is stronger than nature"/>
    <s v="c) By spreading awareness about its importance"/>
    <s v="(i) शारीरिक शक्ति का"/>
    <s v="(iii) तर्क"/>
    <s v="(ii) असत्य बोलने के कारण"/>
    <s v="(iv) विचार-शक्ति,"/>
    <s v="(iii) भाववाचक"/>
    <s v="(iii) समाज से"/>
    <s v="(ii) सत्य और असत्य का"/>
    <s v="(ii) उड़ जाता है"/>
    <s v="(iii) पक्षी"/>
    <s v="(ii). सपने समाप्त हो जाएँगे"/>
    <s v="C. 115°"/>
    <s v="B. 10"/>
    <s v="C. 3"/>
    <s v="D. 36°"/>
    <s v="B. 45°"/>
    <s v="C. 70°"/>
    <s v="C. 15 cm"/>
    <s v="C. 110°"/>
    <s v="C. 19 cm"/>
    <s v="D. Rectangle"/>
    <s v="(d) Gravitation Force"/>
    <s v="(c) Change in state of motion"/>
    <s v="(B) The force applied by Team B is greater than the force applied by Team A."/>
    <s v="(D) To reduce the weight of the load."/>
    <s v="(d) Friction is absent on smooth surfaces."/>
    <s v="b) The food particles are boiling."/>
    <s v="c) A is true, but R is false."/>
    <s v="c) The particles are gaining heat from the surroundings and moving more freely."/>
    <s v="b) Begins to evaporate slowly."/>
    <s v="c) Sugar particles fit into the empty spaces between water particles."/>
    <s v="D) To abolish Mughal rule"/>
    <s v="C) Executive having no role in law-making"/>
    <s v="B) It was a staple food crop"/>
    <s v="C) India had only subsistence agriculture and no craft industries"/>
    <s v="B) Spread Indian culture"/>
    <s v="C) Rise of a new educated middle class"/>
    <s v="C) Lok Sabha and Rajya Sabha"/>
    <s v="B) The executive controls the legislature; the legislature can do nothing about it"/>
    <s v="B) being passed by both Houses and receiving the President’s assent"/>
    <s v="B) The state executive is completely independent of the state legislature."/>
  </r>
  <r>
    <d v="2025-11-15T14:23:33"/>
    <s v="sonakshi6-a3955.bww@kvsrobpl.online"/>
    <x v="11"/>
    <x v="1058"/>
    <n v="8014"/>
    <x v="38"/>
    <s v="VIII"/>
    <s v="A"/>
    <s v="c) It was formed due to an earthquake"/>
    <s v="d) Nashik"/>
    <s v="b) Its ranking among the top five largest craters globally"/>
    <s v="c) It was formed by volcanic eruption"/>
    <s v="d) It contains freshwater only"/>
    <s v="a) Because it is used for agriculture"/>
    <s v="d) The growth of urban settlements"/>
    <s v="d) Economics and Painting"/>
    <s v="b) Nature’s power and its lasting impact on Earth"/>
    <s v="a) By littering during the trip"/>
    <s v="(iv) मानव सभ्यता का"/>
    <s v="(iv) बुधि"/>
    <s v="(ii) असत्य बोलने के कारण"/>
    <s v="(ii) कुविचारों से ग्रस्त"/>
    <s v="(iii) भाववाचक"/>
    <s v="(iii) समाज से"/>
    <s v="(iv) मनुष्य और पशु का"/>
    <s v="(iv) आकाश में चमकता है"/>
    <s v="(ii) सुगंध"/>
    <s v="(i). जीवन में ठहराव आ जाएगा"/>
    <s v="C. 115°"/>
    <s v="D. 30"/>
    <s v="D. 4"/>
    <s v="D. 36°"/>
    <s v="D. 90°"/>
    <s v="D. 80°"/>
    <s v="D. 20 cm"/>
    <s v="A. 70°"/>
    <s v="B. 42 cm"/>
    <s v="A. Square"/>
    <s v="(a) Magnetic Force"/>
    <s v="(a) Change in direction of motion"/>
    <s v="(C) The force applied by both teams is equal in magnitude and opposite in direction."/>
    <s v="(B) To decrease the area of contact and increase the pressure."/>
    <s v="(d) Friction is absent on smooth surfaces."/>
    <s v="d) The air particles are getting smaller."/>
    <s v="c) A is true, but R is false."/>
    <s v="d) The sun is making the ice cream evaporate."/>
    <s v="b) Begins to evaporate slowly."/>
    <s v="a) Sugar and water particles repel each other."/>
    <s v="D) To abolish Mughal rule"/>
    <s v="D) Frequent disruptions and low productivity in sessions."/>
    <s v="D) It was cheaper to grow than cotton"/>
    <s v="D) India was entirely closed to foreign trade"/>
    <s v="D) Reduce regional inequalities"/>
    <s v="D) Decline of English language"/>
    <s v="D) President and Lok Sabha"/>
    <s v="D) The legislature and executive are merged into one and the same."/>
    <s v="A) being passed by the Lok Sabha only"/>
    <s v="D) The President appoints the Chief Minister directly for every state."/>
  </r>
  <r>
    <d v="2025-11-15T14:26:10"/>
    <s v="naksh6-b3950.bww@kvsrobpl.online"/>
    <x v="13"/>
    <x v="1059"/>
    <n v="8232"/>
    <x v="38"/>
    <s v="VIII"/>
    <s v="B"/>
    <s v="b) It was formed by a meteorite impact in basaltic rock"/>
    <s v="b) Buldhana"/>
    <s v="b) Its ranking among the top five largest craters globally"/>
    <s v="d) It has medicinal plants growing around it"/>
    <s v="c) It has a man-made boundary"/>
    <s v="a) Because it is used for agriculture"/>
    <s v="d) The growth of urban settlements"/>
    <s v="c) Biology and Music"/>
    <s v="a) Human beings can control natural disasters"/>
    <s v="c) By spreading awareness about its importance"/>
    <s v="(iii) विवेक और विचारों का"/>
    <s v="(ii) विवेक"/>
    <s v="(i) हिंसा बुधि के कारण"/>
    <s v="(iii) सभ्यता का विशाल"/>
    <s v="(iii) भाववाचक"/>
    <s v="(iii) समाज से"/>
    <s v="(i) धरती और गगन का"/>
    <s v="(iii) नभ में नहीं उड़ पाता"/>
    <s v="(ii) सुगंध"/>
    <s v="(vi). उपरोक्त सभी"/>
    <s v="C. 115°"/>
    <s v="D. 30"/>
    <s v="B. 2"/>
    <s v="C. 98°"/>
    <s v="B. 45°"/>
    <s v="D. 80°"/>
    <s v="C. 15 cm"/>
    <s v="B. 90°"/>
    <s v="D. 38 cm"/>
    <s v="C. Kite"/>
    <s v="(c) Frictional Force"/>
    <s v="(d) Both Option (a) and (c)"/>
    <s v="(A) The force applied by Team A is greater than the force applied by Team B."/>
    <s v="(B) To decrease the area of contact and increase the pressure."/>
    <s v="(c) Friction always increases motion."/>
    <s v="a) The food particles are melting."/>
    <s v="b) Both A and R are true, but R is not the correct explanation of A."/>
    <s v="c) The particles are gaining heat from the surroundings and moving more freely."/>
    <s v="c) Turns into vapor throughout its volume, making bubbles."/>
    <s v="a) Sugar and water particles repel each other."/>
    <s v="B) To  gain control over Bengal’s revenue"/>
    <s v="C) Executive having no role in law-making"/>
    <s v="D) It was cheaper to grow than cotton"/>
    <s v="B) India contributed a large share to world GDP, had vibrant textile and spice industries"/>
    <s v="B) Spread Indian culture"/>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14:27:46"/>
    <s v="roshan6-b4748.bww@kvsrobpl.online"/>
    <x v="10"/>
    <x v="1060"/>
    <n v="38"/>
    <x v="7"/>
    <s v="VIII"/>
    <s v="B"/>
    <s v="c) It was formed due to an earthquake"/>
    <s v="b) Buldhana"/>
    <s v="b) Its ranking among the top five largest craters globally"/>
    <s v="c) It was formed by volcanic eruption"/>
    <s v="b) It is a circular depression formed by a meteorite impact"/>
    <s v="d) Because it is used for boating"/>
    <s v="a) The impact of meteorites on Earth’s surface"/>
    <s v="b) Astronomy and Geology"/>
    <s v="d) Only rivers can create beautiful landscapes"/>
    <s v="b) By disturbing wildlife around the lake"/>
    <s v="(i) शारीरिक शक्ति का"/>
    <s v="(ii) विवेक"/>
    <s v="(i) हिंसा बुधि के कारण"/>
    <s v="(iv) विचार-शक्ति,"/>
    <s v="(i) व्यक्तिवाचक"/>
    <s v="(i) बच्चों से"/>
    <s v="(ii) सत्य और असत्य का"/>
    <s v="(iv) आकाश में चमकता है"/>
    <s v="(ii) सुगंध"/>
    <s v="(ii). सपने समाप्त हो जाएँगे"/>
    <s v="B. 120°"/>
    <s v="D. 30"/>
    <s v="B. 2"/>
    <s v="C. 98°"/>
    <s v="C. 60°"/>
    <s v="B. 60°"/>
    <s v="A. 10 cm"/>
    <s v="B. 90°"/>
    <s v="A. 21 cm"/>
    <s v="B. Trapezium"/>
    <s v="(b) Muscular Force"/>
    <s v="(a) Change in direction of motion"/>
    <s v="(D) The forces are not balanced, which is why the rope is not moving."/>
    <s v="(B) To decrease the area of contact and increase the pressure."/>
    <s v="(a) Friction only acts on rough surfaces."/>
    <s v="b) The food particles are boiling."/>
    <s v="c) A is true, but R is false."/>
    <s v="a) It is losing heat to the air."/>
    <s v="a) Freezes into a solid."/>
    <s v="a) Sugar and water particles repel each other."/>
    <s v="A) To defeat French"/>
    <s v="C) Executive having no role in law-making"/>
    <s v="C) It was used in gunpowder production"/>
    <s v="A) India was economically insignificant in world trade"/>
    <s v="A) Promote tourism"/>
    <s v="C) Rise of a new educated middle class"/>
    <s v="B) Rajya Sabha and Vidhan Parishad"/>
    <s v="A) The legislature controls the executive; the executive has no role in the legislature."/>
    <s v="B) being passed by both Houses and receiving the President’s assent"/>
    <s v="B) The state executive is completely independent of the state legislature."/>
  </r>
  <r>
    <d v="2025-11-15T14:29:32"/>
    <s v="bhavyamndl8kvkswd@kvsrobpl.online"/>
    <x v="19"/>
    <x v="1061"/>
    <n v="806"/>
    <x v="1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 विवेक"/>
    <s v="(iv) स्वार्थ के कारण"/>
    <s v="(ii) कुविचारों से ग्रस्त"/>
    <s v="(iii) भाववाचक"/>
    <s v="(iv) सभी से"/>
    <s v="(i) धरती और गगन का"/>
    <s v="(i) पेड़ बन जाता है"/>
    <s v="(iii) पक्षी"/>
    <s v="(iii). व्यक्ति ऊँचाइयाँ नहीं छू पाएगा"/>
    <s v="D. 180°"/>
    <s v="A. 25"/>
    <s v="B. 2"/>
    <s v="B. 144°"/>
    <s v="A. 30°"/>
    <s v="D. 80°"/>
    <s v="C. 15 cm"/>
    <s v="C. 110°"/>
    <s v="A. 21 cm"/>
    <s v="D. Rectangl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4:30:52"/>
    <s v="krishna8kvkswd@kvsrobpl.online"/>
    <x v="10"/>
    <x v="354"/>
    <n v="817"/>
    <x v="14"/>
    <s v="VIII"/>
    <s v="A"/>
    <s v="c) It was formed due to an earthquake"/>
    <s v="b) Buldhana"/>
    <s v="a) Its man-made construction"/>
    <s v="c) It was formed by volcanic eruption"/>
    <s v="d) It contains freshwater only"/>
    <s v="c) Because it is a freshwater source for villages"/>
    <s v="b) The history of agriculture in Maharashtra"/>
    <s v="c) Biology and Music"/>
    <s v="b) Nature’s power and its lasting impact on Earth"/>
    <s v="a) By littering during the trip"/>
    <s v="(ii) परिश्रम और उत्साह का"/>
    <s v="(ii) विवेक"/>
    <s v="(ii) असत्य बोलने के कारण"/>
    <s v="(ii) कुविचारों से ग्रस्त"/>
    <s v="(iv) इनमें से कई नहीं"/>
    <s v="(iii) समाज से"/>
    <s v="(iv) मनुष्य और पशु का"/>
    <s v="(iv) आकाश में चमकता है"/>
    <s v="(i) फूल"/>
    <s v="(ii). सपने समाप्त हो जाएँगे"/>
    <s v="D. 180°"/>
    <s v="A. 25"/>
    <s v="C. 3"/>
    <s v="D. 36°"/>
    <s v="B. 45°"/>
    <s v="D. 80°"/>
    <s v="B. 5 cm"/>
    <s v="A. 70°"/>
    <s v="D. 38 cm"/>
    <s v="C. Kite"/>
    <s v="(b) Muscular Force"/>
    <s v="(d) Both Option (a) and (c)"/>
    <s v="(C) The force applied by both teams is equal in magnitude and opposite in direction."/>
    <s v="(B) To decrease the area of contact and increase the pressure."/>
    <s v="(b) Friction can also act in air and water."/>
    <s v="a) The food particles are melting."/>
    <s v="c) A is true, but R is false."/>
    <s v="b) The particles in the ice cream are slowing down."/>
    <s v="b) Begins to evaporate slowly."/>
    <s v="c) Sugar particles fit into the empty spaces between water particles."/>
    <s v="C) To conquer the Indian Subcontinent"/>
    <s v="C) Executive having no role in law-making"/>
    <s v="B) It was a staple food crop"/>
    <s v="A) India was economically insignificant in world trade"/>
    <s v="B) Spread Indian culture"/>
    <s v="C) Rise of a new educated middle class"/>
    <s v="D) President and Lok Sabha"/>
    <s v="D) The legislature and executive are merged into one and the same."/>
    <s v="B) being passed by both Houses and receiving the President’s assent"/>
    <s v="C) Some states have unicameral legislatures, and the state executive is accountable to the legislature."/>
  </r>
  <r>
    <d v="2025-11-15T14:31:27"/>
    <s v="harshit8-a5430.bww@kvsrobpl.online"/>
    <x v="21"/>
    <x v="1062"/>
    <n v="8142"/>
    <x v="38"/>
    <s v="VIII"/>
    <s v="A"/>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v) सभी से"/>
    <s v="(iv) मनुष्य और पशु का"/>
    <s v="(i) पेड़ बन जाता है"/>
    <s v="(ii) सुगंध"/>
    <s v="(ii). सपने समाप्त हो जाएँगे"/>
    <s v="A. 135°"/>
    <s v="A. 25"/>
    <s v="B. 2"/>
    <s v="B. 144°"/>
    <s v="B. 45°"/>
    <s v="A. 50°"/>
    <s v="C. 15 cm"/>
    <s v="A. 70°"/>
    <s v="B. 42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A) To defeat French"/>
    <s v="C) Executive having no role in law-making"/>
    <s v="A) It was used for textile dyeing in European industries"/>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5T14:34:58"/>
    <s v="tejmanoj6-a4789.bww@kvsrobpl.online"/>
    <x v="26"/>
    <x v="1063"/>
    <n v="37"/>
    <x v="3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v) सभी से"/>
    <s v="(ii) सत्य और असत्य का"/>
    <s v="(iii) नभ में नहीं उड़ पाता"/>
    <s v="(iii) पक्षी"/>
    <s v="(vi). उपरोक्त सभी"/>
    <s v="A. 135°"/>
    <s v="C. 20"/>
    <s v="B. 2"/>
    <s v="B. 144°"/>
    <s v="C. 60°"/>
    <s v="A. 50°"/>
    <s v="B. 5 cm"/>
    <s v="C. 110°"/>
    <s v="C. 19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A) All states must have a bicameral legislature."/>
  </r>
  <r>
    <d v="2025-11-15T14:37:33"/>
    <s v="harshvardhan8-b3092.bhs@kvsrobpl.online"/>
    <x v="16"/>
    <x v="475"/>
    <n v="14"/>
    <x v="28"/>
    <s v="VIII"/>
    <s v="B"/>
    <s v="c) It was formed due to an earthquake"/>
    <s v="b) Buldhana"/>
    <s v="b) Its ranking among the top five largest craters globally"/>
    <s v="c) It was formed by volcanic eruption"/>
    <s v="c) It has a man-made boundary"/>
    <s v="b) Because it is among the largest meteorite craters in the world"/>
    <s v="c) The construction of man-made lakes"/>
    <s v="a) Geography and Literature"/>
    <s v="b) Nature’s power and its lasting impact on Earth"/>
    <s v="b) By disturbing wildlife around the lake"/>
    <s v="(ii) परिश्रम और उत्साह का"/>
    <s v="(iii) तर्क"/>
    <s v="(i) हिंसा बुधि के कारण"/>
    <s v="(i) बुद्धि जब सद्भावों"/>
    <s v="(iii) भाववाचक"/>
    <s v="(iii) समाज से"/>
    <s v="(iii) जल और वायु का"/>
    <s v="(i) पेड़ बन जाता है"/>
    <s v="(iv) बीज"/>
    <s v="(iii). व्यक्ति ऊँचाइयाँ नहीं छू पाएगा"/>
    <s v="D. 180°"/>
    <s v="C. 20"/>
    <s v="B. 2"/>
    <s v="B. 144°"/>
    <s v="A. 30°"/>
    <s v="B. 60°"/>
    <s v="B. 5 cm"/>
    <s v="C. 110°"/>
    <s v="C. 19 cm"/>
    <s v="B. Trapezium"/>
    <s v="(b) Muscular Force"/>
    <s v="(b) Change in shape"/>
    <s v="(D) The forces are not balanced, which is why the rope is not moving."/>
    <s v="(D) To reduce the weight of the load."/>
    <s v="(a) Friction only acts on rough surfaces."/>
    <s v="c) The smell particles from the food are diffusing through the air."/>
    <s v="b) Both A and R are true, but R is not the correct explanation of A."/>
    <s v="c) The particles are gaining heat from the surroundings and moving more freely."/>
    <s v="a) Freezes into a solid."/>
    <s v="a) Sugar and water particles repel each other."/>
    <s v="B) To  gain control over Bengal’s revenue"/>
    <s v="B) Too many Houses of Parliament in a state"/>
    <s v="C) It was used in gunpowder production"/>
    <s v="C) India had only subsistence agriculture and no craft industries"/>
    <s v="A) Promote tourism"/>
    <s v="B) Spread of scientific knowledge in rural areas"/>
    <s v="C) Lok Sabha and Rajya Sabha"/>
    <s v="A) The legislature controls the executive; the executive has no role in the legislature."/>
    <s v="A) being passed by the Lok Sabha only"/>
    <s v="B) The state executive is completely independent of the state legislature."/>
  </r>
  <r>
    <d v="2025-11-15T14:40:11"/>
    <s v="ishwar8kvkswd@kvsrobpl.online"/>
    <x v="13"/>
    <x v="1064"/>
    <n v="812"/>
    <x v="14"/>
    <s v="VIII"/>
    <s v="A"/>
    <s v="b) It was formed by a meteorite impact in basaltic rock"/>
    <s v="b) Buldhana"/>
    <s v="c) Its use as a fishing spot"/>
    <s v="b) It is the only crater in India formed in basaltic rock"/>
    <s v="d) It contains freshwater only"/>
    <s v="c) Because it is a freshwater source for villages"/>
    <s v="a) The impact of meteorites on Earth’s surface"/>
    <s v="b) Astronomy and Geology"/>
    <s v="b) Nature’s power and its lasting impact on Earth"/>
    <s v="b) By disturbing wildlife around the lake"/>
    <s v="(iii) विवेक और विचारों का"/>
    <s v="(i) उत्साह"/>
    <s v="(ii) असत्य बोलने के कारण"/>
    <s v="(iii) सभ्यता का विशाल"/>
    <s v="(iii) भाववाचक"/>
    <s v="(ii) बड़ों से"/>
    <s v="(i) धरती और गगन का"/>
    <s v="(i) पेड़ बन जाता है"/>
    <s v="(iii) पक्षी"/>
    <s v="(ii). सपने समाप्त हो जाएँगे"/>
    <s v="A. 135°"/>
    <s v="C. 20"/>
    <s v="C. 3"/>
    <s v="C. 98°"/>
    <s v="C. 60°"/>
    <s v="B. 60°"/>
    <s v="C. 15 cm"/>
    <s v="C. 110°"/>
    <s v="D. 38 cm"/>
    <s v="B. Trapezium"/>
    <s v="(c) Frictional Force"/>
    <s v="(c) Change in state of motion"/>
    <s v="(B) The force applied by Team B is greater than the force applied by Team A."/>
    <s v="(B) To decrease the area of contact and increase the pressure."/>
    <s v="(c) Friction always increases motion."/>
    <s v="c) The smell particles from the food are diffusing through the air."/>
    <s v="d) A is false, but R is true."/>
    <s v="a) It is losing heat to the air."/>
    <s v="b) Begins to evaporate slowly."/>
    <s v="c) Sugar particles fit into the empty spaces between water particles."/>
    <s v="B) To  gain control over Bengal’s revenue"/>
    <s v="A) Excessive separation from the executive"/>
    <s v="B) It was a staple food crop"/>
    <s v="B) India contributed a large share to world GDP, had vibrant textile and spice industries"/>
    <s v="C) Transport raw materials and goods efficiently"/>
    <s v="A) Revival of traditional learning systems"/>
    <s v="D) President and Lok Sabha"/>
    <s v="A) The legislature controls the executive; the executive has no role in the legislature."/>
    <s v="C) being implemented by the Executive"/>
    <s v="B) The state executive is completely independent of the state legislature."/>
  </r>
  <r>
    <d v="2025-11-15T14:42:47"/>
    <s v="tanishka8kvkswd@kvsrobpl.online"/>
    <x v="14"/>
    <x v="1065"/>
    <n v="36"/>
    <x v="1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 विवेक"/>
    <s v="(ii) असत्य बोलने के कारण"/>
    <s v="(ii) कुविचारों से ग्रस्त"/>
    <s v="(iii) भाववाचक"/>
    <s v="(iv) सभी से"/>
    <s v="(iii) जल और वायु का"/>
    <s v="(i) पेड़ बन जाता है"/>
    <s v="(iii) पक्षी"/>
    <s v="(vi). उपरोक्त सभी"/>
    <s v="D. 180°"/>
    <s v="A. 25"/>
    <s v="A. 1"/>
    <s v="B. 144°"/>
    <s v="B. 45°"/>
    <s v="D. 80°"/>
    <s v="C. 15 cm"/>
    <s v="A. 70°"/>
    <s v="B. 42 cm"/>
    <s v="D. Rectangl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5T16:08:01"/>
    <s v="shravani8-b5430.knw@kvsrobpl.online"/>
    <x v="40"/>
    <x v="1066"/>
    <n v="8243"/>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i) तर्क"/>
    <s v="(i) हिंसा बुधि के कारण"/>
    <s v="(iii) सभ्यता का विशाल"/>
    <s v="(i) व्यक्ति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7:16:29"/>
    <s v="saraswati4-b6152.knw@kvsrobpl.online"/>
    <x v="27"/>
    <x v="179"/>
    <n v="8227"/>
    <x v="16"/>
    <s v="VIII"/>
    <s v="B"/>
    <s v="b) It was formed by a meteorite impact in basaltic rock"/>
    <s v="d) Nashik"/>
    <s v="c) Its use as a fishing spot"/>
    <s v="a) It is the deepest freshwater lake in the world"/>
    <s v="d) It contains freshwater only"/>
    <s v="b) Because it is among the largest meteorite craters in the world"/>
    <s v="a) The impact of meteorites on Earth’s surface"/>
    <s v="b) Astronomy and Geology"/>
    <s v="c) Technology is stronger than nature"/>
    <s v="d) By ignoring conservation rules"/>
    <s v="(iii) विवेक और विचारों का"/>
    <s v="(i) उत्साह"/>
    <s v="(iii) कुविचारों के कारण"/>
    <s v="(ii) कुविचारों से ग्रस्त"/>
    <s v="(i) व्यक्तिवाचक"/>
    <s v="(iii) समाज से"/>
    <s v="(i) धरती और गगन का"/>
    <s v="(iii) नभ में नहीं उड़ पाता"/>
    <s v="(ii) सुगंध"/>
    <s v="(vi). उपरोक्त सभी"/>
    <s v="A. 135°"/>
    <s v="C. 20"/>
    <s v="B. 2"/>
    <s v="B. 144°"/>
    <s v="C. 60°"/>
    <s v="D. 80°"/>
    <s v="A. 10 cm"/>
    <s v="B. 90°"/>
    <s v="C. 19 cm"/>
    <s v="D. Rectangle"/>
    <s v="(c) Frictional Force"/>
    <s v="(d) Both Option (a) and (c)"/>
    <s v="(B) The force applied by Team B is greater than the force applied by Team A."/>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5T17:56:05"/>
    <s v="arya8a0905.1bau@kvsrobpl.online"/>
    <x v="28"/>
    <x v="1067"/>
    <n v="8104"/>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i) सत्य और असत्य का"/>
    <s v="(iii) नभ में नहीं उड़ पाता"/>
    <s v="(ii) सुगंध"/>
    <s v="(i). जीवन में ठहराव आ जाएगा"/>
    <s v="A. 135°"/>
    <s v="C. 20"/>
    <s v="B. 2"/>
    <s v="B. 144°"/>
    <s v="C. 60°"/>
    <s v="A. 50°"/>
    <s v="A. 10 cm"/>
    <s v="C. 110°"/>
    <s v="D. 38 cm"/>
    <s v="A. Squar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8:04:06"/>
    <s v="neha8-c5270.knw@kvsrobpl.online"/>
    <x v="40"/>
    <x v="1068"/>
    <n v="25"/>
    <x v="1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vi). उपरोक्त सभी"/>
    <s v="A. 135°"/>
    <s v="C. 20"/>
    <s v="B. 2"/>
    <s v="B. 144°"/>
    <s v="B. 45°"/>
    <s v="B. 6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5T18:08:15"/>
    <s v="harshwardhan6-b16114.3gwl@kvsrobpl.online"/>
    <x v="41"/>
    <x v="1069"/>
    <n v="8220"/>
    <x v="1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i) बड़ों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19:33:43"/>
    <s v="bhaumik8-a004597.5gwl@kvsrobpl.online"/>
    <x v="31"/>
    <x v="1070"/>
    <n v="8106"/>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 हिंसा बुधि के कारण"/>
    <s v="(i) बुद्धि जब सद्भावों"/>
    <s v="(ii) जातिवाचक"/>
    <s v="(iv) सभी से"/>
    <s v="(ii) सत्य और असत्य का"/>
    <s v="(iii) नभ में नहीं उड़ पाता"/>
    <s v="(iii) पक्षी"/>
    <s v="(vi). उपरोक्त सभी"/>
    <s v="D. 180°"/>
    <s v="A. 25"/>
    <s v="A. 1"/>
    <s v="C. 98°"/>
    <s v="A. 30°"/>
    <s v="A. 50°"/>
    <s v="D. 20 cm"/>
    <s v="C. 110°"/>
    <s v="B. 42 cm"/>
    <s v="D. Rectangle"/>
    <s v="(b) Muscular Force"/>
    <s v="(a) Change in direction of motion"/>
    <s v="(C) The force applied by both teams is equal in magnitude and opposite in direction."/>
    <s v="(B) To decrease the area of contact and increase the pressure."/>
    <s v="(a) Friction only acts on rough surfaces."/>
    <s v="c) The smell particles from the food are diffusing through the air."/>
    <s v="d) A is false, but R is true."/>
    <s v="b) The particles in the ice cream are slowing down."/>
    <s v="b) Begins to evaporate slowly."/>
    <s v="b) The sugar particles are smaller than water particles."/>
    <s v="C) To conquer the Indian Subcontinent"/>
    <s v="A) Excessive separation from the executive"/>
    <s v="C) It was used in gunpowder production"/>
    <s v="A) India was economically insignificant in world trade"/>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5T19:35:22"/>
    <s v="vaidehi8-c6032.knw@kvsrobpl.online"/>
    <x v="37"/>
    <x v="1071"/>
    <n v="8342"/>
    <x v="16"/>
    <s v="VIII"/>
    <s v="C"/>
    <s v="b) It was formed by a meteorite impact in basaltic rock"/>
    <s v="c) Nagpur"/>
    <s v="a) Its man-made construction"/>
    <s v="d) It has medicinal plants growing around it"/>
    <s v="a) It is surrounded by forests"/>
    <s v="b) Because it is among the largest meteorite craters in the world"/>
    <s v="d) The growth of urban settlements"/>
    <s v="a) Geography and Literature"/>
    <s v="b) Nature’s power and its lasting impact on Earth"/>
    <s v="d) By ignoring conservation rules"/>
    <s v="(i) शारीरिक शक्ति का"/>
    <s v="(ii) विवेक"/>
    <s v="(iv) स्वार्थ के कारण"/>
    <s v="(iii) सभ्यता का विशाल"/>
    <s v="(i) व्यक्तिवाचक"/>
    <s v="(i) बच्चों से"/>
    <s v="(iii) जल और वायु का"/>
    <s v="(iv) आकाश में चमकता है"/>
    <s v="(ii) सुगंध"/>
    <s v="(iii). व्यक्ति ऊँचाइयाँ नहीं छू पाएगा"/>
    <s v="C. 115°"/>
    <s v="B. 10"/>
    <s v="A. 1"/>
    <s v="D. 36°"/>
    <s v="B. 45°"/>
    <s v="D. 80°"/>
    <s v="A. 10 cm"/>
    <s v="D. 180°"/>
    <s v="A. 21 cm"/>
    <s v="B. Trapezium"/>
    <s v="(a) Magnetic Force"/>
    <s v="(c) Change in state of motion"/>
    <s v="(B) The force applied by Team B is greater than the force applied by Team A."/>
    <s v="(D) To reduce the weight of the load."/>
    <s v="(c) Friction always increases motion."/>
    <s v="a) The food particles are melting."/>
    <s v="b) Both A and R are true, but R is not the correct explanation of A."/>
    <s v="d) The sun is making the ice cream evaporate."/>
    <s v="a) Freezes into a solid."/>
    <s v="b) The sugar particles are smaller than water particles."/>
    <s v="A) To defeat French"/>
    <s v="B) Too many Houses of Parliament in a state"/>
    <s v="D) It was cheaper to grow than cotton"/>
    <s v="C) India had only subsistence agriculture and no craft industries"/>
    <s v="A) Promote tourism"/>
    <s v="A) Revival of traditional learning system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5T19:39:02"/>
    <s v="bhaumik8-a004597.5gwl@kvsrobpl.online"/>
    <x v="24"/>
    <x v="1070"/>
    <n v="8106"/>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 बुद्धि जब सद्भावों"/>
    <s v="(ii) जातिवाचक"/>
    <s v="(iv) सभी से"/>
    <s v="(ii) सत्य और असत्य का"/>
    <s v="(iii) नभ में नहीं उड़ पाता"/>
    <s v="(iii) पक्षी"/>
    <s v="(vi). उपरोक्त सभी"/>
    <s v="A. 135°"/>
    <s v="A. 25"/>
    <s v="A. 1"/>
    <s v="C. 98°"/>
    <s v="B. 45°"/>
    <s v="A. 50°"/>
    <s v="D. 20 cm"/>
    <s v="B. 90°"/>
    <s v="B. 42 cm"/>
    <s v="D. Rectangle"/>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d) A is false, but R is true."/>
    <s v="a) It is losing heat to the air."/>
    <s v="b) Begins to evaporate slowly."/>
    <s v="b) The sugar particles are smaller than water particles."/>
    <s v="C) To conquer the Indian Subcontinent"/>
    <s v="A) Excessive separation from the executive"/>
    <s v="C) It was used in gunpowder production"/>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5T20:11:51"/>
    <s v="padmavaishnavi3-a1156.bsftknp@kvsrobpl.online"/>
    <x v="36"/>
    <x v="1072"/>
    <n v="26"/>
    <x v="2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i) सभ्यता का विशाल"/>
    <s v="(iii) भाववाचक"/>
    <s v="(i) बच्चों से"/>
    <s v="(iii) जल और वायु का"/>
    <s v="(i) पेड़ बन जाता है"/>
    <s v="(ii) सुगंध"/>
    <s v="(i). जीवन में ठहराव आ जाएगा"/>
    <s v="C. 115°"/>
    <s v="C. 20"/>
    <s v="B. 2"/>
    <s v="B. 144°"/>
    <s v="D. 90°"/>
    <s v="B. 60°"/>
    <s v="A. 10 cm"/>
    <s v="C. 110°"/>
    <s v="D. 38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20:16:36"/>
    <s v="divya6-a256.chd@kvsrobpl.online"/>
    <x v="40"/>
    <x v="1073"/>
    <n v="6"/>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C. 70°"/>
    <s v="A. 10 cm"/>
    <s v="C. 110°"/>
    <s v="D. 38 cm"/>
    <s v="A. Square"/>
    <s v="(d) Gravitation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20:21:49"/>
    <s v="divya6-a256.chd@kvsrobpl.online"/>
    <x v="40"/>
    <x v="1073"/>
    <n v="6"/>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C. 70°"/>
    <s v="A. 10 cm"/>
    <s v="C. 110°"/>
    <s v="D. 38 cm"/>
    <s v="A. Square"/>
    <s v="(b) Muscular Force"/>
    <s v="(d) Both Option (a) and (c)"/>
    <s v="(A) The force applied by Team A is greater than the force applied by Team B."/>
    <s v="(B) To decrease the area of contact and increase the pressure."/>
    <s v="(a) Friction only acts on roug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5T21:06:03"/>
    <s v="ayush8-c5694.knw@kvsrobpl.online"/>
    <x v="41"/>
    <x v="1074"/>
    <n v="8310"/>
    <x v="1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5T21:16:14"/>
    <s v="tanish8a0937.1bau@kvsrobpl.online"/>
    <x v="2"/>
    <x v="1075"/>
    <n v="8134"/>
    <x v="4"/>
    <s v="VIII"/>
    <s v="A"/>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b) The history of agriculture in Maharashtra"/>
    <s v="b) Astronomy and Geology"/>
    <s v="b) Nature’s power and its lasting impact on Earth"/>
    <s v="b) By disturbing wildlife around the lake"/>
    <s v="(iii) विवेक और विचारों का"/>
    <s v="(iii) तर्क"/>
    <s v="(i) हिंसा बुधि के कारण"/>
    <s v="(i) बुद्धि जब सद्भावों"/>
    <s v="(ii) जातिवाचक"/>
    <s v="(iii) समाज से"/>
    <s v="(iv) मनुष्य और पशु का"/>
    <s v="(i) पेड़ बन जाता है"/>
    <s v="(ii) सुगंध"/>
    <s v="(ii). सपने समाप्त हो जाएँगे"/>
    <s v="C. 115°"/>
    <s v="D. 30"/>
    <s v="A. 1"/>
    <s v="B. 144°"/>
    <s v="C. 60°"/>
    <s v="D. 80°"/>
    <s v="A. 10 cm"/>
    <s v="B. 90°"/>
    <s v="C. 19 cm"/>
    <s v="D. Rectangle"/>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C) being implemented by the Executive"/>
    <s v="D) The President appoints the Chief Minister directly for every state."/>
  </r>
  <r>
    <d v="2025-11-15T21:34:56"/>
    <s v="s11177b.banala4512@kvsrobpl.online"/>
    <x v="29"/>
    <x v="1076"/>
    <s v="05"/>
    <x v="2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 जातिवाचक"/>
    <s v="(iv) सभी से"/>
    <s v="(ii) सत्य और असत्य का"/>
    <s v="(ii) उड़ जाता है"/>
    <s v="(iv) बीज"/>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5T23:09:16"/>
    <s v="garima8-c5273.knw@kvsrobpl.online"/>
    <x v="24"/>
    <x v="1077"/>
    <n v="8314"/>
    <x v="16"/>
    <s v="VIII"/>
    <s v="C"/>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b) Nature’s power and its lasting impact on Earth"/>
    <s v="a) By littering during the trip"/>
    <s v="(iii) विवेक और विचारों का"/>
    <s v="(iv) बुधि"/>
    <s v="(iii) कुविचारों के कारण"/>
    <s v="(ii) कुविचारों से ग्रस्त"/>
    <s v="(iii) भाववाचक"/>
    <s v="(iv) सभी से"/>
    <s v="(iv) मनुष्य और पशु का"/>
    <s v="(iii) नभ में नहीं उड़ पाता"/>
    <s v="(iii) पक्षी"/>
    <s v="(vi). उपरोक्त सभी"/>
    <s v="D. 180°"/>
    <s v="C. 20"/>
    <s v="B. 2"/>
    <s v="A. 120°"/>
    <s v="C. 60°"/>
    <s v="C. 70°"/>
    <s v="A. 10 cm"/>
    <s v="A. 70°"/>
    <s v="C. 19 cm"/>
    <s v="A. Square"/>
    <s v="(b) Muscular Force"/>
    <s v="(d) Both Option (a) and (c)"/>
    <s v="(B) The force applied by Team B is greater than the force applied by Team A."/>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C) It was used in gunpowder production"/>
    <s v="A) India was economically insignificant in world trade"/>
    <s v="B) Spread Indian culture"/>
    <s v="B) Spread of scientific knowledge in rural areas"/>
    <s v="A) Lok Sabha and Vidhan Sabha"/>
    <s v="B) The executive controls the legislature; the legislature can do nothing about it"/>
    <s v="A) being passed by the Lok Sabha only"/>
    <s v="C) Some states have unicameral legislatures, and the state executive is accountable to the legislature."/>
  </r>
  <r>
    <d v="2025-11-16T08:49:24"/>
    <s v="kunal6-a257.chd@kvsrobpl.online"/>
    <x v="25"/>
    <x v="1078"/>
    <n v="30"/>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ii) कुविचारों के कारण"/>
    <s v="(iv) विचार-शक्ति,"/>
    <s v="(iii) भाववाचक"/>
    <s v="(iv) सभी से"/>
    <s v="(ii) सत्य और असत्य का"/>
    <s v="(iv) आकाश में चमक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09:48:16"/>
    <s v="mayank8-a6336.knw@kvsrobpl.online"/>
    <x v="36"/>
    <x v="1079"/>
    <n v="8120"/>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v) बुधि"/>
    <s v="(iii) कुविचारों के कारण"/>
    <s v="(ii) कुविचारों से ग्रस्त"/>
    <s v="(iii) भाववाचक"/>
    <s v="(ii) बड़ों से"/>
    <s v="(i) धरती और गगन का"/>
    <s v="(iii) नभ में नहीं उड़ पाता"/>
    <s v="(iv) बीज"/>
    <s v="(i). जीवन में ठहराव आ जाएगा"/>
    <s v="A. 135°"/>
    <s v="C. 20"/>
    <s v="C. 3"/>
    <s v="B. 144°"/>
    <s v="C. 60°"/>
    <s v="A. 50°"/>
    <s v="A. 10 cm"/>
    <s v="C. 110°"/>
    <s v="D. 38 cm"/>
    <s v="A. Square"/>
    <s v="(c) Frictional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b) Begins to evaporate slowly."/>
    <s v="d) Water evaporates during the process."/>
    <s v="D) To abolish Mughal rule"/>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0:20:22"/>
    <s v="abhay6-c010014gwl4@kvsrobpl.online"/>
    <x v="17"/>
    <x v="290"/>
    <s v="01"/>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v) मानव सभ्यता का"/>
    <s v="(ii) विवेक"/>
    <s v="(iv) स्वार्थ के कारण"/>
    <s v="(iv) विचार-शक्ति,"/>
    <s v="(iii) भाववाचक"/>
    <s v="(ii) बड़ों से"/>
    <s v="(iii) जल और वायु का"/>
    <s v="(iii) नभ में नहीं उड़ पाता"/>
    <s v="(ii) सुगंध"/>
    <s v="(i). जीवन में ठहराव आ जाएगा"/>
    <s v="A. 135°"/>
    <s v="C. 20"/>
    <s v="B. 2"/>
    <s v="B. 144°"/>
    <s v="C. 60°"/>
    <s v="A. 50°"/>
    <s v="A. 10 cm"/>
    <s v="C. 110°"/>
    <s v="D. 38 cm"/>
    <s v="C. Kite"/>
    <s v="(b) Muscular Force"/>
    <s v="(d) Both Option (a) and (c)"/>
    <s v="(A) The force applied by Team A is greater than the force applied by Team B."/>
    <s v="(D) To reduce the weight of the load."/>
    <s v="(c) Friction always increases motion."/>
    <s v="d) The air particles are getting smaller."/>
    <s v="d) A is false, but R is true."/>
    <s v="d) The sun is making the ice cream evaporate."/>
    <s v="d) Becomes denser."/>
    <s v="d) Water evaporates during the process."/>
    <s v="D) To abolish Mughal rule"/>
    <s v="B) Too many Houses of Parliament in a state"/>
    <s v="B) It was a staple food crop"/>
    <s v="D) India was entirely closed to foreign trade"/>
    <s v="C) Transport raw materials and goods efficiently"/>
    <s v="C) Rise of a new educated middle class"/>
    <s v="D) President and Lok Sabha"/>
    <s v="D) The legislature and executive are merged into one and the same."/>
    <s v="A) being passed by the Lok Sabha only"/>
    <s v="A) All states must have a bicameral legislature."/>
  </r>
  <r>
    <d v="2025-11-16T10:57:12"/>
    <s v="gaytri8-a5267.knw@kvsrobpl.online"/>
    <x v="40"/>
    <x v="1080"/>
    <n v="8116"/>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 परिश्रम और उत्साह का"/>
    <s v="(iii) तर्क"/>
    <s v="(i) हिंसा बुधि के कारण"/>
    <s v="(ii) कुविचारों से ग्रस्त"/>
    <s v="(iii) भाववाचक"/>
    <s v="(iv) सभी से"/>
    <s v="(ii) सत्य और असत्य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1:01:19"/>
    <s v="kunal8b2533.mds@kvsrobpl.online"/>
    <x v="26"/>
    <x v="1081"/>
    <n v="8218"/>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ii) कुविचारों के कारण"/>
    <s v="(i) बुद्धि जब सद्भावों"/>
    <s v="(ii) जातिवाचक"/>
    <s v="(iv) सभी से"/>
    <s v="(ii) सत्य और असत्य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B) The state executive is completely independent of the state legislature."/>
  </r>
  <r>
    <d v="2025-11-16T11:08:30"/>
    <s v="shraddha6-b010554gwl4@kvsrobpl.online"/>
    <x v="39"/>
    <x v="1082"/>
    <n v="8236"/>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i) पक्षी"/>
    <s v="(vi). उपरोक्त सभी"/>
    <s v="A. 135°"/>
    <s v="C. 20"/>
    <s v="A. 1"/>
    <s v="B. 144°"/>
    <s v="A. 30°"/>
    <s v="B. 60°"/>
    <s v="A. 10 cm"/>
    <s v="C. 110°"/>
    <s v="B. 42 cm"/>
    <s v="C. Kit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1:18:48"/>
    <s v="vaidehi8-a5289.knw@kvsrobpl.online"/>
    <x v="14"/>
    <x v="1083"/>
    <n v="8137"/>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 शारीरिक शक्ति का"/>
    <s v="(iii) तर्क"/>
    <s v="(iii) कुविचारों के कारण"/>
    <s v="(iii) सभ्यता का विशाल"/>
    <s v="(ii) जातिवाचक"/>
    <s v="(iii) समाज से"/>
    <s v="(ii) सत्य और असत्य का"/>
    <s v="(iii) नभ में नहीं उड़ पाता"/>
    <s v="(iv) बीज"/>
    <s v="(vi). उपरोक्त सभी"/>
    <s v="A. 135°"/>
    <s v="C. 20"/>
    <s v="B. 2"/>
    <s v="D. 36°"/>
    <s v="C. 60°"/>
    <s v="A. 50°"/>
    <s v="A. 10 cm"/>
    <s v="A. 70°"/>
    <s v="D. 38 cm"/>
    <s v="A. Square"/>
    <s v="(b) Muscular Force"/>
    <s v="(a) Change in direction of motion"/>
    <s v="(A) The force applied by Team A is greater than the force applied by Team B."/>
    <s v="(A) To increase the force of the load."/>
    <s v="(a) Friction only acts on rough surfaces."/>
    <s v="c) The smell particles from the food are diffusing through the air."/>
    <s v="c) A is true, but R is false."/>
    <s v="b) The particles in the ice cream are slowing down."/>
    <s v="a) Freezes into a solid."/>
    <s v="a) Sugar and water particles repel each other."/>
    <s v="B) To  gain control over Bengal’s revenue"/>
    <s v="A) Excessive separation from the executive"/>
    <s v="A) It was used for textile dyeing in European industries"/>
    <s v="A) India was economically insignificant in world trade"/>
    <s v="C) Transport raw materials and goods efficiently"/>
    <s v="A) Revival of traditional learning system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6T11:21:41"/>
    <s v="atharv8-a5292.knw@kvsrobpl.online"/>
    <x v="10"/>
    <x v="1084"/>
    <n v="8110"/>
    <x v="16"/>
    <s v="VIII"/>
    <s v="A"/>
    <s v="b) It was formed by a meteorite impact in basaltic rock"/>
    <s v="d) Nashik"/>
    <s v="c) Its use as a fishing spot"/>
    <s v="c) It was formed by volcanic eruption"/>
    <s v="b) It is a circular depression formed by a meteorite impact"/>
    <s v="d) Because it is used for boating"/>
    <s v="a) The impact of meteorites on Earth’s surface"/>
    <s v="d) Economics and Painting"/>
    <s v="b) Nature’s power and its lasting impact on Earth"/>
    <s v="c) By spreading awareness about its importance"/>
    <s v="(i) शारीरिक शक्ति का"/>
    <s v="(iii) तर्क"/>
    <s v="(ii) असत्य बोलने के कारण"/>
    <s v="(i) बुद्धि जब सद्भावों"/>
    <s v="(iv) इनमें से कई नहीं"/>
    <s v="(iii) समाज से"/>
    <s v="(i) धरती और गगन का"/>
    <s v="(iii) नभ में नहीं उड़ पाता"/>
    <s v="(iv) बीज"/>
    <s v="(i). जीवन में ठहराव आ जाएगा"/>
    <s v="A. 135°"/>
    <s v="D. 30"/>
    <s v="A. 1"/>
    <s v="C. 98°"/>
    <s v="A. 30°"/>
    <s v="D. 80°"/>
    <s v="D. 20 cm"/>
    <s v="C. 110°"/>
    <s v="A. 21 cm"/>
    <s v="D. Rectangle"/>
    <s v="(a) Magnetic Force"/>
    <s v="(c) Change in state of motion"/>
    <s v="(D) The forces are not balanced, which is why the rope is not moving."/>
    <s v="(B) To decrease the area of contact and increase the pressure."/>
    <s v="(c) Friction always increases motion."/>
    <s v="a) The food particles are melting."/>
    <s v="c) A is true, but R is false."/>
    <s v="d) The sun is making the ice cream evaporate."/>
    <s v="c) Turns into vapor throughout its volume, making bubbles."/>
    <s v="a) Sugar and water particles repel each other."/>
    <s v="A) To defeat French"/>
    <s v="A) Excessive separation from the executive"/>
    <s v="C) It was used in gunpowder production"/>
    <s v="B) India contributed a large share to world GDP, had vibrant textile and spice industries"/>
    <s v="D) Reduce regional inequalities"/>
    <s v="B) Spread of scientific knowledge in rural areas"/>
    <s v="A) Lok Sabha and Vidhan Sabha"/>
    <s v="C) The legislature and executive are inter-dependent; the executive is accountable to the legislature."/>
    <s v="D) being passed by the Rajya Sabha only"/>
    <s v="A) All states must have a bicameral legislature."/>
  </r>
  <r>
    <d v="2025-11-16T11:23:15"/>
    <s v="vaidehi8-a5289.knw@kvsrobpl.online"/>
    <x v="31"/>
    <x v="1083"/>
    <n v="8137"/>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i) तर्क"/>
    <s v="(ii) असत्य बोलने के कारण"/>
    <s v="(i) बुद्धि जब सद्भावों"/>
    <s v="(ii) जातिवाचक"/>
    <s v="(iii) समाज से"/>
    <s v="(iii) जल और वायु का"/>
    <s v="(iii) नभ में नहीं उड़ पाता"/>
    <s v="(iv) बीज"/>
    <s v="(vi). उपरोक्त सभी"/>
    <s v="A. 135°"/>
    <s v="A. 25"/>
    <s v="D. 4"/>
    <s v="D. 36°"/>
    <s v="B. 45°"/>
    <s v="C. 70°"/>
    <s v="C. 15 cm"/>
    <s v="D. 180°"/>
    <s v="D. 38 cm"/>
    <s v="A. Square"/>
    <s v="(b) Muscular Force"/>
    <s v="(a) Change in direction of motion"/>
    <s v="(A) The force applied by Team A is greater than the force applied by Team B."/>
    <s v="(B) To decrease the area of contact and increase the pressure."/>
    <s v="(c) Friction always increases motion."/>
    <s v="b) The food particles are boiling."/>
    <s v="b) Both A and R are true, but R is not the correct explanation of A."/>
    <s v="b) The particles in the ice cream are slowing down."/>
    <s v="b) Begins to evaporate slowly."/>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B) Spread Indian culture"/>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1:45:26"/>
    <s v="aryan8-c5297.knw@kvsrobpl.online"/>
    <x v="39"/>
    <x v="1085"/>
    <n v="9"/>
    <x v="16"/>
    <s v="VIII"/>
    <s v="C"/>
    <s v="b) It was formed by a meteorite impact in basaltic rock"/>
    <s v="b) Buldhana"/>
    <s v="b) Its ranking among the top five largest craters globally"/>
    <s v="c) It was formed by volcanic eruption"/>
    <s v="d) It contains freshwater only"/>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 बच्चों से"/>
    <s v="(i) धरती और गगन का"/>
    <s v="(iii) नभ में नहीं उड़ पाता"/>
    <s v="(iv) बीज"/>
    <s v="(vi). उपरोक्त सभी"/>
    <s v="A. 135°"/>
    <s v="C. 20"/>
    <s v="D. 4"/>
    <s v="B. 144°"/>
    <s v="C. 60°"/>
    <s v="A. 50°"/>
    <s v="A. 10 cm"/>
    <s v="C. 110°"/>
    <s v="D. 38 cm"/>
    <s v="A. Square"/>
    <s v="(c) Frictional Force"/>
    <s v="(a) Change in direction of motion"/>
    <s v="(C) The force applied by both teams is equal in magnitude and opposite in direction."/>
    <s v="(D) To reduce the weight of the load."/>
    <s v="(a) Friction only acts on rough surfaces."/>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1:48:21"/>
    <s v="poonam6-c010680gwl4@kvsrobpl.online"/>
    <x v="32"/>
    <x v="1086"/>
    <n v="8319"/>
    <x v="21"/>
    <s v="VIII"/>
    <s v="C"/>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v) मानव सभ्यता का"/>
    <s v="(i) उत्साह"/>
    <s v="(iii) कुविचारों के कारण"/>
    <s v="(ii) कुविचारों से ग्रस्त"/>
    <s v="(iii) भाववाचक"/>
    <s v="(i) बच्चों से"/>
    <s v="(iii) जल और वायु का"/>
    <s v="(iii) नभ में नहीं उड़ पाता"/>
    <s v="(ii) सुगंध"/>
    <s v="(iii). व्यक्ति ऊँचाइयाँ नहीं छू पाएगा"/>
    <s v="A. 135°"/>
    <s v="C. 20"/>
    <s v="B. 2"/>
    <s v="A. 120°"/>
    <s v="D. 9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2:35:03"/>
    <s v="arushi8b2554.mds@kvsrobpl.online"/>
    <x v="28"/>
    <x v="1087"/>
    <n v="8"/>
    <x v="2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 बुद्धि जब सद्भावों"/>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6T12:35:26"/>
    <s v="mohit8-b619.tkmg@kvsrobpl.online"/>
    <x v="40"/>
    <x v="1088"/>
    <n v="17"/>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v) बीज"/>
    <s v="(vi). उपरोक्त सभी"/>
    <s v="A. 135°"/>
    <s v="C. 20"/>
    <s v="B. 2"/>
    <s v="B. 144°"/>
    <s v="C. 60°"/>
    <s v="A. 50°"/>
    <s v="A. 10 cm"/>
    <s v="A. 70°"/>
    <s v="A. 21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3:15:28"/>
    <s v="aranav6-b11514gwl4@kvsrobpl.online"/>
    <x v="26"/>
    <x v="1089"/>
    <n v="8204"/>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i) तर्क"/>
    <s v="(i) हिंसा बुधि के कारण"/>
    <s v="(ii) कुविचारों से ग्रस्त"/>
    <s v="(iii) भाववाचक"/>
    <s v="(iv) सभी से"/>
    <s v="(i) धरती और गगन का"/>
    <s v="(iii) नभ में नहीं उड़ पाता"/>
    <s v="(ii) सुगंध"/>
    <s v="(vi). उपरोक्त सभी"/>
    <s v="A. 135°"/>
    <s v="C. 20"/>
    <s v="B. 2"/>
    <s v="B. 144°"/>
    <s v="B. 45°"/>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3:28:02"/>
    <s v="abhishek8-b5269.knw@kvsrobpl.online"/>
    <x v="3"/>
    <x v="1090"/>
    <n v="8210"/>
    <x v="16"/>
    <s v="VIII"/>
    <s v="B"/>
    <s v="a) It was formed by volcanic eruption"/>
    <s v="c) Nagpur"/>
    <s v="c) Its use as a fishing spot"/>
    <s v="c) It was formed by volcanic eruption"/>
    <s v="c) It has a man-made boundary"/>
    <s v="b) Because it is among the largest meteorite craters in the world"/>
    <s v="b) The history of agriculture in Maharashtra"/>
    <s v="b) Astronomy and Geology"/>
    <s v="b) Nature’s power and its lasting impact on Earth"/>
    <s v="c) By spreading awareness about its importance"/>
    <s v="(i) शारीरिक शक्ति का"/>
    <s v="(iii) तर्क"/>
    <s v="(iii) कुविचारों के कारण"/>
    <s v="(ii) कुविचारों से ग्रस्त"/>
    <s v="(i) व्यक्तिवाचक"/>
    <s v="(iv) सभी से"/>
    <s v="(i) धरती और गगन का"/>
    <s v="(iii) नभ में नहीं उड़ पाता"/>
    <s v="(ii) सुगंध"/>
    <s v="(vi). उपरोक्त सभी"/>
    <s v="D. 180°"/>
    <s v="A. 25"/>
    <s v="C. 3"/>
    <s v="A. 120°"/>
    <s v="A. 30°"/>
    <s v="B. 60°"/>
    <s v="D. 20 cm"/>
    <s v="B. 90°"/>
    <s v="C. 19 cm"/>
    <s v="A. Square"/>
    <s v="(b) Muscular Force"/>
    <s v="(d) Both Option (a) and (c)"/>
    <s v="(C) The force applied by both teams is equal in magnitude and opposite in direction."/>
    <s v="(B) To decrease the area of contact and increase the pressure."/>
    <s v="(d) Friction is absent on smooth surfaces."/>
    <s v="b) The food particles are boiling."/>
    <s v="b) Both A and R are true, but R is not the correct explanation of A."/>
    <s v="d) The sun is making the ice cream evaporate."/>
    <s v="c) Turns into vapor throughout its volume, making bubbles."/>
    <s v="a) Sugar and water particles repel each other."/>
    <s v="A) To defeat French"/>
    <s v="B) Too many Houses of Parliament in a state"/>
    <s v="B) It was a staple food crop"/>
    <s v="C) India had only subsistence agriculture and no craft industries"/>
    <s v="D) Reduce regional inequalities"/>
    <s v="B) Spread of scientific knowledge in rural areas"/>
    <s v="A) Lok Sabha and Vidhan Sabha"/>
    <s v="B) The executive controls the legislature; the legislature can do nothing about it"/>
    <s v="C) being implemented by the Executive"/>
    <s v="A) All states must have a bicameral legislature."/>
  </r>
  <r>
    <d v="2025-11-16T14:07:37"/>
    <s v="aanyaa6-b002712.3bpls2@kvsrobpl.online"/>
    <x v="28"/>
    <x v="1091"/>
    <n v="1"/>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i) जल और वायु का"/>
    <s v="(i) पेड़ बन जाता है"/>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4:34:25"/>
    <s v="hardik6-b002661.3bpls2@kvsrobpl.online"/>
    <x v="32"/>
    <x v="1092"/>
    <n v="8219"/>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v) इनमें से कई नहीं"/>
    <s v="(iii) समाज से"/>
    <s v="(i) धरती और गगन का"/>
    <s v="(ii) उड़ जाता है"/>
    <s v="(i) फूल"/>
    <s v="(vi). उपरोक्त सभी"/>
    <s v="A. 135°"/>
    <s v="C. 20"/>
    <s v="A. 1"/>
    <s v="B. 144°"/>
    <s v="B. 45°"/>
    <s v="A. 50°"/>
    <s v="A. 10 cm"/>
    <s v="B. 90°"/>
    <s v="D. 38 cm"/>
    <s v="B. Trapezium"/>
    <s v="(c) Frictional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A) All states must have a bicameral legislature."/>
  </r>
  <r>
    <d v="2025-11-16T14:35:15"/>
    <s v="pranzal6-b5614.svpi@kvsrobpl.online"/>
    <x v="26"/>
    <x v="1093"/>
    <n v="32"/>
    <x v="1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i) जातिवाचक"/>
    <s v="(iv) सभी से"/>
    <s v="(ii) सत्य और असत्य का"/>
    <s v="(i) पेड़ बन जाता है"/>
    <s v="(iii) पक्षी"/>
    <s v="(vi). उपरोक्त सभी"/>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4:41:58"/>
    <s v="nandini8-c5237.knw@kvsrobpl.online"/>
    <x v="35"/>
    <x v="1094"/>
    <n v="8323"/>
    <x v="1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6:20:55"/>
    <s v="kasish6-b011302gwl4@kvsrobpl.online"/>
    <x v="28"/>
    <x v="1095"/>
    <n v="8231"/>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v) सभी से"/>
    <s v="(ii) सत्य और असत्य का"/>
    <s v="(iii) नभ में नहीं उड़ पाता"/>
    <s v="(ii) सुगंध"/>
    <s v="(vi). उपरोक्त सभी"/>
    <s v="A. 135°"/>
    <s v="C. 20"/>
    <s v="B. 2"/>
    <s v="B. 144°"/>
    <s v="B. 45°"/>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6:26:50"/>
    <s v="kasish6-b011302gwl4@kvsrobpl.online"/>
    <x v="23"/>
    <x v="1095"/>
    <n v="8231"/>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7:03:30"/>
    <s v="kanak8-a004463.5gwl@kvsrobpl.online"/>
    <x v="28"/>
    <x v="253"/>
    <n v="16"/>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i) भाववाचक"/>
    <s v="(iii) समाज से"/>
    <s v="(ii) सत्य और असत्य का"/>
    <s v="(iii) नभ में नहीं उड़ पाता"/>
    <s v="(ii) सुगंध"/>
    <s v="(vi). उपरोक्त सभी"/>
    <s v="A. 135°"/>
    <s v="C. 20"/>
    <s v="B. 2"/>
    <s v="B. 144°"/>
    <s v="C. 60°"/>
    <s v="A. 50°"/>
    <s v="A. 10 cm"/>
    <s v="C. 110°"/>
    <s v="D. 38 cm"/>
    <s v="A. Square"/>
    <s v="(b) Muscular Force"/>
    <s v="(c) Change in state of motion"/>
    <s v="(C) The force applied by both teams is equal in magnitude and opposite in direction."/>
    <s v="(A) To increase the force of the load."/>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7:16:06"/>
    <s v="umang@kvsrobpl.online"/>
    <x v="32"/>
    <x v="1096"/>
    <n v="8247"/>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 हिंसा बुधि के कारण"/>
    <s v="(iii) सभ्यता का विशाल"/>
    <s v="(iii) भाववाचक"/>
    <s v="(ii) बड़ों से"/>
    <s v="(i) धरती और गगन का"/>
    <s v="(i) पेड़ बन जाता है"/>
    <s v="(ii) सुगंध"/>
    <s v="(i). जीवन में ठहराव आ जाएगा"/>
    <s v="A. 135°"/>
    <s v="C. 20"/>
    <s v="A. 1"/>
    <s v="B. 144°"/>
    <s v="C. 60°"/>
    <s v="A. 50°"/>
    <s v="A. 10 cm"/>
    <s v="C. 110°"/>
    <s v="D. 38 cm"/>
    <s v="A. Square"/>
    <s v="(b) Muscular Force"/>
    <s v="(a) Change in direction of motion"/>
    <s v="(C) The force applied by both teams is equal in magnitude and opposite in direction."/>
    <s v="(D) To reduce the weight of the load."/>
    <s v="(c) Friction always increases motion."/>
    <s v="c) The smell particles from the food are diffusing through the air."/>
    <s v="c) A is true, but R is false."/>
    <s v="a) It is losing heat to the air."/>
    <s v="c) Turns into vapor throughout its volume, making bubbles."/>
    <s v="b) The sugar particles are smaller than water particles."/>
    <s v="B) To  gain control over Bengal’s revenue"/>
    <s v="A) Excessive separation from the executive"/>
    <s v="A) It was used for textile dyeing in European industries"/>
    <s v="B) India contributed a large share to world GDP, had vibrant textile and spice industries"/>
    <s v="A) Promote tourism"/>
    <s v="A) Revival of traditional learning systems"/>
    <s v="C) Lok Sabha and Rajya Sabha"/>
    <s v="B) The executive controls the legislature; the legislature can do nothing about it"/>
    <s v="B) being passed by both Houses and receiving the President’s assent"/>
    <s v="D) The President appoints the Chief Minister directly for every state."/>
  </r>
  <r>
    <d v="2025-11-16T17:40:02"/>
    <s v="mukul8-c5344.knw@kvsrobpl.online"/>
    <x v="39"/>
    <x v="1097"/>
    <n v="8322"/>
    <x v="1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ii) नभ में नहीं उड़ पाता"/>
    <s v="(ii) सुगंध"/>
    <s v="(vi). उपरोक्त सभी"/>
    <s v="A. 135°"/>
    <s v="A. 25"/>
    <s v="B. 2"/>
    <s v="C. 98°"/>
    <s v="D. 90°"/>
    <s v="A. 50°"/>
    <s v="A. 10 cm"/>
    <s v="C. 110°"/>
    <s v="B. 42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A) All states must have a bicameral legislature."/>
  </r>
  <r>
    <d v="2025-11-16T19:01:02"/>
    <s v="gourav8a.morena@kvsrobpl.online"/>
    <x v="31"/>
    <x v="1098"/>
    <n v="8116"/>
    <x v="34"/>
    <s v="VIII"/>
    <s v="A"/>
    <s v="a) It was formed by volcanic eruption"/>
    <s v="b) Buldhana"/>
    <s v="b) Its ranking among the top five largest craters globally"/>
    <s v="c) It was formed by volcanic eruption"/>
    <s v="b) It is a circular depression formed by a meteorite impact"/>
    <s v="a) Because it is used for agriculture"/>
    <s v="b) The history of agriculture in Maharashtra"/>
    <s v="a) Geography and Literature"/>
    <s v="a) Human beings can control natural disasters"/>
    <s v="b) By disturbing wildlife around the lake"/>
    <s v="(i) शारीरिक शक्ति का"/>
    <s v="(i) उत्साह"/>
    <s v="(i) हिंसा बुधि के कारण"/>
    <s v="(ii) कुविचारों से ग्रस्त"/>
    <s v="(iii) भाववाचक"/>
    <s v="(i) बच्चों से"/>
    <s v="(i) धरती और गगन का"/>
    <s v="(i) पेड़ बन जाता है"/>
    <s v="(ii) सुगंध"/>
    <s v="(vi). उपरोक्त सभी"/>
    <s v="D. 180°"/>
    <s v="C. 20"/>
    <s v="A. 1"/>
    <s v="A. 120°"/>
    <s v="B. 45°"/>
    <s v="A. 50°"/>
    <s v="D. 20 cm"/>
    <s v="C. 110°"/>
    <s v="A. 21 cm"/>
    <s v="B. Trapezium"/>
    <s v="(b) Muscular Force"/>
    <s v="(a) Change in direction of motion"/>
    <s v="(B) The force applied by Team B is greater than the force applied by Team A."/>
    <s v="(B) To decrease the area of contact and increase the pressure."/>
    <s v="(a) Friction only acts on rough surfaces."/>
    <s v="d) The air particles are getting smalle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9:29:34"/>
    <s v="gourav8a.morena@kvsrobpl.online"/>
    <x v="7"/>
    <x v="1098"/>
    <n v="8116"/>
    <x v="34"/>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a) Geography and Literature"/>
    <s v="d) Only rivers can create beautiful landscapes"/>
    <s v="b) By disturbing wildlife around the lake"/>
    <s v="(ii) परिश्रम और उत्साह का"/>
    <s v="(i) उत्साह"/>
    <s v="(i) हिंसा बुधि के कारण"/>
    <s v="(ii) कुविचारों से ग्रस्त"/>
    <s v="(iii) भाववाचक"/>
    <s v="(i) बच्चों से"/>
    <s v="(i) धरती और गगन का"/>
    <s v="(i) पेड़ बन जाता है"/>
    <s v="(ii) सुगंध"/>
    <s v="(vi). उपरोक्त सभी"/>
    <s v="A. 135°"/>
    <s v="C. 20"/>
    <s v="A. 1"/>
    <s v="A. 120°"/>
    <s v="C. 60°"/>
    <s v="A. 50°"/>
    <s v="C. 15 cm"/>
    <s v="A. 7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B) Spread Indian culture"/>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19:48:01"/>
    <s v="blavena6-b010914gwl4@kvsrobpl.online"/>
    <x v="10"/>
    <x v="1099"/>
    <n v="25"/>
    <x v="21"/>
    <s v="VIII"/>
    <s v="B"/>
    <s v="a) It was formed by volcanic eruption"/>
    <s v="c) Nagpur"/>
    <s v="d) Its location near a desert"/>
    <s v="b) It is the only crater in India formed in basaltic rock"/>
    <s v="d) It contains freshwater only"/>
    <s v="a) Because it is used for agriculture"/>
    <s v="d) The growth of urban settlements"/>
    <s v="b) Astronomy and Geology"/>
    <s v="b) Nature’s power and its lasting impact on Earth"/>
    <s v="c) By spreading awareness about its importance"/>
    <s v="(i) शारीरिक शक्ति का"/>
    <s v="(iv) बुधि"/>
    <s v="(i) हिंसा बुधि के कारण"/>
    <s v="(ii) कुविचारों से ग्रस्त"/>
    <s v="(iv) इनमें से कई नहीं"/>
    <s v="(i) बच्चों से"/>
    <s v="(iv) मनुष्य और पशु का"/>
    <s v="(iv) आकाश में चमकता है"/>
    <s v="(iv) बीज"/>
    <s v="(i). जीवन में ठहराव आ जाएगा"/>
    <s v="A. 135°"/>
    <s v="A. 25"/>
    <s v="A. 1"/>
    <s v="A. 120°"/>
    <s v="B. 45°"/>
    <s v="C. 70°"/>
    <s v="A. 10 cm"/>
    <s v="B. 90°"/>
    <s v="B. 42 cm"/>
    <s v="D. Rectangle"/>
    <s v="(a) Magnetic Force"/>
    <s v="(a) Change in direction of motion"/>
    <s v="(D) The forces are not balanced, which is why the rope is not moving."/>
    <s v="(B) To decrease the area of contact and increase the pressure."/>
    <s v="(d) Friction is absent on smooth surfaces."/>
    <s v="d) The air particles are getting smaller."/>
    <s v="c) A is true, but R is false."/>
    <s v="d) The sun is making the ice cream evaporate."/>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A) India was economically insignificant in world trade"/>
    <s v="A) Promote tourism"/>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6T19:55:13"/>
    <s v="nikunjay8b2455.mds@kvsrobpl.online"/>
    <x v="33"/>
    <x v="1100"/>
    <n v="27"/>
    <x v="27"/>
    <s v="VIII"/>
    <s v="B"/>
    <s v="a) It was formed by volcanic eruption"/>
    <s v="c) Nagpur"/>
    <s v="b) Its ranking among the top five largest craters globally"/>
    <s v="d) It has medicinal plants growing around it"/>
    <s v="b) It is a circular depression formed by a meteorite impact"/>
    <s v="a) Because it is used for agriculture"/>
    <s v="d) The growth of urban settlements"/>
    <s v="b) Astronomy and Geology"/>
    <s v="c) Technology is stronger than nature"/>
    <s v="a) By littering during the trip"/>
    <s v="(i) शारीरिक शक्ति का"/>
    <s v="(iv) बुधि"/>
    <s v="(ii) असत्य बोलने के कारण"/>
    <s v="(iv) विचार-शक्ति,"/>
    <s v="(ii) जातिवाचक"/>
    <s v="(iv) सभी से"/>
    <s v="(i) धरती और गगन का"/>
    <s v="(iv) आकाश में चमकता है"/>
    <s v="(iv) बीज"/>
    <s v="(i). जीवन में ठहराव आ जाएगा"/>
    <s v="B. 120°"/>
    <s v="B. 10"/>
    <s v="D. 4"/>
    <s v="A. 120°"/>
    <s v="C. 60°"/>
    <s v="A. 50°"/>
    <s v="D. 20 cm"/>
    <s v="B. 90°"/>
    <s v="A. 21 cm"/>
    <s v="C. Kite"/>
    <s v="(a) Magnetic Force"/>
    <s v="(b) Change in shape"/>
    <s v="(C) The force applied by both teams is equal in magnitude and opposite in direction."/>
    <s v="(A) To increase the force of the load."/>
    <s v="(d) Friction is absent on smooth surfaces."/>
    <s v="a) The food particles are melting."/>
    <s v="d) A is false, but R is true."/>
    <s v="c) The particles are gaining heat from the surroundings and moving more freely."/>
    <s v="a) Freezes into a solid."/>
    <s v="d) Water evaporates during the process."/>
    <s v="C) To conquer the Indian Subcontinent"/>
    <s v="B) Too many Houses of Parliament in a state"/>
    <s v="A) It was used for textile dyeing in European industries"/>
    <s v="D) India was entirely closed to foreign trade"/>
    <s v="B) Spread Indian culture"/>
    <s v="D) Decline of English language"/>
    <s v="A) Lok Sabha and Vidhan Sabha"/>
    <s v="D) The legislature and executive are merged into one and the same."/>
    <s v="B) being passed by both Houses and receiving the President’s assent"/>
    <s v="D) The President appoints the Chief Minister directly for every state."/>
  </r>
  <r>
    <d v="2025-11-16T19:59:49"/>
    <s v="nikhil6-b002672.3bpls2@kvsrobpl.online"/>
    <x v="32"/>
    <x v="1101"/>
    <n v="30"/>
    <x v="41"/>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a) Human beings can control natural disasters"/>
    <s v="a) By littering during the trip"/>
    <s v="(iii) विवेक और विचारों का"/>
    <s v="(ii) विवेक"/>
    <s v="(iii) कुविचारों के कारण"/>
    <s v="(i) बुद्धि जब सद्भावों"/>
    <s v="(ii) जातिवाचक"/>
    <s v="(iv) सभी से"/>
    <s v="(iii) जल और वायु का"/>
    <s v="(iii) नभ में नहीं उड़ पाता"/>
    <s v="(ii) सुगंध"/>
    <s v="(vi). उपरोक्त सभी"/>
    <s v="A. 135°"/>
    <s v="C. 20"/>
    <s v="B. 2"/>
    <s v="B. 144°"/>
    <s v="B. 45°"/>
    <s v="B. 60°"/>
    <s v="C. 15 cm"/>
    <s v="C. 110°"/>
    <s v="D. 38 cm"/>
    <s v="A. Square"/>
    <s v="(a) Magnetic Force"/>
    <s v="(d) Both Option (a) and (c)"/>
    <s v="(C) The force applied by both teams is equal in magnitude and opposite in direction."/>
    <s v="(B) To decrease the area of contact and increase the pressure."/>
    <s v="(d) Friction is absent on smooth surfaces."/>
    <s v="d) The air particles are getting smalle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20:19:00"/>
    <s v="kirtesh8-a004787.5gwl@kvsrobpl.online"/>
    <x v="21"/>
    <x v="1102"/>
    <n v="8120"/>
    <x v="17"/>
    <s v="VIII"/>
    <s v="A"/>
    <s v="b) It was formed by a meteorite impact in basaltic rock"/>
    <s v="b) Buldhana"/>
    <s v="b) Its ranking among the top five largest craters globally"/>
    <s v="a) It is the deepest freshwater lake in the world"/>
    <s v="c) It has a man-made boundary"/>
    <s v="a) Because it is used for agriculture"/>
    <s v="b) The history of agriculture in Maharashtra"/>
    <s v="c) Biology and Music"/>
    <s v="c) Technology is stronger than nature"/>
    <s v="a) By littering during the trip"/>
    <s v="(iii) विवेक और विचारों का"/>
    <s v="(iv) बुधि"/>
    <s v="(i) हिंसा बुधि के कारण"/>
    <s v="(ii) कुविचारों से ग्रस्त"/>
    <s v="(iv) इनमें से कई नहीं"/>
    <s v="(ii) बड़ों से"/>
    <s v="(i) धरती और गगन का"/>
    <s v="(iv) आकाश में चमकता है"/>
    <s v="(ii) सुगंध"/>
    <s v="(iii). व्यक्ति ऊँचाइयाँ नहीं छू पाएगा"/>
    <s v="A. 135°"/>
    <s v="C. 20"/>
    <s v="B. 2"/>
    <s v="D. 36°"/>
    <s v="C. 60°"/>
    <s v="A. 50°"/>
    <s v="A. 10 cm"/>
    <s v="C. 110°"/>
    <s v="D. 38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20:26:41"/>
    <s v="abhinab7-b11628gwl4@kvsrobpl.online"/>
    <x v="38"/>
    <x v="1103"/>
    <n v="8202"/>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 हिंसा बुधि के कारण"/>
    <s v="(ii) कुविचारों से ग्रस्त"/>
    <s v="(iii) भाववाचक"/>
    <s v="(i) बच्चों से"/>
    <s v="(i) धरती और गगन का"/>
    <s v="(iii) नभ में नहीं उड़ पाता"/>
    <s v="(ii) सुगंध"/>
    <s v="(iii). व्यक्ति ऊँचाइयाँ नहीं छू पाएगा"/>
    <s v="A. 135°"/>
    <s v="C. 20"/>
    <s v="A. 1"/>
    <s v="B. 144°"/>
    <s v="C. 60°"/>
    <s v="A. 50°"/>
    <s v="A. 10 cm"/>
    <s v="A. 7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20:32:45"/>
    <s v="abhinab7-b11628gwl4@kvsrobpl.online"/>
    <x v="39"/>
    <x v="1104"/>
    <n v="8202"/>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 उत्साह"/>
    <s v="(ii) असत्य बोलने के कारण"/>
    <s v="(i) बुद्धि जब सद्भावों"/>
    <s v="(iii) भाववाचक"/>
    <s v="(i) बच्चों से"/>
    <s v="(i) धरती और गगन का"/>
    <s v="(iii) नभ में नहीं उड़ पाता"/>
    <s v="(ii) सुगंध"/>
    <s v="(iii). व्यक्ति ऊँचाइयाँ नहीं छू पाएगा"/>
    <s v="A. 135°"/>
    <s v="C. 20"/>
    <s v="C. 3"/>
    <s v="B. 144°"/>
    <s v="C. 60°"/>
    <s v="A. 50°"/>
    <s v="C. 15 cm"/>
    <s v="C. 110°"/>
    <s v="D. 38 cm"/>
    <s v="A. Square"/>
    <s v="(b) Muscular Force"/>
    <s v="(d) Both Option (a) and (c)"/>
    <s v="(A) The force applied by Team A is greater than the force applied by Team B."/>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6T20:52:56"/>
    <s v="nikhil6-b002672.3bpls2@kvsrobpl.online"/>
    <x v="4"/>
    <x v="1105"/>
    <n v="30"/>
    <x v="25"/>
    <s v="VIII"/>
    <s v="B"/>
    <s v="c) It was formed due to an earthquake"/>
    <s v="b) Buldhana"/>
    <s v="c) Its use as a fishing spot"/>
    <s v="c) It was formed by volcanic eruption"/>
    <s v="a) It is surrounded by forests"/>
    <s v="b) Because it is among the largest meteorite craters in the world"/>
    <s v="c) The construction of man-made lakes"/>
    <s v="d) Economics and Painting"/>
    <s v="a) Human beings can control natural disasters"/>
    <s v="c) By spreading awareness about its importance"/>
    <s v="(iii) विवेक और विचारों का"/>
    <s v="(ii) विवेक"/>
    <s v="(ii) असत्य बोलने के कारण"/>
    <s v="(ii) कुविचारों से ग्रस्त"/>
    <s v="(i) व्यक्तिवाचक"/>
    <s v="(iii) समाज से"/>
    <s v="(iv) मनुष्य और पशु का"/>
    <s v="(iv) आकाश में चमकता है"/>
    <s v="(ii) सुगंध"/>
    <s v="(vi). उपरोक्त सभी"/>
    <s v="B. 120°"/>
    <s v="B. 10"/>
    <s v="B. 2"/>
    <s v="B. 144°"/>
    <s v="C. 60°"/>
    <s v="B. 60°"/>
    <s v="C. 15 cm"/>
    <s v="D. 180°"/>
    <s v="C. 19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C) It was used in gunpowder production"/>
    <s v="B) India contributed a large share to world GDP, had vibrant textile and spice industries"/>
    <s v="B) Spread Indian culture"/>
    <s v="C) Rise of a new educated middle class"/>
    <s v="D) President and Lok Sabha"/>
    <s v="B) The executive controls the legislature; the legislature can do nothing about it"/>
    <s v="B) being passed by both Houses and receiving the President’s assent"/>
    <s v="B) The state executive is completely independent of the state legislature."/>
  </r>
  <r>
    <d v="2025-11-16T21:21:29"/>
    <s v="ayushpatel@kvsrobpl.online"/>
    <x v="6"/>
    <x v="1106"/>
    <n v="46"/>
    <x v="7"/>
    <s v="VIII"/>
    <s v="A"/>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a) The impact of meteorites on Earth’s surface"/>
    <s v="b) Astronomy and Geology"/>
    <s v="b) Nature’s power and its lasting impact on Earth"/>
    <s v="c) By spreading awareness about its importance"/>
    <s v="(iii) विवेक और विचारों का"/>
    <s v="(i) उत्साह"/>
    <s v="(iv) स्वार्थ के कारण"/>
    <s v="(i) बुद्धि जब सद्भावों"/>
    <s v="(iii) भाववाचक"/>
    <s v="(iv) सभी से"/>
    <s v="(i) धरती और गगन का"/>
    <s v="(i) पेड़ बन जाता है"/>
    <s v="(ii) सुगंध"/>
    <s v="(i). जीवन में ठहराव आ जाएगा"/>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6T21:26:37"/>
    <s v="arsheen8-a615.tkmg@kvsrobpl.online"/>
    <x v="25"/>
    <x v="1107"/>
    <n v="15"/>
    <x v="1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ii) कुविचारों के कारण"/>
    <s v="(ii) कुविचारों से ग्रस्त"/>
    <s v="(iii) भाववाचक"/>
    <s v="(ii) बड़ों से"/>
    <s v="(iii) जल और वायु का"/>
    <s v="(iii) नभ में नहीं उड़ पाता"/>
    <s v="(iii) पक्षी"/>
    <s v="(vi). उपरोक्त सभी"/>
    <s v="A. 135°"/>
    <s v="A. 25"/>
    <s v="A. 1"/>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03:15"/>
    <s v="khushi8akviitindore@kvsrobpl.online"/>
    <x v="24"/>
    <x v="1108"/>
    <n v="15"/>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 विवेक"/>
    <s v="(iv) स्वार्थ के कारण"/>
    <s v="(ii) कुविचारों से ग्रस्त"/>
    <s v="(ii) जातिवाचक"/>
    <s v="(i) बच्चों से"/>
    <s v="(iv) मनुष्य और पशु का"/>
    <s v="(ii) उड़ जाता है"/>
    <s v="(i) फूल"/>
    <s v="(iii). व्यक्ति ऊँचाइयाँ नहीं छू पाएगा"/>
    <s v="D. 180°"/>
    <s v="B. 10"/>
    <s v="D. 4"/>
    <s v="A. 120°"/>
    <s v="C. 60°"/>
    <s v="C. 70°"/>
    <s v="D. 20 cm"/>
    <s v="A. 70°"/>
    <s v="B. 42 cm"/>
    <s v="C. Kite"/>
    <s v="(d) Gravitation Force"/>
    <s v="(d) Both Option (a) and (c)"/>
    <s v="(B) The force applied by Team B is greater than the force applied by Team A."/>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06:36"/>
    <s v="manvi8akviitindore@kvsrobpl.online"/>
    <x v="17"/>
    <x v="1109"/>
    <n v="18"/>
    <x v="24"/>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c) Biology and Music"/>
    <s v="d) Only rivers can create beautiful landscapes"/>
    <s v="c) By spreading awareness about its importance"/>
    <s v="(i) शारीरिक शक्ति का"/>
    <s v="(iii) तर्क"/>
    <s v="(ii) असत्य बोलने के कारण"/>
    <s v="(iv) विचार-शक्ति,"/>
    <s v="(iii) भाववाचक"/>
    <s v="(iii) समाज से"/>
    <s v="(ii) सत्य और असत्य का"/>
    <s v="(iii) नभ में नहीं उड़ पाता"/>
    <s v="(iii) पक्षी"/>
    <s v="(iii). व्यक्ति ऊँचाइयाँ नहीं छू पाएगा"/>
    <s v="B. 120°"/>
    <s v="A. 25"/>
    <s v="D. 4"/>
    <s v="B. 144°"/>
    <s v="D. 90°"/>
    <s v="D. 80°"/>
    <s v="D. 20 cm"/>
    <s v="C. 110°"/>
    <s v="B. 42 cm"/>
    <s v="B. Trapezium"/>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06:55"/>
    <s v="mahi8akviitindore@kvsrobpl.online"/>
    <x v="9"/>
    <x v="1110"/>
    <n v="818"/>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d) Economics and Painting"/>
    <s v="b) Nature’s power and its lasting impact on Earth"/>
    <s v="b) By disturbing wildlife around the lake"/>
    <s v="(ii) परिश्रम और उत्साह का"/>
    <s v="(ii) विवेक"/>
    <s v="(iii) कुविचारों के कारण"/>
    <s v="(ii) कुविचारों से ग्रस्त"/>
    <s v="(ii) जातिवाचक"/>
    <s v="(i) बच्चों से"/>
    <s v="(i) धरती और गगन का"/>
    <s v="(iii) नभ में नहीं उड़ पाता"/>
    <s v="(iii) पक्षी"/>
    <s v="(i). जीवन में ठहराव आ जाएगा"/>
    <s v="D. 180°"/>
    <s v="D. 30"/>
    <s v="C. 3"/>
    <s v="A. 120°"/>
    <s v="A. 30°"/>
    <s v="D. 80°"/>
    <s v="B. 5 cm"/>
    <s v="D. 180°"/>
    <s v="C. 19 cm"/>
    <s v="D. Rectangle"/>
    <s v="(d) Gravitation Force"/>
    <s v="(d) Both Option (a) and (c)"/>
    <s v="(A) The force applied by Team A is greater than the force applied by Team B."/>
    <s v="(A) To increase the force of the load."/>
    <s v="(b) Friction can also act in air and water."/>
    <s v="b) The food particles are boiling."/>
    <s v="c) A is true, but R is false."/>
    <s v="b) The particles in the ice cream are slowing down."/>
    <s v="a) Freezes into a solid."/>
    <s v="b) The sugar particles are smaller than water particles."/>
    <s v="A) To defeat French"/>
    <s v="B) Too many Houses of Parliament in a state"/>
    <s v="C) It was used in gunpowder production"/>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D) being passed by the Rajya Sabha only"/>
    <s v="A) All states must have a bicameral legislature."/>
  </r>
  <r>
    <d v="2025-11-17T09:09:07"/>
    <s v="shub8-b975.tkmg@kvsrobpl.online"/>
    <x v="28"/>
    <x v="1111"/>
    <n v="30"/>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ii) भाववाचक"/>
    <s v="(ii) बड़ों से"/>
    <s v="(iv) मनुष्य और पशु का"/>
    <s v="(iii) नभ में नहीं उड़ पाता"/>
    <s v="(ii) सुगंध"/>
    <s v="(vi). उपरोक्त सभी"/>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09:42"/>
    <s v="shantanu8-b669.tkmg@kvsrobpl.online"/>
    <x v="29"/>
    <x v="1112"/>
    <n v="28"/>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v) इनमें से कई नहीं"/>
    <s v="(iv) सभी से"/>
    <s v="(ii) सत्य और असत्य का"/>
    <s v="(iii) नभ में नहीं उड़ पाता"/>
    <s v="(ii) सुगंध"/>
    <s v="(vi). उपरोक्त सभी"/>
    <s v="A. 135°"/>
    <s v="C. 20"/>
    <s v="B. 2"/>
    <s v="D. 36°"/>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09:43"/>
    <s v="tanish8-b969.tkmg@kvsrobpl.online"/>
    <x v="28"/>
    <x v="1113"/>
    <n v="33"/>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v) इनमें से कई नहीं"/>
    <s v="(iv) सभी से"/>
    <s v="(ii) सत्य और असत्य का"/>
    <s v="(iii) नभ में नहीं उड़ पाता"/>
    <s v="(ii) सुगंध"/>
    <s v="(vi). उपरोक्त सभी"/>
    <s v="A. 135°"/>
    <s v="C. 20"/>
    <s v="B. 2"/>
    <s v="C. 98°"/>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12:17"/>
    <s v="niharikam8akviitindore@kvsrobpl.online"/>
    <x v="27"/>
    <x v="1114"/>
    <n v="823"/>
    <x v="24"/>
    <s v="VIII"/>
    <s v="A"/>
    <s v="d) It was an artificial lake"/>
    <s v="a) Pune"/>
    <s v="d) Its location near a desert"/>
    <s v="b) It is the only crater in India formed in basaltic rock"/>
    <s v="b) It is a circular depression formed by a meteorite impact"/>
    <s v="b) Because it is among the largest meteorite craters in the world"/>
    <s v="b) The history of agriculture in Maharashtra"/>
    <s v="a) Geography and Literature"/>
    <s v="c) Technology is stronger than nature"/>
    <s v="c) By spreading awareness about its importance"/>
    <s v="(i) शारीरिक शक्ति का"/>
    <s v="(i) उत्साह"/>
    <s v="(iii) कुविचारों के कारण"/>
    <s v="(ii) कुविचारों से ग्रस्त"/>
    <s v="(ii) जातिवाचक"/>
    <s v="(iii) समाज से"/>
    <s v="(i) धरती और गगन का"/>
    <s v="(i) पेड़ बन जाता है"/>
    <s v="(iii) पक्षी"/>
    <s v="(vi). उपरोक्त सभी"/>
    <s v="D. 180°"/>
    <s v="D. 30"/>
    <s v="B. 2"/>
    <s v="A. 120°"/>
    <s v="D. 90°"/>
    <s v="A. 50°"/>
    <s v="A. 10 cm"/>
    <s v="C. 110°"/>
    <s v="B. 42 cm"/>
    <s v="B. Trapezium"/>
    <s v="(d) Gravitation Force"/>
    <s v="(d) Both Option (a) and (c)"/>
    <s v="(C) The force applied by both teams is equal in magnitude and opposite in direction."/>
    <s v="(B) To decrease the area of contact and increase the pressure."/>
    <s v="(c) Friction always increases motion."/>
    <s v="b) The food particles are boiling."/>
    <s v="c) A is true, but R is false."/>
    <s v="c) The particles are gaining heat from the surroundings and moving more freely."/>
    <s v="b) Begins to evaporate slowly."/>
    <s v="b) The sugar particles are smaller than water particles."/>
    <s v="B) To  gain control over Bengal’s revenue"/>
    <s v="C) Executive having no role in law-making"/>
    <s v="B) It was a staple food crop"/>
    <s v="C) India had only subsistence agriculture and no craft industries"/>
    <s v="B) Spread Indian culture"/>
    <s v="C) Rise of a new educated middle class"/>
    <s v="B) Rajya Sabha and Vidhan Parishad"/>
    <s v="D) The legislature and executive are merged into one and the same."/>
    <s v="B) being passed by both Houses and receiving the President’s assent"/>
    <s v="C) Some states have unicameral legislatures, and the state executive is accountable to the legislature."/>
  </r>
  <r>
    <d v="2025-11-17T09:14:13"/>
    <s v="aishwaryaselvakumar8akviitindore@kvsrobpl.online"/>
    <x v="36"/>
    <x v="1115"/>
    <n v="805"/>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i) तर्क"/>
    <s v="(iii) कुविचारों के कारण"/>
    <s v="(ii) कुविचारों से ग्रस्त"/>
    <s v="(i) व्यक्तिवाचक"/>
    <s v="(i) बच्चों से"/>
    <s v="(i) धरती और गगन का"/>
    <s v="(iii) नभ में नहीं उड़ पाता"/>
    <s v="(ii) सुगंध"/>
    <s v="(ii). सपने समाप्त हो जाएँगे"/>
    <s v="A. 135°"/>
    <s v="C. 20"/>
    <s v="D. 4"/>
    <s v="B. 144°"/>
    <s v="A. 30°"/>
    <s v="A. 50°"/>
    <s v="A. 10 cm"/>
    <s v="C. 110°"/>
    <s v="C. 19 cm"/>
    <s v="D. Rectangle"/>
    <s v="(b) Muscular Force"/>
    <s v="(d) Both Option (a) and (c)"/>
    <s v="(A) The force applied by Team A is greater than the force applied by Team B."/>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14:29"/>
    <s v="amol8-b1106.tkmg@kvsrobpl.online"/>
    <x v="29"/>
    <x v="1116"/>
    <n v="8205"/>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 बच्चों से"/>
    <s v="(iv) मनुष्य और पशु का"/>
    <s v="(iii) नभ में नहीं उड़ पाता"/>
    <s v="(ii) सुगंध"/>
    <s v="(vi). उपरोक्त सभी"/>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d) The air particles are getting smalle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14:43"/>
    <s v="rashi8akviitindore@kvsrobpl.online"/>
    <x v="32"/>
    <x v="1117"/>
    <n v="28"/>
    <x v="24"/>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d) The growth of urban settlements"/>
    <s v="b) Astronomy and Geology"/>
    <s v="b) Nature’s power and its lasting impact on Earth"/>
    <s v="c) By spreading awareness about its importance"/>
    <s v="(iii) विवेक और विचारों का"/>
    <s v="(i) उत्साह"/>
    <s v="(iii) कुविचारों के कारण"/>
    <s v="(iv) विचार-शक्ति,"/>
    <s v="(iii) भाववाचक"/>
    <s v="(iv) सभी से"/>
    <s v="(i) धरती और गगन का"/>
    <s v="(iii) नभ में नहीं उड़ पाता"/>
    <s v="(ii) सुगंध"/>
    <s v="(vi). उपरोक्त सभी"/>
    <s v="A. 135°"/>
    <s v="A. 25"/>
    <s v="B. 2"/>
    <s v="B. 144°"/>
    <s v="B. 45°"/>
    <s v="A. 50°"/>
    <s v="A. 10 cm"/>
    <s v="C. 110°"/>
    <s v="A. 21 cm"/>
    <s v="D. Rectangl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C) Executive having no role in law-making"/>
    <s v="D) It was cheaper to grow than cotton"/>
    <s v="B) India contributed a large share to world GDP, had vibrant textile and spice industries"/>
    <s v="B) Spread Indian culture"/>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09:17:09"/>
    <s v="parthi8akviitindore@kvsrobpl.online"/>
    <x v="4"/>
    <x v="1118"/>
    <n v="25"/>
    <x v="24"/>
    <s v="VIII"/>
    <s v="A"/>
    <s v="b) It was formed by a meteorite impact in basaltic rock"/>
    <s v="a) Pune"/>
    <s v="d) Its location near a desert"/>
    <s v="d) It has medicinal plants growing around it"/>
    <s v="c) It has a man-made boundary"/>
    <s v="c) Because it is a freshwater source for villages"/>
    <s v="b) The history of agriculture in Maharashtra"/>
    <s v="d) Economics and Painting"/>
    <s v="d) Only rivers can create beautiful landscapes"/>
    <s v="c) By spreading awareness about its importance"/>
    <s v="(i) शारीरिक शक्ति का"/>
    <s v="(i) उत्साह"/>
    <s v="(iv) स्वार्थ के कारण"/>
    <s v="(iii) सभ्यता का विशाल"/>
    <s v="(iv) इनमें से कई नहीं"/>
    <s v="(i) बच्चों से"/>
    <s v="(i) धरती और गगन का"/>
    <s v="(iv) आकाश में चमकता है"/>
    <s v="(iii) पक्षी"/>
    <s v="(iii). व्यक्ति ऊँचाइयाँ नहीं छू पाएगा"/>
    <s v="D. 180°"/>
    <s v="C. 20"/>
    <s v="C. 3"/>
    <s v="D. 36°"/>
    <s v="B. 45°"/>
    <s v="A. 50°"/>
    <s v="C. 15 cm"/>
    <s v="C. 110°"/>
    <s v="C. 19 cm"/>
    <s v="C. Kite"/>
    <s v="(b) Muscular Force"/>
    <s v="(d) Both Option (a) and (c)"/>
    <s v="(A) The force applied by Team A is greater than the force applied by Team B."/>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17:44"/>
    <s v="viraj8akviitindore@kvsrobpl.online"/>
    <x v="41"/>
    <x v="1119"/>
    <n v="840"/>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B) The state executive is completely independent of the state legislature."/>
  </r>
  <r>
    <d v="2025-11-17T09:17:46"/>
    <s v="divya8akviitindore@kvsrobpl.online"/>
    <x v="40"/>
    <x v="1120"/>
    <n v="811"/>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v) विचार-शक्ति,"/>
    <s v="(ii) जातिवाचक"/>
    <s v="(i) बच्चों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B) The state executive is completely independent of the state legislature."/>
  </r>
  <r>
    <d v="2025-11-17T09:17:51"/>
    <s v="aaronpatidar8akviitindore@kvsrobpl.online"/>
    <x v="41"/>
    <x v="1121"/>
    <n v="803"/>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B) The state executive is completely independent of the state legislature."/>
  </r>
  <r>
    <d v="2025-11-17T09:18:25"/>
    <s v="aditi8akviitindore@kvsrobpl.online"/>
    <x v="24"/>
    <x v="1122"/>
    <n v="804"/>
    <x v="24"/>
    <s v="VIII"/>
    <s v="A"/>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i) तर्क"/>
    <s v="(iii) कुविचारों के कारण"/>
    <s v="(iv) विचार-शक्ति,"/>
    <s v="(iii) भाववाचक"/>
    <s v="(iv) सभी से"/>
    <s v="(i) धरती और गगन का"/>
    <s v="(i) पेड़ बन जाता है"/>
    <s v="(iv) बीज"/>
    <s v="(vi). उपरोक्त सभी"/>
    <s v="D. 180°"/>
    <s v="C. 20"/>
    <s v="A. 1"/>
    <s v="B. 144°"/>
    <s v="B. 45°"/>
    <s v="D. 80°"/>
    <s v="A. 10 cm"/>
    <s v="A. 70°"/>
    <s v="C. 19 cm"/>
    <s v="A. Square"/>
    <s v="(b) Muscular Force"/>
    <s v="(d) Both Option (a) and (c)"/>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D) Reduce regional inequalities"/>
    <s v="A) Revival of traditional learning system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7T09:19:57"/>
    <s v="vihan8akviitindore@kvsrobpl.online"/>
    <x v="40"/>
    <x v="1123"/>
    <n v="38"/>
    <x v="24"/>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 बड़ों से"/>
    <s v="(iii) जल और वायु का"/>
    <s v="(i) पेड़ बन जाता है"/>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D) India was entirely closed to foreign trade"/>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21:37"/>
    <s v="srasth8-b635.tkmg@kvsrobpl.online"/>
    <x v="40"/>
    <x v="1124"/>
    <n v="32"/>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v) इनमें से कई नहीं"/>
    <s v="(iv) सभी से"/>
    <s v="(ii) सत्य और असत्य का"/>
    <s v="(ii) उड़ जाता है"/>
    <s v="(ii) सुगंध"/>
    <s v="(vi). उपरोक्त सभी"/>
    <s v="A. 135°"/>
    <s v="C. 20"/>
    <s v="B. 2"/>
    <s v="D. 36°"/>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d) Water evaporates during the proces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25:04"/>
    <s v="divya8akviitindore@kvsrobpl.online"/>
    <x v="9"/>
    <x v="1125"/>
    <n v="810"/>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a) Human beings can control natural disasters"/>
    <s v="c) By spreading awareness about its importance"/>
    <s v="(i) शारीरिक शक्ति का"/>
    <s v="(ii) विवेक"/>
    <s v="(ii) असत्य बोलने के कारण"/>
    <s v="(i) बुद्धि जब सद्भावों"/>
    <s v="(ii) जातिवाचक"/>
    <s v="(i) बच्चों से"/>
    <s v="(iii) जल और वायु का"/>
    <s v="(i) पेड़ बन जाता है"/>
    <s v="(iii) पक्षी"/>
    <s v="(i). जीवन में ठहराव आ जाएगा"/>
    <s v="A. 135°"/>
    <s v="A. 25"/>
    <s v="C. 3"/>
    <s v="A. 120°"/>
    <s v="A. 30°"/>
    <s v="B. 60°"/>
    <s v="C. 15 cm"/>
    <s v="D. 180°"/>
    <s v="A. 21 cm"/>
    <s v="A. Square"/>
    <s v="(a) Magnetic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A) To defeat French"/>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27:25"/>
    <s v="aryan8-b974.tkmg@kvsrobpl.online"/>
    <x v="29"/>
    <x v="192"/>
    <n v="9"/>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 सुगंध"/>
    <s v="(vi). उपरोक्त सभी"/>
    <s v="A. 135°"/>
    <s v="C. 20"/>
    <s v="B. 2"/>
    <s v="D. 36°"/>
    <s v="C. 60°"/>
    <s v="B. 6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d) Water evaporates during the proces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29:42"/>
    <s v="sharad8akviitindore@kvsrobpl.online"/>
    <x v="4"/>
    <x v="1126"/>
    <n v="31"/>
    <x v="24"/>
    <s v="VIII"/>
    <s v="A"/>
    <s v="c) It was formed due to an earthquake"/>
    <s v="b) Buldhana"/>
    <s v="d) Its location near a desert"/>
    <s v="b) It is the only crater in India formed in basaltic rock"/>
    <s v="a) It is surrounded by forests"/>
    <s v="a) Because it is used for agriculture"/>
    <s v="b) The history of agriculture in Maharashtra"/>
    <s v="a) Geography and Literature"/>
    <s v="b) Nature’s power and its lasting impact on Earth"/>
    <s v="c) By spreading awareness about its importance"/>
    <s v="(iv) मानव सभ्यता का"/>
    <s v="(i) उत्साह"/>
    <s v="(iii) कुविचारों के कारण"/>
    <s v="(ii) कुविचारों से ग्रस्त"/>
    <s v="(iii) भाववाचक"/>
    <s v="(iii) समाज से"/>
    <s v="(i) धरती और गगन का"/>
    <s v="(i) पेड़ बन जाता है"/>
    <s v="(ii) सुगंध"/>
    <s v="(iii). व्यक्ति ऊँचाइयाँ नहीं छू पाएगा"/>
    <s v="D. 180°"/>
    <s v="C. 20"/>
    <s v="C. 3"/>
    <s v="A. 120°"/>
    <s v="D. 90°"/>
    <s v="A. 50°"/>
    <s v="A. 10 cm"/>
    <s v="C. 110°"/>
    <s v="D. 38 cm"/>
    <s v="B. Trapezium"/>
    <s v="(c) Frictional Force"/>
    <s v="(d) Both Option (a) and (c)"/>
    <s v="(C) The force applied by both teams is equal in magnitude and opposite in direction."/>
    <s v="(A) To increase the force of the load."/>
    <s v="(a) Friction only acts on rough surfaces."/>
    <s v="b) The food particles are boiling."/>
    <s v="a) Both A and R are true, and R is the correct explanation of A."/>
    <s v="b) The particles in the ice cream are slowing down."/>
    <s v="b) Begins to evaporate slowly."/>
    <s v="a) Sugar and water particles repel each other."/>
    <s v="B) To  gain control over Bengal’s revenue"/>
    <s v="D) Frequent disruptions and low productivity in sessions."/>
    <s v="D) It was cheaper to grow than cotton"/>
    <s v="B) India contributed a large share to world GDP, had vibrant textile and spice industries"/>
    <s v="A) Promote tourism"/>
    <s v="B) Spread of scientific knowledge in rural areas"/>
    <s v="B) Rajya Sabha and Vidhan Parishad"/>
    <s v="C) The legislature and executive are inter-dependent; the executive is accountable to the legislature."/>
    <s v="D) being passed by the Rajya Sabha only"/>
    <s v="C) Some states have unicameral legislatures, and the state executive is accountable to the legislature."/>
  </r>
  <r>
    <d v="2025-11-17T09:29:47"/>
    <s v="varun8akviitindore@kvsrobpl.online"/>
    <x v="9"/>
    <x v="1127"/>
    <n v="36"/>
    <x v="24"/>
    <s v="VIII"/>
    <s v="A"/>
    <s v="c) It was formed due to an earthquake"/>
    <s v="a) Pune"/>
    <s v="c) Its use as a fishing spot"/>
    <s v="b) It is the only crater in India formed in basaltic rock"/>
    <s v="c) It has a man-made boundary"/>
    <s v="b) Because it is among the largest meteorite craters in the world"/>
    <s v="c) The construction of man-made lakes"/>
    <s v="c) Biology and Music"/>
    <s v="c) Technology is stronger than nature"/>
    <s v="b) By disturbing wildlife around the lake"/>
    <s v="(iii) विवेक और विचारों का"/>
    <s v="(iii) तर्क"/>
    <s v="(ii) असत्य बोलने के कारण"/>
    <s v="(iv) विचार-शक्ति,"/>
    <s v="(iii) भाववाचक"/>
    <s v="(iii) समाज से"/>
    <s v="(i) धरती और गगन का"/>
    <s v="(i) पेड़ बन जाता है"/>
    <s v="(ii) सुगंध"/>
    <s v="(iii). व्यक्ति ऊँचाइयाँ नहीं छू पाएगा"/>
    <s v="D. 180°"/>
    <s v="C. 20"/>
    <s v="C. 3"/>
    <s v="A. 120°"/>
    <s v="D. 90°"/>
    <s v="A. 50°"/>
    <s v="A. 10 cm"/>
    <s v="C. 110°"/>
    <s v="D. 38 cm"/>
    <s v="D. Rectangle"/>
    <s v="(c) Frictional Force"/>
    <s v="(d) Both Option (a) and (c)"/>
    <s v="(C) The force applied by both teams is equal in magnitude and opposite in direction."/>
    <s v="(A) To increase the force of the load."/>
    <s v="(c) Friction always increases motion."/>
    <s v="a) The food particles are melting."/>
    <s v="a) Both A and R are true, and R is the correct explanation of A."/>
    <s v="b) The particles in the ice cream are slowing down."/>
    <s v="b) Begins to evaporate slowly."/>
    <s v="a) Sugar and water particles repel each other."/>
    <s v="B) To  gain control over Bengal’s revenue"/>
    <s v="D) Frequent disruptions and low productivity in sessions."/>
    <s v="D) It was cheaper to grow than cotton"/>
    <s v="A) India was economically insignificant in world trade"/>
    <s v="B) Spread Indian culture"/>
    <s v="A) Revival of traditional learning systems"/>
    <s v="C) Lok Sabha and Rajya Sabha"/>
    <s v="A) The legislature controls the executive; the executive has no role in the legislature."/>
    <s v="D) being passed by the Rajya Sabha only"/>
    <s v="C) Some states have unicameral legislatures, and the state executive is accountable to the legislature."/>
  </r>
  <r>
    <d v="2025-11-17T09:30:08"/>
    <s v="dupesh8akviitindore@kvsrobpl.online"/>
    <x v="8"/>
    <x v="1128"/>
    <n v="12"/>
    <x v="24"/>
    <s v="VIII"/>
    <s v="A"/>
    <s v="c) It was formed due to an earthquake"/>
    <s v="b) Buldhana"/>
    <s v="d) Its location near a desert"/>
    <s v="b) It is the only crater in India formed in basaltic rock"/>
    <s v="a) It is surrounded by forests"/>
    <s v="a) Because it is used for agriculture"/>
    <s v="a) The impact of meteorites on Earth’s surface"/>
    <s v="a) Geography and Literature"/>
    <s v="b) Nature’s power and its lasting impact on Earth"/>
    <s v="c) By spreading awareness about its importance"/>
    <s v="(iv) मानव सभ्यता का"/>
    <s v="(i) उत्साह"/>
    <s v="(iii) कुविचारों के कारण"/>
    <s v="(ii) कुविचारों से ग्रस्त"/>
    <s v="(iv) इनमें से कई नहीं"/>
    <s v="(iii) समाज से"/>
    <s v="(i) धरती और गगन का"/>
    <s v="(i) पेड़ बन जाता है"/>
    <s v="(ii) सुगंध"/>
    <s v="(iii). व्यक्ति ऊँचाइयाँ नहीं छू पाएगा"/>
    <s v="D. 180°"/>
    <s v="C. 20"/>
    <s v="B. 2"/>
    <s v="A. 120°"/>
    <s v="D. 90°"/>
    <s v="A. 50°"/>
    <s v="A. 10 cm"/>
    <s v="C. 110°"/>
    <s v="D. 38 cm"/>
    <s v="B. Trapezium"/>
    <s v="(c) Frictional Force"/>
    <s v="(d) Both Option (a) and (c)"/>
    <s v="(C) The force applied by both teams is equal in magnitude and opposite in direction."/>
    <s v="(A) To increase the force of the load."/>
    <s v="(a) Friction only acts on rough surfaces."/>
    <s v="b) The food particles are boiling."/>
    <s v="a) Both A and R are true, and R is the correct explanation of A."/>
    <s v="b) The particles in the ice cream are slowing down."/>
    <s v="b) Begins to evaporate slowly."/>
    <s v="a) Sugar and water particles repel each other."/>
    <s v="B) To  gain control over Bengal’s revenue"/>
    <s v="D) Frequent disruptions and low productivity in sessions."/>
    <s v="C) It was used in gunpowder production"/>
    <s v="B) India contributed a large share to world GDP, had vibrant textile and spice industries"/>
    <s v="B) Spread Indian culture"/>
    <s v="C) Rise of a new educated middle clas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7T09:31:19"/>
    <s v="vedant8-b788.tkmg@kvsrobpl.online"/>
    <x v="19"/>
    <x v="1129"/>
    <n v="28"/>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 विवेक"/>
    <s v="(iii) कुविचारों के कारण"/>
    <s v="(ii) कुविचारों से ग्रस्त"/>
    <s v="(iii) भाववाचक"/>
    <s v="(iii) समाज से"/>
    <s v="(ii) सत्य और असत्य का"/>
    <s v="(iii) नभ में नहीं उड़ पाता"/>
    <s v="(ii) सुगंध"/>
    <s v="(vi). उपरोक्त सभी"/>
    <s v="A. 135°"/>
    <s v="C. 20"/>
    <s v="B. 2"/>
    <s v="B. 144°"/>
    <s v="C. 60°"/>
    <s v="A. 50°"/>
    <s v="A. 10 cm"/>
    <s v="C. 110°"/>
    <s v="D. 38 cm"/>
    <s v="A. Square"/>
    <s v="(b) Muscular Force"/>
    <s v="(c) Change in state of motion"/>
    <s v="(C) The force applied by both teams is equal in magnitude and opposite in direction."/>
    <s v="(A) To increase the force of the load."/>
    <s v="(a) Friction only acts on rough surfaces."/>
    <s v="b) The food particles are boiling."/>
    <s v="c) A is true, but R is false."/>
    <s v="b) The particles in the ice cream are slowing down."/>
    <s v="a) Freezes into a solid."/>
    <s v="c) Sugar particles fit into the empty spaces between water particles."/>
    <s v="A) To defeat French"/>
    <s v="D) Frequent disruptions and low productivity in sessions."/>
    <s v="C) It was used in gunpowder production"/>
    <s v="D) India was entirely closed to foreign trade"/>
    <s v="B) Spread Indian culture"/>
    <s v="A) Revival of traditional learning systems"/>
    <s v="D) President and Lok Sabha"/>
    <s v="A) The legislature controls the executive; the executive has no role in the legislature."/>
    <s v="B) being passed by both Houses and receiving the President’s assent"/>
    <s v="B) The state executive is completely independent of the state legislature."/>
  </r>
  <r>
    <d v="2025-11-17T09:33:36"/>
    <s v="savya8akviitindore@kvsrobpl.online"/>
    <x v="19"/>
    <x v="1130"/>
    <n v="30"/>
    <x v="2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i) असत्य बोलने के कारण"/>
    <s v="(iii) सभ्यता का विशाल"/>
    <s v="(iv) इनमें से कई नहीं"/>
    <s v="(iii) समाज से"/>
    <s v="(ii) सत्य और असत्य का"/>
    <s v="(iv) आकाश में चमकता है"/>
    <s v="(ii) सुगंध"/>
    <s v="(iii). व्यक्ति ऊँचाइयाँ नहीं छू पाएगा"/>
    <s v="D. 180°"/>
    <s v="C. 20"/>
    <s v="B. 2"/>
    <s v="A. 120°"/>
    <s v="A. 30°"/>
    <s v="C. 70°"/>
    <s v="A. 10 cm"/>
    <s v="C. 110°"/>
    <s v="D. 38 cm"/>
    <s v="C. Kit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36:55"/>
    <s v="vivek8-b755.tkmg@kvsrobpl.online"/>
    <x v="41"/>
    <x v="1131"/>
    <n v="8235"/>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 बड़ों से"/>
    <s v="(ii) सत्य और असत्य का"/>
    <s v="(iii) नभ में नहीं उड़ पाता"/>
    <s v="(ii) सुगंध"/>
    <s v="(vi). उपरोक्त सभी"/>
    <s v="A. 135°"/>
    <s v="C. 20"/>
    <s v="B. 2"/>
    <s v="B. 144°"/>
    <s v="C. 6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09:37:41"/>
    <s v="shivansh8-b1616.tkmg@kvsrobpl.online"/>
    <x v="34"/>
    <x v="833"/>
    <n v="39"/>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i) सभ्यता का विशाल"/>
    <s v="(iv) इनमें से कई नहीं"/>
    <s v="(iv) सभी से"/>
    <s v="(ii) सत्य और असत्य का"/>
    <s v="(ii) उड़ जाता है"/>
    <s v="(ii) सुगंध"/>
    <s v="(vi). उपरोक्त सभी"/>
    <s v="A. 135°"/>
    <s v="C. 20"/>
    <s v="B. 2"/>
    <s v="D. 36°"/>
    <s v="D. 9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d) Water evaporates during the proces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09:38:22"/>
    <s v="sanyam8-b889.tkmg@kvsrobpl.online"/>
    <x v="26"/>
    <x v="1132"/>
    <n v="8225"/>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 बच्चों से"/>
    <s v="(ii) सत्य और असत्य का"/>
    <s v="(iv) आकाश में चमक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B) The state executive is completely independent of the state legislature."/>
  </r>
  <r>
    <d v="2025-11-17T09:45:11"/>
    <s v="piyush8-b1606.tkmg@kvsrobpl.online"/>
    <x v="39"/>
    <x v="1133"/>
    <n v="38"/>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c) Biology and Music"/>
    <s v="b) Nature’s power and its lasting impact on Earth"/>
    <s v="c) By spreading awareness about its importance"/>
    <s v="(iii) विवेक और विचारों का"/>
    <s v="(i) उत्साह"/>
    <s v="(iii) कुविचारों के कारण"/>
    <s v="(iii) सभ्यता का विशाल"/>
    <s v="(iv) इनमें से कई नहीं"/>
    <s v="(iv) सभी से"/>
    <s v="(ii) सत्य और असत्य का"/>
    <s v="(ii) उड़ जाता है"/>
    <s v="(ii) सुगंध"/>
    <s v="(vi). उपरोक्त सभी"/>
    <s v="A. 135°"/>
    <s v="C. 20"/>
    <s v="B. 2"/>
    <s v="D. 36°"/>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d) Water evaporates during the process."/>
    <s v="B) To  gain control over Bengal’s revenue"/>
    <s v="D) Frequent disruptions and low productivity in sessions."/>
    <s v="A) It was used for textile dyeing in European industries"/>
    <s v="B) India contributed a large share to world GDP, had vibrant textile and spice industries"/>
    <s v="B) Spread Indian culture"/>
    <s v="A) Revival of traditional learning system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7T10:20:54"/>
    <s v="kavya6a222.kvganjbasoda@kvsrobpl.online"/>
    <x v="10"/>
    <x v="1134"/>
    <n v="803"/>
    <x v="42"/>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c) By spreading awareness about its importance"/>
    <s v="(ii) परिश्रम और उत्साह का"/>
    <s v="(iii) तर्क"/>
    <s v="(ii) असत्य बोलने के कारण"/>
    <s v="(i) बुद्धि जब सद्भावों"/>
    <s v="(ii) जातिवाचक"/>
    <s v="(iv) सभी से"/>
    <s v="(i) धरती और गगन का"/>
    <s v="(ii) उड़ जाता है"/>
    <s v="(i) फूल"/>
    <s v="(ii). सपने समाप्त हो जाएँगे"/>
    <s v="D. 180°"/>
    <s v="B. 10"/>
    <s v="B. 2"/>
    <s v="C. 98°"/>
    <s v="D. 90°"/>
    <s v="B. 60°"/>
    <s v="C. 15 cm"/>
    <s v="B. 90°"/>
    <s v="B. 42 cm"/>
    <s v="C. Kite"/>
    <s v="(c) Frictional Force"/>
    <s v="(c) Change in state of motion"/>
    <s v="(B) The force applied by Team B is greater than the force applied by Team A."/>
    <s v="(C) To increase the area of contact and reduce the pressure."/>
    <s v="(c) Friction always increases motion."/>
    <s v="b) The food particles are boiling."/>
    <s v="c) A is true, but R is false."/>
    <s v="d) The sun is making the ice cream evaporate."/>
    <s v="b) Begins to evaporate slowly."/>
    <s v="d) Water evaporates during the process."/>
    <s v="C) To conquer the Indian Subcontinent"/>
    <s v="B) Too many Houses of Parliament in a state"/>
    <s v="B) It was a staple food crop"/>
    <s v="D) India was entirely closed to foreign trade"/>
    <s v="B) Spread Indian culture"/>
    <s v="C) Rise of a new educated middle class"/>
    <s v="B) Rajya Sabha and Vidhan Parishad"/>
    <s v="C) The legislature and executive are inter-dependent; the executive is accountable to the legislature."/>
    <s v="D) being passed by the Rajya Sabha only"/>
    <s v="B) The state executive is completely independent of the state legislature."/>
  </r>
  <r>
    <d v="2025-11-17T10:25:03"/>
    <s v="mohammad8-b5242.knw@kvsrobpl.online"/>
    <x v="38"/>
    <x v="1135"/>
    <n v="30"/>
    <x v="32"/>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v) इनमें से कई नहीं"/>
    <s v="(iii) समाज से"/>
    <s v="(ii) सत्य और असत्य का"/>
    <s v="(i) पेड़ बन जाता है"/>
    <s v="(iv) बीज"/>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0:29:32"/>
    <s v="leena6a248.kvganjbasoda@kvsrobpl.online"/>
    <x v="24"/>
    <x v="1136"/>
    <n v="804"/>
    <x v="4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a) Human beings can control natural disasters"/>
    <s v="c) By spreading awareness about its importance"/>
    <s v="(ii) परिश्रम और उत्साह का"/>
    <s v="(ii) विवेक"/>
    <s v="(ii) असत्य बोलने के कारण"/>
    <s v="(ii) कुविचारों से ग्रस्त"/>
    <s v="(ii) जातिवाचक"/>
    <s v="(ii) बड़ों से"/>
    <s v="(ii) सत्य और असत्य का"/>
    <s v="(iii) नभ में नहीं उड़ पाता"/>
    <s v="(ii) सुगंध"/>
    <s v="(ii). सपने समाप्त हो जाएँगे"/>
    <s v="B. 120°"/>
    <s v="C. 20"/>
    <s v="B. 2"/>
    <s v="B. 144°"/>
    <s v="B. 45°"/>
    <s v="C. 70°"/>
    <s v="B. 5 cm"/>
    <s v="C. 110°"/>
    <s v="C. 19 cm"/>
    <s v="A. Square"/>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C) It was used in gunpowder production"/>
    <s v="C) India had only subsistence agriculture and no craft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7T10:32:59"/>
    <s v="akshat6-a002687.3bpls2@kvsrobpl.online"/>
    <x v="29"/>
    <x v="1137"/>
    <n v="8104"/>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0:47:54"/>
    <s v="vaishnavi6a210.kvganjbasoda@kvsrobpl.online"/>
    <x v="12"/>
    <x v="141"/>
    <n v="24"/>
    <x v="42"/>
    <s v="VIII"/>
    <s v="A"/>
    <s v="d) It was an artificial lake"/>
    <s v="b) Buldhana"/>
    <s v="a) Its man-made construction"/>
    <s v="b) It is the only crater in India formed in basaltic rock"/>
    <s v="d) It contains freshwater only"/>
    <s v="a) Because it is used for agriculture"/>
    <s v="a) The impact of meteorites on Earth’s surface"/>
    <s v="b) Astronomy and Geology"/>
    <s v="b) Nature’s power and its lasting impact on Earth"/>
    <s v="b) By disturbing wildlife around the lake"/>
    <s v="(ii) परिश्रम और उत्साह का"/>
    <s v="(i) उत्साह"/>
    <s v="(iii) कुविचारों के कारण"/>
    <s v="(iv) विचार-शक्ति,"/>
    <s v="(ii) जातिवाचक"/>
    <s v="(iii) समाज से"/>
    <s v="(iii) जल और वायु का"/>
    <s v="(ii) उड़ जाता है"/>
    <s v="(ii) सुगंध"/>
    <s v="(i). जीवन में ठहराव आ जाएगा"/>
    <s v="B. 120°"/>
    <s v="B. 10"/>
    <s v="A. 1"/>
    <s v="C. 98°"/>
    <s v="B. 45°"/>
    <s v="C. 70°"/>
    <s v="C. 15 cm"/>
    <s v="B. 90°"/>
    <s v="C. 19 cm"/>
    <s v="D. Rectangle"/>
    <s v="(b) Muscular Force"/>
    <s v="(c) Change in state of motion"/>
    <s v="(C) The force applied by both teams is equal in magnitude and opposite in direction."/>
    <s v="(A) To increase the force of the load."/>
    <s v="(a) Friction only acts on rough surfaces."/>
    <s v="c) The smell particles from the food are diffusing through the air."/>
    <s v="a) Both A and R are true, and R is the correct explanation of A."/>
    <s v="b) The particles in the ice cream are slowing down."/>
    <s v="d) Becomes denser."/>
    <s v="b) The sugar particles are smaller than water particles."/>
    <s v="C) To conquer the Indian Subcontinent"/>
    <s v="B) Too many Houses of Parliament in a state"/>
    <s v="A) It was used for textile dyeing in European industries"/>
    <s v="A) India was economically insignificant in world trade"/>
    <s v="A) Promote tourism"/>
    <s v="A) Revival of traditional learning systems"/>
    <s v="B) Rajya Sabha and Vidhan Parishad"/>
    <s v="A) The legislature controls the executive; the executive has no role in the legislature."/>
    <s v="A) being passed by the Lok Sabha only"/>
    <s v="A) All states must have a bicameral legislature."/>
  </r>
  <r>
    <d v="2025-11-17T10:48:48"/>
    <s v="nitya6a202.kvganjbasoda@kvsrobpl.online"/>
    <x v="29"/>
    <x v="1138"/>
    <n v="808"/>
    <x v="4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0:48:49"/>
    <s v="rehanshi6a243.kvganjbasoda@kvsrobpl.online"/>
    <x v="40"/>
    <x v="1139"/>
    <n v="811"/>
    <x v="4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0:52:48"/>
    <s v="pavni8a695.kvganjbasoda@kvsrobpl.online"/>
    <x v="8"/>
    <x v="1140"/>
    <n v="837"/>
    <x v="42"/>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a) Human beings can control natural disasters"/>
    <s v="c) By spreading awareness about its importance"/>
    <s v="(iv) मानव सभ्यता का"/>
    <s v="(iv) बुधि"/>
    <s v="(i) हिंसा बुधि के कारण"/>
    <s v="(i) बुद्धि जब सद्भावों"/>
    <s v="(iii) भाववाचक"/>
    <s v="(iv) सभी से"/>
    <s v="(ii) सत्य और असत्य का"/>
    <s v="(iii) नभ में नहीं उड़ पाता"/>
    <s v="(ii) सुगंध"/>
    <s v="(iii). व्यक्ति ऊँचाइयाँ नहीं छू पाएगा"/>
    <s v="B. 120°"/>
    <s v="A. 25"/>
    <s v="A. 1"/>
    <s v="A. 120°"/>
    <s v="D. 90°"/>
    <s v="B. 60°"/>
    <s v="A. 10 cm"/>
    <s v="C. 110°"/>
    <s v="C. 19 cm"/>
    <s v="D. Rectangle"/>
    <s v="(b) Muscular Force"/>
    <s v="(d) Both Option (a) and (c)"/>
    <s v="(C) The force applied by both teams is equal in magnitude and opposite in direction."/>
    <s v="(A) To increase the force of the load."/>
    <s v="(a) Friction only acts on rough surfaces."/>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7T10:53:57"/>
    <s v="manvi6a256.kvganjbasoda@kvsrobpl.online"/>
    <x v="0"/>
    <x v="1141"/>
    <n v="806"/>
    <x v="42"/>
    <s v="VIII"/>
    <s v="A"/>
    <s v="b) It was formed by a meteorite impact in basaltic rock"/>
    <s v="b) Buldhana"/>
    <s v="c) Its use as a fishing spot"/>
    <s v="d) It has medicinal plants growing around it"/>
    <s v="d) It contains freshwater only"/>
    <s v="b) Because it is among the largest meteorite craters in the world"/>
    <s v="c) The construction of man-made lakes"/>
    <s v="d) Economics and Painting"/>
    <s v="d) Only rivers can create beautiful landscapes"/>
    <s v="b) By disturbing wildlife around the lake"/>
    <s v="(i) शारीरिक शक्ति का"/>
    <s v="(iv) बुधि"/>
    <s v="(iii) कुविचारों के कारण"/>
    <s v="(ii) कुविचारों से ग्रस्त"/>
    <s v="(i) व्यक्तिवाचक"/>
    <s v="(iv) सभी से"/>
    <s v="(i) धरती और गगन का"/>
    <s v="(iii) नभ में नहीं उड़ पाता"/>
    <s v="(ii) सुगंध"/>
    <s v="(ii). सपने समाप्त हो जाएँगे"/>
    <s v="B. 120°"/>
    <s v="B. 10"/>
    <s v="C. 3"/>
    <s v="A. 120°"/>
    <s v="D. 90°"/>
    <s v="B. 60°"/>
    <s v="D. 20 cm"/>
    <s v="D. 180°"/>
    <s v="C. 19 cm"/>
    <s v="C. Kite"/>
    <s v="(d) Gravitation Force"/>
    <s v="(d) Both Option (a) and (c)"/>
    <s v="(A) The force applied by Team A is greater than the force applied by Team B."/>
    <s v="(B) To decrease the area of contact and increase the pressure."/>
    <s v="(b) Friction can also act in air and water."/>
    <s v="b) The food particles are boiling."/>
    <s v="a) Both A and R are true, and R is the correct explanation of A."/>
    <s v="b) The particles in the ice cream are slowing down."/>
    <s v="c) Turns into vapor throughout its volume, making bubbles."/>
    <s v="b) The sugar particles are smaller than water particles."/>
    <s v="C) To conquer the Indian Subcontinent"/>
    <s v="D) Frequent disruptions and low productivity in sessions."/>
    <s v="C) It was used in gunpowder producti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0:54:58"/>
    <s v="mahi6a223.kvganjbasoda@kvsrobpl.online"/>
    <x v="32"/>
    <x v="1142"/>
    <s v="05"/>
    <x v="4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i) तर्क"/>
    <s v="(iii) कुविचारों के कारण"/>
    <s v="(iv) विचार-शक्ति,"/>
    <s v="(iii) भाववाचक"/>
    <s v="(iv) सभी से"/>
    <s v="(i) धरती और गगन का"/>
    <s v="(iii) नभ में नहीं उड़ पाता"/>
    <s v="(ii) सुगंध"/>
    <s v="(vi). उपरोक्त सभी"/>
    <s v="A. 135°"/>
    <s v="C. 20"/>
    <s v="A. 1"/>
    <s v="A. 120°"/>
    <s v="C. 60°"/>
    <s v="C. 7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D) It was cheaper to grow than cotton"/>
    <s v="B) India contributed a large share to world GDP, had vibrant textile and spice industries"/>
    <s v="B) Spread Indian culture"/>
    <s v="D) Decline of English language"/>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7T11:00:16"/>
    <s v="tejas6a203.kvganjbasoda@kvsrobpl.online"/>
    <x v="36"/>
    <x v="1143"/>
    <n v="634"/>
    <x v="4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B. 120°"/>
    <s v="C. 20"/>
    <s v="A. 1"/>
    <s v="A. 120°"/>
    <s v="B. 45°"/>
    <s v="A. 50°"/>
    <s v="C. 15 cm"/>
    <s v="B. 90°"/>
    <s v="B. 42 cm"/>
    <s v="A. Square"/>
    <s v="(c) Frictional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1:00:20"/>
    <s v="krishna6a218.kvganjbasoda@kvsrobpl.online"/>
    <x v="17"/>
    <x v="1144"/>
    <n v="828"/>
    <x v="42"/>
    <s v="VIII"/>
    <s v="B"/>
    <s v="b) It was formed by a meteorite impact in basaltic rock"/>
    <s v="b) Buldhana"/>
    <s v="d) Its location near a desert"/>
    <s v="b) It is the only crater in India formed in basaltic rock"/>
    <s v="a) It is surrounded by forests"/>
    <s v="d) Because it is used for boating"/>
    <s v="b) The history of agriculture in Maharashtra"/>
    <s v="b) Astronomy and Geology"/>
    <s v="b) Nature’s power and its lasting impact on Earth"/>
    <s v="b) By disturbing wildlife around the lake"/>
    <s v="(iii) विवेक और विचारों का"/>
    <s v="(ii) विवेक"/>
    <s v="(iv) स्वार्थ के कारण"/>
    <s v="(i) बुद्धि जब सद्भावों"/>
    <s v="(iii) भाववाचक"/>
    <s v="(iv) सभी से"/>
    <s v="(iv) मनुष्य और पशु का"/>
    <s v="(iii) नभ में नहीं उड़ पाता"/>
    <s v="(ii) सुगंध"/>
    <s v="(vi). उपरोक्त सभी"/>
    <s v="B. 120°"/>
    <s v="C. 20"/>
    <s v="A. 1"/>
    <s v="B. 144°"/>
    <s v="B. 45°"/>
    <s v="B. 60°"/>
    <s v="B. 5 cm"/>
    <s v="C. 110°"/>
    <s v="B. 42 cm"/>
    <s v="C. Kite"/>
    <s v="(c) Frictional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d) A is false, but R is true."/>
    <s v="c) The particles are gaining heat from the surroundings and moving more freely."/>
    <s v="c) Turns into vapor throughout its volume, making bubbles."/>
    <s v="a) Sugar and water particles repel each other."/>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1:01:14"/>
    <s v="aryan6a219.kvganjbasoda@kvsrobpl.online"/>
    <x v="24"/>
    <x v="1145"/>
    <n v="824"/>
    <x v="4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c) Technology is stronger than nature"/>
    <s v="c) By spreading awareness about its importance"/>
    <s v="(iii) विवेक और विचारों का"/>
    <s v="(iv) बुधि"/>
    <s v="(iii) कुविचारों के कारण"/>
    <s v="(i) बुद्धि जब सद्भावों"/>
    <s v="(ii) जातिवाचक"/>
    <s v="(iv) सभी से"/>
    <s v="(iv) मनुष्य और पशु का"/>
    <s v="(i) पेड़ बन जाता है"/>
    <s v="(ii) सुगंध"/>
    <s v="(vi). उपरोक्त सभी"/>
    <s v="D. 180°"/>
    <s v="C. 20"/>
    <s v="A. 1"/>
    <s v="A. 120°"/>
    <s v="D. 90°"/>
    <s v="B. 60°"/>
    <s v="C. 15 cm"/>
    <s v="B. 90°"/>
    <s v="B. 42 cm"/>
    <s v="A. Square"/>
    <s v="(b) Muscular Force"/>
    <s v="(d) Both Option (a) and (c)"/>
    <s v="(B) The force applied by Team B is greater than the force applied by Team A."/>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C) To conquer the Indian Subcontinent"/>
    <s v="C) Executive having no role in law-making"/>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7T11:03:16"/>
    <s v="anshul6a212.kvganjbasoda@kvsrobpl.online"/>
    <x v="8"/>
    <x v="1146"/>
    <n v="822"/>
    <x v="42"/>
    <s v="VIII"/>
    <s v="D"/>
    <s v="d) It was an artificial lake"/>
    <s v="b) Buldhana"/>
    <s v="c) Its use as a fishing spot"/>
    <s v="a) It is the deepest freshwater lake in the world"/>
    <s v="b) It is a circular depression formed by a meteorite impact"/>
    <s v="a) Because it is used for agriculture"/>
    <s v="b) The history of agriculture in Maharashtra"/>
    <s v="a) Geography and Literature"/>
    <s v="b) Nature’s power and its lasting impact on Earth"/>
    <s v="b) By disturbing wildlife around the lake"/>
    <s v="(iii) विवेक और विचारों का"/>
    <s v="(ii) विवेक"/>
    <s v="(ii) असत्य बोलने के कारण"/>
    <s v="(iii) सभ्यता का विशाल"/>
    <s v="(i) व्यक्तिवाचक"/>
    <s v="(iv) सभी से"/>
    <s v="(ii) सत्य और असत्य का"/>
    <s v="(iii) नभ में नहीं उड़ पाता"/>
    <s v="(iii) पक्षी"/>
    <s v="(vi). उपरोक्त सभी"/>
    <s v="A. 135°"/>
    <s v="C. 20"/>
    <s v="B. 2"/>
    <s v="B. 144°"/>
    <s v="C. 60°"/>
    <s v="A. 50°"/>
    <s v="A. 10 cm"/>
    <s v="C. 110°"/>
    <s v="D. 38 cm"/>
    <s v="A. Square"/>
    <s v="(b) Muscular Force"/>
    <s v="(a) Change in direction of motion"/>
    <s v="(C) The force applied by both teams is equal in magnitude and opposite in direction."/>
    <s v="(A) To increase the force of the load."/>
    <s v="(b) Friction can also act in air and water."/>
    <s v="c) The smell particles from the food are diffusing through the air."/>
    <s v="d) A is false, but R is true."/>
    <s v="a) It is losing heat to the air."/>
    <s v="b) Begins to evaporate slowly."/>
    <s v="c) Sugar particles fit into the empty spaces between water particles."/>
    <s v="C) To conquer the Indian Subcontinent"/>
    <s v="B) Too many Houses of Parliament in a state"/>
    <s v="C) It was used in gunpowder production"/>
    <s v="D) India was entirely closed to foreign trade"/>
    <s v="A) Promote tourism"/>
    <s v="B) Spread of scientific knowledge in rural areas"/>
    <s v="C) Lok Sabha and Rajya Sabha"/>
    <s v="C) The legislature and executive are inter-dependent; the executive is accountable to the legislature."/>
    <s v="D) being passed by the Rajya Sabha only"/>
    <s v="A) All states must have a bicameral legislature."/>
  </r>
  <r>
    <d v="2025-11-17T11:03:16"/>
    <s v="anay6a215.kvganjbasoda@kvsrobpl.online"/>
    <x v="31"/>
    <x v="1147"/>
    <n v="820"/>
    <x v="42"/>
    <s v="VIII"/>
    <s v="D"/>
    <s v="d) It was an artificial lake"/>
    <s v="b) Buldhana"/>
    <s v="c) Its use as a fishing spot"/>
    <s v="a) It is the deepest freshwater lake in the world"/>
    <s v="b) It is a circular depression formed by a meteorite impact"/>
    <s v="a) Because it is used for agriculture"/>
    <s v="b) The history of agriculture in Maharashtra"/>
    <s v="a) Geography and Literature"/>
    <s v="b) Nature’s power and its lasting impact on Earth"/>
    <s v="b) By disturbing wildlife around the lake"/>
    <s v="(iii) विवेक और विचारों का"/>
    <s v="(iii) तर्क"/>
    <s v="(ii) असत्य बोलने के कारण"/>
    <s v="(ii) कुविचारों से ग्रस्त"/>
    <s v="(ii) जातिवाचक"/>
    <s v="(ii) बड़ों से"/>
    <s v="(ii) सत्य और असत्य का"/>
    <s v="(ii) उड़ जाता है"/>
    <s v="(iii) पक्षी"/>
    <s v="(vi). उपरोक्त सभी"/>
    <s v="A. 135°"/>
    <s v="C. 20"/>
    <s v="B. 2"/>
    <s v="B. 144°"/>
    <s v="C. 60°"/>
    <s v="A. 50°"/>
    <s v="A. 10 cm"/>
    <s v="C. 110°"/>
    <s v="D. 38 cm"/>
    <s v="A. Square"/>
    <s v="(b) Muscular Force"/>
    <s v="(a) Change in direction of motion"/>
    <s v="(C) The force applied by both teams is equal in magnitude and opposite in direction."/>
    <s v="(A) To increase the force of the load."/>
    <s v="(b) Friction can also act in air and water."/>
    <s v="c) The smell particles from the food are diffusing through the air."/>
    <s v="d) A is false, but R is true."/>
    <s v="a) It is losing heat to the air."/>
    <s v="b) Begins to evaporate slowly."/>
    <s v="c) Sugar particles fit into the empty spaces between water particles."/>
    <s v="C) To conquer the Indian Subcontinent"/>
    <s v="B) Too many Houses of Parliament in a state"/>
    <s v="C) It was used in gunpowder production"/>
    <s v="D) India was entirely closed to foreign trade"/>
    <s v="A) Promote tourism"/>
    <s v="B) Spread of scientific knowledge in rural areas"/>
    <s v="C) Lok Sabha and Rajya Sabha"/>
    <s v="C) The legislature and executive are inter-dependent; the executive is accountable to the legislature."/>
    <s v="D) being passed by the Rajya Sabha only"/>
    <s v="A) All states must have a bicameral legislature."/>
  </r>
  <r>
    <d v="2025-11-17T11:04:50"/>
    <s v="virat6a247.kvganjbasoda@kvsrobpl.online"/>
    <x v="10"/>
    <x v="1148"/>
    <n v="35"/>
    <x v="42"/>
    <s v="VIII"/>
    <s v="A"/>
    <s v="b) It was formed by a meteorite impact in basaltic rock"/>
    <s v="a) Pune"/>
    <s v="a) Its man-made construction"/>
    <s v="b) It is the only crater in India formed in basaltic rock"/>
    <s v="b) It is a circular depression formed by a meteorite impact"/>
    <s v="b) Because it is among the largest meteorite craters in the world"/>
    <s v="d) The growth of urban settlements"/>
    <s v="b) Astronomy and Geology"/>
    <s v="d) Only rivers can create beautiful landscapes"/>
    <s v="a) By littering during the trip"/>
    <s v="(iii) विवेक और विचारों का"/>
    <s v="(ii) विवेक"/>
    <s v="(ii) असत्य बोलने के कारण"/>
    <s v="(iv) विचार-शक्ति,"/>
    <s v="(ii) जातिवाचक"/>
    <s v="(i) बच्चों से"/>
    <s v="(iv) मनुष्य और पशु का"/>
    <s v="(iii) नभ में नहीं उड़ पाता"/>
    <s v="(iv) बीज"/>
    <s v="(iii). व्यक्ति ऊँचाइयाँ नहीं छू पाएगा"/>
    <s v="A. 135°"/>
    <s v="A. 25"/>
    <s v="B. 2"/>
    <s v="B. 144°"/>
    <s v="D. 90°"/>
    <s v="A. 50°"/>
    <s v="C. 15 cm"/>
    <s v="D. 180°"/>
    <s v="A. 21 cm"/>
    <s v="B. Trapezium"/>
    <s v="(d) Gravitation Force"/>
    <s v="(c) Change in state of motion"/>
    <s v="(B) The force applied by Team B is greater than the force applied by Team A."/>
    <s v="(D) To reduce the weight of the load."/>
    <s v="(d) Friction is absent on smooth surfaces."/>
    <s v="b) The food particles are boiling."/>
    <s v="d) A is false, but R is true."/>
    <s v="b) The particles in the ice cream are slowing down."/>
    <s v="d) Becomes denser."/>
    <s v="a) Sugar and water particles repel each other."/>
    <s v="D) To abolish Mughal rule"/>
    <s v="A) Excessive separation from the executive"/>
    <s v="D) It was cheaper to grow than cotton"/>
    <s v="A) India was economically insignificant in world trade"/>
    <s v="C) Transport raw materials and goods efficiently"/>
    <s v="A) Revival of traditional learning systems"/>
    <s v="A) Lok Sabha and Vidhan Sabha"/>
    <s v="A) The legislature controls the executive; the executive has no role in the legislature."/>
    <s v="C) being implemented by the Executive"/>
    <s v="B) The state executive is completely independent of the state legislature."/>
  </r>
  <r>
    <d v="2025-11-17T11:05:16"/>
    <s v="kalash6a254.kvganjbasoda@kvsrobpl.online"/>
    <x v="43"/>
    <x v="1149"/>
    <n v="827"/>
    <x v="42"/>
    <s v="VIII"/>
    <s v="E"/>
    <s v="a) It was formed by volcanic eruption"/>
    <s v="a) Pune"/>
    <s v="a) Its man-made construction"/>
    <s v="a) It is the deepest freshwater lake in the world"/>
    <s v="a) It is surrounded by forests"/>
    <s v="a) Because it is used for agriculture"/>
    <s v="a) The impact of meteorites on Earth’s surface"/>
    <s v="a) Geography and Literature"/>
    <s v="a) Human beings can control natural disasters"/>
    <s v="a) By littering during the trip"/>
    <s v="(i) शारीरिक शक्ति का"/>
    <s v="(i) उत्साह"/>
    <s v="(i) हिंसा बुधि के कारण"/>
    <s v="(i) बुद्धि जब सद्भावों"/>
    <s v="(i) व्यक्तिवाचक"/>
    <s v="(i) बच्चों से"/>
    <s v="(i) धरती और गगन का"/>
    <s v="(i) पेड़ बन जाता है"/>
    <s v="(i) फूल"/>
    <s v="(i). जीवन में ठहराव आ जाएगा"/>
    <s v="D. 180°"/>
    <s v="C. 20"/>
    <s v="A. 1"/>
    <s v="A. 120°"/>
    <s v="A. 30°"/>
    <s v="A. 50°"/>
    <s v="A. 10 cm"/>
    <s v="A. 70°"/>
    <s v="A. 21 cm"/>
    <s v="A. Square"/>
    <s v="(c) Frictional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7T11:05:41"/>
    <s v="dhruv6a250.kvganjbasoda@kvsrobpl.online"/>
    <x v="43"/>
    <x v="1150"/>
    <n v="26"/>
    <x v="42"/>
    <s v="VIII"/>
    <s v="E"/>
    <s v="a) It was formed by volcanic eruption"/>
    <s v="a) Pune"/>
    <s v="a) Its man-made construction"/>
    <s v="a) It is the deepest freshwater lake in the world"/>
    <s v="a) It is surrounded by forests"/>
    <s v="a) Because it is used for agriculture"/>
    <s v="a) The impact of meteorites on Earth’s surface"/>
    <s v="a) Geography and Literature"/>
    <s v="a) Human beings can control natural disasters"/>
    <s v="a) By littering during the trip"/>
    <s v="(i) शारीरिक शक्ति का"/>
    <s v="(i) उत्साह"/>
    <s v="(i) हिंसा बुधि के कारण"/>
    <s v="(i) बुद्धि जब सद्भावों"/>
    <s v="(i) व्यक्तिवाचक"/>
    <s v="(i) बच्चों से"/>
    <s v="(i) धरती और गगन का"/>
    <s v="(i) पेड़ बन जाता है"/>
    <s v="(i) फूल"/>
    <s v="(i). जीवन में ठहराव आ जाएगा"/>
    <s v="A. 135°"/>
    <s v="A. 25"/>
    <s v="A. 1"/>
    <s v="A. 120°"/>
    <s v="A. 30°"/>
    <s v="A. 50°"/>
    <s v="A. 10 cm"/>
    <s v="A. 70°"/>
    <s v="A. 21 cm"/>
    <s v="A. Square"/>
    <s v="(a) Magnetic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17T11:06:45"/>
    <s v="akshita1a499.kvganjbasoda@kvsrobpl.online"/>
    <x v="10"/>
    <x v="1151"/>
    <n v="823"/>
    <x v="42"/>
    <s v="VIII"/>
    <s v="A"/>
    <s v="b) It was formed by a meteorite impact in basaltic rock"/>
    <s v="a) Pune"/>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a) Human beings can control natural disasters"/>
    <s v="b) By disturbing wildlife around the lake"/>
    <s v="(iv) मानव सभ्यता का"/>
    <s v="(ii) विवेक"/>
    <s v="(ii) असत्य बोलने के कारण"/>
    <s v="(iii) सभ्यता का विशाल"/>
    <s v="(ii) जातिवाचक"/>
    <s v="(iii) समाज से"/>
    <s v="(i) धरती और गगन का"/>
    <s v="(i) पेड़ बन जाता है"/>
    <s v="(ii) सुगंध"/>
    <s v="(i). जीवन में ठहराव आ जाएगा"/>
    <s v="A. 135°"/>
    <s v="C. 20"/>
    <s v="B. 2"/>
    <s v="B. 144°"/>
    <s v="A. 30°"/>
    <s v="D. 80°"/>
    <s v="B. 5 cm"/>
    <s v="A. 70°"/>
    <s v="B. 42 cm"/>
    <s v="C. Kite"/>
    <s v="(a) Magnetic Force"/>
    <s v="(c) Change in state of motion"/>
    <s v="(B) The force applied by Team B is greater than the force applied by Team A."/>
    <s v="(A) To increase the force of the load."/>
    <s v="(c) Friction always increases motion."/>
    <s v="d) The air particles are getting smaller."/>
    <s v="a) Both A and R are true, and R is the correct explanation of A."/>
    <s v="b) The particles in the ice cream are slowing down."/>
    <s v="d) Becomes denser."/>
    <s v="d) Water evaporates during the process."/>
    <s v="A) To defeat French"/>
    <s v="A) Excessive separation from the executive"/>
    <s v="A) It was used for textile dyeing in European industries"/>
    <s v="A) India was economically insignificant in world trade"/>
    <s v="A) Promote tourism"/>
    <s v="A) Revival of traditional learning systems"/>
    <s v="C) Lok Sabha and Rajya Sabha"/>
    <s v="A) The legislature controls the executive; the executive has no role in the legislature."/>
    <s v="A) being passed by the Lok Sabha only"/>
    <s v="A) All states must have a bicameral legislature."/>
  </r>
  <r>
    <d v="2025-11-17T11:06:59"/>
    <s v="ansh6a220.kvganjbasoda@kvsrobpl.online"/>
    <x v="4"/>
    <x v="1152"/>
    <n v="21"/>
    <x v="42"/>
    <s v="VIII"/>
    <s v="A"/>
    <s v="d) It was an artificial lake"/>
    <s v="a) Pune"/>
    <s v="b) Its ranking among the top five largest craters globally"/>
    <s v="b) It is the only crater in India formed in basaltic rock"/>
    <s v="b) It is a circular depression formed by a meteorite impact"/>
    <s v="d) Because it is used for boating"/>
    <s v="a) The impact of meteorites on Earth’s surface"/>
    <s v="a) Geography and Literature"/>
    <s v="b) Nature’s power and its lasting impact on Earth"/>
    <s v="b) By disturbing wildlife around the lake"/>
    <s v="(i) शारीरिक शक्ति का"/>
    <s v="(ii) विवेक"/>
    <s v="(iii) कुविचारों के कारण"/>
    <s v="(iii) सभ्यता का विशाल"/>
    <s v="(iii) भाववाचक"/>
    <s v="(iii) समाज से"/>
    <s v="(ii) सत्य और असत्य का"/>
    <s v="(i) पेड़ बन जाता है"/>
    <s v="(i) फूल"/>
    <s v="(i). जीवन में ठहराव आ जाएगा"/>
    <s v="A. 135°"/>
    <s v="C. 20"/>
    <s v="A. 1"/>
    <s v="B. 144°"/>
    <s v="C. 60°"/>
    <s v="A. 50°"/>
    <s v="A. 10 cm"/>
    <s v="C. 110°"/>
    <s v="C. 19 cm"/>
    <s v="A. Square"/>
    <s v="(b) Muscular Force"/>
    <s v="(b) Change in shape"/>
    <s v="(B) The force applied by Team B is greater than the force applied by Team A."/>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b) The sugar particles are smaller than water particles."/>
    <s v="B) To  gain control over Bengal’s revenue"/>
    <s v="D) Frequent disruptions and low productivity in sessions."/>
    <s v="C) It was used in gunpowder production"/>
    <s v="C) India had only subsistence agriculture and no craft industries"/>
    <s v="C) Transport raw materials and goods efficiently"/>
    <s v="D) Decline of English language"/>
    <s v="D) President and Lok Sabha"/>
    <s v="D) The legislature and executive are merged into one and the same."/>
    <s v="B) being passed by both Houses and receiving the President’s assent"/>
    <s v="C) Some states have unicameral legislatures, and the state executive is accountable to the legislature."/>
  </r>
  <r>
    <d v="2025-11-17T11:12:47"/>
    <s v="aaradhya6-a002730.3bpls2@kvsrobpl.online"/>
    <x v="39"/>
    <x v="1153"/>
    <n v="8101"/>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B. 120°"/>
    <s v="A. 25"/>
    <s v="B. 2"/>
    <s v="B. 144°"/>
    <s v="C. 60°"/>
    <s v="A. 50°"/>
    <s v="A. 10 cm"/>
    <s v="A. 70°"/>
    <s v="A. 21 cm"/>
    <s v="A. Square"/>
    <s v="(c) Frictional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1:13:03"/>
    <s v="vedanti6a201.kvganjbasoda@kvsrobpl.online"/>
    <x v="24"/>
    <x v="1154"/>
    <n v="817"/>
    <x v="42"/>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 शारीरिक शक्ति का"/>
    <s v="(i) उत्साह"/>
    <s v="(i) हिंसा बुधि के कारण"/>
    <s v="(iii) सभ्यता का विशाल"/>
    <s v="(iii) भाववाचक"/>
    <s v="(iv) सभी से"/>
    <s v="(ii) सत्य और असत्य का"/>
    <s v="(i) पेड़ बन जाता है"/>
    <s v="(ii) सुगंध"/>
    <s v="(vi). उपरोक्त सभी"/>
    <s v="A. 135°"/>
    <s v="A. 25"/>
    <s v="A. 1"/>
    <s v="B. 144°"/>
    <s v="D. 90°"/>
    <s v="A. 50°"/>
    <s v="A. 10 cm"/>
    <s v="C. 110°"/>
    <s v="B. 42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A) To defeat French"/>
    <s v="B) Too many Houses of Parliament in a state"/>
    <s v="C) It was used in gunpowder production"/>
    <s v="C) India had only subsistence agriculture and no craft industries"/>
    <s v="A) Promote tourism"/>
    <s v="C) Rise of a new educated middle class"/>
    <s v="B) Rajya Sabha and Vidhan Parishad"/>
    <s v="A) The legislature controls the executive; the executive has no role in the legislature."/>
    <s v="C) being implemented by the Executive"/>
    <s v="C) Some states have unicameral legislatures, and the state executive is accountable to the legislature."/>
  </r>
  <r>
    <d v="2025-11-17T11:13:08"/>
    <s v="prateek6a209.kvganjbasoda@kvsrobpl.online"/>
    <x v="21"/>
    <x v="1155"/>
    <n v="831"/>
    <x v="42"/>
    <s v="VIII"/>
    <s v="E"/>
    <s v="b) It was formed by a meteorite impact in basaltic rock"/>
    <s v="b) Buldhana"/>
    <s v="d) Its location near a desert"/>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b) The particles in the ice cream are slowing down."/>
    <s v="b) Begins to evaporate slowly."/>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7T11:13:10"/>
    <s v="prince6a200.kvganjbasoda@kvsrobpl.online"/>
    <x v="21"/>
    <x v="1156"/>
    <n v="832"/>
    <x v="42"/>
    <s v="VIII"/>
    <s v="E"/>
    <s v="b) It was formed by a meteorite impact in basaltic rock"/>
    <s v="b) Buldhana"/>
    <s v="d) Its location near a desert"/>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b) The particles in the ice cream are slowing down."/>
    <s v="b) Begins to evaporate slowly."/>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7T11:13:52"/>
    <s v="nandani6a383.kvganjbasoda@kvsrobpl.online"/>
    <x v="30"/>
    <x v="1157"/>
    <n v="13"/>
    <x v="42"/>
    <s v="VIII"/>
    <s v="A"/>
    <s v="a) It was formed by volcanic eruption"/>
    <s v="a) Pune"/>
    <s v="b) Its ranking among the top five largest craters globally"/>
    <s v="b) It is the only crater in India formed in basaltic rock"/>
    <s v="c) It has a man-made boundary"/>
    <s v="c) Because it is a freshwater source for villages"/>
    <s v="d) The growth of urban settlements"/>
    <s v="d) Economics and Painting"/>
    <s v="a) Human beings can control natural disasters"/>
    <s v="a) By littering during the trip"/>
    <s v="(i) शारीरिक शक्ति का"/>
    <s v="(i) उत्साह"/>
    <s v="(ii) असत्य बोलने के कारण"/>
    <s v="(ii) कुविचारों से ग्रस्त"/>
    <s v="(iii) भाववाचक"/>
    <s v="(iii) समाज से"/>
    <s v="(iv) मनुष्य और पशु का"/>
    <s v="(iv) आकाश में चमकता है"/>
    <s v="(i) फूल"/>
    <s v="(i). जीवन में ठहराव आ जाएगा"/>
    <s v="A. 135°"/>
    <s v="A. 25"/>
    <s v="A. 1"/>
    <s v="A. 120°"/>
    <s v="A. 30°"/>
    <s v="B. 60°"/>
    <s v="B. 5 cm"/>
    <s v="B. 90°"/>
    <s v="C. 19 cm"/>
    <s v="C. Kite"/>
    <s v="(a) Magnetic Force"/>
    <s v="(a) Change in direction of motion"/>
    <s v="(B) The force applied by Team B is greater than the force applied by Team A."/>
    <s v="(B) To decrease the area of contact and increase the pressure."/>
    <s v="(c) Friction always increases motion."/>
    <s v="c) The smell particles from the food are diffusing through the air."/>
    <s v="d) A is false, but R is true."/>
    <s v="d) The sun is making the ice cream evaporate."/>
    <s v="a) Freezes into a solid."/>
    <s v="a) Sugar and water particles repel each other."/>
    <s v="A) To defeat French"/>
    <s v="A) Excessive separation from the executive"/>
    <s v="B) It was a staple food crop"/>
    <s v="B) India contributed a large share to world GDP, had vibrant textile and spice industries"/>
    <s v="C) Transport raw materials and goods efficiently"/>
    <s v="C) Rise of a new educated middle class"/>
    <s v="D) President and Lok Sabha"/>
    <s v="D) The legislature and executive are merged into one and the same."/>
    <s v="A) being passed by the Lok Sabha only"/>
    <s v="A) All states must have a bicameral legislature."/>
  </r>
  <r>
    <d v="2025-11-17T11:14:06"/>
    <s v="aaradhya6a253.kvganjbasoda@kvsrobpl.online"/>
    <x v="33"/>
    <x v="1158"/>
    <n v="801"/>
    <x v="42"/>
    <s v="VIII"/>
    <s v="A"/>
    <s v="a) It was formed by volcanic eruption"/>
    <s v="b) Buldhana"/>
    <s v="c) Its use as a fishing spot"/>
    <s v="c) It was formed by volcanic eruption"/>
    <s v="a) It is surrounded by forests"/>
    <s v="d) Because it is used for boating"/>
    <s v="b) The history of agriculture in Maharashtra"/>
    <s v="d) Economics and Painting"/>
    <s v="b) Nature’s power and its lasting impact on Earth"/>
    <s v="a) By littering during the trip"/>
    <s v="(ii) परिश्रम और उत्साह का"/>
    <s v="(iv) बुधि"/>
    <s v="(ii) असत्य बोलने के कारण"/>
    <s v="(i) बुद्धि जब सद्भावों"/>
    <s v="(ii) जातिवाचक"/>
    <s v="(i) बच्चों से"/>
    <s v="(iv) मनुष्य और पशु का"/>
    <s v="(iii) नभ में नहीं उड़ पाता"/>
    <s v="(iii) पक्षी"/>
    <s v="(ii). सपने समाप्त हो जाएँगे"/>
    <s v="C. 115°"/>
    <s v="C. 20"/>
    <s v="C. 3"/>
    <s v="B. 144°"/>
    <s v="C. 60°"/>
    <s v="D. 80°"/>
    <s v="C. 15 cm"/>
    <s v="A. 70°"/>
    <s v="A. 21 cm"/>
    <s v="B. Trapezium"/>
    <s v="(a) Magnetic Force"/>
    <s v="(a) Change in direction of motion"/>
    <s v="(A) The force applied by Team A is greater than the force applied by Team B."/>
    <s v="(B) To decrease the area of contact and increase the pressure."/>
    <s v="(b) Friction can also act in air and water."/>
    <s v="a) The food particles are melting."/>
    <s v="c) A is true, but R is false."/>
    <s v="d) The sun is making the ice cream evaporate."/>
    <s v="b) Begins to evaporate slowly."/>
    <s v="a) Sugar and water particles repel each other."/>
    <s v="A) To defeat French"/>
    <s v="B) Too many Houses of Parliament in a state"/>
    <s v="D) It was cheaper to grow than cotton"/>
    <s v="B) India contributed a large share to world GDP, had vibrant textile and spice industries"/>
    <s v="D) Reduce regional inequalities"/>
    <s v="C) Rise of a new educated middle class"/>
    <s v="B) Rajya Sabha and Vidhan Parishad"/>
    <s v="C) The legislature and executive are inter-dependent; the executive is accountable to the legislature."/>
    <s v="C) being implemented by the Executive"/>
    <s v="B) The state executive is completely independent of the state legislature."/>
  </r>
  <r>
    <d v="2025-11-17T11:15:02"/>
    <s v="mihir6a204.kvganjbasoda@kvsrobpl.online"/>
    <x v="2"/>
    <x v="1159"/>
    <n v="830"/>
    <x v="42"/>
    <s v="VIII"/>
    <s v="E"/>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b) Astronomy and Geology"/>
    <s v="b) Nature’s power and its lasting impact on Earth"/>
    <s v="d) By ignoring conservation rules"/>
    <s v="(iv) मानव सभ्यता का"/>
    <s v="(ii) विवेक"/>
    <s v="(i) हिंसा बुधि के कारण"/>
    <s v="(iv) विचार-शक्ति,"/>
    <s v="(ii) जातिवाचक"/>
    <s v="(iv) सभी से"/>
    <s v="(ii) सत्य और असत्य का"/>
    <s v="(i) पेड़ बन जाता है"/>
    <s v="(iv) बीज"/>
    <s v="(ii). सपने समाप्त हो जाएँगे"/>
    <s v="D. 180°"/>
    <s v="C. 20"/>
    <s v="B. 2"/>
    <s v="B. 144°"/>
    <s v="A. 30°"/>
    <s v="C. 70°"/>
    <s v="C. 15 cm"/>
    <s v="C. 110°"/>
    <s v="B. 42 cm"/>
    <s v="A. Square"/>
    <s v="(b) Muscular Force"/>
    <s v="(d) Both Option (a) and (c)"/>
    <s v="(C) The force applied by both teams is equal in magnitude and opposite in direction."/>
    <s v="(A) To increase the force of the load."/>
    <s v="(a) Friction only acts on rough surfaces."/>
    <s v="a) The food particles are melting."/>
    <s v="a) Both A and R are true, and R is the correct explanation of A."/>
    <s v="b) The particles in the ice cream are slowing down."/>
    <s v="c) Turns into vapor throughout its volume, making bubbles."/>
    <s v="a) Sugar and water particles repel each other."/>
    <s v="B) To  gain control over Bengal’s revenue"/>
    <s v="B) Too many Houses of Parliament in a state"/>
    <s v="C) It was used in gunpowder production"/>
    <s v="C) India had only subsistence agriculture and no craft industries"/>
    <s v="D) Reduce regional inequalities"/>
    <s v="B) Spread of scientific knowledge in rural areas"/>
    <s v="C) Lok Sabha and Rajya Sabha"/>
    <s v="A) The legislature controls the executive; the executive has no role in the legislature."/>
    <s v="C) being implemented by the Executive"/>
    <s v="B) The state executive is completely independent of the state legislature."/>
  </r>
  <r>
    <d v="2025-11-17T11:15:05"/>
    <s v="som6a214.kvganjbasoda@kvsrobpl.online"/>
    <x v="36"/>
    <x v="1160"/>
    <n v="833"/>
    <x v="42"/>
    <s v="VIII"/>
    <s v="E"/>
    <s v="b) It was formed by a meteorite impact in basaltic rock"/>
    <s v="b) Buldhana"/>
    <s v="d) Its location near a desert"/>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B) To decrease the area of contact and increase the pressure."/>
    <s v="(d) Friction is absent on smooth surfaces."/>
    <s v="b) The food particles are boiling."/>
    <s v="c) A is true, but R is false."/>
    <s v="c) The particles are gaining heat from the surroundings and moving more freely."/>
    <s v="b) Begins to evaporate slowly."/>
    <s v="d) Water evaporates during the process."/>
    <s v="A) To defeat French"/>
    <s v="A) Excessive separation from the executive"/>
    <s v="B) It was a staple food crop"/>
    <s v="C) India had only subsistence agriculture and no craft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1:15:09"/>
    <s v="aayu6a221.kvganjbasoda@kvsrobpl.online"/>
    <x v="20"/>
    <x v="1161"/>
    <n v="819"/>
    <x v="42"/>
    <s v="VIII"/>
    <s v="E"/>
    <s v="b) It was formed by a meteorite impact in basaltic rock"/>
    <s v="b) Buldhana"/>
    <s v="d) Its location near a desert"/>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B) To decrease the area of contact and increase the pressure."/>
    <s v="(d) Friction is absent on smooth surfaces."/>
    <s v="b) The food particles are boiling."/>
    <s v="c) A is true, but R is false."/>
    <s v="b) The particles in the ice cream are slowing down."/>
    <s v="b) Begins to evaporate slowly."/>
    <s v="d) Water evaporates during the process."/>
    <s v="A) To defeat French"/>
    <s v="A) Excessive separation from the executive"/>
    <s v="B) It was a staple food crop"/>
    <s v="C) India had only subsistence agriculture and no craft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7T11:15:10"/>
    <s v="bhanu6a251.kvganjbasoda@kvsrobpl.online"/>
    <x v="9"/>
    <x v="1162"/>
    <n v="25"/>
    <x v="42"/>
    <s v="VIII"/>
    <s v="A"/>
    <s v="b) It was formed by a meteorite impact in basaltic rock"/>
    <s v="b) Buldhana"/>
    <s v="c) Its use as a fishing spot"/>
    <s v="c) It was formed by volcanic eruption"/>
    <s v="b) It is a circular depression formed by a meteorite impact"/>
    <s v="d) Because it is used for boating"/>
    <s v="c) The construction of man-made lakes"/>
    <s v="c) Biology and Music"/>
    <s v="b) Nature’s power and its lasting impact on Earth"/>
    <s v="a) By littering during the trip"/>
    <s v="(ii) परिश्रम और उत्साह का"/>
    <s v="(ii) विवेक"/>
    <s v="(iii) कुविचारों के कारण"/>
    <s v="(ii) कुविचारों से ग्रस्त"/>
    <s v="(i) व्यक्तिवाचक"/>
    <s v="(i) बच्चों से"/>
    <s v="(i) धरती और गगन का"/>
    <s v="(ii) उड़ जाता है"/>
    <s v="(ii) सुगंध"/>
    <s v="(i). जीवन में ठहराव आ जाएगा"/>
    <s v="B. 120°"/>
    <s v="A. 25"/>
    <s v="B. 2"/>
    <s v="C. 98°"/>
    <s v="C. 60°"/>
    <s v="B. 60°"/>
    <s v="A. 10 cm"/>
    <s v="D. 180°"/>
    <s v="B. 42 cm"/>
    <s v="C. Kite"/>
    <s v="(a) Magnetic Force"/>
    <s v="(b) Change in shape"/>
    <s v="(A) The force applied by Team A is greater than the force applied by Team B."/>
    <s v="(A) To increase the force of the load."/>
    <s v="(c) Friction always increases motion."/>
    <s v="b) The food particles are boiling."/>
    <s v="c) A is true, but R is false."/>
    <s v="c) The particles are gaining heat from the surroundings and moving more freely."/>
    <s v="b) Begins to evaporate slowly."/>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D) Reduce regional inequalities"/>
    <s v="C) Rise of a new educated middle class"/>
    <s v="A) Lok Sabha and Vidhan Sabha"/>
    <s v="D) The legislature and executive are merged into one and the same."/>
    <s v="C) being implemented by the Executive"/>
    <s v="C) Some states have unicameral legislatures, and the state executive is accountable to the legislature."/>
  </r>
  <r>
    <d v="2025-11-17T11:15:31"/>
    <s v="ritika6a224.kvganjbasoda@kvsrobpl.online"/>
    <x v="10"/>
    <x v="1163"/>
    <n v="812"/>
    <x v="42"/>
    <s v="VIII"/>
    <s v="A"/>
    <s v="a) It was formed by volcanic eruption"/>
    <s v="a) Pune"/>
    <s v="b) Its ranking among the top five largest craters globally"/>
    <s v="b) It is the only crater in India formed in basaltic rock"/>
    <s v="c) It has a man-made boundary"/>
    <s v="c) Because it is a freshwater source for villages"/>
    <s v="d) The growth of urban settlements"/>
    <s v="d) Economics and Painting"/>
    <s v="a) Human beings can control natural disasters"/>
    <s v="a) By littering during the trip"/>
    <s v="(i) शारीरिक शक्ति का"/>
    <s v="(i) उत्साह"/>
    <s v="(ii) असत्य बोलने के कारण"/>
    <s v="(ii) कुविचारों से ग्रस्त"/>
    <s v="(iii) भाववाचक"/>
    <s v="(iii) समाज से"/>
    <s v="(iii) जल और वायु का"/>
    <s v="(iv) आकाश में चमकता है"/>
    <s v="(i) फूल"/>
    <s v="(iii). व्यक्ति ऊँचाइयाँ नहीं छू पाएगा"/>
    <s v="A. 135°"/>
    <s v="A. 25"/>
    <s v="B. 2"/>
    <s v="B. 144°"/>
    <s v="C. 60°"/>
    <s v="C. 70°"/>
    <s v="C. 15 cm"/>
    <s v="D. 180°"/>
    <s v="D. 38 cm"/>
    <s v="D. Rectangle"/>
    <s v="(a) Magnetic Force"/>
    <s v="(a) Change in direction of motion"/>
    <s v="(B) The force applied by Team B is greater than the force applied by Team A."/>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d) Becomes denser."/>
    <s v="d) Water evaporates during the process."/>
    <s v="C) To conquer the Indian Subcontinent"/>
    <s v="B) Too many Houses of Parliament in a state"/>
    <s v="B) It was a staple food crop"/>
    <s v="C) India had only subsistence agriculture and no craft industries"/>
    <s v="B) Spread Indian culture"/>
    <s v="C) Rise of a new educated middle class"/>
    <s v="B) Rajya Sabha and Vidhan Parishad"/>
    <s v="A) The legislature controls the executive; the executive has no role in the legislature."/>
    <s v="A) being passed by the Lok Sabha only"/>
    <s v="D) The President appoints the Chief Minister directly for every state."/>
  </r>
  <r>
    <d v="2025-11-17T11:17:09"/>
    <s v="krishna6a208.kvganjbasoda@kvsrobpl.online"/>
    <x v="16"/>
    <x v="1164"/>
    <n v="29"/>
    <x v="42"/>
    <s v="VIII"/>
    <s v="A"/>
    <s v="b) It was formed by a meteorite impact in basaltic rock"/>
    <s v="a) Pune"/>
    <s v="b) Its ranking among the top five largest craters globally"/>
    <s v="a) It is the deepest freshwater lake in the world"/>
    <s v="a) It is surrounded by forests"/>
    <s v="b) Because it is among the largest meteorite craters in the world"/>
    <s v="a) The impact of meteorites on Earth’s surface"/>
    <s v="a) Geography and Literature"/>
    <s v="c) Technology is stronger than nature"/>
    <s v="b) By disturbing wildlife around the lake"/>
    <s v="(iii) विवेक और विचारों का"/>
    <s v="(ii) विवेक"/>
    <s v="(i) हिंसा बुधि के कारण"/>
    <s v="(ii) कुविचारों से ग्रस्त"/>
    <s v="(iv) इनमें से कई नहीं"/>
    <s v="(iii) समाज से"/>
    <s v="(i) धरती और गगन का"/>
    <s v="(i) पेड़ बन जाता है"/>
    <s v="(i) फूल"/>
    <s v="(i). जीवन में ठहराव आ जाएगा"/>
    <s v="D. 180°"/>
    <s v="C. 20"/>
    <s v="C. 3"/>
    <s v="B. 144°"/>
    <s v="D. 90°"/>
    <s v="B. 60°"/>
    <s v="B. 5 cm"/>
    <s v="C. 110°"/>
    <s v="C. 19 cm"/>
    <s v="D. Rectangle"/>
    <s v="(a) Magnetic Force"/>
    <s v="(b) Change in shape"/>
    <s v="(B) The force applied by Team B is greater than the force applied by Team A."/>
    <s v="(A) To increase the force of the load."/>
    <s v="(d) Friction is absent on smooth surfaces."/>
    <s v="d) The air particles are getting smaller."/>
    <s v="c) A is true, but R is false."/>
    <s v="a) It is losing heat to the air."/>
    <s v="b) Begins to evaporate slowly."/>
    <s v="b) The sugar particles are smaller than water particles."/>
    <s v="D) To abolish Mughal rule"/>
    <s v="A) Excessive separation from the executive"/>
    <s v="B) It was a staple food crop"/>
    <s v="B) India contributed a large share to world GDP, had vibrant textile and spice industries"/>
    <s v="B) Spread Indian culture"/>
    <s v="C) Rise of a new educated middle class"/>
    <s v="D) President and Lok Sabha"/>
    <s v="C) The legislature and executive are inter-dependent; the executive is accountable to the legislature."/>
    <s v="C) being implemented by the Executive"/>
    <s v="C) Some states have unicameral legislatures, and the state executive is accountable to the legislature."/>
  </r>
  <r>
    <d v="2025-11-17T11:22:21"/>
    <s v="tanu6a325.kvganjbasoda@kvsrobpl.online"/>
    <x v="32"/>
    <x v="1165"/>
    <n v="814"/>
    <x v="42"/>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 विवेक"/>
    <s v="(iii) कुविचारों के कारण"/>
    <s v="(iv) विचार-शक्ति,"/>
    <s v="(iii) भाववाचक"/>
    <s v="(iv) सभी से"/>
    <s v="(ii) सत्य और असत्य का"/>
    <s v="(iii) नभ में नहीं उड़ पाता"/>
    <s v="(ii) सुगंध"/>
    <s v="(iii). व्यक्ति ऊँचाइयाँ नहीं छू पाएगा"/>
    <s v="B. 120°"/>
    <s v="C. 20"/>
    <s v="D. 4"/>
    <s v="B. 144°"/>
    <s v="C. 60°"/>
    <s v="B. 60°"/>
    <s v="A. 10 cm"/>
    <s v="B. 90°"/>
    <s v="B. 42 cm"/>
    <s v="B. Trapezium"/>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1:24:53"/>
    <s v="megha6a242.kvganjbasoda@kvsrobpl.online"/>
    <x v="31"/>
    <x v="1166"/>
    <n v="807"/>
    <x v="42"/>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 विवेक"/>
    <s v="(iii) कुविचारों के कारण"/>
    <s v="(iv) विचार-शक्ति,"/>
    <s v="(iii) भाववाचक"/>
    <s v="(iv) सभी से"/>
    <s v="(ii) सत्य और असत्य का"/>
    <s v="(iii) नभ में नहीं उड़ पाता"/>
    <s v="(ii) सुगंध"/>
    <s v="(iii). व्यक्ति ऊँचाइयाँ नहीं छू पाएगा"/>
    <s v="B. 120°"/>
    <s v="C. 20"/>
    <s v="D. 4"/>
    <s v="A. 120°"/>
    <s v="B. 45°"/>
    <s v="B. 60°"/>
    <s v="B. 5 cm"/>
    <s v="A. 70°"/>
    <s v="C. 19 cm"/>
    <s v="B. Trapezium"/>
    <s v="(b) Muscular Force"/>
    <s v="(d) Both Option (a) and (c)"/>
    <s v="(C) The force applied by both teams is equal in magnitude and opposite in direction."/>
    <s v="(B) To decrease the area of contact and increase the pressure."/>
    <s v="(d) Friction is absent on smooth surfaces."/>
    <s v="a) The food particles are melting."/>
    <s v="a) Both A and R are true, and R is the correct explanation of A."/>
    <s v="c) The particles are gaining heat from the surroundings and moving more freely."/>
    <s v="b) Begins to evaporate slowly."/>
    <s v="a) Sugar and water particles repel each other."/>
    <s v="A) To defeat French"/>
    <s v="D) Frequent disruptions and low productivity in sessions."/>
    <s v="B) It was a staple food crop"/>
    <s v="B) India contributed a large share to world GDP, had vibrant textile and spice industries"/>
    <s v="B) Spread Indian culture"/>
    <s v="A) Revival of traditional learning system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7T11:27:21"/>
    <s v="kamakshi6a211.kvganjbasoda@kvsrobpl.online"/>
    <x v="17"/>
    <x v="1167"/>
    <n v="802"/>
    <x v="42"/>
    <s v="VIII"/>
    <s v="A"/>
    <s v="b) It was formed by a meteorite impact in basaltic rock"/>
    <s v="b) Buldhana"/>
    <s v="a) Its man-made construction"/>
    <s v="a) It is the deepest freshwater lake in the world"/>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 उत्साह"/>
    <s v="(ii) असत्य बोलने के कारण"/>
    <s v="(i) बुद्धि जब सद्भावों"/>
    <s v="(iii) भाववाचक"/>
    <s v="(iv) सभी से"/>
    <s v="(i) धरती और गगन का"/>
    <s v="(iii) नभ में नहीं उड़ पाता"/>
    <s v="(ii) सुगंध"/>
    <s v="(vi). उपरोक्त सभी"/>
    <s v="A. 135°"/>
    <s v="C. 20"/>
    <s v="A. 1"/>
    <s v="A. 120°"/>
    <s v="B. 45°"/>
    <s v="C. 70°"/>
    <s v="B. 5 cm"/>
    <s v="C. 110°"/>
    <s v="A. 21 cm"/>
    <s v="B. Trapezium"/>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a) Sugar and water particles repel each other."/>
    <s v="A) To defeat French"/>
    <s v="A) Excessive separation from the executive"/>
    <s v="A) It was used for textile dyeing in European industries"/>
    <s v="A) India was economically insignificant in world trade"/>
    <s v="A) Promote tourism"/>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1:27:25"/>
    <s v="palak6a246.kvganjbasoda@kvsrobpl.online"/>
    <x v="7"/>
    <x v="1168"/>
    <n v="9"/>
    <x v="42"/>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 उत्साह"/>
    <s v="(ii) असत्य बोलने के कारण"/>
    <s v="(i) बुद्धि जब सद्भावों"/>
    <s v="(iii) भाववाचक"/>
    <s v="(iv) सभी से"/>
    <s v="(i) धरती और गगन का"/>
    <s v="(iii) नभ में नहीं उड़ पाता"/>
    <s v="(ii) सुगंध"/>
    <s v="(vi). उपरोक्त सभी"/>
    <s v="A. 135°"/>
    <s v="C. 20"/>
    <s v="A. 1"/>
    <s v="A. 120°"/>
    <s v="B. 45°"/>
    <s v="A. 50°"/>
    <s v="B. 5 cm"/>
    <s v="C. 110°"/>
    <s v="A. 21 cm"/>
    <s v="B. Trapezium"/>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a) Sugar and water particles repel each other."/>
    <s v="A) To defeat French"/>
    <s v="A) Excessive separation from the executive"/>
    <s v="A) It was used for textile dyeing in European industries"/>
    <s v="A) India was economically insignificant in world trade"/>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1:43:50"/>
    <s v="ananya8-b976.tkmg@kvsrobpl.online"/>
    <x v="40"/>
    <x v="1169"/>
    <s v="07"/>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c) Technology is stronger than nature"/>
    <s v="b) By disturbing wildlife around the lak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d) The sun is making the ice cream evaporate."/>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A) All states must have a bicameral legislature."/>
  </r>
  <r>
    <d v="2025-11-17T11:43:51"/>
    <s v="deeksha8-b822.tkmg@kvsrobpl.online"/>
    <x v="41"/>
    <x v="1170"/>
    <n v="12"/>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c) Technology is stronger than nature"/>
    <s v="b) By disturbing wildlife around the lak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1:43:54"/>
    <s v="amrita8-b971.tkmg@kvsrobpl.online"/>
    <x v="35"/>
    <x v="1171"/>
    <s v="06"/>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1:57:07"/>
    <s v="prabhat6-a232.chd@kvsrobpl.online"/>
    <x v="0"/>
    <x v="1172"/>
    <n v="36"/>
    <x v="23"/>
    <s v="VIII"/>
    <s v="A"/>
    <s v="a) It was formed by volcanic eruption"/>
    <s v="b) Buldhana"/>
    <s v="b) Its ranking among the top five largest craters globally"/>
    <s v="a) It is the deepest freshwater lake in the world"/>
    <s v="d) It contains freshwater only"/>
    <s v="b) Because it is among the largest meteorite craters in the world"/>
    <s v="c) The construction of man-made lakes"/>
    <s v="a) Geography and Literature"/>
    <s v="b) Nature’s power and its lasting impact on Earth"/>
    <s v="c) By spreading awareness about its importance"/>
    <s v="(iii) विवेक और विचारों का"/>
    <s v="(ii) विवेक"/>
    <s v="(i) हिंसा बुधि के कारण"/>
    <s v="(iv) विचार-शक्ति,"/>
    <s v="(ii) जातिवाचक"/>
    <s v="(ii) बड़ों से"/>
    <s v="(iv) मनुष्य और पशु का"/>
    <s v="(iv) आकाश में चमकता है"/>
    <s v="(ii) सुगंध"/>
    <s v="(ii). सपने समाप्त हो जाएँगे"/>
    <s v="B. 120°"/>
    <s v="A. 25"/>
    <s v="D. 4"/>
    <s v="B. 144°"/>
    <s v="C. 60°"/>
    <s v="A. 50°"/>
    <s v="D. 20 cm"/>
    <s v="C. 110°"/>
    <s v="A. 21 cm"/>
    <s v="C. Kite"/>
    <s v="(b) Muscular Force"/>
    <s v="(d) Both Option (a) and (c)"/>
    <s v="(A) The force applied by Team A is greater than the force applied by Team B."/>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a) Freezes into a solid."/>
    <s v="b) The sugar particles are smaller than water particles."/>
    <s v="A) To defeat French"/>
    <s v="C) Executive having no role in law-making"/>
    <s v="A) It was used for textile dyeing in European industries"/>
    <s v="D) India was entirely closed to foreign trade"/>
    <s v="C) Transport raw materials and goods efficiently"/>
    <s v="B) Spread of scientific knowledge in rural areas"/>
    <s v="A) Lok Sabha and Vidhan Sabha"/>
    <s v="C) The legislature and executive are inter-dependent; the executive is accountable to the legislature."/>
    <s v="D) being passed by the Rajya Sabha only"/>
    <s v="B) The state executive is completely independent of the state legislature."/>
  </r>
  <r>
    <d v="2025-11-17T11:59:59"/>
    <s v="prabhat6-a232.chd@kvsrobpl.online"/>
    <x v="16"/>
    <x v="1172"/>
    <n v="36"/>
    <x v="23"/>
    <s v="VIII"/>
    <s v="A"/>
    <s v="b) It was formed by a meteorite impact in basaltic rock"/>
    <s v="b) Buldhana"/>
    <s v="b) Its ranking among the top five largest craters globally"/>
    <s v="a) It is the deepest freshwater lake in the world"/>
    <s v="a) It is surrounded by forests"/>
    <s v="d) Because it is used for boating"/>
    <s v="c) The construction of man-made lakes"/>
    <s v="a) Geography and Literature"/>
    <s v="b) Nature’s power and its lasting impact on Earth"/>
    <s v="d) By ignoring conservation rules"/>
    <s v="(ii) परिश्रम और उत्साह का"/>
    <s v="(ii) विवेक"/>
    <s v="(iii) कुविचारों के कारण"/>
    <s v="(iv) विचार-शक्ति,"/>
    <s v="(i) व्यक्तिवाचक"/>
    <s v="(iii) समाज से"/>
    <s v="(iv) मनुष्य और पशु का"/>
    <s v="(iv) आकाश में चमकता है"/>
    <s v="(i) फूल"/>
    <s v="(ii). सपने समाप्त हो जाएँगे"/>
    <s v="A. 135°"/>
    <s v="C. 20"/>
    <s v="B. 2"/>
    <s v="D. 36°"/>
    <s v="A. 30°"/>
    <s v="B. 60°"/>
    <s v="C. 15 cm"/>
    <s v="A. 70°"/>
    <s v="D. 38 cm"/>
    <s v="C. Kite"/>
    <s v="(c) Frictional Force"/>
    <s v="(d) Both Option (a) and (c)"/>
    <s v="(B) The force applied by Team B is greater than the force applied by Team A."/>
    <s v="(D) To reduce the weight of the load."/>
    <s v="(c) Friction always increases motion."/>
    <s v="a) The food particles are melting."/>
    <s v="d) A is false, but R is true."/>
    <s v="c) The particles are gaining heat from the surroundings and moving more freely."/>
    <s v="a) Freezes into a solid."/>
    <s v="c) Sugar particles fit into the empty spaces between water particles."/>
    <s v="D) To abolish Mughal rule"/>
    <s v="B) Too many Houses of Parliament in a state"/>
    <s v="B) It was a staple food crop"/>
    <s v="C) India had only subsistence agriculture and no craft industries"/>
    <s v="D) Reduce regional inequalities"/>
    <s v="B) Spread of scientific knowledge in rural areas"/>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2:02:41"/>
    <s v="kunal6-a257.chd@kvsrobpl.online"/>
    <x v="26"/>
    <x v="1078"/>
    <n v="30"/>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i) कुविचारों के कारण"/>
    <s v="(iii) सभ्यता का विशाल"/>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04:37"/>
    <s v="sarthak6-a234.chd@kvsrobpl.online"/>
    <x v="26"/>
    <x v="1173"/>
    <n v="39"/>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i) कुविचारों के कारण"/>
    <s v="(iii) सभ्यता का विशाल"/>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08:09"/>
    <s v="abdul6-a240.chd@kvsrobpl.online"/>
    <x v="39"/>
    <x v="1174"/>
    <n v="21"/>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i) कुविचारों के कारण"/>
    <s v="(iii) सभ्यता का विशाल"/>
    <s v="(iv) इनमें से कई नहीं"/>
    <s v="(iv) सभी से"/>
    <s v="(iv) मनुष्य और पशु का"/>
    <s v="(ii) उड़ जाता है"/>
    <s v="(iii) पक्षी"/>
    <s v="(vi). उपरोक्त सभी"/>
    <s v="A. 135°"/>
    <s v="C. 20"/>
    <s v="B. 2"/>
    <s v="B. 144°"/>
    <s v="C. 60°"/>
    <s v="A. 50°"/>
    <s v="A. 10 cm"/>
    <s v="C. 110°"/>
    <s v="D. 38 cm"/>
    <s v="A. Squar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08:43"/>
    <s v="aarup6-a222.chd@kvsrobpl.online"/>
    <x v="29"/>
    <x v="1175"/>
    <n v="20"/>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 फूल"/>
    <s v="(i). जीवन में ठहराव आ जाएगा"/>
    <s v="A. 135°"/>
    <s v="C. 20"/>
    <s v="B. 2"/>
    <s v="D. 36°"/>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2:09:47"/>
    <s v="akshat6-a248.chd@kvsrobpl.online"/>
    <x v="26"/>
    <x v="1176"/>
    <n v="23"/>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i) कुविचारों के कारण"/>
    <s v="(iii) सभ्यता का विशाल"/>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10:04"/>
    <s v="krishna6-a225.chd@kvsrobpl.online"/>
    <x v="39"/>
    <x v="1177"/>
    <n v="828"/>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iii). व्यक्ति ऊँचाइयाँ नहीं छू पाएगा"/>
    <s v="A. 135°"/>
    <s v="A. 25"/>
    <s v="B. 2"/>
    <s v="A. 120°"/>
    <s v="D. 90°"/>
    <s v="A. 5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10:06"/>
    <s v="paras6-a221.chd@kvsrobpl.online"/>
    <x v="25"/>
    <x v="1178"/>
    <n v="35"/>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i) कुविचारों के कारण"/>
    <s v="(iii) सभ्यता का विशाल"/>
    <s v="(iv) इनमें से कई नहीं"/>
    <s v="(iv) सभी से"/>
    <s v="(iv) मनुष्य और पशु का"/>
    <s v="(iii) नभ में नहीं उड़ पाता"/>
    <s v="(ii) सुगंध"/>
    <s v="(vi). उपरोक्त सभी"/>
    <s v="A. 135°"/>
    <s v="C. 20"/>
    <s v="D. 4"/>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12:08"/>
    <s v="siddhika6a009.kvsgz@kvsrobpl.online"/>
    <x v="36"/>
    <x v="1179"/>
    <n v="34"/>
    <x v="30"/>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 हिंसा बुधि के कारण"/>
    <s v="(ii) कुविचारों से ग्रस्त"/>
    <s v="(ii) जातिवाचक"/>
    <s v="(iv) सभी से"/>
    <s v="(i) धरती और गगन का"/>
    <s v="(iii) नभ में नहीं उड़ पाता"/>
    <s v="(ii) सुगंध"/>
    <s v="(iii). व्यक्ति ऊँचाइयाँ नहीं छू पाएगा"/>
    <s v="D. 180°"/>
    <s v="A. 25"/>
    <s v="A. 1"/>
    <s v="B. 144°"/>
    <s v="C. 60°"/>
    <s v="A. 50°"/>
    <s v="A. 10 cm"/>
    <s v="C. 110°"/>
    <s v="D. 38 cm"/>
    <s v="A. Square"/>
    <s v="(b) Muscular Force"/>
    <s v="(b) Change in shape"/>
    <s v="(A) The force applied by Team A is greater than the force applied by Team B."/>
    <s v="(D) To reduce the weight of the load."/>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13:15"/>
    <s v="harshita6a030.kvsgz@kvsrobpl.online"/>
    <x v="20"/>
    <x v="1180"/>
    <n v="817"/>
    <x v="30"/>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 असत्य बोलने के कारण"/>
    <s v="(ii) कुविचारों से ग्रस्त"/>
    <s v="(iv) इनमें से कई नहीं"/>
    <s v="(iv) सभी से"/>
    <s v="(iv) मनुष्य और पशु का"/>
    <s v="(iii) नभ में नहीं उड़ पाता"/>
    <s v="(ii) सुगंध"/>
    <s v="(vi). उपरोक्त सभी"/>
    <s v="A. 135°"/>
    <s v="A. 25"/>
    <s v="B. 2"/>
    <s v="A. 120°"/>
    <s v="C. 60°"/>
    <s v="A. 50°"/>
    <s v="B. 5 cm"/>
    <s v="D. 180°"/>
    <s v="B. 42 cm"/>
    <s v="B. Trapezium"/>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13:25"/>
    <s v="bhagyashree6a189.kvsgz@kvsrobpl.online"/>
    <x v="19"/>
    <x v="941"/>
    <n v="12"/>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v) सभी से"/>
    <s v="(i) धरती और गगन का"/>
    <s v="(iii) नभ में नहीं उड़ पाता"/>
    <s v="(ii) सुगंध"/>
    <s v="(vi). उपरोक्त सभी"/>
    <s v="D. 180°"/>
    <s v="A. 25"/>
    <s v="B. 2"/>
    <s v="A. 120°"/>
    <s v="C. 60°"/>
    <s v="A. 50°"/>
    <s v="A. 10 cm"/>
    <s v="B. 90°"/>
    <s v="D. 38 cm"/>
    <s v="B. Trapezium"/>
    <s v="(b) Muscular Force"/>
    <s v="(d) Both Option (a) and (c)"/>
    <s v="(C) The force applied by both teams is equal in magnitude and opposite in direction."/>
    <s v="(B) To decrease the area of contact and increase the pressure."/>
    <s v="(b) Friction can also act in air and water."/>
    <s v="a) The food particles are melting."/>
    <s v="a) Both A and R are true, and R is the correct explanation of A."/>
    <s v="c) The particles are gaining heat from the surroundings and moving more freely."/>
    <s v="c) Turns into vapor throughout its volume, making bubbles."/>
    <s v="b) The sugar particles are smaller than water particles."/>
    <s v="D) To abolish Mughal rule"/>
    <s v="A) Excessive separation from the executive"/>
    <s v="C) It was used in gunpowder production"/>
    <s v="D) India was entirely closed to foreign trade"/>
    <s v="B) Spread Indian culture"/>
    <s v="C) Rise of a new educated middle class"/>
    <s v="C) Lok Sabha and Rajya Sabha"/>
    <s v="C) The legislature and executive are inter-dependent; the executive is accountable to the legislature."/>
    <s v="A) being passed by the Lok Sabha only"/>
    <s v="D) The President appoints the Chief Minister directly for every state."/>
  </r>
  <r>
    <d v="2025-11-17T12:13:38"/>
    <s v="aarup6-a222.chd@kvsrobpl.online"/>
    <x v="26"/>
    <x v="1175"/>
    <n v="20"/>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i) कुविचारों के कारण"/>
    <s v="(iii) सभ्यता का विशाल"/>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15:54"/>
    <s v="ayan6-a227.chd@kvsrobpl.online"/>
    <x v="31"/>
    <x v="1181"/>
    <n v="31"/>
    <x v="23"/>
    <s v="VIII"/>
    <s v="E"/>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ii) कुविचारों के कारण"/>
    <s v="(ii) कुविचारों से ग्रस्त"/>
    <s v="(iv) इनमें से कई नहीं"/>
    <s v="(iv) सभी से"/>
    <s v="(i) धरती और गगन का"/>
    <s v="(iii) नभ में नहीं उड़ पाता"/>
    <s v="(iii) पक्षी"/>
    <s v="(iii). व्यक्ति ऊँचाइयाँ नहीं छू पाएगा"/>
    <s v="A. 135°"/>
    <s v="C. 20"/>
    <s v="B. 2"/>
    <s v="B. 144°"/>
    <s v="D. 90°"/>
    <s v="B. 60°"/>
    <s v="A. 10 cm"/>
    <s v="B. 90°"/>
    <s v="B. 42 cm"/>
    <s v="C. Kite"/>
    <s v="(b) Muscular Force"/>
    <s v="(d) Both Option (a) and (c)"/>
    <s v="(C) The force applied by both teams is equal in magnitude and opposite in direction."/>
    <s v="(A) To increase the force of the load."/>
    <s v="(c) Friction always increases motion."/>
    <s v="b) The food particles are boiling."/>
    <s v="a) Both A and R are true, and R is the correct explanation of A."/>
    <s v="d) The sun is making the ice cream evaporate."/>
    <s v="b) Begins to evaporate slowly."/>
    <s v="b) The sugar particles are smaller than water particles."/>
    <s v="C) To conquer the Indian Subcontinent"/>
    <s v="A) Excessive separation from the executive"/>
    <s v="B) It was a staple food crop"/>
    <s v="D) India was entirely closed to foreign trade"/>
    <s v="A) Promote tourism"/>
    <s v="C) Rise of a new educated middle class"/>
    <s v="A) Lok Sabha and Vidhan Sabha"/>
    <s v="A) The legislature controls the executive; the executive has no role in the legislature."/>
    <s v="D) being passed by the Rajya Sabha only"/>
    <s v="D) The President appoints the Chief Minister directly for every state."/>
  </r>
  <r>
    <d v="2025-11-17T12:16:41"/>
    <s v="utsav6a191.kvsgz@kvsrobpl.online"/>
    <x v="34"/>
    <x v="1182"/>
    <n v="836"/>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ii) सभ्यता का विशाल"/>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C) India had only subsistence agriculture and no craft industries"/>
    <s v="B) Spread Indian culture"/>
    <s v="B) Spread of scientific knowledge in rural areas"/>
    <s v="B) Rajya Sabha and Vidhan Parishad"/>
    <s v="D) The legislature and executive are merged into one and the same."/>
    <s v="A) being passed by the Lok Sabha only"/>
    <s v="D) The President appoints the Chief Minister directly for every state."/>
  </r>
  <r>
    <d v="2025-11-17T12:16:46"/>
    <s v="ashu6-a5899.svpi@kvsrobpl.online"/>
    <x v="3"/>
    <x v="1183"/>
    <n v="12"/>
    <x v="13"/>
    <s v="VIII"/>
    <s v="A"/>
    <s v="a) It was formed by volcanic eruption"/>
    <s v="c) Nagpur"/>
    <s v="b) Its ranking among the top five largest craters globally"/>
    <s v="d) It has medicinal plants growing around it"/>
    <s v="d) It contains freshwater only"/>
    <s v="b) Because it is among the largest meteorite craters in the world"/>
    <s v="c) The construction of man-made lakes"/>
    <s v="b) Astronomy and Geology"/>
    <s v="a) Human beings can control natural disasters"/>
    <s v="b) By disturbing wildlife around the lake"/>
    <s v="(i) शारीरिक शक्ति का"/>
    <s v="(i) उत्साह"/>
    <s v="(ii) असत्य बोलने के कारण"/>
    <s v="(ii) कुविचारों से ग्रस्त"/>
    <s v="(iii) भाववाचक"/>
    <s v="(ii) बड़ों से"/>
    <s v="(iii) जल और वायु का"/>
    <s v="(iv) आकाश में चमकता है"/>
    <s v="(ii) सुगंध"/>
    <s v="(iii). व्यक्ति ऊँचाइयाँ नहीं छू पाएगा"/>
    <s v="A. 135°"/>
    <s v="A. 25"/>
    <s v="B. 2"/>
    <s v="C. 98°"/>
    <s v="C. 60°"/>
    <s v="D. 80°"/>
    <s v="B. 5 cm"/>
    <s v="B. 90°"/>
    <s v="C. 19 cm"/>
    <s v="C. Kite"/>
    <s v="(c) Frictional Force"/>
    <s v="(b) Change in shape"/>
    <s v="(B) The force applied by Team B is greater than the force applied by Team A."/>
    <s v="(B) To decrease the area of contact and increase the pressure."/>
    <s v="(a) Friction only acts on rough surfaces."/>
    <s v="d) The air particles are getting smaller."/>
    <s v="c) A is true, but R is false."/>
    <s v="d) The sun is making the ice cream evaporate."/>
    <s v="c) Turns into vapor throughout its volume, making bubbles."/>
    <s v="b) The sugar particles are smaller than water particles."/>
    <s v="A) To defeat French"/>
    <s v="B) Too many Houses of Parliament in a state"/>
    <s v="C) It was used in gunpowder production"/>
    <s v="C) India had only subsistence agriculture and no craft industries"/>
    <s v="C) Transport raw materials and goods efficiently"/>
    <s v="C) Rise of a new educated middle class"/>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2:18:24"/>
    <s v="jenul6-a241.chd@kvsrobpl.online"/>
    <x v="20"/>
    <x v="1184"/>
    <n v="33"/>
    <x v="23"/>
    <s v="VIII"/>
    <s v="A"/>
    <s v="b) It was formed by a meteorite impact in basaltic rock"/>
    <s v="d) Nashik"/>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ii) कुविचारों के कारण"/>
    <s v="(iii) सभ्यता का विशाल"/>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D) India was entirely closed to foreign trade"/>
    <s v="B) Spread Indian culture"/>
    <s v="A) Revival of traditional learning system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7T12:19:54"/>
    <s v="dhruv6-a246.chd@kvsrobpl.online"/>
    <x v="8"/>
    <x v="1185"/>
    <n v="25"/>
    <x v="23"/>
    <s v="VIII"/>
    <s v="A"/>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b) The history of agriculture in Maharashtra"/>
    <s v="b) Astronomy and Geology"/>
    <s v="c) Technology is stronger than nature"/>
    <s v="c) By spreading awareness about its importance"/>
    <s v="(ii) परिश्रम और उत्साह का"/>
    <s v="(ii) विवेक"/>
    <s v="(iii) कुविचारों के कारण"/>
    <s v="(iii) सभ्यता का विशाल"/>
    <s v="(iv) इनमें से कई नहीं"/>
    <s v="(iv) सभी से"/>
    <s v="(ii) सत्य और असत्य का"/>
    <s v="(iii) नभ में नहीं उड़ पाता"/>
    <s v="(ii) सुगंध"/>
    <s v="(vi). उपरोक्त सभी"/>
    <s v="A. 135°"/>
    <s v="B. 10"/>
    <s v="C. 3"/>
    <s v="C. 98°"/>
    <s v="C. 60°"/>
    <s v="C. 70°"/>
    <s v="A. 10 cm"/>
    <s v="A. 70°"/>
    <s v="C. 19 cm"/>
    <s v="C. Kite"/>
    <s v="(b) Muscular Force"/>
    <s v="(d) Both Option (a) and (c)"/>
    <s v="(B) The force applied by Team B is greater than the force applied by Team A."/>
    <s v="(C) To increase the area of contact and reduce the pressure."/>
    <s v="(c) Friction always increases motion."/>
    <s v="c) The smell particles from the food are diffusing through the air."/>
    <s v="b) Both A and R are true, but R is not the correct explanation of A."/>
    <s v="d) The sun is making the ice cream evaporate."/>
    <s v="c) Turns into vapor throughout its volume, making bubbles."/>
    <s v="c) Sugar particles fit into the empty spaces between water particles."/>
    <s v="B) To  gain control over Bengal’s revenue"/>
    <s v="B) Too many Houses of Parliament in a state"/>
    <s v="C) It was used in gunpowder production"/>
    <s v="C) India had only subsistence agriculture and no craft industries"/>
    <s v="D) Reduce regional inequalities"/>
    <s v="C) Rise of a new educated middle class"/>
    <s v="C) Lok Sabha and Rajya Sabha"/>
    <s v="C) The legislature and executive are inter-dependent; the executive is accountable to the legislature."/>
    <s v="C) being implemented by the Executive"/>
    <s v="B) The state executive is completely independent of the state legislature."/>
  </r>
  <r>
    <d v="2025-11-17T12:21:38"/>
    <s v="aditya6-a206.chd@kvsrobpl.online"/>
    <x v="7"/>
    <x v="1186"/>
    <n v="22"/>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v) इनमें से कई नहीं"/>
    <s v="(iii) समाज से"/>
    <s v="(iii) जल और वायु का"/>
    <s v="(iii) नभ में नहीं उड़ पाता"/>
    <s v="(iv) बीज"/>
    <s v="(iii). व्यक्ति ऊँचाइयाँ नहीं छू पाएगा"/>
    <s v="A. 135°"/>
    <s v="C. 20"/>
    <s v="D. 4"/>
    <s v="B. 144°"/>
    <s v="C. 60°"/>
    <s v="A. 50°"/>
    <s v="A. 10 cm"/>
    <s v="C. 110°"/>
    <s v="A. 21 cm"/>
    <s v="D. Rectangl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a) Sugar and water particles repel each other."/>
    <s v="B) To  gain control over Bengal’s revenue"/>
    <s v="B) Too many Houses of Parliament in a state"/>
    <s v="A) It was used for textile dyeing in European industries"/>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22:43"/>
    <s v="jaydev6-a230.chd@kvsrobpl.online"/>
    <x v="29"/>
    <x v="302"/>
    <n v="27"/>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ii) कुविचारों के कारण"/>
    <s v="(iii) सभ्यता का विशाल"/>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23:04"/>
    <s v="anubhav6a140.kvsgz@kvsrobpl.online"/>
    <x v="27"/>
    <x v="628"/>
    <n v="7"/>
    <x v="30"/>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 विवेक"/>
    <s v="(i) हिंसा बुधि के कारण"/>
    <s v="(i) बुद्धि जब सद्भावों"/>
    <s v="(iii) भाववाचक"/>
    <s v="(iii) समाज से"/>
    <s v="(i) धरती और गगन का"/>
    <s v="(i) पेड़ बन जाता है"/>
    <s v="(ii) सुगंध"/>
    <s v="(iii). व्यक्ति ऊँचाइयाँ नहीं छू पाएगा"/>
    <s v="D. 180°"/>
    <s v="C. 20"/>
    <s v="C. 3"/>
    <s v="C. 98°"/>
    <s v="D. 90°"/>
    <s v="D. 80°"/>
    <s v="C. 15 cm"/>
    <s v="D. 180°"/>
    <s v="D. 38 cm"/>
    <s v="D. Rectangle"/>
    <s v="(b) Muscular Force"/>
    <s v="(c) Change in state of motion"/>
    <s v="(C) The force applied by both teams is equal in magnitude and opposite in direction."/>
    <s v="(D) To reduce the weight of the load."/>
    <s v="(c) Friction always increases motion."/>
    <s v="b) The food particles are boiling."/>
    <s v="a) Both A and R are true, and R is the correct explanation of A."/>
    <s v="b) The particles in the ice cream are slowing down."/>
    <s v="c) Turns into vapor throughout its volume, making bubbles."/>
    <s v="d) Water evaporates during the process."/>
    <s v="A) To defeat French"/>
    <s v="D) Frequent disruptions and low productivity in sessions."/>
    <s v="B) It was a staple food crop"/>
    <s v="B) India contributed a large share to world GDP, had vibrant textile and spice industries"/>
    <s v="A) Promote tourism"/>
    <s v="A) Revival of traditional learning systems"/>
    <s v="B) Rajya Sabha and Vidhan Parishad"/>
    <s v="C) The legislature and executive are inter-dependent; the executive is accountable to the legislature."/>
    <s v="C) being implemented by the Executive"/>
    <s v="D) The President appoints the Chief Minister directly for every state."/>
  </r>
  <r>
    <d v="2025-11-17T12:23:24"/>
    <s v="mayank6a178.kvsgz@kvsrobpl.online"/>
    <x v="15"/>
    <x v="1187"/>
    <n v="25"/>
    <x v="30"/>
    <s v="VIII"/>
    <s v="A"/>
    <s v="b) It was formed by a meteorite impact in basaltic rock"/>
    <s v="b) Buldhana"/>
    <s v="d) Its location near a desert"/>
    <s v="d) It has medicinal plants growing around it"/>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 पेड़ बन जाता है"/>
    <s v="(ii) सुगंध"/>
    <s v="(ii). सपने समाप्त हो जाएँगे"/>
    <s v="D. 180°"/>
    <s v="C. 20"/>
    <s v="C. 3"/>
    <s v="B. 144°"/>
    <s v="C. 60°"/>
    <s v="B. 60°"/>
    <s v="D. 20 cm"/>
    <s v="D. 180°"/>
    <s v="D. 38 cm"/>
    <s v="C. Kite"/>
    <s v="(a) Magnetic Force"/>
    <s v="(b) Change in shape"/>
    <s v="(C) The force applied by both teams is equal in magnitude and opposite in direction."/>
    <s v="(A) To increase the force of the load."/>
    <s v="(a) Friction only acts on rough surfaces."/>
    <s v="d) The air particles are getting smaller."/>
    <s v="c) A is true, but R is false."/>
    <s v="c) The particles are gaining heat from the surroundings and moving more freely."/>
    <s v="c) Turns into vapor throughout its volume, making bubbles."/>
    <s v="c) Sugar particles fit into the empty spaces between water particles."/>
    <s v="D) To abolish Mughal rul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A) The legislature controls the executive; the executive has no role in the legislature."/>
    <s v="B) being passed by both Houses and receiving the President’s assent"/>
    <s v="B) The state executive is completely independent of the state legislature."/>
  </r>
  <r>
    <d v="2025-11-17T12:24:10"/>
    <s v="rehman6-a231.chd@kvsrobpl.online"/>
    <x v="24"/>
    <x v="1188"/>
    <n v="26"/>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 पेड़ बन जाता है"/>
    <s v="(iii) पक्षी"/>
    <s v="(iii). व्यक्ति ऊँचाइयाँ नहीं छू पाएगा"/>
    <s v="A. 135°"/>
    <s v="D. 30"/>
    <s v="B. 2"/>
    <s v="B. 144°"/>
    <s v="B. 45°"/>
    <s v="C. 70°"/>
    <s v="B. 5 cm"/>
    <s v="D. 180°"/>
    <s v="B. 42 cm"/>
    <s v="D. Rectangle"/>
    <s v="(b) Muscular Force"/>
    <s v="(b) Change in shape"/>
    <s v="(C) The force applied by both teams is equal in magnitude and opposite in direction."/>
    <s v="(D) To reduce the weight of the load."/>
    <s v="(b) Friction can also act in air and water."/>
    <s v="b) The food particles are boiling."/>
    <s v="d) A is false, but R is true."/>
    <s v="c) The particles are gaining heat from the surroundings and moving more freely."/>
    <s v="a) Freezes into a solid."/>
    <s v="b) The sugar particles are smaller than water particles."/>
    <s v="C) To conquer the Indian Subcontinent"/>
    <s v="B) Too many Houses of Parliament in a state"/>
    <s v="A) It was used for textile dyeing in European industries"/>
    <s v="D) India was entirely closed to foreign trade"/>
    <s v="A) Promote tourism"/>
    <s v="D) Decline of English language"/>
    <s v="B) Rajya Sabha and Vidhan Parishad"/>
    <s v="C) The legislature and executive are inter-dependent; the executive is accountable to the legislature."/>
    <s v="C) being implemented by the Executive"/>
    <s v="A) All states must have a bicameral legislature."/>
  </r>
  <r>
    <d v="2025-11-17T12:24:33"/>
    <s v="kanishk6a086.kvsgz@kvsrobpl.online"/>
    <x v="21"/>
    <x v="1189"/>
    <n v="818"/>
    <x v="30"/>
    <s v="VIII"/>
    <s v="A"/>
    <s v="b) It was formed by a meteorite impact in basaltic rock"/>
    <s v="b) Buldhana"/>
    <s v="a) Its man-made construction"/>
    <s v="b) It is the only crater in India formed in basaltic rock"/>
    <s v="b) It is a circular depression formed by a meteorite impact"/>
    <s v="a) Because it is used for agriculture"/>
    <s v="b) The history of agriculture in Maharashtra"/>
    <s v="a) Geography and Literature"/>
    <s v="b) Nature’s power and its lasting impact on Earth"/>
    <s v="b) By disturbing wildlife around the lake"/>
    <s v="(iii) विवेक और विचारों का"/>
    <s v="(i) उत्साह"/>
    <s v="(iv) स्वार्थ के कारण"/>
    <s v="(ii) कुविचारों से ग्रस्त"/>
    <s v="(iii) भाववाचक"/>
    <s v="(iv) सभी से"/>
    <s v="(ii) सत्य और असत्य का"/>
    <s v="(iii) नभ में नहीं उड़ पाता"/>
    <s v="(ii) सुगंध"/>
    <s v="(vi). उपरोक्त सभी"/>
    <s v="A. 135°"/>
    <s v="C. 20"/>
    <s v="B. 2"/>
    <s v="B. 144°"/>
    <s v="C. 60°"/>
    <s v="A. 50°"/>
    <s v="C. 15 cm"/>
    <s v="C. 110°"/>
    <s v="D. 38 cm"/>
    <s v="A. Square"/>
    <s v="(b) Muscular Force"/>
    <s v="(a) Change in direction of motion"/>
    <s v="(C) The force applied by both teams is equal in magnitude and opposite in direction."/>
    <s v="(C) To increase the area of contact and reduce the pressure."/>
    <s v="(a) Friction only acts on rough surfaces."/>
    <s v="a) The food particles are melting."/>
    <s v="c) A is true, but R is false."/>
    <s v="a) It is losing heat to the air."/>
    <s v="b) Begins to evaporate slowly."/>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D) President and Lok Sabha"/>
    <s v="D) The legislature and executive are merged into one and the same."/>
    <s v="C) being implemented by the Executive"/>
    <s v="C) Some states have unicameral legislatures, and the state executive is accountable to the legislature."/>
  </r>
  <r>
    <d v="2025-11-17T12:27:08"/>
    <s v="dhruv6-a246.chd@kvsrobpl.online"/>
    <x v="26"/>
    <x v="1185"/>
    <n v="25"/>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i) कुविचारों के कारण"/>
    <s v="(iii) सभ्यता का विशाल"/>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30:12"/>
    <s v="nikil6-a229.chd@kvsrobpl.online"/>
    <x v="0"/>
    <x v="1190"/>
    <n v="34"/>
    <x v="23"/>
    <s v="VIII"/>
    <s v="A"/>
    <s v="c) It was formed due to an earthquake"/>
    <s v="c) Nagpur"/>
    <s v="a) Its man-made construction"/>
    <s v="a) It is the deepest freshwater lake in the world"/>
    <s v="a) It is surrounded by forests"/>
    <s v="b) Because it is among the largest meteorite craters in the world"/>
    <s v="b) The history of agriculture in Maharashtra"/>
    <s v="a) Geography and Literature"/>
    <s v="a) Human beings can control natural disasters"/>
    <s v="b) By disturbing wildlife around the lake"/>
    <s v="(iii) विवेक और विचारों का"/>
    <s v="(i) उत्साह"/>
    <s v="(i) हिंसा बुधि के कारण"/>
    <s v="(ii) कुविचारों से ग्रस्त"/>
    <s v="(iii) भाववाचक"/>
    <s v="(i) बच्चों से"/>
    <s v="(ii) सत्य और असत्य का"/>
    <s v="(i) पेड़ बन जाता है"/>
    <s v="(ii) सुगंध"/>
    <s v="(i). जीवन में ठहराव आ जाएगा"/>
    <s v="D. 180°"/>
    <s v="A. 25"/>
    <s v="C. 3"/>
    <s v="A. 120°"/>
    <s v="B. 45°"/>
    <s v="C. 70°"/>
    <s v="B. 5 cm"/>
    <s v="C. 110°"/>
    <s v="B. 42 cm"/>
    <s v="C. Kit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C) India had only subsistence agriculture and no craft industries"/>
    <s v="C) Transport raw materials and goods efficiently"/>
    <s v="B) Spread of scientific knowledge in rural areas"/>
    <s v="C) Lok Sabha and Rajya Sabha"/>
    <s v="B) The executive controls the legislature; the legislature can do nothing about it"/>
    <s v="A) being passed by the Lok Sabha only"/>
    <s v="A) All states must have a bicameral legislature."/>
  </r>
  <r>
    <d v="2025-11-17T12:32:58"/>
    <s v="dhruv6-a246.chd@kvsrobpl.online"/>
    <x v="39"/>
    <x v="1191"/>
    <n v="25"/>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i) कुविचारों के कारण"/>
    <s v="(iv) विचार-शक्ति,"/>
    <s v="(iv) इनमें से कई नहीं"/>
    <s v="(ii) बड़ों से"/>
    <s v="(iii) जल और वायु का"/>
    <s v="(ii) उड़ जाता है"/>
    <s v="(iv) बीज"/>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2:36:04"/>
    <s v="nikil6-a229.chd@kvsrobpl.online"/>
    <x v="19"/>
    <x v="1190"/>
    <n v="34"/>
    <x v="2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 हिंसा बुधि के कारण"/>
    <s v="(iii) सभ्यता का विशाल"/>
    <s v="(iv) इनमें से कई नहीं"/>
    <s v="(iv) सभी से"/>
    <s v="(iv) मनुष्य और पशु का"/>
    <s v="(iv) आकाश में चमकता है"/>
    <s v="(ii) सुगंध"/>
    <s v="(iii). व्यक्ति ऊँचाइयाँ नहीं छू पाएगा"/>
    <s v="A. 135°"/>
    <s v="C. 20"/>
    <s v="B. 2"/>
    <s v="B. 144°"/>
    <s v="C. 60°"/>
    <s v="A. 50°"/>
    <s v="A. 10 cm"/>
    <s v="C. 110°"/>
    <s v="D. 38 cm"/>
    <s v="C. Kit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C) India had only subsistence agriculture and no craft industries"/>
    <s v="C) Transport raw materials and goods efficiently"/>
    <s v="C) Rise of a new educated middle class"/>
    <s v="C) Lok Sabha and Rajya Sabha"/>
    <s v="B) The executive controls the legislature; the legislature can do nothing about it"/>
    <s v="C) being implemented by the Executive"/>
    <s v="C) Some states have unicameral legislatures, and the state executive is accountable to the legislature."/>
  </r>
  <r>
    <d v="2025-11-17T12:58:33"/>
    <s v="kavya6-a4003.bww@kvsrobpl.online"/>
    <x v="9"/>
    <x v="1192"/>
    <n v="8"/>
    <x v="38"/>
    <s v="VIII"/>
    <s v="A"/>
    <s v="b) It was formed by a meteorite impact in basaltic rock"/>
    <s v="a) Pune"/>
    <s v="c) Its use as a fishing spot"/>
    <s v="a) It is the deepest freshwater lake in the world"/>
    <s v="d) It contains freshwater only"/>
    <s v="a) Because it is used for agriculture"/>
    <s v="c) The construction of man-made lakes"/>
    <s v="d) Economics and Painting"/>
    <s v="a) Human beings can control natural disasters"/>
    <s v="d) By ignoring conservation rules"/>
    <s v="(iii) विवेक और विचारों का"/>
    <s v="(i) उत्साह"/>
    <s v="(i) हिंसा बुधि के कारण"/>
    <s v="(ii) कुविचारों से ग्रस्त"/>
    <s v="(iii) भाववाचक"/>
    <s v="(i) बच्चों से"/>
    <s v="(iv) मनुष्य और पशु का"/>
    <s v="(ii) उड़ जाता है"/>
    <s v="(iii) पक्षी"/>
    <s v="(vi). उपरोक्त सभी"/>
    <s v="C. 115°"/>
    <s v="B. 10"/>
    <s v="D. 4"/>
    <s v="A. 120°"/>
    <s v="C. 60°"/>
    <s v="A. 50°"/>
    <s v="D. 20 cm"/>
    <s v="C. 110°"/>
    <s v="D. 38 cm"/>
    <s v="D. Rectangle"/>
    <s v="(a) Magnetic Force"/>
    <s v="(a) Change in direction of motion"/>
    <s v="(C) The force applied by both teams is equal in magnitude and opposite in direction."/>
    <s v="(D) To reduce the weight of the load."/>
    <s v="(c) Friction always increases motion."/>
    <s v="b) The food particles are boiling."/>
    <s v="c) A is true, but R is false."/>
    <s v="d) The sun is making the ice cream evaporate."/>
    <s v="b) Begins to evaporate slowly."/>
    <s v="c) Sugar particles fit into the empty spaces between water particles."/>
    <s v="B) To  gain control over Bengal’s revenue"/>
    <s v="C) Executive having no role in law-making"/>
    <s v="B) It was a staple food crop"/>
    <s v="C) India had only subsistence agriculture and no craft industries"/>
    <s v="C) Transport raw materials and goods efficiently"/>
    <s v="B) Spread of scientific knowledge in rural areas"/>
    <s v="B) Rajya Sabha and Vidhan Parishad"/>
    <s v="B) The executive controls the legislature; the legislature can do nothing about it"/>
    <s v="D) being passed by the Rajya Sabha only"/>
    <s v="C) Some states have unicameral legislatures, and the state executive is accountable to the legislature."/>
  </r>
  <r>
    <d v="2025-11-17T13:01:32"/>
    <s v="lakshitas6-a3952.bww@kvsrobpl.online"/>
    <x v="30"/>
    <x v="1193"/>
    <n v="10"/>
    <x v="38"/>
    <s v="VIII"/>
    <s v="A"/>
    <s v="c) It was formed due to an earthquake"/>
    <s v="a) Pune"/>
    <s v="c) Its use as a fishing spot"/>
    <s v="b) It is the only crater in India formed in basaltic rock"/>
    <s v="d) It contains freshwater only"/>
    <s v="a) Because it is used for agriculture"/>
    <s v="b) The history of agriculture in Maharashtra"/>
    <s v="d) Economics and Painting"/>
    <s v="c) Technology is stronger than nature"/>
    <s v="b) By disturbing wildlife around the lake"/>
    <s v="(i) शारीरिक शक्ति का"/>
    <s v="(iii) तर्क"/>
    <s v="(ii) असत्य बोलने के कारण"/>
    <s v="(i) बुद्धि जब सद्भावों"/>
    <s v="(iv) इनमें से कई नहीं"/>
    <s v="(i) बच्चों से"/>
    <s v="(iii) जल और वायु का"/>
    <s v="(iii) नभ में नहीं उड़ पाता"/>
    <s v="(iii) पक्षी"/>
    <s v="(i). जीवन में ठहराव आ जाएगा"/>
    <s v="D. 180°"/>
    <s v="A. 25"/>
    <s v="C. 3"/>
    <s v="B. 144°"/>
    <s v="C. 60°"/>
    <s v="C. 70°"/>
    <s v="D. 20 cm"/>
    <s v="B. 90°"/>
    <s v="B. 42 cm"/>
    <s v="C. Kite"/>
    <s v="(a) Magnetic Force"/>
    <s v="(d) Both Option (a) and (c)"/>
    <s v="(B) The force applied by Team B is greater than the force applied by Team A."/>
    <s v="(C) To increase the area of contact and reduce the pressure."/>
    <s v="(b) Friction can also act in air and water."/>
    <s v="a) The food particles are melting."/>
    <s v="d) A is false, but R is true."/>
    <s v="c) The particles are gaining heat from the surroundings and moving more freely."/>
    <s v="c) Turns into vapor throughout its volume, making bubbles."/>
    <s v="a) Sugar and water particles repel each other."/>
    <s v="A) To defeat French"/>
    <s v="B) Too many Houses of Parliament in a state"/>
    <s v="A) It was used for textile dyeing in European industries"/>
    <s v="C) India had only subsistence agriculture and no craft industries"/>
    <s v="D) Reduce regional inequalities"/>
    <s v="C) Rise of a new educated middle class"/>
    <s v="D) President and Lok Sabha"/>
    <s v="D) The legislature and executive are merged into one and the same."/>
    <s v="A) being passed by the Lok Sabha only"/>
    <s v="D) The President appoints the Chief Minister directly for every state."/>
  </r>
  <r>
    <d v="2025-11-17T13:02:59"/>
    <s v="anshika6-a4443.bww@kvsrobpl.online"/>
    <x v="9"/>
    <x v="1194"/>
    <n v="3"/>
    <x v="38"/>
    <s v="VIII"/>
    <s v="A"/>
    <s v="b) It was formed by a meteorite impact in basaltic rock"/>
    <s v="b) Buldhana"/>
    <s v="b) Its ranking among the top five largest craters globally"/>
    <s v="c) It was formed by volcanic eruption"/>
    <s v="d) It contains freshwater only"/>
    <s v="a) Because it is used for agriculture"/>
    <s v="b) The history of agriculture in Maharashtra"/>
    <s v="c) Biology and Music"/>
    <s v="d) Only rivers can create beautiful landscapes"/>
    <s v="a) By littering during the trip"/>
    <s v="(iv) मानव सभ्यता का"/>
    <s v="(ii) विवेक"/>
    <s v="(i) हिंसा बुधि के कारण"/>
    <s v="(iv) विचार-शक्ति,"/>
    <s v="(i) व्यक्तिवाचक"/>
    <s v="(iii) समाज से"/>
    <s v="(iv) मनुष्य और पशु का"/>
    <s v="(i) पेड़ बन जाता है"/>
    <s v="(ii) सुगंध"/>
    <s v="(iii). व्यक्ति ऊँचाइयाँ नहीं छू पाएगा"/>
    <s v="A. 135°"/>
    <s v="B. 10"/>
    <s v="B. 2"/>
    <s v="C. 98°"/>
    <s v="B. 45°"/>
    <s v="C. 70°"/>
    <s v="B. 5 cm"/>
    <s v="B. 90°"/>
    <s v="C. 19 cm"/>
    <s v="C. Kite"/>
    <s v="(b) Muscular Force"/>
    <s v="(a) Change in direction of motion"/>
    <s v="(C) The force applied by both teams is equal in magnitude and opposite in direction."/>
    <s v="(D) To reduce the weight of the load."/>
    <s v="(b) Friction can also act in air and water."/>
    <s v="b) The food particles are boiling."/>
    <s v="c) A is true, but R is false."/>
    <s v="b) The particles in the ice cream are slowing down."/>
    <s v="c) Turns into vapor throughout its volume, making bubbles."/>
    <s v="c) Sugar particles fit into the empty spaces between water particles."/>
    <s v="A) To defeat French"/>
    <s v="C) Executive having no role in law-making"/>
    <s v="B) It was a staple food crop"/>
    <s v="C) India had only subsistence agriculture and no craft industries"/>
    <s v="B) Spread Indian culture"/>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02:59"/>
    <s v="dhriti8-a15761.1nmh@kvsrobpl.online"/>
    <x v="18"/>
    <x v="1195"/>
    <n v="8111"/>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ii) भाववाचक"/>
    <s v="(iv) सभी से"/>
    <s v="(iv) मनुष्य और पशु का"/>
    <s v="(iii) नभ में नहीं उड़ पाता"/>
    <s v="(ii) सुगंध"/>
    <s v="(vi). उपरोक्त सभी"/>
    <s v="C. 115°"/>
    <s v="D. 30"/>
    <s v="B. 2"/>
    <s v="A. 120°"/>
    <s v="B. 45°"/>
    <s v="A. 50°"/>
    <s v="A. 10 cm"/>
    <s v="A. 70°"/>
    <s v="B. 42 cm"/>
    <s v="A. Square"/>
    <s v="(c) Frictional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A) It was used for textile dyeing in European industries"/>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05:29"/>
    <s v="ishika6-a3937.bww@kvsrobpl.online"/>
    <x v="9"/>
    <x v="1196"/>
    <s v="05"/>
    <x v="38"/>
    <s v="VIII"/>
    <s v="A"/>
    <s v="b) It was formed by a meteorite impact in basaltic rock"/>
    <s v="a) Pune"/>
    <s v="b) Its ranking among the top five largest craters globally"/>
    <s v="a) It is the deepest freshwater lake in the world"/>
    <s v="b) It is a circular depression formed by a meteorite impact"/>
    <s v="c) Because it is a freshwater source for villages"/>
    <s v="d) The growth of urban settlements"/>
    <s v="c) Biology and Music"/>
    <s v="a) Human beings can control natural disasters"/>
    <s v="b) By disturbing wildlife around the lake"/>
    <s v="(iii) विवेक और विचारों का"/>
    <s v="(i) उत्साह"/>
    <s v="(iii) कुविचारों के कारण"/>
    <s v="(ii) कुविचारों से ग्रस्त"/>
    <s v="(iii) भाववाचक"/>
    <s v="(iv) सभी से"/>
    <s v="(iii) जल और वायु का"/>
    <s v="(ii) उड़ जाता है"/>
    <s v="(ii) सुगंध"/>
    <s v="(iii). व्यक्ति ऊँचाइयाँ नहीं छू पाएगा"/>
    <s v="B. 120°"/>
    <s v="C. 20"/>
    <s v="B. 2"/>
    <s v="A. 120°"/>
    <s v="B. 45°"/>
    <s v="B. 60°"/>
    <s v="B. 5 cm"/>
    <s v="B. 90°"/>
    <s v="D. 38 cm"/>
    <s v="D. Rectangle"/>
    <s v="(a) Magnetic Force"/>
    <s v="(b) Change in shape"/>
    <s v="(C) The force applied by both teams is equal in magnitude and opposite in direction."/>
    <s v="(D) To reduce the weight of the load."/>
    <s v="(d) Friction is absent on smooth surfaces."/>
    <s v="c) The smell particles from the food are diffusing through the air."/>
    <s v="b) Both A and R are true, but R is not the correct explanation of A."/>
    <s v="a) It is losing heat to the air."/>
    <s v="a) Freezes into a solid."/>
    <s v="b) The sugar particles are smaller than water particles."/>
    <s v="D) To abolish Mughal rule"/>
    <s v="C) Executive having no role in law-making"/>
    <s v="B) It was a staple food crop"/>
    <s v="A) India was economically insignificant in world trade"/>
    <s v="A) Promote tourism"/>
    <s v="B) Spread of scientific knowledge in rural areas"/>
    <s v="C) Lok Sabha and Rajya Sabha"/>
    <s v="D) The legislature and executive are merged into one and the same."/>
    <s v="D) being passed by the Rajya Sabha only"/>
    <s v="B) The state executive is completely independent of the state legislature."/>
  </r>
  <r>
    <d v="2025-11-17T13:06:26"/>
    <s v="hardik8-a15489.1nmh@kvsrobpl.online"/>
    <x v="3"/>
    <x v="1197"/>
    <n v="17"/>
    <x v="3"/>
    <s v="VIII"/>
    <s v="A"/>
    <s v="a) It was formed by volcanic eruption"/>
    <s v="b) Buldhana"/>
    <s v="a) Its man-made construction"/>
    <s v="d) It has medicinal plants growing around it"/>
    <s v="a) It is surrounded by forests"/>
    <s v="b) Because it is among the largest meteorite craters in the world"/>
    <s v="b) The history of agriculture in Maharashtra"/>
    <s v="c) Biology and Music"/>
    <s v="a) Human beings can control natural disasters"/>
    <s v="c) By spreading awareness about its importance"/>
    <s v="(i) शारीरिक शक्ति का"/>
    <s v="(iii) तर्क"/>
    <s v="(i) हिंसा बुधि के कारण"/>
    <s v="(iv) विचार-शक्ति,"/>
    <s v="(i) व्यक्तिवाचक"/>
    <s v="(ii) बड़ों से"/>
    <s v="(ii) सत्य और असत्य का"/>
    <s v="(iv) आकाश में चमकता है"/>
    <s v="(ii) सुगंध"/>
    <s v="(iii). व्यक्ति ऊँचाइयाँ नहीं छू पाएगा"/>
    <s v="A. 135°"/>
    <s v="C. 20"/>
    <s v="A. 1"/>
    <s v="D. 36°"/>
    <s v="B. 45°"/>
    <s v="C. 70°"/>
    <s v="A. 10 cm"/>
    <s v="C. 110°"/>
    <s v="C. 19 cm"/>
    <s v="A. Square"/>
    <s v="(c) Frictional Force"/>
    <s v="(a) Change in direction of motion"/>
    <s v="(B) The force applied by Team B is greater than the force applied by Team A."/>
    <s v="(A) To increase the force of the load."/>
    <s v="(c) Friction always increases motion."/>
    <s v="a) The food particles are melting."/>
    <s v="a) Both A and R are true, and R is the correct explanation of A."/>
    <s v="c) The particles are gaining heat from the surroundings and moving more freely."/>
    <s v="b) Begins to evaporate slowly."/>
    <s v="a) Sugar and water particles repel each other."/>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D) The legislature and executive are merged into one and the same."/>
    <s v="B) being passed by both Houses and receiving the President’s assent"/>
    <s v="C) Some states have unicameral legislatures, and the state executive is accountable to the legislature."/>
  </r>
  <r>
    <d v="2025-11-17T13:07:51"/>
    <s v="jemima6-a4016.bww@kvsrobpl.online"/>
    <x v="16"/>
    <x v="1198"/>
    <n v="8107"/>
    <x v="38"/>
    <s v="VIII"/>
    <s v="A"/>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d) The growth of urban settlements"/>
    <s v="a) Geography and Literature"/>
    <s v="a) Human beings can control natural disasters"/>
    <s v="c) By spreading awareness about its importance"/>
    <s v="(iii) विवेक और विचारों का"/>
    <s v="(i) उत्साह"/>
    <s v="(ii) असत्य बोलने के कारण"/>
    <s v="(iii) सभ्यता का विशाल"/>
    <s v="(iv) इनमें से कई नहीं"/>
    <s v="(iii) समाज से"/>
    <s v="(ii) सत्य और असत्य का"/>
    <s v="(i) पेड़ बन जाता है"/>
    <s v="(ii) सुगंध"/>
    <s v="(ii). सपने समाप्त हो जाएँगे"/>
    <s v="B. 120°"/>
    <s v="B. 10"/>
    <s v="C. 3"/>
    <s v="B. 144°"/>
    <s v="B. 45°"/>
    <s v="D. 80°"/>
    <s v="C. 15 cm"/>
    <s v="A. 70°"/>
    <s v="A. 21 cm"/>
    <s v="C. Kite"/>
    <s v="(d) Gravitation Force"/>
    <s v="(d) Both Option (a) and (c)"/>
    <s v="(A) The force applied by Team A is greater than the force applied by Team B."/>
    <s v="(C) To increase the area of contact and reduce the pressure."/>
    <s v="(a) Friction only acts on rough surfaces."/>
    <s v="b) The food particles are boiling."/>
    <s v="a) Both A and R are true, and R is the correct explanation of A."/>
    <s v="c) The particles are gaining heat from the surroundings and moving more freely."/>
    <s v="b) Begins to evaporate slowly."/>
    <s v="b) The sugar particles are smaller than water particles."/>
    <s v="B) To  gain control over Bengal’s revenue"/>
    <s v="A) Excessive separation from the executive"/>
    <s v="C) It was used in gunpowder production"/>
    <s v="C) India had only subsistence agriculture and no craft industries"/>
    <s v="B) Spread Indian culture"/>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08:37"/>
    <s v="avika8-a15821.1nmh@kvsrobpl.online"/>
    <x v="7"/>
    <x v="1199"/>
    <n v="8106"/>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 पेड़ बन जाता है"/>
    <s v="(ii) सुगंध"/>
    <s v="(vi). उपरोक्त सभी"/>
    <s v="B. 120°"/>
    <s v="C. 20"/>
    <s v="B. 2"/>
    <s v="C. 98°"/>
    <s v="C. 60°"/>
    <s v="C. 70°"/>
    <s v="A. 10 cm"/>
    <s v="D. 180°"/>
    <s v="B. 42 cm"/>
    <s v="A. Square"/>
    <s v="(b) Muscular Force"/>
    <s v="(b) Change in shape"/>
    <s v="(C) The force applied by both teams is equal in magnitude and opposite in direction."/>
    <s v="(D) To reduce the weight of the load."/>
    <s v="(b) Friction can also act in air and water."/>
    <s v="c) The smell particles from the food are diffusing through the air."/>
    <s v="b) Both A and R are true, but R is not the correct explanation of A."/>
    <s v="b) The particles in the ice cream are slowing down."/>
    <s v="b) Begins to evaporate slowly."/>
    <s v="c) Sugar particles fit into the empty spaces between water particles."/>
    <s v="B) To  gain control over Bengal’s revenue"/>
    <s v="B) Too many Houses of Parliament in a state"/>
    <s v="D) It was cheaper to grow than cotton"/>
    <s v="D) India was entirely closed to foreign trade"/>
    <s v="C) Transport raw materials and goods efficiently"/>
    <s v="A) Revival of traditional learning systems"/>
    <s v="B) Rajya Sabha and Vidhan Parishad"/>
    <s v="C) The legislature and executive are inter-dependent; the executive is accountable to the legislature."/>
    <s v="D) being passed by the Rajya Sabha only"/>
    <s v="B) The state executive is completely independent of the state legislature."/>
  </r>
  <r>
    <d v="2025-11-17T13:09:02"/>
    <s v="mahi8-a15790.1nmh@kvsrobpl.online"/>
    <x v="16"/>
    <x v="390"/>
    <n v="8127"/>
    <x v="3"/>
    <s v="VIII"/>
    <s v="A"/>
    <s v="b) It was formed by a meteorite impact in basaltic rock"/>
    <s v="a) Pune"/>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a) Geography and Literature"/>
    <s v="b) Nature’s power and its lasting impact on Earth"/>
    <s v="b) By disturbing wildlife around the lake"/>
    <s v="(ii) परिश्रम और उत्साह का"/>
    <s v="(i) उत्साह"/>
    <s v="(ii) असत्य बोलने के कारण"/>
    <s v="(iv) विचार-शक्ति,"/>
    <s v="(iii) भाववाचक"/>
    <s v="(iii) समाज से"/>
    <s v="(iv) मनुष्य और पशु का"/>
    <s v="(ii) उड़ जाता है"/>
    <s v="(ii) सुगंध"/>
    <s v="(iii). व्यक्ति ऊँचाइयाँ नहीं छू पाएगा"/>
    <s v="B. 120°"/>
    <s v="C. 20"/>
    <s v="D. 4"/>
    <s v="B. 144°"/>
    <s v="B. 45°"/>
    <s v="B. 60°"/>
    <s v="D. 20 cm"/>
    <s v="C. 110°"/>
    <s v="A. 21 cm"/>
    <s v="D. Rectangle"/>
    <s v="(c) Frictional Force"/>
    <s v="(c) Change in state of motion"/>
    <s v="(A) The force applied by Team A is greater than the force applied by Team B."/>
    <s v="(C) To increase the area of contact and reduce the pressure."/>
    <s v="(d) Friction is absent on smooth surfaces."/>
    <s v="a) The food particles are melting."/>
    <s v="b) Both A and R are true, but R is not the correct explanation of A."/>
    <s v="d) The sun is making the ice cream evaporate."/>
    <s v="a) Freezes into a solid."/>
    <s v="c) Sugar particles fit into the empty spaces between water particles."/>
    <s v="A) To defeat French"/>
    <s v="A) Excessive separation from the executive"/>
    <s v="D) It was cheaper to grow than cotton"/>
    <s v="B) India contributed a large share to world GDP, had vibrant textile and spice industries"/>
    <s v="D) Reduce regional inequalities"/>
    <s v="D) Decline of English language"/>
    <s v="A) Lok Sabha and Vidhan Sabha"/>
    <s v="C) The legislature and executive are inter-dependent; the executive is accountable to the legislature."/>
    <s v="A) being passed by the Lok Sabha only"/>
    <s v="D) The President appoints the Chief Minister directly for every state."/>
  </r>
  <r>
    <d v="2025-11-17T13:09:16"/>
    <s v="laxmi8-a17093.1nmh@kvsrobpl.online"/>
    <x v="24"/>
    <x v="531"/>
    <n v="8125"/>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 शारीरिक शक्ति का"/>
    <s v="(ii) विवेक"/>
    <s v="(iii) कुविचारों के कारण"/>
    <s v="(ii) कुविचारों से ग्रस्त"/>
    <s v="(iii) भाववाचक"/>
    <s v="(i) बच्चों से"/>
    <s v="(iii) जल और वायु का"/>
    <s v="(ii) उड़ जाता है"/>
    <s v="(ii) सुगंध"/>
    <s v="(iii). व्यक्ति ऊँचाइयाँ नहीं छू पाएगा"/>
    <s v="A. 135°"/>
    <s v="C. 20"/>
    <s v="A. 1"/>
    <s v="B. 144°"/>
    <s v="A. 30°"/>
    <s v="C. 70°"/>
    <s v="A. 10 cm"/>
    <s v="A. 70°"/>
    <s v="B. 42 cm"/>
    <s v="A. Square"/>
    <s v="(b) Muscular Force"/>
    <s v="(c) Change in state of motion"/>
    <s v="(B) The force applied by Team B is greater than the force applied by Team A."/>
    <s v="(C) To increase the area of contact and reduce the pressure."/>
    <s v="(d) Friction is absent on smooth surfaces."/>
    <s v="a) The food particles are melting."/>
    <s v="c) A is true, but R is false."/>
    <s v="b) The particles in the ice cream are slowing down."/>
    <s v="d) Becomes denser."/>
    <s v="c) Sugar particles fit into the empty spaces between water particles."/>
    <s v="B) To  gain control over Bengal’s revenue"/>
    <s v="C) Executive having no role in law-making"/>
    <s v="B) It was a staple food crop"/>
    <s v="D) India was entirely closed to foreign trade"/>
    <s v="A) Promote tourism"/>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3:10:01"/>
    <s v="paridhi6-a3924.bww@kvsrobpl.online"/>
    <x v="24"/>
    <x v="1200"/>
    <n v="8112"/>
    <x v="3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c) Biology and Music"/>
    <s v="c) Technology is stronger than nature"/>
    <s v="a) By littering during the trip"/>
    <s v="(i) शारीरिक शक्ति का"/>
    <s v="(iv) बुधि"/>
    <s v="(i) हिंसा बुधि के कारण"/>
    <s v="(iv) विचार-शक्ति,"/>
    <s v="(i) व्यक्तिवाचक"/>
    <s v="(i) बच्चों से"/>
    <s v="(iv) मनुष्य और पशु का"/>
    <s v="(iv) आकाश में चमकता है"/>
    <s v="(iii) पक्षी"/>
    <s v="(vi). उपरोक्त सभी"/>
    <s v="A. 135°"/>
    <s v="D. 30"/>
    <s v="B. 2"/>
    <s v="B. 144°"/>
    <s v="B. 45°"/>
    <s v="A. 50°"/>
    <s v="A. 10 cm"/>
    <s v="D. 180°"/>
    <s v="D. 38 cm"/>
    <s v="C. Kite"/>
    <s v="(d) Gravitation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A) It was used for textile dyeing in European industries"/>
    <s v="B) India contributed a large share to world GDP, had vibrant textile and spice industries"/>
    <s v="D) Reduce regional inequalities"/>
    <s v="D) Decline of English language"/>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10:15"/>
    <s v="geeta8a0908.1bau@kvsrobpl.online"/>
    <x v="5"/>
    <x v="1201"/>
    <n v="8110"/>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b) By disturbing wildlife around the lake"/>
    <s v="(ii) परिश्रम और उत्साह का"/>
    <s v="(ii) विवेक"/>
    <s v="(iii) कुविचारों के कारण"/>
    <s v="(ii) कुविचारों से ग्रस्त"/>
    <s v="(ii) जातिवाचक"/>
    <s v="(i) बच्चों से"/>
    <s v="(iii) जल और वायु का"/>
    <s v="(i) पेड़ बन जाता है"/>
    <s v="(iii) पक्षी"/>
    <s v="(i). जीवन में ठहराव आ जाएगा"/>
    <s v="B. 120°"/>
    <s v="B. 10"/>
    <s v="B. 2"/>
    <s v="B. 144°"/>
    <s v="B. 45°"/>
    <s v="B. 60°"/>
    <s v="B. 5 cm"/>
    <s v="C. 110°"/>
    <s v="A. 21 cm"/>
    <s v="B. Trapezium"/>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11:08"/>
    <s v="vaidika6-a3920.bww@kvsrobpl.online"/>
    <x v="1"/>
    <x v="1202"/>
    <n v="16"/>
    <x v="38"/>
    <s v="VIII"/>
    <s v="A"/>
    <s v="b) It was formed by a meteorite impact in basaltic rock"/>
    <s v="c) Nagpur"/>
    <s v="b) Its ranking among the top five largest craters globally"/>
    <s v="a) It is the deepest freshwater lake in the world"/>
    <s v="b) It is a circular depression formed by a meteorite impact"/>
    <s v="c) Because it is a freshwater source for villages"/>
    <s v="a) The impact of meteorites on Earth’s surface"/>
    <s v="b) Astronomy and Geology"/>
    <s v="a) Human beings can control natural disasters"/>
    <s v="b) By disturbing wildlife around the lake"/>
    <s v="(i) शारीरिक शक्ति का"/>
    <s v="(ii) विवेक"/>
    <s v="(i) हिंसा बुधि के कारण"/>
    <s v="(ii) कुविचारों से ग्रस्त"/>
    <s v="(iv) इनमें से कई नहीं"/>
    <s v="(iv) सभी से"/>
    <s v="(i) धरती और गगन का"/>
    <s v="(i) पेड़ बन जाता है"/>
    <s v="(iii) पक्षी"/>
    <s v="(vi). उपरोक्त सभी"/>
    <s v="D. 180°"/>
    <s v="B. 10"/>
    <s v="D. 4"/>
    <s v="A. 120°"/>
    <s v="D. 90°"/>
    <s v="D. 80°"/>
    <s v="D. 20 cm"/>
    <s v="D. 180°"/>
    <s v="C. 19 cm"/>
    <s v="C. Kite"/>
    <s v="(d) Gravitation Force"/>
    <s v="(c) Change in state of motion"/>
    <s v="(C) The force applied by both teams is equal in magnitude and opposite in direction."/>
    <s v="(C) To increase the area of contact and reduce the pressure."/>
    <s v="(d) Friction is absent on smooth surfaces."/>
    <s v="d) The air particles are getting smaller."/>
    <s v="c) A is true, but R is false."/>
    <s v="a) It is losing heat to the air."/>
    <s v="b) Begins to evaporate slowly."/>
    <s v="a) Sugar and water particles repel each other."/>
    <s v="C) To conquer the Indian Subcontinent"/>
    <s v="B) Too many Houses of Parliament in a state"/>
    <s v="A) It was used for textile dyeing in European industries"/>
    <s v="C) India had only subsistence agriculture and no craft industries"/>
    <s v="A) Promote tourism"/>
    <s v="B) Spread of scientific knowledge in rural areas"/>
    <s v="C) Lok Sabha and Rajya Sabha"/>
    <s v="C) The legislature and executive are inter-dependent; the executive is accountable to the legislature."/>
    <s v="D) being passed by the Rajya Sabha only"/>
    <s v="D) The President appoints the Chief Minister directly for every state."/>
  </r>
  <r>
    <d v="2025-11-17T13:11:14"/>
    <s v="monika8-a5288.bww@kvsrobpl.online"/>
    <x v="27"/>
    <x v="1203"/>
    <n v="8118"/>
    <x v="3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a) Human beings can control natural disasters"/>
    <s v="b) By disturbing wildlife around the lake"/>
    <s v="(i) शारीरिक शक्ति का"/>
    <s v="(iii) तर्क"/>
    <s v="(ii) असत्य बोलने के कारण"/>
    <s v="(ii) कुविचारों से ग्रस्त"/>
    <s v="(iii) भाववाचक"/>
    <s v="(i) बच्चों से"/>
    <s v="(i) धरती और गगन का"/>
    <s v="(i) पेड़ बन जाता है"/>
    <s v="(ii) सुगंध"/>
    <s v="(iii). व्यक्ति ऊँचाइयाँ नहीं छू पाएगा"/>
    <s v="D. 180°"/>
    <s v="A. 25"/>
    <s v="A. 1"/>
    <s v="B. 144°"/>
    <s v="D. 90°"/>
    <s v="B. 60°"/>
    <s v="D. 20 cm"/>
    <s v="D. 180°"/>
    <s v="D. 38 cm"/>
    <s v="B. Trapezium"/>
    <s v="(a) Magnetic Force"/>
    <s v="(a) Change in direction of motion"/>
    <s v="(C) The force applied by both teams is equal in magnitude and opposite in direction."/>
    <s v="(C) To increase the area of contact and reduce the pressure."/>
    <s v="(c) Friction always increases motion."/>
    <s v="b) The food particles are boiling."/>
    <s v="b) Both A and R are true, but R is not the correct explanation of A."/>
    <s v="b) The particles in the ice cream are slowing down."/>
    <s v="b) Begins to evaporate slowly."/>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D) The President appoints the Chief Minister directly for every state."/>
  </r>
  <r>
    <d v="2025-11-17T13:11:30"/>
    <s v="gunjan8-a15492.1nmh@kvsrobpl.online"/>
    <x v="9"/>
    <x v="1204"/>
    <n v="8116"/>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 विवेक"/>
    <s v="(i) हिंसा बुधि के कारण"/>
    <s v="(iv) विचार-शक्ति,"/>
    <s v="(iii) भाववाचक"/>
    <s v="(iii) समाज से"/>
    <s v="(iv) मनुष्य और पशु का"/>
    <s v="(iv) आकाश में चमकता है"/>
    <s v="(i) फूल"/>
    <s v="(ii). सपने समाप्त हो जाएँगे"/>
    <s v="B. 120°"/>
    <s v="B. 10"/>
    <s v="B. 2"/>
    <s v="B. 144°"/>
    <s v="B. 45°"/>
    <s v="C. 70°"/>
    <s v="D. 20 cm"/>
    <s v="D. 180°"/>
    <s v="B. 42 cm"/>
    <s v="B. Trapezium"/>
    <s v="(b) Muscular Force"/>
    <s v="(d) Both Option (a) and (c)"/>
    <s v="(C) The force applied by both teams is equal in magnitude and opposite in direction."/>
    <s v="(C) To increase the area of contact and reduce the pressure."/>
    <s v="(d) Friction is absent on smooth surfaces."/>
    <s v="d) The air particles are getting smaller."/>
    <s v="a) Both A and R are true, and R is the correct explanation of A."/>
    <s v="b) The particles in the ice cream are slowing down."/>
    <s v="b) Begins to evaporate slowly."/>
    <s v="d) Water evaporates during the process."/>
    <s v="C) To conquer the Indian Subcontinent"/>
    <s v="B) Too many Houses of Parliament in a state"/>
    <s v="D) It was cheaper to grow than cotton"/>
    <s v="D) India was entirely closed to foreign trade"/>
    <s v="A) Promote tourism"/>
    <s v="D) Decline of English language"/>
    <s v="B) Rajya Sabha and Vidhan Parishad"/>
    <s v="D) The legislature and executive are merged into one and the same."/>
    <s v="D) being passed by the Rajya Sabha only"/>
    <s v="C) Some states have unicameral legislatures, and the state executive is accountable to the legislature."/>
  </r>
  <r>
    <d v="2025-11-17T13:11:35"/>
    <s v="prakhar6-a2178.bhs@kvsrobpl.online"/>
    <x v="34"/>
    <x v="1205"/>
    <n v="8121"/>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v) सभी से"/>
    <s v="(i) धरती और गगन का"/>
    <s v="(iii) नभ में नहीं उड़ पाता"/>
    <s v="(iv) बीज"/>
    <s v="(ii). सपने समाप्त हो जाएँगे"/>
    <s v="C. 115°"/>
    <s v="C. 20"/>
    <s v="B. 2"/>
    <s v="B. 144°"/>
    <s v="C. 60°"/>
    <s v="A. 50°"/>
    <s v="A. 10 cm"/>
    <s v="C. 110°"/>
    <s v="D. 38 cm"/>
    <s v="A. Square"/>
    <s v="(b) Muscular Force"/>
    <s v="(d) Both Option (a) and (c)"/>
    <s v="(C) The force applied by both teams is equal in magnitude and opposite in direction."/>
    <s v="(D) To reduce the weight of the load."/>
    <s v="(c) Friction always increases motion."/>
    <s v="a) The food particles are melting."/>
    <s v="a) Both A and R are true, and R is the correct explanation of A."/>
    <s v="d) The sun is making the ice cream evaporate."/>
    <s v="c) Turns into vapor throughout its volume, making bubbles."/>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7T13:12:05"/>
    <s v="nirosha8-a15403.1nmh@kvsrobpl.online"/>
    <x v="27"/>
    <x v="1206"/>
    <n v="8131"/>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v) विचार-शक्ति,"/>
    <s v="(iii) भाववाचक"/>
    <s v="(iv) सभी से"/>
    <s v="(iii) जल और वायु का"/>
    <s v="(iii) नभ में नहीं उड़ पाता"/>
    <s v="(iii) पक्षी"/>
    <s v="(vi). उपरोक्त सभी"/>
    <s v="A. 135°"/>
    <s v="B. 10"/>
    <s v="C. 3"/>
    <s v="D. 36°"/>
    <s v="A. 30°"/>
    <s v="B. 60°"/>
    <s v="C. 15 cm"/>
    <s v="D. 180°"/>
    <s v="A. 21 cm"/>
    <s v="B. Trapezium"/>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7T13:12:29"/>
    <s v="mohammed8-a15411.1nmh@kvsrobpl.online"/>
    <x v="10"/>
    <x v="1207"/>
    <n v="8128"/>
    <x v="3"/>
    <s v="VIII"/>
    <s v="A"/>
    <s v="a) It was formed by volcanic eruption"/>
    <s v="a) Pune"/>
    <s v="a) Its man-made construction"/>
    <s v="b) It is the only crater in India formed in basaltic rock"/>
    <s v="d) It contains freshwater only"/>
    <s v="d) Because it is used for boating"/>
    <s v="a) The impact of meteorites on Earth’s surface"/>
    <s v="a) Geography and Literature"/>
    <s v="d) Only rivers can create beautiful landscapes"/>
    <s v="d) By ignoring conservation rules"/>
    <s v="(iv) मानव सभ्यता का"/>
    <s v="(iii) तर्क"/>
    <s v="(iii) कुविचारों के कारण"/>
    <s v="(iii) सभ्यता का विशाल"/>
    <s v="(iv) इनमें से कई नहीं"/>
    <s v="(iii) समाज से"/>
    <s v="(iii) जल और वायु का"/>
    <s v="(i) पेड़ बन जाता है"/>
    <s v="(iv) बीज"/>
    <s v="(i). जीवन में ठहराव आ जाएगा"/>
    <s v="D. 180°"/>
    <s v="C. 20"/>
    <s v="C. 3"/>
    <s v="B. 144°"/>
    <s v="B. 45°"/>
    <s v="B. 60°"/>
    <s v="C. 15 cm"/>
    <s v="B. 90°"/>
    <s v="C. 19 cm"/>
    <s v="A. Square"/>
    <s v="(a) Magnetic Force"/>
    <s v="(b) Change in shape"/>
    <s v="(C) The force applied by both teams is equal in magnitude and opposite in direction."/>
    <s v="(A) To increase the force of the load."/>
    <s v="(d) Friction is absent on smooth surfaces."/>
    <s v="a) The food particles are melting."/>
    <s v="c) A is true, but R is false."/>
    <s v="d) The sun is making the ice cream evaporate."/>
    <s v="c) Turns into vapor throughout its volume, making bubbles."/>
    <s v="d) Water evaporates during the process."/>
    <s v="D) To abolish Mughal rule"/>
    <s v="B) Too many Houses of Parliament in a state"/>
    <s v="C) It was used in gunpowder production"/>
    <s v="B) India contributed a large share to world GDP, had vibrant textile and spice industries"/>
    <s v="B) Spread Indian culture"/>
    <s v="D) Decline of English language"/>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12:31"/>
    <s v="daksh8-a15424.1nmh@kvsrobpl.online"/>
    <x v="11"/>
    <x v="380"/>
    <n v="8109"/>
    <x v="3"/>
    <s v="VIII"/>
    <s v="A"/>
    <s v="b) It was formed by a meteorite impact in basaltic rock"/>
    <s v="d) Nashik"/>
    <s v="c) Its use as a fishing spot"/>
    <s v="a) It is the deepest freshwater lake in the world"/>
    <s v="d) It contains freshwater only"/>
    <s v="b) Because it is among the largest meteorite craters in the world"/>
    <s v="a) The impact of meteorites on Earth’s surface"/>
    <s v="c) Biology and Music"/>
    <s v="b) Nature’s power and its lasting impact on Earth"/>
    <s v="a) By littering during the trip"/>
    <s v="(iii) विवेक और विचारों का"/>
    <s v="(ii) विवेक"/>
    <s v="(iii) कुविचारों के कारण"/>
    <s v="(iv) विचार-शक्ति,"/>
    <s v="(i) व्यक्तिवाचक"/>
    <s v="(ii) बड़ों से"/>
    <s v="(iii) जल और वायु का"/>
    <s v="(i) पेड़ बन जाता है"/>
    <s v="(iii) पक्षी"/>
    <s v="(i). जीवन में ठहराव आ जाएगा"/>
    <s v="D. 180°"/>
    <s v="A. 25"/>
    <s v="B. 2"/>
    <s v="C. 98°"/>
    <s v="A. 30°"/>
    <s v="B. 60°"/>
    <s v="C. 15 cm"/>
    <s v="D. 180°"/>
    <s v="C. 19 cm"/>
    <s v="B. Trapezium"/>
    <s v="(d) Gravitation Force"/>
    <s v="(c) Change in state of motion"/>
    <s v="(B) The force applied by Team B is greater than the force applied by Team A."/>
    <s v="(A) To increase the force of the load."/>
    <s v="(c) Friction always increases motion."/>
    <s v="b) The food particles are boiling."/>
    <s v="a) Both A and R are true, and R is the correct explanation of A."/>
    <s v="d) The sun is making the ice cream evaporate."/>
    <s v="b) Begins to evaporate slowly."/>
    <s v="b) The sugar particles are smaller than water particles."/>
    <s v="C) To conquer the Indian Subcontinent"/>
    <s v="D) Frequent disruptions and low productivity in sessions."/>
    <s v="B) It was a staple food crop"/>
    <s v="C) India had only subsistence agriculture and no craft industries"/>
    <s v="B) Spread Indian culture"/>
    <s v="A) Revival of traditional learning systems"/>
    <s v="B) Rajya Sabha and Vidhan Parishad"/>
    <s v="C) The legislature and executive are inter-dependent; the executive is accountable to the legislature."/>
    <s v="D) being passed by the Rajya Sabha only"/>
    <s v="A) All states must have a bicameral legislature."/>
  </r>
  <r>
    <d v="2025-11-17T13:12:47"/>
    <s v="gungun8-a15459.1nmh@kvsrobpl.online"/>
    <x v="8"/>
    <x v="1208"/>
    <n v="8115"/>
    <x v="32"/>
    <s v="VIII"/>
    <s v="A"/>
    <s v="c) It was formed due to an earthquake"/>
    <s v="c) Nagpur"/>
    <s v="c) Its use as a fishing spot"/>
    <s v="c) It was formed by volcanic eruption"/>
    <s v="c) It has a man-made boundary"/>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 उत्साह"/>
    <s v="(i) हिंसा बुधि के कारण"/>
    <s v="(ii) कुविचारों से ग्रस्त"/>
    <s v="(iii) भाववाचक"/>
    <s v="(iii) समाज से"/>
    <s v="(i) धरती और गगन का"/>
    <s v="(iii) नभ में नहीं उड़ पाता"/>
    <s v="(ii) सुगंध"/>
    <s v="(vi). उपरोक्त सभी"/>
    <s v="A. 135°"/>
    <s v="B. 10"/>
    <s v="C. 3"/>
    <s v="D. 36°"/>
    <s v="A. 30°"/>
    <s v="C. 70°"/>
    <s v="A. 10 cm"/>
    <s v="C. 110°"/>
    <s v="A. 21 cm"/>
    <s v="A. Square"/>
    <s v="(b) Muscular Force"/>
    <s v="(d) Both Option (a) and (c)"/>
    <s v="(A) The force applied by Team A is greater than the force applied by Team B."/>
    <s v="(A) To increase the force of the load."/>
    <s v="(b) Friction can also act in air and water."/>
    <s v="a) The food particles are melting."/>
    <s v="c) A is true, but R is false."/>
    <s v="b) The particles in the ice cream are slowing down."/>
    <s v="c) Turns into vapor throughout its volume, making bubbles."/>
    <s v="a) Sugar and water particles repel each other."/>
    <s v="A) To defeat French"/>
    <s v="D) Frequent disruptions and low productivity in sessions."/>
    <s v="C) It was used in gunpowder production"/>
    <s v="B) India contributed a large share to world GDP, had vibrant textile and spice industries"/>
    <s v="A) Promote tourism"/>
    <s v="D) Decline of English language"/>
    <s v="A) Lok Sabha and Vidhan Sabha"/>
    <s v="A) The legislature controls the executive; the executive has no role in the legislature."/>
    <s v="B) being passed by both Houses and receiving the President’s assent"/>
    <s v="B) The state executive is completely independent of the state legislature."/>
  </r>
  <r>
    <d v="2025-11-17T13:12:51"/>
    <s v="bhawni8-a15400.1nmh@kvsrobpl.online"/>
    <x v="1"/>
    <x v="1209"/>
    <n v="8108"/>
    <x v="3"/>
    <s v="VIII"/>
    <s v="A"/>
    <s v="a) It was formed by volcanic eruption"/>
    <s v="a) Pune"/>
    <s v="b) Its ranking among the top five largest craters globally"/>
    <s v="c) It was formed by volcanic eruption"/>
    <s v="b) It is a circular depression formed by a meteorite impact"/>
    <s v="d) Because it is used for boating"/>
    <s v="b) The history of agriculture in Maharashtra"/>
    <s v="a) Geography and Literature"/>
    <s v="b) Nature’s power and its lasting impact on Earth"/>
    <s v="a) By littering during the trip"/>
    <s v="(iii) विवेक और विचारों का"/>
    <s v="(iii) तर्क"/>
    <s v="(ii) असत्य बोलने के कारण"/>
    <s v="(iii) सभ्यता का विशाल"/>
    <s v="(iv) इनमें से कई नहीं"/>
    <s v="(iv) सभी से"/>
    <s v="(iv) मनुष्य और पशु का"/>
    <s v="(i) पेड़ बन जाता है"/>
    <s v="(ii) सुगंध"/>
    <s v="(ii). सपने समाप्त हो जाएँगे"/>
    <s v="D. 180°"/>
    <s v="C. 20"/>
    <s v="B. 2"/>
    <s v="A. 120°"/>
    <s v="D. 90°"/>
    <s v="B. 60°"/>
    <s v="C. 15 cm"/>
    <s v="D. 180°"/>
    <s v="C. 19 cm"/>
    <s v="B. Trapezium"/>
    <s v="(b) Muscular Force"/>
    <s v="(d) Both Option (a) and (c)"/>
    <s v="(B) The force applied by Team B is greater than the force applied by Team A."/>
    <s v="(A) To increase the force of the load."/>
    <s v="(d) Friction is absent on smooth surfaces."/>
    <s v="c) The smell particles from the food are diffusing through the air."/>
    <s v="b) Both A and R are true, but R is not the correct explanation of A."/>
    <s v="d) The sun is making the ice cream evaporate."/>
    <s v="b) Begins to evaporate slowly."/>
    <s v="a) Sugar and water particles repel each other."/>
    <s v="A) To defeat French"/>
    <s v="B) Too many Houses of Parliament in a state"/>
    <s v="C) It was used in gunpowder production"/>
    <s v="A) India was economically insignificant in world trade"/>
    <s v="C) Transport raw materials and goods efficiently"/>
    <s v="A) Revival of traditional learning systems"/>
    <s v="C) Lok Sabha and Rajya Sabha"/>
    <s v="C) The legislature and executive are inter-dependent; the executive is accountable to the legislature."/>
    <s v="A) being passed by the Lok Sabha only"/>
    <s v="D) The President appoints the Chief Minister directly for every state."/>
  </r>
  <r>
    <d v="2025-11-17T13:12:53"/>
    <s v="lalit8-a15446.1nmh@kvsrobpl.online"/>
    <x v="13"/>
    <x v="1210"/>
    <n v="8124"/>
    <x v="3"/>
    <s v="VIII"/>
    <s v="A"/>
    <s v="c) It was formed due to an earthquake"/>
    <s v="d) Nashik"/>
    <s v="b) Its ranking among the top five largest craters globally"/>
    <s v="a) It is the deepest freshwater lake in the world"/>
    <s v="b) It is a circular depression formed by a meteorite impact"/>
    <s v="b) Because it is among the largest meteorite craters in the world"/>
    <s v="c) The construction of man-made lakes"/>
    <s v="b) Astronomy and Geology"/>
    <s v="d) Only rivers can create beautiful landscapes"/>
    <s v="b) By disturbing wildlife around the lake"/>
    <s v="(iv) मानव सभ्यता का"/>
    <s v="(iv) बुधि"/>
    <s v="(iii) कुविचारों के कारण"/>
    <s v="(iv) विचार-शक्ति,"/>
    <s v="(ii) जातिवाचक"/>
    <s v="(iii) समाज से"/>
    <s v="(i) धरती और गगन का"/>
    <s v="(ii) उड़ जाता है"/>
    <s v="(ii) सुगंध"/>
    <s v="(i). जीवन में ठहराव आ जाएगा"/>
    <s v="C. 115°"/>
    <s v="C. 20"/>
    <s v="C. 3"/>
    <s v="C. 98°"/>
    <s v="C. 60°"/>
    <s v="D. 80°"/>
    <s v="C. 15 cm"/>
    <s v="D. 180°"/>
    <s v="C. 19 cm"/>
    <s v="A. Square"/>
    <s v="(c) Frictional Force"/>
    <s v="(d) Both Option (a) and (c)"/>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d) The sun is making the ice cream evaporate."/>
    <s v="c) Turns into vapor throughout its volume, making bubbles."/>
    <s v="a) Sugar and water particles repel each other."/>
    <s v="B) To  gain control over Bengal’s revenue"/>
    <s v="B) Too many Houses of Parliament in a state"/>
    <s v="C) It was used in gunpowder production"/>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7T13:13:13"/>
    <s v="divya8-a15412.1nmh@kvsrobpl.online"/>
    <x v="12"/>
    <x v="1211"/>
    <n v="8113"/>
    <x v="3"/>
    <s v="VIII"/>
    <s v="A"/>
    <s v="b) It was formed by a meteorite impact in basaltic rock"/>
    <s v="c) Nagpur"/>
    <s v="c) Its use as a fishing spot"/>
    <s v="c) It was formed by volcanic eruption"/>
    <s v="c) It has a man-made boundary"/>
    <s v="d) Because it is used for boating"/>
    <s v="b) The history of agriculture in Maharashtra"/>
    <s v="a) Geography and Literature"/>
    <s v="c) Technology is stronger than nature"/>
    <s v="d) By ignoring conservation rules"/>
    <s v="(iv) मानव सभ्यता का"/>
    <s v="(iv) बुधि"/>
    <s v="(iii) कुविचारों के कारण"/>
    <s v="(ii) कुविचारों से ग्रस्त"/>
    <s v="(ii) जातिवाचक"/>
    <s v="(iv) सभी से"/>
    <s v="(iii) जल और वायु का"/>
    <s v="(ii) उड़ जाता है"/>
    <s v="(iii) पक्षी"/>
    <s v="(ii). सपने समाप्त हो जाएँगे"/>
    <s v="B. 120°"/>
    <s v="C. 20"/>
    <s v="A. 1"/>
    <s v="C. 98°"/>
    <s v="D. 90°"/>
    <s v="A. 50°"/>
    <s v="D. 20 cm"/>
    <s v="B. 90°"/>
    <s v="C. 19 cm"/>
    <s v="C. Kite"/>
    <s v="(b) Muscular Force"/>
    <s v="(a) Change in direction of motion"/>
    <s v="(D) The forces are not balanced, which is why the rope is not moving."/>
    <s v="(B) To decrease the area of contact and increase the pressure."/>
    <s v="(d) Friction is absent on smooth surfaces."/>
    <s v="c) The smell particles from the food are diffusing through the air."/>
    <s v="a) Both A and R are true, and R is the correct explanation of A."/>
    <s v="b) The particles in the ice cream are slowing down."/>
    <s v="d) Becomes denser."/>
    <s v="c) Sugar particles fit into the empty spaces between water particles."/>
    <s v="D) To abolish Mughal rule"/>
    <s v="A) Excessive separation from the executive"/>
    <s v="B) It was a staple food crop"/>
    <s v="C) India had only subsistence agriculture and no craft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A) All states must have a bicameral legislature."/>
  </r>
  <r>
    <d v="2025-11-17T13:13:19"/>
    <s v="anjali8-a15452.1nmh@kvsrobpl.online"/>
    <x v="1"/>
    <x v="1212"/>
    <s v="03"/>
    <x v="3"/>
    <s v="VIII"/>
    <s v="A"/>
    <s v="b) It was formed by a meteorite impact in basaltic rock"/>
    <s v="b) Buldhana"/>
    <s v="c) Its use as a fishing spot"/>
    <s v="d) It has medicinal plants growing around it"/>
    <s v="b) It is a circular depression formed by a meteorite impact"/>
    <s v="c) Because it is a freshwater source for villages"/>
    <s v="a) The impact of meteorites on Earth’s surface"/>
    <s v="b) Astronomy and Geology"/>
    <s v="c) Technology is stronger than nature"/>
    <s v="c) By spreading awareness about its importance"/>
    <s v="(ii) परिश्रम और उत्साह का"/>
    <s v="(ii) विवेक"/>
    <s v="(i) हिंसा बुधि के कारण"/>
    <s v="(iii) सभ्यता का विशाल"/>
    <s v="(ii) जातिवाचक"/>
    <s v="(i) बच्चों से"/>
    <s v="(ii) सत्य और असत्य का"/>
    <s v="(iii) नभ में नहीं उड़ पाता"/>
    <s v="(iv) बीज"/>
    <s v="(iii). व्यक्ति ऊँचाइयाँ नहीं छू पाएगा"/>
    <s v="A. 135°"/>
    <s v="C. 20"/>
    <s v="A. 1"/>
    <s v="A. 120°"/>
    <s v="C. 60°"/>
    <s v="D. 80°"/>
    <s v="C. 15 cm"/>
    <s v="C. 110°"/>
    <s v="C. 19 cm"/>
    <s v="C. Kite"/>
    <s v="(c) Frictional Force"/>
    <s v="(a) Change in direction of motion"/>
    <s v="(B) The force applied by Team B is greater than the force applied by Team A."/>
    <s v="(B) To decrease the area of contact and increase the pressure."/>
    <s v="(c) Friction always increases motion."/>
    <s v="d) The air particles are getting smaller."/>
    <s v="d) A is false, but R is true."/>
    <s v="b) The particles in the ice cream are slowing down."/>
    <s v="c) Turns into vapor throughout its volume, making bubbles."/>
    <s v="a) Sugar and water particles repel each other."/>
    <s v="D) To abolish Mughal rule"/>
    <s v="A) Excessive separation from the executive"/>
    <s v="C) It was used in gunpowder production"/>
    <s v="D) India was entirely closed to foreign trade"/>
    <s v="C) Transport raw materials and goods efficiently"/>
    <s v="B) Spread of scientific knowledge in rural areas"/>
    <s v="A) Lok Sabha and Vidhan Sabha"/>
    <s v="C) The legislature and executive are inter-dependent; the executive is accountable to the legislature."/>
    <s v="C) being implemented by the Executive"/>
    <s v="A) All states must have a bicameral legislature."/>
  </r>
  <r>
    <d v="2025-11-17T13:13:24"/>
    <s v="hitanshi8-a15759.1nmh@kvsrobpl.online"/>
    <x v="3"/>
    <x v="1213"/>
    <n v="8118"/>
    <x v="3"/>
    <s v="VIII"/>
    <s v="A"/>
    <s v="b) It was formed by a meteorite impact in basaltic rock"/>
    <s v="b) Buldhana"/>
    <s v="a) Its man-made construction"/>
    <s v="a) It is the deepest freshwater lake in the world"/>
    <s v="b) It is a circular depression formed by a meteorite impact"/>
    <s v="c) Because it is a freshwater source for villages"/>
    <s v="b) The history of agriculture in Maharashtra"/>
    <s v="b) Astronomy and Geology"/>
    <s v="a) Human beings can control natural disasters"/>
    <s v="b) By disturbing wildlife around the lake"/>
    <s v="(i) शारीरिक शक्ति का"/>
    <s v="(iv) बुधि"/>
    <s v="(iv) स्वार्थ के कारण"/>
    <s v="(ii) कुविचारों से ग्रस्त"/>
    <s v="(ii) जातिवाचक"/>
    <s v="(iv) सभी से"/>
    <s v="(i) धरती और गगन का"/>
    <s v="(iii) नभ में नहीं उड़ पाता"/>
    <s v="(iii) पक्षी"/>
    <s v="(ii). सपने समाप्त हो जाएँगे"/>
    <s v="B. 120°"/>
    <s v="A. 25"/>
    <s v="A. 1"/>
    <s v="D. 36°"/>
    <s v="A. 30°"/>
    <s v="C. 70°"/>
    <s v="D. 20 cm"/>
    <s v="B. 90°"/>
    <s v="C. 19 cm"/>
    <s v="C. Kite"/>
    <s v="(d) Gravitation Force"/>
    <s v="(d) Both Option (a) and (c)"/>
    <s v="(C) The force applied by both teams is equal in magnitude and opposite in direction."/>
    <s v="(C) To increase the area of contact and reduce the pressure."/>
    <s v="(b) Friction can also act in air and water."/>
    <s v="b) The food particles are boiling."/>
    <s v="b) Both A and R are true, but R is not the correct explanation of A."/>
    <s v="d) The sun is making the ice cream evaporate."/>
    <s v="b) Begins to evaporate slowly."/>
    <s v="c) Sugar particles fit into the empty spaces between water particles."/>
    <s v="A) To defeat French"/>
    <s v="A) Excessive separation from the executive"/>
    <s v="C) It was used in gunpowder production"/>
    <s v="B) India contributed a large share to world GDP, had vibrant textile and spice industries"/>
    <s v="D) Reduce regional inequalities"/>
    <s v="C) Rise of a new educated middle class"/>
    <s v="D) President and Lok Sabha"/>
    <s v="D) The legislature and executive are merged into one and the same."/>
    <s v="B) being passed by both Houses and receiving the President’s assent"/>
    <s v="C) Some states have unicameral legislatures, and the state executive is accountable to the legislature."/>
  </r>
  <r>
    <d v="2025-11-17T13:13:43"/>
    <s v="laxmi8-a17093.1nmh@kvsrobpl.online"/>
    <x v="2"/>
    <x v="531"/>
    <n v="8125"/>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v) स्वार्थ के कारण"/>
    <s v="(iii) सभ्यता का विशाल"/>
    <s v="(i) व्यक्तिवाचक"/>
    <s v="(iv) सभी से"/>
    <s v="(iii) जल और वायु का"/>
    <s v="(ii) उड़ जाता है"/>
    <s v="(iii) पक्षी"/>
    <s v="(i). जीवन में ठहराव आ जाएगा"/>
    <s v="A. 135°"/>
    <s v="B. 10"/>
    <s v="A. 1"/>
    <s v="A. 120°"/>
    <s v="A. 30°"/>
    <s v="B. 60°"/>
    <s v="A. 10 cm"/>
    <s v="A. 70°"/>
    <s v="C. 19 cm"/>
    <s v="A. Square"/>
    <s v="(b) Muscular Force"/>
    <s v="(b) Change in shape"/>
    <s v="(B) The force applied by Team B is greater than the force applied by Team A."/>
    <s v="(B) To decrease the area of contact and increase the pressure."/>
    <s v="(b) Friction can also act in air and water."/>
    <s v="a) The food particles are melting."/>
    <s v="b) Both A and R are true, but R is not the correct explanation of A."/>
    <s v="d) The sun is making the ice cream evaporate."/>
    <s v="a) Freezes into a solid."/>
    <s v="b) The sugar particles are smaller than water particles."/>
    <s v="B) To  gain control over Bengal’s revenue"/>
    <s v="B) Too many Houses of Parliament in a state"/>
    <s v="C) It was used in gunpowder production"/>
    <s v="D) India was entirely closed to foreign trade"/>
    <s v="A) Promote tourism"/>
    <s v="B) Spread of scientific knowledge in rural areas"/>
    <s v="C) Lok Sabha and Rajya Sabha"/>
    <s v="C) The legislature and executive are inter-dependent; the executive is accountable to the legislature."/>
    <s v="D) being passed by the Rajya Sabha only"/>
    <s v="B) The state executive is completely independent of the state legislature."/>
  </r>
  <r>
    <d v="2025-11-17T13:15:01"/>
    <s v="ishika6-a3937.bww@kvsrobpl.online"/>
    <x v="0"/>
    <x v="1196"/>
    <s v="05"/>
    <x v="38"/>
    <s v="VIII"/>
    <s v="A"/>
    <s v="b) It was formed by a meteorite impact in basaltic rock"/>
    <s v="c) Nagpur"/>
    <s v="a) Its man-made construction"/>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d) By ignoring conservation rules"/>
    <s v="(iii) विवेक और विचारों का"/>
    <s v="(i) उत्साह"/>
    <s v="(iii) कुविचारों के कारण"/>
    <s v="(ii) कुविचारों से ग्रस्त"/>
    <s v="(iii) भाववाचक"/>
    <s v="(iv) सभी से"/>
    <s v="(iv) मनुष्य और पशु का"/>
    <s v="(iv) आकाश में चमकता है"/>
    <s v="(ii) सुगंध"/>
    <s v="(iii). व्यक्ति ऊँचाइयाँ नहीं छू पाएगा"/>
    <s v="B. 120°"/>
    <s v="B. 10"/>
    <s v="B. 2"/>
    <s v="C. 98°"/>
    <s v="B. 45°"/>
    <s v="B. 60°"/>
    <s v="B. 5 cm"/>
    <s v="D. 180°"/>
    <s v="B. 42 cm"/>
    <s v="C. Kite"/>
    <s v="(c) Frictional Force"/>
    <s v="(c) Change in state of motion"/>
    <s v="(A) The force applied by Team A is greater than the force applied by Team B."/>
    <s v="(B) To decrease the area of contact and increase the pressure."/>
    <s v="(c) Friction always increases motion."/>
    <s v="a) The food particles are melt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D) To abolish Mughal rule"/>
    <s v="C) Executive having no role in law-making"/>
    <s v="B) It was a staple food crop"/>
    <s v="A) India was economically insignificant in world trade"/>
    <s v="A) Promote tourism"/>
    <s v="B) Spread of scientific knowledge in rural areas"/>
    <s v="C) Lok Sabha and Rajya Sabha"/>
    <s v="D) The legislature and executive are merged into one and the same."/>
    <s v="D) being passed by the Rajya Sabha only"/>
    <s v="C) Some states have unicameral legislatures, and the state executive is accountable to the legislature."/>
  </r>
  <r>
    <d v="2025-11-17T13:15:12"/>
    <s v="gungun8-a15459.1nmh@kvsrobpl.online"/>
    <x v="1"/>
    <x v="1208"/>
    <n v="8115"/>
    <x v="32"/>
    <s v="VIII"/>
    <s v="A"/>
    <s v="c) It was formed due to an earthquake"/>
    <s v="d) Nashik"/>
    <s v="c) Its use as a fishing spot"/>
    <s v="d) It has medicinal plants growing around it"/>
    <s v="d) It contains freshwater only"/>
    <s v="d) Because it is used for boating"/>
    <s v="c) The construction of man-made lakes"/>
    <s v="c) Biology and Music"/>
    <s v="d) Only rivers can create beautiful landscapes"/>
    <s v="d) By ignoring conservation rules"/>
    <s v="(i) शारीरिक शक्ति का"/>
    <s v="(ii) विवेक"/>
    <s v="(iv) स्वार्थ के कारण"/>
    <s v="(ii) कुविचारों से ग्रस्त"/>
    <s v="(iii) भाववाचक"/>
    <s v="(iv) सभी से"/>
    <s v="(iv) मनुष्य और पशु का"/>
    <s v="(iii) नभ में नहीं उड़ पाता"/>
    <s v="(iv) बीज"/>
    <s v="(iii). व्यक्ति ऊँचाइयाँ नहीं छू पाएगा"/>
    <s v="A. 135°"/>
    <s v="B. 10"/>
    <s v="B. 2"/>
    <s v="C. 98°"/>
    <s v="C. 60°"/>
    <s v="B. 60°"/>
    <s v="C. 15 cm"/>
    <s v="B. 90°"/>
    <s v="D. 38 cm"/>
    <s v="D. Rectangle"/>
    <s v="(b) Muscular Force"/>
    <s v="(d) Both Option (a) and (c)"/>
    <s v="(D) The forces are not balanced, which is why the rope is not moving."/>
    <s v="(A) To increase the force of the load."/>
    <s v="(d) Friction is absent on smooth surfaces."/>
    <s v="a) The food particles are melting."/>
    <s v="d) A is false, but R is true."/>
    <s v="d) The sun is making the ice cream evaporate."/>
    <s v="d) Becomes denser."/>
    <s v="d) Water evaporates during the process."/>
    <s v="A) To defeat French"/>
    <s v="D) Frequent disruptions and low productivity in sessions."/>
    <s v="D) It was cheaper to grow than cotton"/>
    <s v="D) India was entirely closed to foreign trade"/>
    <s v="D) Reduce regional inequalities"/>
    <s v="C) Rise of a new educated middle class"/>
    <s v="C) Lok Sabha and Rajya Sabha"/>
    <s v="B) The executive controls the legislature; the legislature can do nothing about it"/>
    <s v="B) being passed by both Houses and receiving the President’s assent"/>
    <s v="B) The state executive is completely independent of the state legislature."/>
  </r>
  <r>
    <d v="2025-11-17T13:15:17"/>
    <s v="sonakshi6-a3955.bww@kvsrobpl.online"/>
    <x v="3"/>
    <x v="1058"/>
    <n v="14"/>
    <x v="38"/>
    <s v="VIII"/>
    <s v="A"/>
    <s v="a) It was formed by volcanic eruption"/>
    <s v="b) Buldhana"/>
    <s v="d) Its location near a desert"/>
    <s v="c) It was formed by volcanic eruption"/>
    <s v="d) It contains freshwater only"/>
    <s v="c) Because it is a freshwater source for villages"/>
    <s v="d) The growth of urban settlements"/>
    <s v="c) Biology and Music"/>
    <s v="d) Only rivers can create beautiful landscapes"/>
    <s v="c) By spreading awareness about its importance"/>
    <s v="(iii) विवेक और विचारों का"/>
    <s v="(ii) विवेक"/>
    <s v="(i) हिंसा बुधि के कारण"/>
    <s v="(ii) कुविचारों से ग्रस्त"/>
    <s v="(iv) इनमें से कई नहीं"/>
    <s v="(iv) सभी से"/>
    <s v="(i) धरती और गगन का"/>
    <s v="(i) पेड़ बन जाता है"/>
    <s v="(iii) पक्षी"/>
    <s v="(vi). उपरोक्त सभी"/>
    <s v="D. 180°"/>
    <s v="C. 20"/>
    <s v="D. 4"/>
    <s v="A. 120°"/>
    <s v="D. 90°"/>
    <s v="D. 80°"/>
    <s v="D. 20 cm"/>
    <s v="D. 180°"/>
    <s v="C. 19 cm"/>
    <s v="C. Kite"/>
    <s v="(c) Frictional Force"/>
    <s v="(a) Change in direction of motion"/>
    <s v="(D) The forces are not balanced, which is why the rope is not moving."/>
    <s v="(C) To increase the area of contact and reduce the pressure."/>
    <s v="(d) Friction is absent on smooth surfaces."/>
    <s v="b) The food particles are boiling."/>
    <s v="c) A is true, but R is false."/>
    <s v="b) The particles in the ice cream are slowing down."/>
    <s v="c) Turns into vapor throughout its volume, making bubbles."/>
    <s v="b) The sugar particles are smaller than water particles."/>
    <s v="C) To conquer the Indian Subcontinent"/>
    <s v="D) Frequent disruptions and low productivity in sessions."/>
    <s v="B) It was a staple food crop"/>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7T13:15:29"/>
    <s v="shreeya8a0930.1bau@kvsrobpl.online"/>
    <x v="38"/>
    <x v="1214"/>
    <n v="8131"/>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v) सभी से"/>
    <s v="(i) धरती और गगन का"/>
    <s v="(iii) नभ में नहीं उड़ पाता"/>
    <s v="(ii) सुगंध"/>
    <s v="(vi). उपरोक्त सभी"/>
    <s v="A. 135°"/>
    <s v="D. 30"/>
    <s v="A. 1"/>
    <s v="C. 98°"/>
    <s v="D. 9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15:32"/>
    <s v="dikshita8-a17496.1nmh@kvsrobpl.online"/>
    <x v="9"/>
    <x v="1215"/>
    <n v="8112"/>
    <x v="3"/>
    <s v="VIII"/>
    <s v="A"/>
    <s v="d) It was an artificial lake"/>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c) Biology and Music"/>
    <s v="b) Nature’s power and its lasting impact on Earth"/>
    <s v="b) By disturbing wildlife around the lake"/>
    <s v="(i) शारीरिक शक्ति का"/>
    <s v="(iii) तर्क"/>
    <s v="(iii) कुविचारों के कारण"/>
    <s v="(i) बुद्धि जब सद्भावों"/>
    <s v="(ii) जातिवाचक"/>
    <s v="(iv) सभी से"/>
    <s v="(i) धरती और गगन का"/>
    <s v="(ii) उड़ जाता है"/>
    <s v="(ii) सुगंध"/>
    <s v="(ii). सपने समाप्त हो जाएँगे"/>
    <s v="B. 120°"/>
    <s v="D. 30"/>
    <s v="C. 3"/>
    <s v="B. 144°"/>
    <s v="C. 60°"/>
    <s v="C. 70°"/>
    <s v="B. 5 cm"/>
    <s v="C. 110°"/>
    <s v="A. 21 cm"/>
    <s v="D. Rectangle"/>
    <s v="(b) Muscular Force"/>
    <s v="(d) Both Option (a) and (c)"/>
    <s v="(A) The force applied by Team A is greater than the force applied by Team B."/>
    <s v="(B) To decrease the area of contact and increase the pressure."/>
    <s v="(c) Friction always increases motion."/>
    <s v="a) The food particles are melting."/>
    <s v="c) A is true, but R is false."/>
    <s v="b) The particles in the ice cream are slowing down."/>
    <s v="d) Becomes denser."/>
    <s v="b) The sugar particles are smaller than water particles."/>
    <s v="C) To conquer the Indian Subcontinent"/>
    <s v="C) Executive having no role in law-making"/>
    <s v="D) It was cheaper to grow than cotton"/>
    <s v="A) India was economically insignificant in world trade"/>
    <s v="B) Spread Indian culture"/>
    <s v="A) Revival of traditional learning systems"/>
    <s v="C) Lok Sabha and Rajya Sabha"/>
    <s v="D) The legislature and executive are merged into one and the same."/>
    <s v="B) being passed by both Houses and receiving the President’s assent"/>
    <s v="D) The President appoints the Chief Minister directly for every state."/>
  </r>
  <r>
    <d v="2025-11-17T13:15:49"/>
    <s v="arnav8-a16655.1nmh@kvsrobpl.online"/>
    <x v="7"/>
    <x v="586"/>
    <n v="8104"/>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i) भाववाचक"/>
    <s v="(iv) सभी से"/>
    <s v="(i) धरती और गगन का"/>
    <s v="(i) पेड़ बन जाता है"/>
    <s v="(iii) पक्षी"/>
    <s v="(vi). उपरोक्त सभी"/>
    <s v="D. 180°"/>
    <s v="C. 20"/>
    <s v="B. 2"/>
    <s v="B. 144°"/>
    <s v="A. 30°"/>
    <s v="D. 80°"/>
    <s v="D. 20 cm"/>
    <s v="C. 110°"/>
    <s v="B. 42 cm"/>
    <s v="B. Trapezium"/>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a) Sugar and water particles repel each other."/>
    <s v="B) To  gain control over Bengal’s revenue"/>
    <s v="B) Too many Houses of Parliament in a state"/>
    <s v="C) It was used in gunpowder production"/>
    <s v="B) India contributed a large share to world GDP, had vibrant textile and spice industries"/>
    <s v="D) Reduce regional inequalities"/>
    <s v="A) Revival of traditional learning systems"/>
    <s v="B) Rajya Sabha and Vidhan Parishad"/>
    <s v="B) The executive controls the legislature; the legislature can do nothing about it"/>
    <s v="D) being passed by the Rajya Sabha only"/>
    <s v="C) Some states have unicameral legislatures, and the state executive is accountable to the legislature."/>
  </r>
  <r>
    <d v="2025-11-17T13:16:27"/>
    <s v="kumari8-a16843.1nmh@kvsrobpl.online"/>
    <x v="8"/>
    <x v="1216"/>
    <n v="23"/>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 बुद्धि जब सद्भावों"/>
    <s v="(ii) जातिवाचक"/>
    <s v="(iv) सभी से"/>
    <s v="(i) धरती और गगन का"/>
    <s v="(i) पेड़ बन जाता है"/>
    <s v="(ii) सुगंध"/>
    <s v="(ii). सपने समाप्त हो जाएँगे"/>
    <s v="C. 115°"/>
    <s v="B. 10"/>
    <s v="C. 3"/>
    <s v="B. 144°"/>
    <s v="A. 30°"/>
    <s v="D. 80°"/>
    <s v="B. 5 cm"/>
    <s v="C. 110°"/>
    <s v="A. 21 cm"/>
    <s v="C. Kite"/>
    <s v="(c) Frictional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d) The sun is making the ice cream evaporate."/>
    <s v="b) Begins to evaporate slowly."/>
    <s v="c) Sugar particles fit into the empty spaces between water particles."/>
    <s v="B) To  gain control over Bengal’s revenue"/>
    <s v="C) Executive having no role in law-making"/>
    <s v="C) It was used in gunpowder producti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A) All states must have a bicameral legislature."/>
  </r>
  <r>
    <d v="2025-11-17T13:16:38"/>
    <s v="mohammad8-a15413.1nmh@kvsrobpl.online"/>
    <x v="9"/>
    <x v="1217"/>
    <n v="8129"/>
    <x v="3"/>
    <s v="VIII"/>
    <s v="A"/>
    <s v="b) It was formed by a meteorite impact in basaltic rock"/>
    <s v="a) Pune"/>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b) By disturbing wildlife around the lake"/>
    <s v="(i) शारीरिक शक्ति का"/>
    <s v="(iii) तर्क"/>
    <s v="(ii) असत्य बोलने के कारण"/>
    <s v="(iv) विचार-शक्ति,"/>
    <s v="(i) व्यक्तिवाचक"/>
    <s v="(iv) सभी से"/>
    <s v="(ii) सत्य और असत्य का"/>
    <s v="(i) पेड़ बन जाता है"/>
    <s v="(iii) पक्षी"/>
    <s v="(iii). व्यक्ति ऊँचाइयाँ नहीं छू पाएगा"/>
    <s v="A. 135°"/>
    <s v="C. 20"/>
    <s v="A. 1"/>
    <s v="B. 144°"/>
    <s v="B. 45°"/>
    <s v="A. 50°"/>
    <s v="A. 10 cm"/>
    <s v="A. 70°"/>
    <s v="C. 19 cm"/>
    <s v="B. Trapezium"/>
    <s v="(b) Muscular Force"/>
    <s v="(c) Change in state of motion"/>
    <s v="(A) The force applied by Team A is greater than the force applied by Team B."/>
    <s v="(D) To reduce the weight of the load."/>
    <s v="(b) Friction can also act in air and water."/>
    <s v="c) The smell particles from the food are diffusing through the air."/>
    <s v="a) Both A and R are true, and R is the correct explanation of A."/>
    <s v="d) The sun is making the ice cream evaporate."/>
    <s v="b) Begins to evaporate slowly."/>
    <s v="a) Sugar and water particles repel each other."/>
    <s v="A) To defeat French"/>
    <s v="C) Executive having no role in law-making"/>
    <s v="D) It was cheaper to grow than cotton"/>
    <s v="A) India was economically insignificant in world trade"/>
    <s v="B) Spread Indian culture"/>
    <s v="D) Decline of English language"/>
    <s v="B) Rajya Sabha and Vidhan Parishad"/>
    <s v="A) The legislature controls the executive; the executive has no role in the legislature."/>
    <s v="C) being implemented by the Executive"/>
    <s v="B) The state executive is completely independent of the state legislature."/>
  </r>
  <r>
    <d v="2025-11-17T13:16:40"/>
    <s v="neha8a0934.1bau@kvsrobpl.online"/>
    <x v="26"/>
    <x v="1218"/>
    <n v="8124"/>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v) आकाश में चमकता है"/>
    <s v="(ii) सुगंध"/>
    <s v="(vi). उपरोक्त सभी"/>
    <s v="A. 135°"/>
    <s v="C. 20"/>
    <s v="A. 1"/>
    <s v="C. 98°"/>
    <s v="B. 45°"/>
    <s v="A. 50°"/>
    <s v="A. 10 cm"/>
    <s v="C. 110°"/>
    <s v="D. 38 cm"/>
    <s v="A. Squar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16:45"/>
    <s v="lucky8-a16853.1nmh@kvsrobpl.online"/>
    <x v="13"/>
    <x v="1219"/>
    <n v="8126"/>
    <x v="3"/>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 पेड़ बन जाता है"/>
    <s v="(i) फूल"/>
    <s v="(iii). व्यक्ति ऊँचाइयाँ नहीं छू पाएगा"/>
    <s v="B. 120°"/>
    <s v="B. 10"/>
    <s v="C. 3"/>
    <s v="C. 98°"/>
    <s v="B. 45°"/>
    <s v="A. 50°"/>
    <s v="D. 20 cm"/>
    <s v="C. 110°"/>
    <s v="C. 19 cm"/>
    <s v="C. Kite"/>
    <s v="(b) Muscular Force"/>
    <s v="(b) Change in shape"/>
    <s v="(A) The force applied by Team A is greater than the force applied by Team B."/>
    <s v="(B) To decrease the area of contact and increase the pressure."/>
    <s v="(d) Friction is absent on smooth surfaces."/>
    <s v="a) The food particles are melting."/>
    <s v="c) A is true, but R is false."/>
    <s v="d) The sun is making the ice cream evaporate."/>
    <s v="b) Begins to evaporate slowly."/>
    <s v="b) The sugar particles are smaller than water particles."/>
    <s v="B) To  gain control over Bengal’s revenue"/>
    <s v="C) Executive having no role in law-making"/>
    <s v="C) It was used in gunpowder production"/>
    <s v="D) India was entirely closed to foreign trade"/>
    <s v="A) Promote tourism"/>
    <s v="B) Spread of scientific knowledge in rural areas"/>
    <s v="B) Rajya Sabha and Vidhan Parishad"/>
    <s v="A) The legislature controls the executive; the executive has no role in the legislature."/>
    <s v="D) being passed by the Rajya Sabha only"/>
    <s v="B) The state executive is completely independent of the state legislature."/>
  </r>
  <r>
    <d v="2025-11-17T13:18:17"/>
    <s v="tejas8-a15475.1nmh@kvsrobpl.online"/>
    <x v="13"/>
    <x v="1220"/>
    <n v="37"/>
    <x v="3"/>
    <s v="VIII"/>
    <s v="A"/>
    <s v="b) It was formed by a meteorite impact in basaltic rock"/>
    <s v="a) Pune"/>
    <s v="b) Its ranking among the top five largest craters globally"/>
    <s v="c) It was formed by volcanic eruption"/>
    <s v="b) It is a circular depression formed by a meteorite impact"/>
    <s v="d) Because it is used for boating"/>
    <s v="a) The impact of meteorites on Earth’s surface"/>
    <s v="c) Biology and Music"/>
    <s v="b) Nature’s power and its lasting impact on Earth"/>
    <s v="b) By disturbing wildlife around the lake"/>
    <s v="(ii) परिश्रम और उत्साह का"/>
    <s v="(iii) तर्क"/>
    <s v="(ii) असत्य बोलने के कारण"/>
    <s v="(iii) सभ्यता का विशाल"/>
    <s v="(iii) भाववाचक"/>
    <s v="(iv) सभी से"/>
    <s v="(ii) सत्य और असत्य का"/>
    <s v="(ii) उड़ जाता है"/>
    <s v="(iii) पक्षी"/>
    <s v="(iii). व्यक्ति ऊँचाइयाँ नहीं छू पाएगा"/>
    <s v="D. 180°"/>
    <s v="C. 20"/>
    <s v="B. 2"/>
    <s v="C. 98°"/>
    <s v="C. 60°"/>
    <s v="C. 70°"/>
    <s v="C. 15 cm"/>
    <s v="C. 110°"/>
    <s v="C. 19 cm"/>
    <s v="C. Kite"/>
    <s v="(b) Muscular Force"/>
    <s v="(c) Change in state of motion"/>
    <s v="(A) The force applied by Team A is greater than the force applied by Team B."/>
    <s v="(B) To decrease the area of contact and increase the pressure."/>
    <s v="(b) Friction can also act in air and water."/>
    <s v="d) The air particles are getting smaller."/>
    <s v="c) A is true, but R is false."/>
    <s v="a) It is losing heat to the air."/>
    <s v="c) Turns into vapor throughout its volume, making bubbles."/>
    <s v="c) Sugar particles fit into the empty spaces between water particles."/>
    <s v="A) To defeat French"/>
    <s v="C) Executive having no role in law-making"/>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7T13:22:01"/>
    <s v="yashasvi8a0938.1bau@kvsrobpl.online"/>
    <x v="25"/>
    <x v="1221"/>
    <n v="8138"/>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v) आकाश में चमकता है"/>
    <s v="(ii) सुगंध"/>
    <s v="(vi). उपरोक्त सभी"/>
    <s v="A. 135°"/>
    <s v="C. 20"/>
    <s v="A. 1"/>
    <s v="C. 98°"/>
    <s v="B. 45°"/>
    <s v="A. 50°"/>
    <s v="C. 15 cm"/>
    <s v="C. 110°"/>
    <s v="D. 38 cm"/>
    <s v="A. Square"/>
    <s v="(b) Muscular Force"/>
    <s v="(c) Change in state of motion"/>
    <s v="(C) The force applied by both teams is equal in magnitude and opposite in direction."/>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22:36"/>
    <s v="harshika8a1241.1bau@kvsrobpl.online"/>
    <x v="38"/>
    <x v="1222"/>
    <n v="8113"/>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v) सभी से"/>
    <s v="(ii) सत्य और असत्य का"/>
    <s v="(iii) नभ में नहीं उड़ पाता"/>
    <s v="(ii) सुगंध"/>
    <s v="(iii). व्यक्ति ऊँचाइयाँ नहीं छू पाएगा"/>
    <s v="A. 135°"/>
    <s v="C. 20"/>
    <s v="A. 1"/>
    <s v="C. 98°"/>
    <s v="D. 9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22:48"/>
    <s v="anjali8a1873.1bau@kvsrobpl.online"/>
    <x v="5"/>
    <x v="1223"/>
    <n v="8102"/>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i) असत्य बोलने के कारण"/>
    <s v="(iii) सभ्यता का विशाल"/>
    <s v="(iv) इनमें से कई नहीं"/>
    <s v="(ii) बड़ों से"/>
    <s v="(ii) सत्य और असत्य का"/>
    <s v="(iii) नभ में नहीं उड़ पाता"/>
    <s v="(ii) सुगंध"/>
    <s v="(iii). व्यक्ति ऊँचाइयाँ नहीं छू पाएगा"/>
    <s v="A. 135°"/>
    <s v="C. 20"/>
    <s v="C. 3"/>
    <s v="C. 98°"/>
    <s v="D. 90°"/>
    <s v="C. 70°"/>
    <s v="A. 10 cm"/>
    <s v="D. 180°"/>
    <s v="B. 42 cm"/>
    <s v="B. Trapezium"/>
    <s v="(d) Gravitation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23:55"/>
    <s v="darshana8a0939.1bau@kvsrobpl.online"/>
    <x v="5"/>
    <x v="1224"/>
    <n v="8109"/>
    <x v="4"/>
    <s v="VIII"/>
    <s v="A"/>
    <s v="a) It was formed by volcanic eruption"/>
    <s v="b) Buldhana"/>
    <s v="b) Its ranking among the top five largest craters globally"/>
    <s v="a) It is the deepest freshwater lake in the world"/>
    <s v="b) It is a circular depression formed by a meteorite impact"/>
    <s v="c) Because it is a freshwater source for villages"/>
    <s v="a) The impact of meteorites on Earth’s surface"/>
    <s v="a) Geography and Literature"/>
    <s v="b) Nature’s power and its lasting impact on Earth"/>
    <s v="c) By spreading awareness about its importance"/>
    <s v="(ii) परिश्रम और उत्साह का"/>
    <s v="(i) उत्साह"/>
    <s v="(i) हिंसा बुधि के कारण"/>
    <s v="(ii) कुविचारों से ग्रस्त"/>
    <s v="(i) व्यक्तिवाचक"/>
    <s v="(iv) सभी से"/>
    <s v="(ii) सत्य और असत्य का"/>
    <s v="(iii) नभ में नहीं उड़ पाता"/>
    <s v="(iii) पक्षी"/>
    <s v="(vi). उपरोक्त सभी"/>
    <s v="A. 135°"/>
    <s v="C. 20"/>
    <s v="C. 3"/>
    <s v="B. 144°"/>
    <s v="D. 90°"/>
    <s v="C. 70°"/>
    <s v="A. 10 cm"/>
    <s v="D. 180°"/>
    <s v="B. 42 cm"/>
    <s v="B. Trapezium"/>
    <s v="(c) Frictional Force"/>
    <s v="(c) Change in state of motion"/>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23:58"/>
    <s v="geeta8a0908.1bau@kvsrobpl.online"/>
    <x v="24"/>
    <x v="1201"/>
    <n v="8110"/>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 असत्य बोलने के कारण"/>
    <s v="(i) बुद्धि जब सद्भावों"/>
    <s v="(ii) जातिवाचक"/>
    <s v="(i) बच्चों से"/>
    <s v="(ii) सत्य और असत्य का"/>
    <s v="(i) पेड़ बन जाता है"/>
    <s v="(iii) पक्षी"/>
    <s v="(ii). सपने समाप्त हो जाएँगे"/>
    <s v="A. 135°"/>
    <s v="C. 20"/>
    <s v="C. 3"/>
    <s v="B. 144°"/>
    <s v="D. 90°"/>
    <s v="C. 70°"/>
    <s v="C. 15 cm"/>
    <s v="D. 180°"/>
    <s v="B. 42 cm"/>
    <s v="A. Square"/>
    <s v="(c) Frictional Force"/>
    <s v="(a) Change in direction of motion"/>
    <s v="(C) The force applied by both teams is equal in magnitude and opposite in direction."/>
    <s v="(B) To decrease the area of contact and increase the pressure."/>
    <s v="(a) Friction only acts on rough surfaces."/>
    <s v="a) The food particles are melt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26:55"/>
    <s v="anjali8a1873.1bau@kvsrobpl.online"/>
    <x v="5"/>
    <x v="1225"/>
    <n v="8102"/>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 उत्साह"/>
    <s v="(ii) असत्य बोलने के कारण"/>
    <s v="(iii) सभ्यता का विशाल"/>
    <s v="(iv) इनमें से कई नहीं"/>
    <s v="(iii) समाज से"/>
    <s v="(iii) जल और वायु का"/>
    <s v="(iv) आकाश में चमकता है"/>
    <s v="(ii) सुगंध"/>
    <s v="(iii). व्यक्ति ऊँचाइयाँ नहीं छू पाएगा"/>
    <s v="A. 135°"/>
    <s v="C. 20"/>
    <s v="C. 3"/>
    <s v="C. 98°"/>
    <s v="D. 90°"/>
    <s v="C. 70°"/>
    <s v="A. 10 cm"/>
    <s v="D. 180°"/>
    <s v="B. 42 cm"/>
    <s v="D. Rectangle"/>
    <s v="(c) Frictional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28:36"/>
    <s v="prakruti8a1677.1bau@kvsrobpl.online"/>
    <x v="25"/>
    <x v="1226"/>
    <n v="8126"/>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v) आकाश में चमकता है"/>
    <s v="(ii) सुगंध"/>
    <s v="(vi). उपरोक्त सभी"/>
    <s v="A. 135°"/>
    <s v="C. 20"/>
    <s v="A. 1"/>
    <s v="B. 144°"/>
    <s v="B. 45°"/>
    <s v="A. 50°"/>
    <s v="C. 15 cm"/>
    <s v="C. 110°"/>
    <s v="D. 38 cm"/>
    <s v="A. Square"/>
    <s v="(b) Muscular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28:46"/>
    <s v="swati8a0936.1bau@kvsrobpl.online"/>
    <x v="25"/>
    <x v="976"/>
    <n v="8133"/>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v) सभी से"/>
    <s v="(ii) सत्य और असत्य का"/>
    <s v="(iii) नभ में नहीं उड़ पाता"/>
    <s v="(ii) सुगंध"/>
    <s v="(iii). व्यक्ति ऊँचाइयाँ नहीं छू पाएगा"/>
    <s v="A. 135°"/>
    <s v="C. 20"/>
    <s v="A. 1"/>
    <s v="C. 98°"/>
    <s v="D. 9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28:47"/>
    <s v="ali6-a4564.bww@kvsrobpl.online"/>
    <x v="1"/>
    <x v="1227"/>
    <n v="22"/>
    <x v="38"/>
    <s v="VIII"/>
    <s v="A"/>
    <s v="a) It was formed by volcanic eruption"/>
    <s v="a) Pune"/>
    <s v="b) Its ranking among the top five largest craters globally"/>
    <s v="c) It was formed by volcanic eruption"/>
    <s v="d) It contains freshwater only"/>
    <s v="a) Because it is used for agriculture"/>
    <s v="b) The history of agriculture in Maharashtra"/>
    <s v="c) Biology and Music"/>
    <s v="d) Only rivers can create beautiful landscapes"/>
    <s v="a) By littering during the trip"/>
    <s v="(ii) परिश्रम और उत्साह का"/>
    <s v="(iii) तर्क"/>
    <s v="(iv) स्वार्थ के कारण"/>
    <s v="(i) बुद्धि जब सद्भावों"/>
    <s v="(ii) जातिवाचक"/>
    <s v="(iii) समाज से"/>
    <s v="(iv) मनुष्य और पशु का"/>
    <s v="(i) पेड़ बन जाता है"/>
    <s v="(ii) सुगंध"/>
    <s v="(iii). व्यक्ति ऊँचाइयाँ नहीं छू पाएगा"/>
    <s v="D. 180°"/>
    <s v="A. 25"/>
    <s v="B. 2"/>
    <s v="C. 98°"/>
    <s v="D. 90°"/>
    <s v="A. 50°"/>
    <s v="B. 5 cm"/>
    <s v="C. 110°"/>
    <s v="D. 38 cm"/>
    <s v="A. Square"/>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C) being implemented by the Executive"/>
    <s v="D) The President appoints the Chief Minister directly for every state."/>
  </r>
  <r>
    <d v="2025-11-17T13:28:53"/>
    <s v="akshansh8-c300129.1bpl@kvsrobpl.online"/>
    <x v="28"/>
    <x v="1228"/>
    <s v="05"/>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3:30:30"/>
    <s v="divyanshsharma8a.morena@kvsrobpl.online"/>
    <x v="39"/>
    <x v="1229"/>
    <n v="8112"/>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 पेड़ बन जाता है"/>
    <s v="(ii) सुगंध"/>
    <s v="(vi). उपरोक्त सभी"/>
    <s v="A. 135°"/>
    <s v="C. 20"/>
    <s v="B. 2"/>
    <s v="D. 36°"/>
    <s v="D. 90°"/>
    <s v="A. 50°"/>
    <s v="A. 10 cm"/>
    <s v="C. 110°"/>
    <s v="D. 38 cm"/>
    <s v="A. Square"/>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c) A is true, but R is false."/>
    <s v="b) The particles in the ice cream are slowing down."/>
    <s v="b) Begins to evaporate slowly."/>
    <s v="c) Sugar particles fit into the empty spaces between water particles."/>
    <s v="D) To abolish Mughal rule"/>
    <s v="B) Too many Houses of Parliament in a stat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A) All states must have a bicameral legislature."/>
  </r>
  <r>
    <d v="2025-11-17T13:31:03"/>
    <s v="anujsingh8a.morena@kvsrobpl.online"/>
    <x v="17"/>
    <x v="1230"/>
    <n v="8106"/>
    <x v="34"/>
    <s v="VIII"/>
    <s v="A"/>
    <s v="b) It was formed by a meteorite impact in basaltic rock"/>
    <s v="d) Nashik"/>
    <s v="b) Its ranking among the top five largest craters globally"/>
    <s v="d) It has medicinal plants growing around it"/>
    <s v="a) It is surrounded by forests"/>
    <s v="c) Because it is a freshwater source for villages"/>
    <s v="d) The growth of urban settlements"/>
    <s v="b) Astronomy and Geology"/>
    <s v="c) Technology is stronger than nature"/>
    <s v="c) By spreading awareness about its importance"/>
    <s v="(ii) परिश्रम और उत्साह का"/>
    <s v="(ii) विवेक"/>
    <s v="(ii) असत्य बोलने के कारण"/>
    <s v="(i) बुद्धि जब सद्भावों"/>
    <s v="(iii) भाववाचक"/>
    <s v="(iv) सभी से"/>
    <s v="(iii) जल और वायु का"/>
    <s v="(iii) नभ में नहीं उड़ पाता"/>
    <s v="(iv) बीज"/>
    <s v="(ii). सपने समाप्त हो जाएँगे"/>
    <s v="A. 135°"/>
    <s v="C. 20"/>
    <s v="B. 2"/>
    <s v="D. 36°"/>
    <s v="D. 90°"/>
    <s v="A. 50°"/>
    <s v="B. 5 cm"/>
    <s v="C. 110°"/>
    <s v="A. 21 cm"/>
    <s v="A. Squar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D) To abolish Mughal rule"/>
    <s v="B) Too many Houses of Parliament in a state"/>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7T13:32:14"/>
    <s v="deepakmeena8a.morena@kvsrobpl.online"/>
    <x v="21"/>
    <x v="1231"/>
    <n v="10"/>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 बच्चों से"/>
    <s v="(iii) जल और वायु का"/>
    <s v="(i) पेड़ बन जाता है"/>
    <s v="(ii) सुगंध"/>
    <s v="(i). जीवन में ठहराव आ जाएगा"/>
    <s v="D. 180°"/>
    <s v="C. 20"/>
    <s v="B. 2"/>
    <s v="C. 98°"/>
    <s v="B. 45°"/>
    <s v="A. 50°"/>
    <s v="A. 10 cm"/>
    <s v="C. 110°"/>
    <s v="B. 42 cm"/>
    <s v="B. Trapezium"/>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A) To defeat French"/>
    <s v="A) Excessive separation from the executive"/>
    <s v="B) It was a staple food crop"/>
    <s v="B) India contributed a large share to world GDP, had vibrant textile and spice industries"/>
    <s v="C) Transport raw materials and goods efficiently"/>
    <s v="A) Revival of traditional learning system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7T13:32:42"/>
    <s v="pragya8-a729.tkmg@kvsrobpl.online"/>
    <x v="0"/>
    <x v="1232"/>
    <n v="8137"/>
    <x v="11"/>
    <s v="VIII"/>
    <s v="A"/>
    <s v="b) It was formed by a meteorite impact in basaltic rock"/>
    <s v="b) Buldhana"/>
    <s v="a) Its man-made construction"/>
    <s v="a) It is the deepest freshwater lake in the world"/>
    <s v="a) It is surrounded by forests"/>
    <s v="a) Because it is used for agriculture"/>
    <s v="b) The history of agriculture in Maharashtra"/>
    <s v="a) Geography and Literature"/>
    <s v="b) Nature’s power and its lasting impact on Earth"/>
    <s v="b) By disturbing wildlife around the lake"/>
    <s v="(iii) विवेक और विचारों का"/>
    <s v="(iii) तर्क"/>
    <s v="(iii) कुविचारों के कारण"/>
    <s v="(iv) विचार-शक्ति,"/>
    <s v="(iii) भाववाचक"/>
    <s v="(iv) सभी से"/>
    <s v="(i) धरती और गगन का"/>
    <s v="(i) पेड़ बन जाता है"/>
    <s v="(ii) सुगंध"/>
    <s v="(i). जीवन में ठहराव आ जाएगा"/>
    <s v="B. 120°"/>
    <s v="A. 25"/>
    <s v="C. 3"/>
    <s v="B. 144°"/>
    <s v="B. 45°"/>
    <s v="B. 60°"/>
    <s v="A. 10 cm"/>
    <s v="B. 90°"/>
    <s v="A. 21 cm"/>
    <s v="C. Kite"/>
    <s v="(b) Muscular Force"/>
    <s v="(a) Change in direction of motion"/>
    <s v="(A) The force applied by Team A is greater than the force applied by Team B."/>
    <s v="(A) To increase the force of the load."/>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a) Sugar and water particles repel each other."/>
    <s v="A) To defeat French"/>
    <s v="B) Too many Houses of Parliament in a state"/>
    <s v="B) It was a staple food crop"/>
    <s v="B) India contributed a large share to world GDP, had vibrant textile and spice industries"/>
    <s v="B) Spread Indian culture"/>
    <s v="A) Revival of traditional learning system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3:33:38"/>
    <s v="namrata8-a1654.tkmg@kvsrobpl.online"/>
    <x v="2"/>
    <x v="1233"/>
    <n v="8133"/>
    <x v="11"/>
    <s v="VIII"/>
    <s v="A"/>
    <s v="b) It was formed by a meteorite impact in basaltic rock"/>
    <s v="b) Buldhana"/>
    <s v="b) Its ranking among the top five largest craters globally"/>
    <s v="b) It is the only crater in India formed in basaltic rock"/>
    <s v="c) It has a man-made boundary"/>
    <s v="a) Because it is used for agriculture"/>
    <s v="b) The history of agriculture in Maharashtra"/>
    <s v="a) Geography and Literature"/>
    <s v="a) Human beings can control natural disasters"/>
    <s v="a) By littering during the trip"/>
    <s v="(iii) विवेक और विचारों का"/>
    <s v="(iii) तर्क"/>
    <s v="(iii) कुविचारों के कारण"/>
    <s v="(iv) विचार-शक्ति,"/>
    <s v="(iii) भाववाचक"/>
    <s v="(iv) सभी से"/>
    <s v="(i) धरती और गगन का"/>
    <s v="(i) पेड़ बन जाता है"/>
    <s v="(ii) सुगंध"/>
    <s v="(i). जीवन में ठहराव आ जाएगा"/>
    <s v="B. 120°"/>
    <s v="A. 25"/>
    <s v="C. 3"/>
    <s v="B. 144°"/>
    <s v="B. 45°"/>
    <s v="B. 60°"/>
    <s v="A. 10 cm"/>
    <s v="B. 90°"/>
    <s v="C. 19 cm"/>
    <s v="A. Square"/>
    <s v="(b) Muscular Force"/>
    <s v="(a) Change in direction of motion"/>
    <s v="(A) The force applied by Team A is greater than the force applied by Team B."/>
    <s v="(B) To decrease the area of contact and increase the pressure."/>
    <s v="(c) Friction always increases motion."/>
    <s v="d) The air particles are getting smaller."/>
    <s v="c) A is true, but R is false."/>
    <s v="b) The particles in the ice cream are slowing down."/>
    <s v="a) Freezes into a solid."/>
    <s v="a) Sugar and water particles repel each other."/>
    <s v="A) To defeat French"/>
    <s v="A) Excessive separation from the executive"/>
    <s v="A) It was used for textile dyeing in European industries"/>
    <s v="C) India had only subsistence agriculture and no craft industries"/>
    <s v="B) Spread Indian culture"/>
    <s v="C) Rise of a new educated middle clas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3:36:27"/>
    <s v="mohammed8-a17410.1nmh@kvsrobpl.online"/>
    <x v="34"/>
    <x v="1234"/>
    <n v="8130"/>
    <x v="3"/>
    <s v="VIII"/>
    <s v="A"/>
    <s v="b) It was formed by a meteorite impact in basaltic rock"/>
    <s v="a) Pune"/>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d) The sun is making the ice cream evaporate."/>
    <s v="b) Begins to evaporate slowly."/>
    <s v="c) Sugar particles fit into the empty spaces between water particles."/>
    <s v="A) To defeat French"/>
    <s v="A) Excessive separation from the executive"/>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7T13:38:05"/>
    <s v="ananya6-b3735.bina@kvsrobpl.online"/>
    <x v="4"/>
    <x v="1235"/>
    <n v="4"/>
    <x v="0"/>
    <s v="VIII"/>
    <s v="B"/>
    <s v="a) It was formed by volcanic eruption"/>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a) Geography and Literature"/>
    <s v="b) Nature’s power and its lasting impact on Earth"/>
    <s v="b) By disturbing wildlife around the lake"/>
    <s v="(i) शारीरिक शक्ति का"/>
    <s v="(iii) तर्क"/>
    <s v="(ii) असत्य बोलने के कारण"/>
    <s v="(ii) कुविचारों से ग्रस्त"/>
    <s v="(ii) जातिवाचक"/>
    <s v="(i) बच्चों से"/>
    <s v="(iii) जल और वायु का"/>
    <s v="(i) पेड़ बन जाता है"/>
    <s v="(iv) बीज"/>
    <s v="(iii). व्यक्ति ऊँचाइयाँ नहीं छू पाएगा"/>
    <s v="A. 135°"/>
    <s v="A. 25"/>
    <s v="B. 2"/>
    <s v="A. 120°"/>
    <s v="C. 60°"/>
    <s v="A. 50°"/>
    <s v="A. 10 cm"/>
    <s v="A. 70°"/>
    <s v="B. 42 cm"/>
    <s v="A. Squar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b) Both A and R are true, but R is not the correct explanation of A."/>
    <s v="c) The particles are gaining heat from the surroundings and moving more freely."/>
    <s v="a) Freezes into a solid."/>
    <s v="a) Sugar and water particles repel each other."/>
    <s v="C) To conquer the Indian Subcontinent"/>
    <s v="C) Executive having no role in law-making"/>
    <s v="C) It was used in gunpowder production"/>
    <s v="B) India contributed a large share to world GDP, had vibrant textile and spice industries"/>
    <s v="A) Promote tourism"/>
    <s v="A) Revival of traditional learning systems"/>
    <s v="C) Lok Sabha and Rajya Sabha"/>
    <s v="C) The legislature and executive are inter-dependent; the executive is accountable to the legislature."/>
    <s v="B) being passed by both Houses and receiving the President’s assent"/>
    <s v="A) All states must have a bicameral legislature."/>
  </r>
  <r>
    <d v="2025-11-17T13:42:07"/>
    <s v="divyanshi8a.morena@kvsrobpl.online"/>
    <x v="7"/>
    <x v="1236"/>
    <n v="8113"/>
    <x v="34"/>
    <s v="VIII"/>
    <s v="A"/>
    <s v="b) It was formed by a meteorite impact in basaltic rock"/>
    <s v="d) Nashik"/>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i) असत्य बोलने के कारण"/>
    <s v="(iii) सभ्यता का विशाल"/>
    <s v="(iii) भाववाचक"/>
    <s v="(iii) समाज से"/>
    <s v="(ii) सत्य और असत्य का"/>
    <s v="(iii) नभ में नहीं उड़ पाता"/>
    <s v="(ii) सुगंध"/>
    <s v="(iii). व्यक्ति ऊँचाइयाँ नहीं छू पाएगा"/>
    <s v="A. 135°"/>
    <s v="C. 20"/>
    <s v="B. 2"/>
    <s v="A. 120°"/>
    <s v="D. 90°"/>
    <s v="A. 50°"/>
    <s v="A. 10 cm"/>
    <s v="C. 110°"/>
    <s v="C. 19 cm"/>
    <s v="B. Trapezium"/>
    <s v="(b) Muscular Force"/>
    <s v="(a) Change in direction of motion"/>
    <s v="(C) The force applied by both teams is equal in magnitude and opposite in direction."/>
    <s v="(C) To increase the area of contact and reduce the pressure."/>
    <s v="(d) Friction is absent on smooth surfaces."/>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42:49"/>
    <s v="sanchi8b9658kvamla@kvsrobpl.online"/>
    <x v="1"/>
    <x v="1237"/>
    <n v="38"/>
    <x v="9"/>
    <s v="VIII"/>
    <s v="B"/>
    <s v="a) It was formed by volcanic eruption"/>
    <s v="c) Nagpur"/>
    <s v="b) Its ranking among the top five largest craters globally"/>
    <s v="c) It was formed by volcanic eruption"/>
    <s v="a) It is surrounded by forests"/>
    <s v="b) Because it is among the largest meteorite craters in the world"/>
    <s v="c) The construction of man-made lakes"/>
    <s v="a) Geography and Literature"/>
    <s v="b) Nature’s power and its lasting impact on Earth"/>
    <s v="c) By spreading awareness about its importance"/>
    <s v="(ii) परिश्रम और उत्साह का"/>
    <s v="(ii) विवेक"/>
    <s v="(iii) कुविचारों के कारण"/>
    <s v="(i) बुद्धि जब सद्भावों"/>
    <s v="(iii) भाववाचक"/>
    <s v="(ii) बड़ों से"/>
    <s v="(iv) मनुष्य और पशु का"/>
    <s v="(i) पेड़ बन जाता है"/>
    <s v="(ii) सुगंध"/>
    <s v="(vi). उपरोक्त सभी"/>
    <s v="B. 120°"/>
    <s v="A. 25"/>
    <s v="C. 3"/>
    <s v="D. 36°"/>
    <s v="C. 60°"/>
    <s v="B. 60°"/>
    <s v="A. 10 cm"/>
    <s v="D. 180°"/>
    <s v="B. 42 cm"/>
    <s v="C. Kite"/>
    <s v="(d) Gravitation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b) Begins to evaporate slowly."/>
    <s v="a) Sugar and water particles repel each other."/>
    <s v="A) To defeat French"/>
    <s v="B) Too many Houses of Parliament in a state"/>
    <s v="C) It was used in gunpowder production"/>
    <s v="C) India had only subsistence agriculture and no craft industries"/>
    <s v="B) Spread Indian culture"/>
    <s v="A) Revival of traditional learning systems"/>
    <s v="B) Rajya Sabha and Vidhan Parishad"/>
    <s v="D) The legislature and executive are merged into one and the same."/>
    <s v="B) being passed by both Houses and receiving the President’s assent"/>
    <s v="A) All states must have a bicameral legislature."/>
  </r>
  <r>
    <d v="2025-11-17T13:42:53"/>
    <s v="rimi8-a771.tkmg@kvsrobpl.online"/>
    <x v="0"/>
    <x v="1238"/>
    <n v="38"/>
    <x v="11"/>
    <s v="VIII"/>
    <s v="A"/>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b) The history of agriculture in Maharashtra"/>
    <s v="a) Geography and Literature"/>
    <s v="b) Nature’s power and its lasting impact on Earth"/>
    <s v="c) By spreading awareness about its importance"/>
    <s v="(iv) मानव सभ्यता का"/>
    <s v="(i) उत्साह"/>
    <s v="(iii) कुविचारों के कारण"/>
    <s v="(ii) कुविचारों से ग्रस्त"/>
    <s v="(ii) जातिवाचक"/>
    <s v="(iv) सभी से"/>
    <s v="(ii) सत्य और असत्य का"/>
    <s v="(i) पेड़ बन जाता है"/>
    <s v="(iii) पक्षी"/>
    <s v="(vi). उपरोक्त सभी"/>
    <s v="C. 115°"/>
    <s v="C. 20"/>
    <s v="A. 1"/>
    <s v="A. 120°"/>
    <s v="D. 90°"/>
    <s v="A. 50°"/>
    <s v="A. 10 cm"/>
    <s v="C. 110°"/>
    <s v="C. 19 cm"/>
    <s v="B. Trapezium"/>
    <s v="(c) Frictional Force"/>
    <s v="(a) Change in direction of motion"/>
    <s v="(C) The force applied by both teams is equal in magnitude and opposite in direction."/>
    <s v="(A) To increase the force of the load."/>
    <s v="(c) Friction always increases motion."/>
    <s v="a) The food particles are melting."/>
    <s v="b) Both A and R are true, but R is not the correct explanation of A."/>
    <s v="d) The sun is making the ice cream evaporate."/>
    <s v="d) Becomes denser."/>
    <s v="c) Sugar particles fit into the empty spaces between water particles."/>
    <s v="A) To defeat French"/>
    <s v="B) Too many Houses of Parliament in a state"/>
    <s v="A) It was used for textile dyeing in European industries"/>
    <s v="C) India had only subsistence agriculture and no craft industries"/>
    <s v="B) Spread Indian culture"/>
    <s v="B) Spread of scientific knowledge in rural areas"/>
    <s v="A) Lok Sabha and Vidhan Sabha"/>
    <s v="B) The executive controls the legislature; the legislature can do nothing about it"/>
    <s v="A) being passed by the Lok Sabha only"/>
    <s v="A) All states must have a bicameral legislature."/>
  </r>
  <r>
    <d v="2025-11-17T13:43:12"/>
    <s v="anju8-a756.tkmg@kvsrobpl.online"/>
    <x v="27"/>
    <x v="1239"/>
    <n v="8111"/>
    <x v="11"/>
    <s v="VIII"/>
    <s v="A"/>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b) The history of agriculture in Maharashtra"/>
    <s v="a) Geography and Literature"/>
    <s v="b) Nature’s power and its lasting impact on Earth"/>
    <s v="c) By spreading awareness about its importance"/>
    <s v="(iv) मानव सभ्यता का"/>
    <s v="(i) उत्साह"/>
    <s v="(iii) कुविचारों के कारण"/>
    <s v="(ii) कुविचारों से ग्रस्त"/>
    <s v="(ii) जातिवाचक"/>
    <s v="(iv) सभी से"/>
    <s v="(ii) सत्य और असत्य का"/>
    <s v="(i) पेड़ बन जाता है"/>
    <s v="(iii) पक्षी"/>
    <s v="(vi). उपरोक्त सभी"/>
    <s v="C. 115°"/>
    <s v="C. 20"/>
    <s v="A. 1"/>
    <s v="A. 120°"/>
    <s v="D. 90°"/>
    <s v="A. 50°"/>
    <s v="A. 10 cm"/>
    <s v="C. 110°"/>
    <s v="C. 19 cm"/>
    <s v="A. Square"/>
    <s v="(c) Frictional Force"/>
    <s v="(d) Both Option (a) and (c)"/>
    <s v="(C) The force applied by both teams is equal in magnitude and opposite in direction."/>
    <s v="(A) To increase the force of the load."/>
    <s v="(c) Friction always increases motion."/>
    <s v="a) The food particles are melting."/>
    <s v="b) Both A and R are true, but R is not the correct explanation of A."/>
    <s v="c) The particles are gaining heat from the surroundings and moving more freely."/>
    <s v="c) Turns into vapor throughout its volume, making bubbles."/>
    <s v="b) The sugar particles are smaller than water particles."/>
    <s v="A) To defeat French"/>
    <s v="B) Too many Houses of Parliament in a state"/>
    <s v="B) It was a staple food crop"/>
    <s v="C) India had only subsistence agriculture and no craft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7T13:43:46"/>
    <s v="arti8-a625.tkmg@kvsrobpl.online"/>
    <x v="4"/>
    <x v="1240"/>
    <n v="16"/>
    <x v="11"/>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i) तर्क"/>
    <s v="(i) हिंसा बुधि के कारण"/>
    <s v="(ii) कुविचारों से ग्रस्त"/>
    <s v="(ii) जातिवाचक"/>
    <s v="(i) बच्चों से"/>
    <s v="(i) धरती और गगन का"/>
    <s v="(iii) नभ में नहीं उड़ पाता"/>
    <s v="(ii) सुगंध"/>
    <s v="(ii). सपने समाप्त हो जाएँगे"/>
    <s v="C. 115°"/>
    <s v="C. 20"/>
    <s v="A. 1"/>
    <s v="A. 120°"/>
    <s v="D. 90°"/>
    <s v="A. 50°"/>
    <s v="A. 10 cm"/>
    <s v="C. 110°"/>
    <s v="C. 19 cm"/>
    <s v="A. Square"/>
    <s v="(c) Frictional Force"/>
    <s v="(a) Change in direction of motion"/>
    <s v="(D) The forces are not balanced, which is why the rope is not moving."/>
    <s v="(D) To reduce the weight of the load."/>
    <s v="(a) Friction only acts on rough surfaces."/>
    <s v="b) The food particles are boiling."/>
    <s v="a) Both A and R are true, and R is the correct explanation of A."/>
    <s v="c) The particles are gaining heat from the surroundings and moving more freely."/>
    <s v="b) Begins to evaporate slowly."/>
    <s v="c) Sugar particles fit into the empty spaces between water particles."/>
    <s v="A) To defeat French"/>
    <s v="B) Too many Houses of Parliament in a state"/>
    <s v="B) It was a staple food crop"/>
    <s v="B) India contributed a large share to world GDP, had vibrant textile and spice industries"/>
    <s v="A) Promote tourism"/>
    <s v="D) Decline of English language"/>
    <s v="B) Rajya Sabha and Vidhan Parishad"/>
    <s v="B) The executive controls the legislature; the legislature can do nothing about it"/>
    <s v="B) being passed by both Houses and receiving the President’s assent"/>
    <s v="D) The President appoints the Chief Minister directly for every state."/>
  </r>
  <r>
    <d v="2025-11-17T13:45:15"/>
    <s v="rohit8a788.crpfgwl@kvsrobpl.online"/>
    <x v="10"/>
    <x v="196"/>
    <n v="827"/>
    <x v="10"/>
    <s v="VIII"/>
    <s v="A"/>
    <s v="a) It was formed by volcanic eruption"/>
    <s v="a) Pune"/>
    <s v="a) Its man-made construction"/>
    <s v="a) It is the deepest freshwater lake in the world"/>
    <s v="a) It is surrounded by forests"/>
    <s v="a) Because it is used for agriculture"/>
    <s v="c) The construction of man-made lakes"/>
    <s v="b) Astronomy and Geology"/>
    <s v="a) Human beings can control natural disasters"/>
    <s v="b) By disturbing wildlife around the lake"/>
    <s v="(i) शारीरिक शक्ति का"/>
    <s v="(i) उत्साह"/>
    <s v="(iv) स्वार्थ के कारण"/>
    <s v="(ii) कुविचारों से ग्रस्त"/>
    <s v="(iii) भाववाचक"/>
    <s v="(ii) बड़ों से"/>
    <s v="(i) धरती और गगन का"/>
    <s v="(iii) नभ में नहीं उड़ पाता"/>
    <s v="(iii) पक्षी"/>
    <s v="(iii). व्यक्ति ऊँचाइयाँ नहीं छू पाएगा"/>
    <s v="B. 120°"/>
    <s v="B. 10"/>
    <s v="B. 2"/>
    <s v="D. 36°"/>
    <s v="D. 90°"/>
    <s v="C. 70°"/>
    <s v="D. 20 cm"/>
    <s v="B. 90°"/>
    <s v="B. 42 cm"/>
    <s v="A. Square"/>
    <s v="(a) Magnetic Force"/>
    <s v="(d) Both Option (a) and (c)"/>
    <s v="(B) The force applied by Team B is greater than the force applied by Team A."/>
    <s v="(C) To increase the area of contact and reduce the pressure."/>
    <s v="(c) Friction always increases motion."/>
    <s v="a) The food particles are melting."/>
    <s v="c) A is true, but R is false."/>
    <s v="b) The particles in the ice cream are slowing down."/>
    <s v="a) Freezes into a solid."/>
    <s v="c) Sugar particles fit into the empty spaces between water particles."/>
    <s v="B) To  gain control over Bengal’s revenue"/>
    <s v="C) Executive having no role in law-making"/>
    <s v="C) It was used in gunpowder production"/>
    <s v="D) India was entirely closed to foreign trade"/>
    <s v="B) Spread Indian culture"/>
    <s v="C) Rise of a new educated middle class"/>
    <s v="B) Rajya Sabha and Vidhan Parishad"/>
    <s v="B) The executive controls the legislature; the legislature can do nothing about it"/>
    <s v="D) being passed by the Rajya Sabha only"/>
    <s v="B) The state executive is completely independent of the state legislature."/>
  </r>
  <r>
    <d v="2025-11-17T13:46:26"/>
    <s v="amish8a.morena@kvsrobpl.online"/>
    <x v="15"/>
    <x v="1241"/>
    <n v="2"/>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 शारीरिक शक्ति का"/>
    <s v="(ii) विवेक"/>
    <s v="(ii) असत्य बोलने के कारण"/>
    <s v="(ii) कुविचारों से ग्रस्त"/>
    <s v="(i) व्यक्तिवाचक"/>
    <s v="(iv) सभी से"/>
    <s v="(i) धरती और गगन का"/>
    <s v="(iv) आकाश में चमकता है"/>
    <s v="(iii) पक्षी"/>
    <s v="(iii). व्यक्ति ऊँचाइयाँ नहीं छू पाएगा"/>
    <s v="D. 180°"/>
    <s v="D. 30"/>
    <s v="C. 3"/>
    <s v="B. 144°"/>
    <s v="A. 30°"/>
    <s v="A. 50°"/>
    <s v="D. 20 cm"/>
    <s v="D. 180°"/>
    <s v="B. 42 cm"/>
    <s v="B. Trapezium"/>
    <s v="(b) Muscular Force"/>
    <s v="(d) Both Option (a) and (c)"/>
    <s v="(C) The force applied by both teams is equal in magnitude and opposite in direction."/>
    <s v="(A) To increase the force of the load."/>
    <s v="(a) Friction only acts on rough surfaces."/>
    <s v="b) The food particles are boiling."/>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47:39"/>
    <s v="paridhi8-b966.tkmg@kvsrobpl.online"/>
    <x v="0"/>
    <x v="1242"/>
    <n v="20"/>
    <x v="11"/>
    <s v="VIII"/>
    <s v="B"/>
    <s v="a) It was formed by volcanic eruption"/>
    <s v="b) Buldhana"/>
    <s v="c) Its use as a fishing spot"/>
    <s v="b) It is the only crater in India formed in basaltic rock"/>
    <s v="d) It contains freshwater only"/>
    <s v="b) Because it is among the largest meteorite craters in the world"/>
    <s v="b) The history of agriculture in Maharashtra"/>
    <s v="b) Astronomy and Geology"/>
    <s v="d) Only rivers can create beautiful landscapes"/>
    <s v="a) By littering during the trip"/>
    <s v="(iii) विवेक और विचारों का"/>
    <s v="(i) उत्साह"/>
    <s v="(iii) कुविचारों के कारण"/>
    <s v="(iv) विचार-शक्ति,"/>
    <s v="(i) व्यक्तिवाचक"/>
    <s v="(ii) बड़ों से"/>
    <s v="(iv) मनुष्य और पशु का"/>
    <s v="(ii) उड़ जाता है"/>
    <s v="(ii) सुगंध"/>
    <s v="(iii). व्यक्ति ऊँचाइयाँ नहीं छू पाएगा"/>
    <s v="C. 115°"/>
    <s v="C. 20"/>
    <s v="A. 1"/>
    <s v="A. 120°"/>
    <s v="D. 90°"/>
    <s v="A. 50°"/>
    <s v="A. 10 cm"/>
    <s v="C. 110°"/>
    <s v="C. 19 cm"/>
    <s v="A. Square"/>
    <s v="(c) Frictional Force"/>
    <s v="(a) Change in direction of motion"/>
    <s v="(C) The force applied by both teams is equal in magnitude and opposite in direction."/>
    <s v="(D) To reduce the weight of the load."/>
    <s v="(a) Friction only acts on rough surfaces."/>
    <s v="a) The food particles are melting."/>
    <s v="b) Both A and R are true, but R is not the correct explanation of A."/>
    <s v="d) The sun is making the ice cream evaporate."/>
    <s v="c) Turns into vapor throughout its volume, making bubbles."/>
    <s v="c) Sugar particles fit into the empty spaces between water particles."/>
    <s v="D) To abolish Mughal rule"/>
    <s v="B) Too many Houses of Parliament in a state"/>
    <s v="D) It was cheaper to grow than cotton"/>
    <s v="A) India was economically insignificant in world trade"/>
    <s v="C) Transport raw materials and goods efficiently"/>
    <s v="A) Revival of traditional learning systems"/>
    <s v="D) President and Lok Sabha"/>
    <s v="B) The executive controls the legislature; the legislature can do nothing about it"/>
    <s v="A) being passed by the Lok Sabha only"/>
    <s v="D) The President appoints the Chief Minister directly for every state."/>
  </r>
  <r>
    <d v="2025-11-17T13:47:39"/>
    <s v="satyam6-a6408.svpi@kvsrobpl.online"/>
    <x v="4"/>
    <x v="1038"/>
    <n v="37"/>
    <x v="13"/>
    <s v="VIII"/>
    <s v="A"/>
    <s v="c) It was formed due to an earthquake"/>
    <s v="b) Buldhana"/>
    <s v="a) Its man-made construction"/>
    <s v="c) It was formed by volcanic eruption"/>
    <s v="c) It has a man-made boundary"/>
    <s v="c) Because it is a freshwater source for villages"/>
    <s v="b) The history of agriculture in Maharashtra"/>
    <s v="b) Astronomy and Geology"/>
    <s v="b) Nature’s power and its lasting impact on Earth"/>
    <s v="b) By disturbing wildlife around the lake"/>
    <s v="(i) शारीरिक शक्ति का"/>
    <s v="(ii) विवेक"/>
    <s v="(iii) कुविचारों के कारण"/>
    <s v="(ii) कुविचारों से ग्रस्त"/>
    <s v="(iii) भाववाचक"/>
    <s v="(ii) बड़ों से"/>
    <s v="(iii) जल और वायु का"/>
    <s v="(ii) उड़ जाता है"/>
    <s v="(iii) पक्षी"/>
    <s v="(i). जीवन में ठहराव आ जाएगा"/>
    <s v="A. 135°"/>
    <s v="C. 20"/>
    <s v="B. 2"/>
    <s v="B. 144°"/>
    <s v="C. 60°"/>
    <s v="C. 70°"/>
    <s v="C. 15 cm"/>
    <s v="D. 180°"/>
    <s v="B. 42 cm"/>
    <s v="B. Trapezium"/>
    <s v="(c) Frictional Force"/>
    <s v="(c) Change in state of motion"/>
    <s v="(A) The force applied by Team A is greater than the force applied by Team B."/>
    <s v="(C) To increase the area of contact and reduce the pressure."/>
    <s v="(b) Friction can also act in air and water."/>
    <s v="a) The food particles are melting."/>
    <s v="c) A is true, but R is false."/>
    <s v="d) The sun is making the ice cream evaporate."/>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3:47:43"/>
    <s v="aman6-b013676.brgh@kvsrobpl.online"/>
    <x v="0"/>
    <x v="1243"/>
    <n v="8206"/>
    <x v="6"/>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c) A is true, but R is false."/>
    <s v="c) The particles are gaining heat from the surroundings and moving more freely."/>
    <s v="a) Freezes into a solid."/>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7T13:48:37"/>
    <s v="bhaskar8-a633.tkmg@kvsrobpl.online"/>
    <x v="10"/>
    <x v="1244"/>
    <n v="8121"/>
    <x v="11"/>
    <s v="VIII"/>
    <s v="A"/>
    <s v="b) It was formed by a meteorite impact in basaltic rock"/>
    <s v="b) Buldhana"/>
    <s v="d) Its location near a desert"/>
    <s v="b) It is the only crater in India formed in basaltic rock"/>
    <s v="a) It is surrounded by forests"/>
    <s v="c) Because it is a freshwater source for villages"/>
    <s v="d) The growth of urban settlements"/>
    <s v="c) Biology and Music"/>
    <s v="c) Technology is stronger than nature"/>
    <s v="c) By spreading awareness about its importance"/>
    <s v="(i) शारीरिक शक्ति का"/>
    <s v="(i) उत्साह"/>
    <s v="(iii) कुविचारों के कारण"/>
    <s v="(i) बुद्धि जब सद्भावों"/>
    <s v="(iv) इनमें से कई नहीं"/>
    <s v="(i) बच्चों से"/>
    <s v="(iv) मनुष्य और पशु का"/>
    <s v="(ii) उड़ जाता है"/>
    <s v="(i) फूल"/>
    <s v="(iii). व्यक्ति ऊँचाइयाँ नहीं छू पाएगा"/>
    <s v="A. 135°"/>
    <s v="A. 25"/>
    <s v="C. 3"/>
    <s v="A. 120°"/>
    <s v="B. 45°"/>
    <s v="B. 60°"/>
    <s v="D. 20 cm"/>
    <s v="A. 70°"/>
    <s v="C. 19 cm"/>
    <s v="A. Square"/>
    <s v="(b) Muscular Force"/>
    <s v="(c) Change in state of motion"/>
    <s v="(A) The force applied by Team A is greater than the force applied by Team B."/>
    <s v="(B) To decrease the area of contact and increase the pressure."/>
    <s v="(c) Friction always increases motion."/>
    <s v="c) The smell particles from the food are diffusing through the air."/>
    <s v="a) Both A and R are true, and R is the correct explanation of A."/>
    <s v="d) The sun is making the ice cream evaporate."/>
    <s v="b) Begins to evaporate slowly."/>
    <s v="b) The sugar particles are smaller than water particles."/>
    <s v="A) To defeat French"/>
    <s v="D) Frequent disruptions and low productivity in sessions."/>
    <s v="A) It was used for textile dyeing in European industries"/>
    <s v="C) India had only subsistence agriculture and no craft industries"/>
    <s v="B) Spread Indian culture"/>
    <s v="B) Spread of scientific knowledge in rural areas"/>
    <s v="B) Rajya Sabha and Vidhan Parishad"/>
    <s v="A) The legislature controls the executive; the executive has no role in the legislature."/>
    <s v="B) being passed by both Houses and receiving the President’s assent"/>
    <s v="B) The state executive is completely independent of the state legislature."/>
  </r>
  <r>
    <d v="2025-11-17T13:49:27"/>
    <s v="bandana8a818.crpfgwl@kvsrobpl.online"/>
    <x v="39"/>
    <x v="1245"/>
    <n v="9"/>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v) स्वार्थ के कारण"/>
    <s v="(i) बुद्धि जब सद्भावों"/>
    <s v="(iii) भाववाचक"/>
    <s v="(iv) सभी से"/>
    <s v="(ii) सत्य और असत्य का"/>
    <s v="(i) पेड़ बन जाता है"/>
    <s v="(ii) सुगंध"/>
    <s v="(vi). उपरोक्त सभी"/>
    <s v="B. 120°"/>
    <s v="B. 10"/>
    <s v="B. 2"/>
    <s v="B. 144°"/>
    <s v="B. 45°"/>
    <s v="B. 60°"/>
    <s v="A. 10 cm"/>
    <s v="C. 110°"/>
    <s v="A. 21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51:00"/>
    <s v="krishnapal8a.morena@kvsrobpl.online"/>
    <x v="0"/>
    <x v="1246"/>
    <n v="21"/>
    <x v="34"/>
    <s v="VIII"/>
    <s v="A"/>
    <s v="b) It was formed by a meteorite impact in basaltic rock"/>
    <s v="a) Pune"/>
    <s v="b) Its ranking among the top five largest craters globally"/>
    <s v="b) It is the only crater in India formed in basaltic rock"/>
    <s v="c) It has a man-made boundary"/>
    <s v="d) Because it is used for boating"/>
    <s v="b) The history of agriculture in Maharashtra"/>
    <s v="b) Astronomy and Geology"/>
    <s v="d) Only rivers can create beautiful landscapes"/>
    <s v="c) By spreading awareness about its importance"/>
    <s v="(ii) परिश्रम और उत्साह का"/>
    <s v="(ii) विवेक"/>
    <s v="(iv) स्वार्थ के कारण"/>
    <s v="(iv) विचार-शक्ति,"/>
    <s v="(ii) जातिवाचक"/>
    <s v="(i) बच्चों से"/>
    <s v="(i) धरती और गगन का"/>
    <s v="(iii) नभ में नहीं उड़ पाता"/>
    <s v="(iii) पक्षी"/>
    <s v="(iii). व्यक्ति ऊँचाइयाँ नहीं छू पाएगा"/>
    <s v="D. 180°"/>
    <s v="A. 25"/>
    <s v="B. 2"/>
    <s v="C. 98°"/>
    <s v="C. 60°"/>
    <s v="B. 60°"/>
    <s v="C. 15 cm"/>
    <s v="C. 110°"/>
    <s v="B. 42 cm"/>
    <s v="B. Trapezium"/>
    <s v="(c) Frictional Force"/>
    <s v="(c) Change in state of motion"/>
    <s v="(A) The force applied by Team A is greater than the force applied by Team B."/>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a) Freezes into a solid."/>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B) Spread Indian culture"/>
    <s v="B) Spread of scientific knowledge in rural areas"/>
    <s v="B) Rajya Sabha and Vidhan Parishad"/>
    <s v="C) The legislature and executive are inter-dependent; the executive is accountable to the legislature."/>
    <s v="C) being implemented by the Executive"/>
    <s v="A) All states must have a bicameral legislature."/>
  </r>
  <r>
    <d v="2025-11-17T13:51:59"/>
    <s v="roshni8a.morena@kvsrobpl.online"/>
    <x v="31"/>
    <x v="1247"/>
    <n v="35"/>
    <x v="34"/>
    <s v="VIII"/>
    <s v="A"/>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i) तर्क"/>
    <s v="(iii) कुविचारों के कारण"/>
    <s v="(i) बुद्धि जब सद्भावों"/>
    <s v="(iii) भाववाचक"/>
    <s v="(i) बच्चों से"/>
    <s v="(iii) जल और वायु का"/>
    <s v="(iv) आकाश में चमकता है"/>
    <s v="(ii) सुगंध"/>
    <s v="(ii). सपने समाप्त हो जाएँगे"/>
    <s v="D. 180°"/>
    <s v="A. 25"/>
    <s v="A. 1"/>
    <s v="A. 120°"/>
    <s v="D. 90°"/>
    <s v="A. 50°"/>
    <s v="A. 10 cm"/>
    <s v="D. 180°"/>
    <s v="D. 38 cm"/>
    <s v="A. Square"/>
    <s v="(b) Muscular Force"/>
    <s v="(d) Both Option (a) and (c)"/>
    <s v="(A) The force applied by Team A is greater than the force applied by Team B."/>
    <s v="(B) To decrease the area of contact and increase the pressure."/>
    <s v="(a) Friction only acts on rough surfaces."/>
    <s v="d) The air particles are getting smalle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A) Promote tourism"/>
    <s v="D) Decline of English language"/>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3:52:00"/>
    <s v="gayatri8a.morena@kvsrobpl.online"/>
    <x v="10"/>
    <x v="1248"/>
    <n v="15"/>
    <x v="34"/>
    <s v="VIII"/>
    <s v="A"/>
    <s v="b) It was formed by a meteorite impact in basaltic rock"/>
    <s v="b) Buldhana"/>
    <s v="b) Its ranking among the top five largest craters globally"/>
    <s v="c) It was formed by volcanic eruption"/>
    <s v="b) It is a circular depression formed by a meteorite impact"/>
    <s v="a) Because it is used for agriculture"/>
    <s v="b) The history of agriculture in Maharashtra"/>
    <s v="b) Astronomy and Geology"/>
    <s v="d) Only rivers can create beautiful landscapes"/>
    <s v="b) By disturbing wildlife around the lake"/>
    <s v="(iii) विवेक और विचारों का"/>
    <s v="(iii) तर्क"/>
    <s v="(i) हिंसा बुधि के कारण"/>
    <s v="(i) बुद्धि जब सद्भावों"/>
    <s v="(i) व्यक्तिवाचक"/>
    <s v="(i) बच्चों से"/>
    <s v="(ii) सत्य और असत्य का"/>
    <s v="(i) पेड़ बन जाता है"/>
    <s v="(ii) सुगंध"/>
    <s v="(ii). सपने समाप्त हो जाएँगे"/>
    <s v="B. 120°"/>
    <s v="C. 20"/>
    <s v="C. 3"/>
    <s v="C. 98°"/>
    <s v="A. 30°"/>
    <s v="C. 70°"/>
    <s v="C. 15 cm"/>
    <s v="A. 70°"/>
    <s v="D. 38 cm"/>
    <s v="B. Trapezium"/>
    <s v="(c) Frictional Force"/>
    <s v="(c) Change in state of motion"/>
    <s v="(A) The force applied by Team A is greater than the force applied by Team B."/>
    <s v="(C) To increase the area of contact and reduce the pressure."/>
    <s v="(b) Friction can also act in air and water."/>
    <s v="b) The food particles are boiling."/>
    <s v="b) Both A and R are true, but R is not the correct explanation of A."/>
    <s v="b) The particles in the ice cream are slowing down."/>
    <s v="b) Begins to evaporate slowly."/>
    <s v="d) Water evaporates during the process."/>
    <s v="B) To  gain control over Bengal’s revenue"/>
    <s v="B) Too many Houses of Parliament in a state"/>
    <s v="B) It was a staple food crop"/>
    <s v="C) India had only subsistence agriculture and no craft industries"/>
    <s v="D) Reduce regional inequalities"/>
    <s v="C) Rise of a new educated middle class"/>
    <s v="D) President and Lok Sabha"/>
    <s v="B) The executive controls the legislature; the legislature can do nothing about it"/>
    <s v="B) being passed by both Houses and receiving the President’s assent"/>
    <s v="B) The state executive is completely independent of the state legislature."/>
  </r>
  <r>
    <d v="2025-11-17T13:52:32"/>
    <s v="keshav8a.morena@kvsrobpl.online"/>
    <x v="9"/>
    <x v="1249"/>
    <n v="19"/>
    <x v="34"/>
    <s v="VIII"/>
    <s v="A"/>
    <s v="a) It was formed by volcanic eruption"/>
    <s v="b) Buldhana"/>
    <s v="a) Its man-made construction"/>
    <s v="b) It is the only crater in India formed in basaltic rock"/>
    <s v="b) It is a circular depression formed by a meteorite impact"/>
    <s v="a) Because it is used for agriculture"/>
    <s v="c) The construction of man-made lakes"/>
    <s v="b) Astronomy and Geology"/>
    <s v="c) Technology is stronger than nature"/>
    <s v="b) By disturbing wildlife around the lake"/>
    <s v="(iv) मानव सभ्यता का"/>
    <s v="(ii) विवेक"/>
    <s v="(iii) कुविचारों के कारण"/>
    <s v="(i) बुद्धि जब सद्भावों"/>
    <s v="(i) व्यक्तिवाचक"/>
    <s v="(i) बच्चों से"/>
    <s v="(i) धरती और गगन का"/>
    <s v="(iii) नभ में नहीं उड़ पाता"/>
    <s v="(iv) बीज"/>
    <s v="(iii). व्यक्ति ऊँचाइयाँ नहीं छू पाएगा"/>
    <s v="A. 135°"/>
    <s v="C. 20"/>
    <s v="A. 1"/>
    <s v="B. 144°"/>
    <s v="B. 45°"/>
    <s v="B. 60°"/>
    <s v="C. 15 cm"/>
    <s v="C. 110°"/>
    <s v="C. 19 cm"/>
    <s v="C. Kite"/>
    <s v="(b) Muscular Force"/>
    <s v="(a) Change in direction of motion"/>
    <s v="(B) The force applied by Team B is greater than the force applied by Team A."/>
    <s v="(B) To decrease the area of contact and increase the pressure."/>
    <s v="(d) Friction is absent on smooth surfaces."/>
    <s v="c) The smell particles from the food are diffusing through the air."/>
    <s v="b) Both A and R are true, but R is not the correct explanation of A."/>
    <s v="d) The sun is making the ice cream evaporate."/>
    <s v="c) Turns into vapor throughout its volume, making bubbles."/>
    <s v="c) Sugar particles fit into the empty spaces between water particles."/>
    <s v="A) To defeat French"/>
    <s v="B) Too many Houses of Parliament in a state"/>
    <s v="C) It was used in gunpowder production"/>
    <s v="D) India was entirely closed to foreign trade"/>
    <s v="B) Spread Indian culture"/>
    <s v="C) Rise of a new educated middle class"/>
    <s v="C) Lok Sabha and Rajya Sabha"/>
    <s v="A) The legislature controls the executive; the executive has no role in the legislature."/>
    <s v="A) being passed by the Lok Sabha only"/>
    <s v="B) The state executive is completely independent of the state legislature."/>
  </r>
  <r>
    <d v="2025-11-17T13:52:48"/>
    <s v="amamika6-a3462.bina@kvsrobpl.online"/>
    <x v="14"/>
    <x v="1250"/>
    <n v="8104"/>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i) तर्क"/>
    <s v="(ii) असत्य बोलने के कारण"/>
    <s v="(ii) कुविचारों से ग्रस्त"/>
    <s v="(iii) भाववाचक"/>
    <s v="(iv) सभी से"/>
    <s v="(ii) सत्य और असत्य का"/>
    <s v="(i) पेड़ बन जाता है"/>
    <s v="(iv) बीज"/>
    <s v="(vi). उपरोक्त सभी"/>
    <s v="D. 180°"/>
    <s v="C. 20"/>
    <s v="D. 4"/>
    <s v="B. 144°"/>
    <s v="A. 30°"/>
    <s v="A. 50°"/>
    <s v="C. 15 cm"/>
    <s v="D. 180°"/>
    <s v="D. 38 cm"/>
    <s v="A. Square"/>
    <s v="(b) Muscular Force"/>
    <s v="(a) Change in direction of motion"/>
    <s v="(C) The force applied by both teams is equal in magnitude and opposite in direction."/>
    <s v="(D) To reduce the weight of the load."/>
    <s v="(c) Friction always increases motion."/>
    <s v="d) The air particles are getting smaller."/>
    <s v="a) Both A and R are true, and R is the correct explanation of A."/>
    <s v="b) The particles in the ice cream are slowing down."/>
    <s v="c) Turns into vapor throughout its volume, making bubbles."/>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D) Reduce regional inequalities"/>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3:53:00"/>
    <s v="princee8b8782kvamla@kvsrobpl.online"/>
    <x v="14"/>
    <x v="1251"/>
    <n v="8224"/>
    <x v="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v) बुधि"/>
    <s v="(iii) कुविचारों के कारण"/>
    <s v="(ii) कुविचारों से ग्रस्त"/>
    <s v="(iii) भाववाचक"/>
    <s v="(iv) सभी से"/>
    <s v="(i) धरती और गगन का"/>
    <s v="(iii) नभ में नहीं उड़ पाता"/>
    <s v="(ii) सुगंध"/>
    <s v="(iii). व्यक्ति ऊँचाइयाँ नहीं छू पाएगा"/>
    <s v="A. 135°"/>
    <s v="C. 20"/>
    <s v="B. 2"/>
    <s v="C. 98°"/>
    <s v="B. 45°"/>
    <s v="D. 80°"/>
    <s v="B. 5 cm"/>
    <s v="C. 110°"/>
    <s v="C. 19 cm"/>
    <s v="A. Square"/>
    <s v="(a) Magnetic Force"/>
    <s v="(a) Change in direction of motion"/>
    <s v="(C) The force applied by both teams is equal in magnitude and opposite in direction."/>
    <s v="(A) To increase the force of the load."/>
    <s v="(c) Friction always increases motion."/>
    <s v="b) The food particles are boiling."/>
    <s v="c) A is true, but R is false."/>
    <s v="d) The sun is making the ice cream evaporate."/>
    <s v="a) Freezes into a solid."/>
    <s v="c) Sugar particles fit into the empty spaces between water particles."/>
    <s v="B) To  gain control over Bengal’s revenue"/>
    <s v="A) Excessive separation from the executive"/>
    <s v="A) It was used for textile dyeing in European industries"/>
    <s v="C) India had only subsistence agriculture and no craft industries"/>
    <s v="D) Reduce regional inequalities"/>
    <s v="C) Rise of a new educated middle class"/>
    <s v="B) Rajya Sabha and Vidhan Parishad"/>
    <s v="A) The legislature controls the executive; the executive has no role in the legislature."/>
    <s v="B) being passed by both Houses and receiving the President’s assent"/>
    <s v="B) The state executive is completely independent of the state legislature."/>
  </r>
  <r>
    <d v="2025-11-17T13:53:10"/>
    <s v="ashu6-a5899.svpi@kvsrobpl.online"/>
    <x v="10"/>
    <x v="1183"/>
    <n v="12"/>
    <x v="13"/>
    <s v="VIII"/>
    <s v="A"/>
    <s v="a) It was formed by volcanic eruption"/>
    <s v="c) Nagpur"/>
    <s v="a) Its man-made construction"/>
    <s v="a) It is the deepest freshwater lake in the world"/>
    <s v="a) It is surrounded by forests"/>
    <s v="a) Because it is used for agriculture"/>
    <s v="a) The impact of meteorites on Earth’s surface"/>
    <s v="a) Geography and Literature"/>
    <s v="a) Human beings can control natural disasters"/>
    <s v="a) By littering during the trip"/>
    <s v="(i) शारीरिक शक्ति का"/>
    <s v="(i) उत्साह"/>
    <s v="(i) हिंसा बुधि के कारण"/>
    <s v="(i) बुद्धि जब सद्भावों"/>
    <s v="(i) व्यक्तिवाचक"/>
    <s v="(i) बच्चों से"/>
    <s v="(i) धरती और गगन का"/>
    <s v="(i) पेड़ बन जाता है"/>
    <s v="(ii) सुगंध"/>
    <s v="(ii). सपने समाप्त हो जाएँगे"/>
    <s v="D. 180°"/>
    <s v="A. 25"/>
    <s v="A. 1"/>
    <s v="A. 120°"/>
    <s v="C. 60°"/>
    <s v="B. 60°"/>
    <s v="C. 15 cm"/>
    <s v="D. 180°"/>
    <s v="C. 19 cm"/>
    <s v="D. Rectangle"/>
    <s v="(b) Muscular Force"/>
    <s v="(d) Both Option (a) and (c)"/>
    <s v="(C) The force applied by both teams is equal in magnitude and opposite in direction."/>
    <s v="(A) To increase the force of the load."/>
    <s v="(d) Friction is absent on smooth surfaces."/>
    <s v="c) The smell particles from the food are diffusing through the air."/>
    <s v="a) Both A and R are true, and R is the correct explanation of A."/>
    <s v="d) The sun is making the ice cream evaporate."/>
    <s v="b) Begins to evaporate slowly."/>
    <s v="a) Sugar and water particles repel each other."/>
    <s v="C) To conquer the Indian Subcontinent"/>
    <s v="B) Too many Houses of Parliament in a state"/>
    <s v="C) It was used in gunpowder production"/>
    <s v="A) India was economically insignificant in world trade"/>
    <s v="B) Spread Indian culture"/>
    <s v="C) Rise of a new educated middle clas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17T13:53:19"/>
    <s v="mohityadav8a.morena@kvsrobpl.online"/>
    <x v="6"/>
    <x v="1252"/>
    <n v="25"/>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i) जल और वायु का"/>
    <s v="(iii) नभ में नहीं उड़ पाता"/>
    <s v="(ii) सुगंध"/>
    <s v="(vi). उपरोक्त सभी"/>
    <s v="A. 135°"/>
    <s v="C. 20"/>
    <s v="B. 2"/>
    <s v="B. 144°"/>
    <s v="C. 60°"/>
    <s v="A. 50°"/>
    <s v="A. 10 cm"/>
    <s v="C. 110°"/>
    <s v="B. 42 cm"/>
    <s v="B. Trapezium"/>
    <s v="(c) Frictional Force"/>
    <s v="(d) Both Option (a) and (c)"/>
    <s v="(C) The force applied by both teams is equal in magnitude and opposite in direction."/>
    <s v="(D) To reduce the weight of the load."/>
    <s v="(b) Friction can also act in air and water."/>
    <s v="c) The smell particles from the food are diffusing through the air."/>
    <s v="c) A is true, but R is false."/>
    <s v="d) The sun is making the ice cream evaporate."/>
    <s v="c) Turns into vapor throughout its volume, making bubbles."/>
    <s v="a) Sugar and water particles repel each other."/>
    <s v="B) To  gain control over Bengal’s revenue"/>
    <s v="C) Executive having no role in law-making"/>
    <s v="A) It was used for textile dyeing in European industries"/>
    <s v="C) India had only subsistence agriculture and no craft industries"/>
    <s v="A) Promote tourism"/>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3:53:19"/>
    <s v="mansvi6-a3499.bina@kvsrobpl.online"/>
    <x v="15"/>
    <x v="1253"/>
    <n v="20"/>
    <x v="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i) तर्क"/>
    <s v="(i) हिंसा बुधि के कारण"/>
    <s v="(ii) कुविचारों से ग्रस्त"/>
    <s v="(iv) इनमें से कई नहीं"/>
    <s v="(iv) सभी से"/>
    <s v="(ii) सत्य और असत्य का"/>
    <s v="(iii) नभ में नहीं उड़ पाता"/>
    <s v="(iv) बीज"/>
    <s v="(i). जीवन में ठहराव आ जाएगा"/>
    <s v="A. 135°"/>
    <s v="C. 20"/>
    <s v="B. 2"/>
    <s v="C. 98°"/>
    <s v="B. 45°"/>
    <s v="A. 50°"/>
    <s v="C. 15 cm"/>
    <s v="C. 110°"/>
    <s v="C. 19 cm"/>
    <s v="A. Square"/>
    <s v="(b) Muscular Force"/>
    <s v="(a) Change in direction of motion"/>
    <s v="(C) The force applied by both teams is equal in magnitude and opposite in direction."/>
    <s v="(B) To decrease the area of contact and increase the pressure."/>
    <s v="(c) Friction always increases motion."/>
    <s v="b) The food particles are boiling."/>
    <s v="a) Both A and R are true, and R is the correct explanation of A."/>
    <s v="c) The particles are gaining heat from the surroundings and moving more freely."/>
    <s v="a) Freezes into a solid."/>
    <s v="a) Sugar and water particles repel each other."/>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D) Decline of English language"/>
    <s v="C) Lok Sabha and Rajya Sabha"/>
    <s v="B) The executive controls the legislature; the legislature can do nothing about it"/>
    <s v="B) being passed by both Houses and receiving the President’s assent"/>
    <s v="B) The state executive is completely independent of the state legislature."/>
  </r>
  <r>
    <d v="2025-11-17T13:54:39"/>
    <s v="shivam8a438.crpfgwl@kvsrobpl.online"/>
    <x v="10"/>
    <x v="1254"/>
    <n v="831"/>
    <x v="10"/>
    <s v="VIII"/>
    <s v="A"/>
    <s v="b) It was formed by a meteorite impact in basaltic rock"/>
    <s v="c) Nagpur"/>
    <s v="c) Its use as a fishing spot"/>
    <s v="d) It has medicinal plants growing around it"/>
    <s v="c) It has a man-made boundary"/>
    <s v="b) Because it is among the largest meteorite craters in the world"/>
    <s v="b) The history of agriculture in Maharashtra"/>
    <s v="d) Economics and Painting"/>
    <s v="c) Technology is stronger than nature"/>
    <s v="d) By ignoring conservation rules"/>
    <s v="(iv) मानव सभ्यता का"/>
    <s v="(iii) तर्क"/>
    <s v="(i) हिंसा बुधि के कारण"/>
    <s v="(iv) विचार-शक्ति,"/>
    <s v="(iii) भाववाचक"/>
    <s v="(ii) बड़ों से"/>
    <s v="(ii) सत्य और असत्य का"/>
    <s v="(iv) आकाश में चमकता है"/>
    <s v="(iv) बीज"/>
    <s v="(iii). व्यक्ति ऊँचाइयाँ नहीं छू पाएगा"/>
    <s v="B. 120°"/>
    <s v="A. 25"/>
    <s v="D. 4"/>
    <s v="B. 144°"/>
    <s v="D. 90°"/>
    <s v="D. 80°"/>
    <s v="A. 10 cm"/>
    <s v="B. 90°"/>
    <s v="B. 42 cm"/>
    <s v="D. Rectangle"/>
    <s v="(b) Muscular Force"/>
    <s v="(c) Change in state of motion"/>
    <s v="(C) The force applied by both teams is equal in magnitude and opposite in direction."/>
    <s v="(B) To decrease the area of contact and increase the pressure."/>
    <s v="(d) Friction is absent on smooth surfaces."/>
    <s v="b) The food particles are boiling."/>
    <s v="b) Both A and R are true, but R is not the correct explanation of A."/>
    <s v="a) It is losing heat to the air."/>
    <s v="c) Turns into vapor throughout its volume, making bubbles."/>
    <s v="b) The sugar particles are smaller than water particles."/>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C) Rise of a new educated middle class"/>
    <s v="A) Lok Sabha and Vidhan Sabha"/>
    <s v="D) The legislature and executive are merged into one and the same."/>
    <s v="D) being passed by the Rajya Sabha only"/>
    <s v="B) The state executive is completely independent of the state legislature."/>
  </r>
  <r>
    <d v="2025-11-17T13:54:48"/>
    <s v="rohit8a.morena@kvsrobpl.online"/>
    <x v="10"/>
    <x v="1004"/>
    <n v="8134"/>
    <x v="34"/>
    <s v="VIII"/>
    <s v="A"/>
    <s v="c) It was formed due to an earthquake"/>
    <s v="a) Pune"/>
    <s v="c) Its use as a fishing spot"/>
    <s v="d) It has medicinal plants growing around it"/>
    <s v="a) It is surrounded by forests"/>
    <s v="c) Because it is a freshwater source for villages"/>
    <s v="b) The history of agriculture in Maharashtra"/>
    <s v="b) Astronomy and Geology"/>
    <s v="a) Human beings can control natural disasters"/>
    <s v="b) By disturbing wildlife around the lake"/>
    <s v="(iii) विवेक और विचारों का"/>
    <s v="(i) उत्साह"/>
    <s v="(i) हिंसा बुधि के कारण"/>
    <s v="(iv) विचार-शक्ति,"/>
    <s v="(ii) जातिवाचक"/>
    <s v="(i) बच्चों से"/>
    <s v="(i) धरती और गगन का"/>
    <s v="(iv) आकाश में चमकता है"/>
    <s v="(iv) बीज"/>
    <s v="(iii). व्यक्ति ऊँचाइयाँ नहीं छू पाएगा"/>
    <s v="C. 115°"/>
    <s v="B. 10"/>
    <s v="A. 1"/>
    <s v="B. 144°"/>
    <s v="A. 30°"/>
    <s v="C. 70°"/>
    <s v="A. 10 cm"/>
    <s v="C. 110°"/>
    <s v="A. 21 cm"/>
    <s v="B. Trapezium"/>
    <s v="(c) Frictional Force"/>
    <s v="(c) Change in state of motion"/>
    <s v="(A) The force applied by Team A is greater than the force applied by Team B."/>
    <s v="(B) To decrease the area of contact and increase the pressure."/>
    <s v="(d) Friction is absent on smooth surfaces."/>
    <s v="d) The air particles are getting smaller."/>
    <s v="b) Both A and R are true, but R is not the correct explanation of A."/>
    <s v="b) The particles in the ice cream are slowing down."/>
    <s v="a) Freezes into a solid."/>
    <s v="a) Sugar and water particles repel each other."/>
    <s v="B) To  gain control over Bengal’s revenue"/>
    <s v="D) Frequent disruptions and low productivity in sessions."/>
    <s v="B) It was a staple food crop"/>
    <s v="C) India had only subsistence agriculture and no craft industries"/>
    <s v="C) Transport raw materials and goods efficiently"/>
    <s v="D) Decline of English language"/>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7T13:55:12"/>
    <s v="mohitchouhan8a.morena@kvsrobpl.online"/>
    <x v="16"/>
    <x v="1255"/>
    <n v="8124"/>
    <x v="34"/>
    <s v="VIII"/>
    <s v="A"/>
    <s v="c) It was formed due to an earthquake"/>
    <s v="c) Nagpur"/>
    <s v="c) Its use as a fishing spot"/>
    <s v="c) It was formed by volcanic eruption"/>
    <s v="d) It contains freshwater only"/>
    <s v="d) Because it is used for boating"/>
    <s v="b) The history of agriculture in Maharashtra"/>
    <s v="c) Biology and Music"/>
    <s v="d) Only rivers can create beautiful landscapes"/>
    <s v="d) By ignoring conservation rules"/>
    <s v="(ii) परिश्रम और उत्साह का"/>
    <s v="(iii) तर्क"/>
    <s v="(ii) असत्य बोलने के कारण"/>
    <s v="(iii) सभ्यता का विशाल"/>
    <s v="(iv) इनमें से कई नहीं"/>
    <s v="(ii) बड़ों से"/>
    <s v="(ii) सत्य और असत्य का"/>
    <s v="(iii) नभ में नहीं उड़ पाता"/>
    <s v="(iv) बीज"/>
    <s v="(iii). व्यक्ति ऊँचाइयाँ नहीं छू पाएगा"/>
    <s v="D. 180°"/>
    <s v="D. 30"/>
    <s v="D. 4"/>
    <s v="B. 144°"/>
    <s v="D. 90°"/>
    <s v="D. 80°"/>
    <s v="D. 20 cm"/>
    <s v="D. 180°"/>
    <s v="B. 42 cm"/>
    <s v="B. Trapezium"/>
    <s v="(c) Frictional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3:56:27"/>
    <s v="nityam8a.morena@kvsrobpl.online"/>
    <x v="27"/>
    <x v="1256"/>
    <n v="8130"/>
    <x v="34"/>
    <s v="VIII"/>
    <s v="A"/>
    <s v="b) It was formed by a meteorite impact in basaltic rock"/>
    <s v="b) Buldhana"/>
    <s v="c) Its use as a fishing spot"/>
    <s v="d) It has medicinal plants growing around it"/>
    <s v="c) It has a man-made boundary"/>
    <s v="b) Because it is among the largest meteorite craters in the world"/>
    <s v="b) The history of agriculture in Maharashtra"/>
    <s v="d) Economics and Painting"/>
    <s v="a) Human beings can control natural disasters"/>
    <s v="c) By spreading awareness about its importance"/>
    <s v="(i) शारीरिक शक्ति का"/>
    <s v="(iii) तर्क"/>
    <s v="(iii) कुविचारों के कारण"/>
    <s v="(iii) सभ्यता का विशाल"/>
    <s v="(i) व्यक्तिवाचक"/>
    <s v="(ii) बड़ों से"/>
    <s v="(ii) सत्य और असत्य का"/>
    <s v="(iii) नभ में नहीं उड़ पाता"/>
    <s v="(iv) बीज"/>
    <s v="(iii). व्यक्ति ऊँचाइयाँ नहीं छू पाएगा"/>
    <s v="B. 120°"/>
    <s v="A. 25"/>
    <s v="A. 1"/>
    <s v="A. 120°"/>
    <s v="B. 45°"/>
    <s v="A. 50°"/>
    <s v="A. 10 cm"/>
    <s v="D. 180°"/>
    <s v="A. 21 cm"/>
    <s v="A. Squar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a) Freezes into a solid."/>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A) Promote tourism"/>
    <s v="C) Rise of a new educated middle class"/>
    <s v="B) Rajya Sabha and Vidhan Parishad"/>
    <s v="C) The legislature and executive are inter-dependent; the executive is accountable to the legislature."/>
    <s v="B) being passed by both Houses and receiving the President’s assent"/>
    <s v="D) The President appoints the Chief Minister directly for every state."/>
  </r>
  <r>
    <d v="2025-11-17T13:56:38"/>
    <s v="ankita8a.morena@kvsrobpl.online"/>
    <x v="1"/>
    <x v="1257"/>
    <n v="5"/>
    <x v="34"/>
    <s v="VIII"/>
    <s v="A"/>
    <s v="c) It was formed due to an earthquake"/>
    <s v="b) Buldhana"/>
    <s v="a) Its man-made construction"/>
    <s v="a) It is the deepest freshwater lake in the world"/>
    <s v="a) It is surrounded by forests"/>
    <s v="c) Because it is a freshwater source for villages"/>
    <s v="b) The history of agriculture in Maharashtra"/>
    <s v="b) Astronomy and Geology"/>
    <s v="d) Only rivers can create beautiful landscapes"/>
    <s v="a) By littering during the trip"/>
    <s v="(ii) परिश्रम और उत्साह का"/>
    <s v="(ii) विवेक"/>
    <s v="(iv) स्वार्थ के कारण"/>
    <s v="(iv) विचार-शक्ति,"/>
    <s v="(i) व्यक्तिवाचक"/>
    <s v="(i) बच्चों से"/>
    <s v="(iii) जल और वायु का"/>
    <s v="(iv) आकाश में चमकता है"/>
    <s v="(ii) सुगंध"/>
    <s v="(i). जीवन में ठहराव आ जाएगा"/>
    <s v="A. 135°"/>
    <s v="C. 20"/>
    <s v="B. 2"/>
    <s v="B. 144°"/>
    <s v="B. 45°"/>
    <s v="D. 80°"/>
    <s v="D. 20 cm"/>
    <s v="C. 110°"/>
    <s v="D. 38 cm"/>
    <s v="C. Kite"/>
    <s v="(c) Frictional Force"/>
    <s v="(c) Change in state of motion"/>
    <s v="(D) The forces are not balanced, which is why the rope is not moving."/>
    <s v="(D) To reduce the weight of the load."/>
    <s v="(a) Friction only acts on rough surfaces."/>
    <s v="c) The smell particles from the food are diffusing through the air."/>
    <s v="b) Both A and R are true, but R is not the correct explanation of A."/>
    <s v="c) The particles are gaining heat from the surroundings and moving more freely."/>
    <s v="d) Becomes denser."/>
    <s v="b) The sugar particles are smaller than water particles."/>
    <s v="B) To  gain control over Bengal’s revenue"/>
    <s v="C) Executive having no role in law-making"/>
    <s v="A) It was used for textile dyeing in European industries"/>
    <s v="C) India had only subsistence agriculture and no craft industries"/>
    <s v="D) Reduce regional inequalities"/>
    <s v="A) Revival of traditional learning systems"/>
    <s v="A) Lok Sabha and Vidhan Sabha"/>
    <s v="B) The executive controls the legislature; the legislature can do nothing about it"/>
    <s v="A) being passed by the Lok Sabha only"/>
    <s v="A) All states must have a bicameral legislature."/>
  </r>
  <r>
    <d v="2025-11-17T13:58:15"/>
    <s v="rohit8a.morena@kvsrobpl.online"/>
    <x v="27"/>
    <x v="1004"/>
    <n v="8134"/>
    <x v="34"/>
    <s v="VIII"/>
    <s v="A"/>
    <s v="b) It was formed by a meteorite impact in basaltic rock"/>
    <s v="a) Pune"/>
    <s v="c) Its use as a fishing spot"/>
    <s v="b) It is the only crater in India formed in basaltic rock"/>
    <s v="d) It contains freshwater only"/>
    <s v="b) Because it is among the largest meteorite craters in the world"/>
    <s v="c) The construction of man-made lakes"/>
    <s v="b) Astronomy and Geology"/>
    <s v="b) Nature’s power and its lasting impact on Earth"/>
    <s v="c) By spreading awareness about its importance"/>
    <s v="(ii) परिश्रम और उत्साह का"/>
    <s v="(iii) तर्क"/>
    <s v="(iv) स्वार्थ के कारण"/>
    <s v="(ii) कुविचारों से ग्रस्त"/>
    <s v="(iii) भाववाचक"/>
    <s v="(i) बच्चों से"/>
    <s v="(iii) जल और वायु का"/>
    <s v="(iii) नभ में नहीं उड़ पाता"/>
    <s v="(iii) पक्षी"/>
    <s v="(iii). व्यक्ति ऊँचाइयाँ नहीं छू पाएगा"/>
    <s v="B. 120°"/>
    <s v="B. 10"/>
    <s v="B. 2"/>
    <s v="A. 120°"/>
    <s v="C. 60°"/>
    <s v="B. 60°"/>
    <s v="B. 5 cm"/>
    <s v="C. 110°"/>
    <s v="D. 38 cm"/>
    <s v="A. Square"/>
    <s v="(c) Frictional Force"/>
    <s v="(c) Change in state of motion"/>
    <s v="(C) The force applied by both teams is equal in magnitude and opposite in direction."/>
    <s v="(C) To increase the area of contact and reduce the pressure."/>
    <s v="(b) Friction can also act in air and water."/>
    <s v="d) The air particles are getting smaller."/>
    <s v="a) Both A and R are true, and R is the correct explanation of A."/>
    <s v="b) The particles in the ice cream are slowing down."/>
    <s v="a) Freezes into a solid."/>
    <s v="c) Sugar particles fit into the empty spaces between water particles."/>
    <s v="C) To conquer the Indian Subcontinent"/>
    <s v="C) Executive having no role in law-making"/>
    <s v="D) It was cheaper to grow than cotton"/>
    <s v="B) India contributed a large share to world GDP, had vibrant textile and spice industries"/>
    <s v="C) Transport raw materials and goods efficiently"/>
    <s v="D) Decline of English language"/>
    <s v="C) Lok Sabha and Rajya Sabha"/>
    <s v="B) The executive controls the legislature; the legislature can do nothing about it"/>
    <s v="B) being passed by both Houses and receiving the President’s assent"/>
    <s v="D) The President appoints the Chief Minister directly for every state."/>
  </r>
  <r>
    <d v="2025-11-17T13:59:13"/>
    <s v="shiv7a.morena@kvsrobpl.online"/>
    <x v="12"/>
    <x v="1258"/>
    <n v="8136"/>
    <x v="34"/>
    <s v="VIII"/>
    <s v="A"/>
    <s v="b) It was formed by a meteorite impact in basaltic rock"/>
    <s v="b) Buldhana"/>
    <s v="c) Its use as a fishing spot"/>
    <s v="d) It has medicinal plants growing around it"/>
    <s v="d) It contains freshwater only"/>
    <s v="b) Because it is among the largest meteorite craters in the world"/>
    <s v="c) The construction of man-made lakes"/>
    <s v="a) Geography and Literature"/>
    <s v="c) Technology is stronger than nature"/>
    <s v="a) By littering during the trip"/>
    <s v="(ii) परिश्रम और उत्साह का"/>
    <s v="(iv) बुधि"/>
    <s v="(iv) स्वार्थ के कारण"/>
    <s v="(iv) विचार-शक्ति,"/>
    <s v="(i) व्यक्तिवाचक"/>
    <s v="(iv) सभी से"/>
    <s v="(iii) जल और वायु का"/>
    <s v="(iv) आकाश में चमकता है"/>
    <s v="(ii) सुगंध"/>
    <s v="(iii). व्यक्ति ऊँचाइयाँ नहीं छू पाएगा"/>
    <s v="B. 120°"/>
    <s v="B. 10"/>
    <s v="B. 2"/>
    <s v="B. 144°"/>
    <s v="D. 90°"/>
    <s v="D. 80°"/>
    <s v="D. 20 cm"/>
    <s v="D. 180°"/>
    <s v="B. 42 cm"/>
    <s v="B. Trapezium"/>
    <s v="(b) Muscular Force"/>
    <s v="(d) Both Option (a) and (c)"/>
    <s v="(B) The force applied by Team B is greater than the force applied by Team A."/>
    <s v="(D) To reduce the weight of the load."/>
    <s v="(d) Friction is absent on smooth surfaces."/>
    <s v="d) The air particles are getting smaller."/>
    <s v="d) A is false, but R is true."/>
    <s v="c) The particles are gaining heat from the surroundings and moving more freely."/>
    <s v="d) Becomes denser."/>
    <s v="b) The sugar particles are smaller than water particles."/>
    <s v="A) To defeat French"/>
    <s v="A) Excessive separation from the executive"/>
    <s v="D) It was cheaper to grow than cotton"/>
    <s v="D) India was entirely closed to foreign trade"/>
    <s v="B) Spread Indian culture"/>
    <s v="D) Decline of English language"/>
    <s v="B) Rajya Sabha and Vidhan Parishad"/>
    <s v="B) The executive controls the legislature; the legislature can do nothing about it"/>
    <s v="B) being passed by both Houses and receiving the President’s assent"/>
    <s v="D) The President appoints the Chief Minister directly for every state."/>
  </r>
  <r>
    <d v="2025-11-17T13:59:15"/>
    <s v="mohitchouhan8a.morena@kvsrobpl.online"/>
    <x v="2"/>
    <x v="1259"/>
    <n v="8124"/>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d) The growth of urban settlements"/>
    <s v="c) Biology and Music"/>
    <s v="d) Only rivers can create beautiful landscapes"/>
    <s v="c) By spreading awareness about its importance"/>
    <s v="(ii) परिश्रम और उत्साह का"/>
    <s v="(iii) तर्क"/>
    <s v="(iv) स्वार्थ के कारण"/>
    <s v="(iv) विचार-शक्ति,"/>
    <s v="(iv) इनमें से कई नहीं"/>
    <s v="(iv) सभी से"/>
    <s v="(iv) मनुष्य और पशु का"/>
    <s v="(iv) आकाश में चमकता है"/>
    <s v="(iv) बीज"/>
    <s v="(vi). उपरोक्त सभी"/>
    <s v="A. 135°"/>
    <s v="B. 10"/>
    <s v="B. 2"/>
    <s v="B. 144°"/>
    <s v="B. 45°"/>
    <s v="B. 60°"/>
    <s v="D. 20 cm"/>
    <s v="D. 180°"/>
    <s v="D. 38 cm"/>
    <s v="C. Kite"/>
    <s v="(b) Muscular Force"/>
    <s v="(b) Change in shape"/>
    <s v="(B) The force applied by Team B is greater than the force applied by Team A."/>
    <s v="(B) To decrease the area of contact and increase the pressure."/>
    <s v="(b) Friction can also act in air and water."/>
    <s v="a) The food particles are melting."/>
    <s v="a) Both A and R are true, and R is the correct explanation of A."/>
    <s v="b) The particles in the ice cream are slowing down."/>
    <s v="d) Becomes denser."/>
    <s v="d) Water evaporates during the process."/>
    <s v="B) To  gain control over Bengal’s revenue"/>
    <s v="C) Executive having no role in law-making"/>
    <s v="C) It was used in gunpowder production"/>
    <s v="A) India was economically insignificant in world trade"/>
    <s v="A) Promote tourism"/>
    <s v="C) Rise of a new educated middle class"/>
    <s v="C) Lok Sabha and Rajya Sabha"/>
    <s v="D) The legislature and executive are merged into one and the same."/>
    <s v="D) being passed by the Rajya Sabha only"/>
    <s v="C) Some states have unicameral legislatures, and the state executive is accountable to the legislature."/>
  </r>
  <r>
    <d v="2025-11-17T13:59:49"/>
    <s v="nityam8a.morena@kvsrobpl.online"/>
    <x v="16"/>
    <x v="1256"/>
    <n v="8130"/>
    <x v="34"/>
    <s v="VIII"/>
    <s v="A"/>
    <s v="b) It was formed by a meteorite impact in basaltic rock"/>
    <s v="b) Buldhana"/>
    <s v="d) Its location near a desert"/>
    <s v="c) It was formed by volcanic eruption"/>
    <s v="b) It is a circular depression formed by a meteorite impact"/>
    <s v="d) Because it is used for boating"/>
    <s v="b) The history of agriculture in Maharashtra"/>
    <s v="b) Astronomy and Geology"/>
    <s v="a) Human beings can control natural disasters"/>
    <s v="c) By spreading awareness about its importance"/>
    <s v="(iii) विवेक और विचारों का"/>
    <s v="(iii) तर्क"/>
    <s v="(i) हिंसा बुधि के कारण"/>
    <s v="(iv) विचार-शक्ति,"/>
    <s v="(iv) इनमें से कई नहीं"/>
    <s v="(iii) समाज से"/>
    <s v="(iii) जल और वायु का"/>
    <s v="(ii) उड़ जाता है"/>
    <s v="(iii) पक्षी"/>
    <s v="(ii). सपने समाप्त हो जाएँगे"/>
    <s v="A. 135°"/>
    <s v="A. 25"/>
    <s v="A. 1"/>
    <s v="C. 98°"/>
    <s v="C. 60°"/>
    <s v="C. 70°"/>
    <s v="C. 15 cm"/>
    <s v="B. 90°"/>
    <s v="D. 38 cm"/>
    <s v="B. Trapezium"/>
    <s v="(d) Gravitation Force"/>
    <s v="(b) Change in shape"/>
    <s v="(B) The force applied by Team B is greater than the force applied by Team A."/>
    <s v="(D) To reduce the weight of the load."/>
    <s v="(b) Friction can also act in air and water."/>
    <s v="d) The air particles are getting smaller."/>
    <s v="a) Both A and R are true, and R is the correct explanation of A."/>
    <s v="b) The particles in the ice cream are slowing down."/>
    <s v="b) Begins to evaporate slowly."/>
    <s v="b) The sugar particles are smaller than water particles."/>
    <s v="C) To conquer the Indian Subcontinent"/>
    <s v="A) Excessive separation from the executive"/>
    <s v="C) It was used in gunpowder production"/>
    <s v="B) India contributed a large share to world GDP, had vibrant textile and spice industries"/>
    <s v="B) Spread Indian culture"/>
    <s v="C) Rise of a new educated middle class"/>
    <s v="C) Lok Sabha and Rajya Sabha"/>
    <s v="D) The legislature and executive are merged into one and the same."/>
    <s v="B) being passed by both Houses and receiving the President’s assent"/>
    <s v="B) The state executive is completely independent of the state legislature."/>
  </r>
  <r>
    <d v="2025-11-17T14:00:29"/>
    <s v="ayushi8a.morena@kvsrobpl.online"/>
    <x v="17"/>
    <x v="1260"/>
    <n v="9"/>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v) बीज"/>
    <s v="(vi). उपरोक्त सभी"/>
    <s v="B. 120°"/>
    <s v="C. 20"/>
    <s v="A. 1"/>
    <s v="D. 36°"/>
    <s v="B. 45°"/>
    <s v="C. 70°"/>
    <s v="B. 5 cm"/>
    <s v="A. 70°"/>
    <s v="B. 42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C) It was used in gunpowder production"/>
    <s v="A) India was economically insignificant in world trade"/>
    <s v="D) Reduce regional inequalities"/>
    <s v="B) Spread of scientific knowledge in rural areas"/>
    <s v="A) Lok Sabha and Vidhan Sabha"/>
    <s v="A) The legislature controls the executive; the executive has no role in the legislature."/>
    <s v="C) being implemented by the Executive"/>
    <s v="A) All states must have a bicameral legislature."/>
  </r>
  <r>
    <d v="2025-11-17T14:00:46"/>
    <s v="nidhi8a.morena@kvsrobpl.online"/>
    <x v="19"/>
    <x v="1261"/>
    <n v="8129"/>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 परिश्रम और उत्साह का"/>
    <s v="(i) उत्साह"/>
    <s v="(i) हिंसा बुधि के कारण"/>
    <s v="(ii) कुविचारों से ग्रस्त"/>
    <s v="(iii) भाववाचक"/>
    <s v="(i) बच्चों से"/>
    <s v="(i) धरती और गगन का"/>
    <s v="(i) पेड़ बन जाता है"/>
    <s v="(ii) सुगंध"/>
    <s v="(vi). उपरोक्त सभी"/>
    <s v="A. 135°"/>
    <s v="C. 20"/>
    <s v="A. 1"/>
    <s v="D. 36°"/>
    <s v="B. 45°"/>
    <s v="A. 50°"/>
    <s v="A. 10 cm"/>
    <s v="C. 110°"/>
    <s v="A. 21 cm"/>
    <s v="D. Rectangle"/>
    <s v="(b) Muscular Force"/>
    <s v="(a) Change in direction of motion"/>
    <s v="(C) The force applied by both teams is equal in magnitude and opposite in direction."/>
    <s v="(D) To reduce the weight of the load."/>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B) It was a staple food crop"/>
    <s v="C) India had only subsistence agriculture and no craft industries"/>
    <s v="D) Reduce regional inequalities"/>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4:01:19"/>
    <s v="neeta6-b4787.bww@kvsrobpl.online"/>
    <x v="2"/>
    <x v="1262"/>
    <n v="13"/>
    <x v="38"/>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 बच्चों से"/>
    <s v="(ii) सत्य और असत्य का"/>
    <s v="(i) पेड़ बन जाता है"/>
    <s v="(i) फूल"/>
    <s v="(ii). सपने समाप्त हो जाएँगे"/>
    <s v="B. 120°"/>
    <s v="A. 25"/>
    <s v="B. 2"/>
    <s v="B. 144°"/>
    <s v="B. 45°"/>
    <s v="B. 60°"/>
    <s v="A. 10 cm"/>
    <s v="B. 90°"/>
    <s v="D. 38 cm"/>
    <s v="A. Square"/>
    <s v="(b) Muscular Force"/>
    <s v="(b) Change in shape"/>
    <s v="(B) The force applied by Team B is greater than the force applied by Team A."/>
    <s v="(B) To decrease the area of contact and increase the pressure."/>
    <s v="(a) Friction only acts on rough surfaces."/>
    <s v="c) The smell particles from the food are diffusing through the air."/>
    <s v="a) Both A and R are true, and R is the correct explanation of A."/>
    <s v="a) It is losing heat to the air."/>
    <s v="b) Begins to evaporate slowly."/>
    <s v="d) Water evaporates during the process."/>
    <s v="A) To defeat French"/>
    <s v="A) Excessive separation from the executive"/>
    <s v="A) It was used for textile dyeing in European industries"/>
    <s v="B) India contributed a large share to world GDP, had vibrant textile and spice industries"/>
    <s v="B) Spread Indian culture"/>
    <s v="A) Revival of traditional learning systems"/>
    <s v="C) Lok Sabha and Rajya Sabha"/>
    <s v="B) The executive controls the legislature; the legislature can do nothing about it"/>
    <s v="B) being passed by both Houses and receiving the President’s assent"/>
    <s v="B) The state executive is completely independent of the state legislature."/>
  </r>
  <r>
    <d v="2025-11-17T14:02:15"/>
    <s v="abhishek8a.morena@kvsrobpl.online"/>
    <x v="14"/>
    <x v="1263"/>
    <n v="1"/>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i) असत्य बोलने के कारण"/>
    <s v="(ii) कुविचारों से ग्रस्त"/>
    <s v="(iii) भाववाचक"/>
    <s v="(i) बच्चों से"/>
    <s v="(iv) मनुष्य और पशु का"/>
    <s v="(iii) नभ में नहीं उड़ पाता"/>
    <s v="(iii) पक्षी"/>
    <s v="(i). जीवन में ठहराव आ जाएगा"/>
    <s v="A. 135°"/>
    <s v="C. 20"/>
    <s v="B. 2"/>
    <s v="C. 98°"/>
    <s v="D. 90°"/>
    <s v="A. 50°"/>
    <s v="A. 10 cm"/>
    <s v="C. 110°"/>
    <s v="D. 38 cm"/>
    <s v="B. Trapezium"/>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b) Both A and R are true, but R is not the correct explanation of A."/>
    <s v="d) The sun is making the ice cream evaporate."/>
    <s v="c) Turns into vapor throughout its volume, making bubbles."/>
    <s v="c) Sugar particles fit into the empty spaces between water particles."/>
    <s v="A) To defeat French"/>
    <s v="B) Too many Houses of Parliament in a state"/>
    <s v="C) It was used in gunpowder production"/>
    <s v="D) India was entirely closed to foreign trade"/>
    <s v="C) Transport raw materials and goods efficiently"/>
    <s v="B) Spread of scientific knowledge in rural areas"/>
    <s v="A) Lok Sabha and Vidhan Sabha"/>
    <s v="C) The legislature and executive are inter-dependent; the executive is accountable to the legislature."/>
    <s v="C) being implemented by the Executive"/>
    <s v="B) The state executive is completely independent of the state legislature."/>
  </r>
  <r>
    <d v="2025-11-17T14:02:33"/>
    <s v="yashvardhan8a.morena@kvsrobpl.online"/>
    <x v="5"/>
    <x v="1264"/>
    <n v="8142"/>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i) कुविचारों से ग्रस्त"/>
    <s v="(iv) इनमें से कई नहीं"/>
    <s v="(iv) सभी से"/>
    <s v="(iii) जल और वायु का"/>
    <s v="(iii) नभ में नहीं उड़ पाता"/>
    <s v="(iii) पक्षी"/>
    <s v="(vi). उपरोक्त सभी"/>
    <s v="A. 135°"/>
    <s v="C. 20"/>
    <s v="B. 2"/>
    <s v="C. 98°"/>
    <s v="D. 90°"/>
    <s v="A. 50°"/>
    <s v="A. 10 cm"/>
    <s v="C. 110°"/>
    <s v="D. 38 cm"/>
    <s v="B. Trapezium"/>
    <s v="(b) Muscular Force"/>
    <s v="(a) Change in direction of motion"/>
    <s v="(C) The force applied by both teams is equal in magnitude and opposite in direction."/>
    <s v="(D) To reduce the weight of the load."/>
    <s v="(d) Friction is absent on smooth surfaces."/>
    <s v="d) The air particles are getting smaller."/>
    <s v="b) Both A and R are true, but R is not the correct explanation of A."/>
    <s v="d) The sun is making the ice cream evaporate."/>
    <s v="c) Turns into vapor throughout its volume, making bubbles."/>
    <s v="c) Sugar particles fit into the empty spaces between water particles."/>
    <s v="D) To abolish Mughal rule"/>
    <s v="B) Too many Houses of Parliament in a state"/>
    <s v="B) It was a staple food crop"/>
    <s v="B) India contributed a large share to world GDP, had vibrant textile and spice industries"/>
    <s v="B) Spread Indian culture"/>
    <s v="A) Revival of traditional learning systems"/>
    <s v="D) President and Lok Sabha"/>
    <s v="D) The legislature and executive are merged into one and the same."/>
    <s v="B) being passed by both Houses and receiving the President’s assent"/>
    <s v="B) The state executive is completely independent of the state legislature."/>
  </r>
  <r>
    <d v="2025-11-17T14:03:40"/>
    <s v="atharv6-a5642.svpi@kvsrobpl.online"/>
    <x v="27"/>
    <x v="1265"/>
    <n v="13"/>
    <x v="13"/>
    <s v="VIII"/>
    <s v="A"/>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c) The construction of man-made lakes"/>
    <s v="c) Biology and Music"/>
    <s v="b) Nature’s power and its lasting impact on Earth"/>
    <s v="c) By spreading awareness about its importance"/>
    <s v="(i) शारीरिक शक्ति का"/>
    <s v="(i) उत्साह"/>
    <s v="(i) हिंसा बुधि के कारण"/>
    <s v="(i) बुद्धि जब सद्भावों"/>
    <s v="(ii) जातिवाचक"/>
    <s v="(iii) समाज से"/>
    <s v="(i) धरती और गगन का"/>
    <s v="(iii) नभ में नहीं उड़ पाता"/>
    <s v="(i) फूल"/>
    <s v="(vi). उपरोक्त सभी"/>
    <s v="A. 135°"/>
    <s v="B. 10"/>
    <s v="D. 4"/>
    <s v="B. 144°"/>
    <s v="D. 90°"/>
    <s v="D. 80°"/>
    <s v="C. 15 cm"/>
    <s v="C. 110°"/>
    <s v="D. 38 cm"/>
    <s v="B. Trapezium"/>
    <s v="(a) Magnetic Force"/>
    <s v="(b) Change in shape"/>
    <s v="(D) The forces are not balanced, which is why the rope is not moving."/>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d) Water evaporates during the process."/>
    <s v="B) To  gain control over Bengal’s revenue"/>
    <s v="D) Frequent disruptions and low productivity in sessions."/>
    <s v="C) It was used in gunpowder production"/>
    <s v="C) India had only subsistence agriculture and no craft industries"/>
    <s v="D) Reduce regional inequalities"/>
    <s v="D) Decline of English language"/>
    <s v="C) Lok Sabha and Rajya Sabha"/>
    <s v="C) The legislature and executive are inter-dependent; the executive is accountable to the legislature."/>
    <s v="D) being passed by the Rajya Sabha only"/>
    <s v="B) The state executive is completely independent of the state legislature."/>
  </r>
  <r>
    <d v="2025-11-17T14:03:58"/>
    <s v="neeta6-b4787.bww@kvsrobpl.online"/>
    <x v="10"/>
    <x v="1266"/>
    <n v="13"/>
    <x v="38"/>
    <s v="VIII"/>
    <s v="B"/>
    <s v="a) It was formed by volcanic eruption"/>
    <s v="a) Pune"/>
    <s v="c) Its use as a fishing spot"/>
    <s v="a) It is the deepest freshwater lake in the world"/>
    <s v="a) It is surrounded by forests"/>
    <s v="a) Because it is used for agriculture"/>
    <s v="a) The impact of meteorites on Earth’s surface"/>
    <s v="a) Geography and Literature"/>
    <s v="b) Nature’s power and its lasting impact on Earth"/>
    <s v="a) By littering during the trip"/>
    <s v="(ii) परिश्रम और उत्साह का"/>
    <s v="(iii) तर्क"/>
    <s v="(iii) कुविचारों के कारण"/>
    <s v="(ii) कुविचारों से ग्रस्त"/>
    <s v="(ii) जातिवाचक"/>
    <s v="(ii) बड़ों से"/>
    <s v="(ii) सत्य और असत्य का"/>
    <s v="(iii) नभ में नहीं उड़ पाता"/>
    <s v="(iii) पक्षी"/>
    <s v="(iii). व्यक्ति ऊँचाइयाँ नहीं छू पाएगा"/>
    <s v="B. 120°"/>
    <s v="B. 10"/>
    <s v="C. 3"/>
    <s v="A. 120°"/>
    <s v="B. 45°"/>
    <s v="B. 60°"/>
    <s v="B. 5 cm"/>
    <s v="B. 90°"/>
    <s v="A. 21 cm"/>
    <s v="D. Rectangle"/>
    <s v="(b) Muscular Force"/>
    <s v="(b) Change in shape"/>
    <s v="(A) The force applied by Team A is greater than the force applied by Team B."/>
    <s v="(C) To increase the area of contact and reduce the pressure."/>
    <s v="(b) Friction can also act in air and water."/>
    <s v="c) The smell particles from the food are diffusing through the air."/>
    <s v="c) A is true, but R is false."/>
    <s v="a) It is losing heat to the air."/>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7T14:05:10"/>
    <s v="riddhi8-b630.tkmg@kvsrobpl.online"/>
    <x v="24"/>
    <x v="1267"/>
    <n v="23"/>
    <x v="11"/>
    <s v="VIII"/>
    <s v="B"/>
    <s v="d) It was an artificial lake"/>
    <s v="b) Buldhana"/>
    <s v="b) Its ranking among the top five largest craters globally"/>
    <s v="d) It has medicinal plants growing around it"/>
    <s v="b) It is a circular depression formed by a meteorite impact"/>
    <s v="b) Because it is among the largest meteorite craters in the world"/>
    <s v="a) The impact of meteorites on Earth’s surface"/>
    <s v="a) Geography and Literature"/>
    <s v="d) Only rivers can create beautiful landscapes"/>
    <s v="c) By spreading awareness about its importance"/>
    <s v="(iii) विवेक और विचारों का"/>
    <s v="(i) उत्साह"/>
    <s v="(ii) असत्य बोलने के कारण"/>
    <s v="(iv) विचार-शक्ति,"/>
    <s v="(iii) भाववाचक"/>
    <s v="(iii) समाज से"/>
    <s v="(ii) सत्य और असत्य का"/>
    <s v="(iii) नभ में नहीं उड़ पाता"/>
    <s v="(ii) सुगंध"/>
    <s v="(iii). व्यक्ति ऊँचाइयाँ नहीं छू पाएगा"/>
    <s v="C. 115°"/>
    <s v="C. 20"/>
    <s v="A. 1"/>
    <s v="B. 144°"/>
    <s v="B. 45°"/>
    <s v="D. 80°"/>
    <s v="A. 10 cm"/>
    <s v="C. 110°"/>
    <s v="C. 19 cm"/>
    <s v="A. Square"/>
    <s v="(c) Frictional Force"/>
    <s v="(a) Change in direction of motion"/>
    <s v="(A) The force applied by Team A is greater than the force applied by Team B."/>
    <s v="(A) To increase the force of the load."/>
    <s v="(c) Friction always increases motion."/>
    <s v="c) The smell particles from the food are diffusing through the air."/>
    <s v="b) Both A and R are true, but R is not the correct explanation of A."/>
    <s v="b) The particles in the ice cream are slowing down."/>
    <s v="c) Turns into vapor throughout its volume, making bubbles."/>
    <s v="a) Sugar and water particles repel each other."/>
    <s v="B) To  gain control over Bengal’s revenue"/>
    <s v="D) Frequent disruptions and low productivity in sessions."/>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4:05:27"/>
    <s v="bhumika8-b1100.tkmg@kvsrobpl.online"/>
    <x v="8"/>
    <x v="1268"/>
    <n v="11"/>
    <x v="11"/>
    <s v="VIII"/>
    <s v="B"/>
    <s v="b) It was formed by a meteorite impact in basaltic rock"/>
    <s v="b) Buldhana"/>
    <s v="b) Its ranking among the top five largest craters globally"/>
    <s v="c) It was formed by volcanic eruption"/>
    <s v="b) It is a circular depression formed by a meteorite impact"/>
    <s v="c) Because it is a freshwater source for villages"/>
    <s v="b) The history of agriculture in Maharashtra"/>
    <s v="a) Geography and Literature"/>
    <s v="b) Nature’s power and its lasting impact on Earth"/>
    <s v="c) By spreading awareness about its importance"/>
    <s v="(i) शारीरिक शक्ति का"/>
    <s v="(i) उत्साह"/>
    <s v="(iii) कुविचारों के कारण"/>
    <s v="(ii) कुविचारों से ग्रस्त"/>
    <s v="(iii) भाववाचक"/>
    <s v="(iii) समाज से"/>
    <s v="(i) धरती और गगन का"/>
    <s v="(i) पेड़ बन जाता है"/>
    <s v="(iii) पक्षी"/>
    <s v="(iii). व्यक्ति ऊँचाइयाँ नहीं छू पाएगा"/>
    <s v="C. 115°"/>
    <s v="C. 20"/>
    <s v="A. 1"/>
    <s v="B. 144°"/>
    <s v="B. 45°"/>
    <s v="D. 80°"/>
    <s v="A. 10 cm"/>
    <s v="D. 180°"/>
    <s v="C. 19 cm"/>
    <s v="A. Square"/>
    <s v="(b) Muscular Force"/>
    <s v="(a) Change in direction of motion"/>
    <s v="(C) The force applied by both teams is equal in magnitude and opposite in direction."/>
    <s v="(A) To increase the force of the load."/>
    <s v="(c) Friction always increases motion."/>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D) To abolish Mughal rul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B) The executive controls the legislature; the legislature can do nothing about it"/>
    <s v="B) being passed by both Houses and receiving the President’s assent"/>
    <s v="B) The state executive is completely independent of the state legislature."/>
  </r>
  <r>
    <d v="2025-11-17T14:07:29"/>
    <s v="harshita8a.morena@kvsrobpl.online"/>
    <x v="4"/>
    <x v="1269"/>
    <n v="8145"/>
    <x v="34"/>
    <s v="VIII"/>
    <s v="A"/>
    <s v="c) It was formed due to an earthquake"/>
    <s v="b) Buldhana"/>
    <s v="a) Its man-made construction"/>
    <s v="b) It is the only crater in India formed in basaltic rock"/>
    <s v="a) It is surrounded by forests"/>
    <s v="b) Because it is among the largest meteorite craters in the world"/>
    <s v="b) The history of agriculture in Maharashtra"/>
    <s v="a) Geography and Literature"/>
    <s v="a) Human beings can control natural disasters"/>
    <s v="b) By disturbing wildlife around the lake"/>
    <s v="(iii) विवेक और विचारों का"/>
    <s v="(iii) तर्क"/>
    <s v="(i) हिंसा बुधि के कारण"/>
    <s v="(ii) कुविचारों से ग्रस्त"/>
    <s v="(iii) भाववाचक"/>
    <s v="(iv) सभी से"/>
    <s v="(i) धरती और गगन का"/>
    <s v="(i) पेड़ बन जाता है"/>
    <s v="(ii) सुगंध"/>
    <s v="(ii). सपने समाप्त हो जाएँगे"/>
    <s v="A. 135°"/>
    <s v="C. 20"/>
    <s v="A. 1"/>
    <s v="B. 144°"/>
    <s v="A. 30°"/>
    <s v="A. 50°"/>
    <s v="A. 10 cm"/>
    <s v="C. 110°"/>
    <s v="C. 19 cm"/>
    <s v="A. Square"/>
    <s v="(d) Gravitation Force"/>
    <s v="(d) Both Option (a) and (c)"/>
    <s v="(A) The force applied by Team A is greater than the force applied by Team B."/>
    <s v="(C) To increase the area of contact and reduce the pressure."/>
    <s v="(c) Friction always increases motion."/>
    <s v="c) The smell particles from the food are diffusing through the air."/>
    <s v="a) Both A and R are true, and R is the correct explanation of A."/>
    <s v="a) It is losing heat to the air."/>
    <s v="b) Begins to evaporate slowly."/>
    <s v="a) Sugar and water particles repel each other."/>
    <s v="B) To  gain control over Bengal’s revenue"/>
    <s v="B) Too many Houses of Parliament in a state"/>
    <s v="C) It was used in gunpowder production"/>
    <s v="A) India was economically insignificant in world trade"/>
    <s v="C) Transport raw materials and goods efficiently"/>
    <s v="D) Decline of English language"/>
    <s v="C) Lok Sabha and Rajya Sabha"/>
    <s v="A) The legislature controls the executive; the executive has no role in the legislature."/>
    <s v="B) being passed by both Houses and receiving the President’s assent"/>
    <s v="D) The President appoints the Chief Minister directly for every state."/>
  </r>
  <r>
    <d v="2025-11-17T14:07:32"/>
    <s v="pragati8a.morena@kvsrobpl.online"/>
    <x v="31"/>
    <x v="1270"/>
    <n v="31"/>
    <x v="34"/>
    <s v="VIII"/>
    <s v="A"/>
    <s v="b) It was formed by a meteorite impact in basaltic rock"/>
    <s v="b) Buldhana"/>
    <s v="c) Its use as a fishing spot"/>
    <s v="d) It has medicinal plants growing around it"/>
    <s v="b) It is a circular depression formed by a meteorite impact"/>
    <s v="a) Because it is used for agriculture"/>
    <s v="b) The history of agriculture in Maharashtra"/>
    <s v="c) Biology and Music"/>
    <s v="b) Nature’s power and its lasting impact on Earth"/>
    <s v="b) By disturbing wildlife around the lake"/>
    <s v="(iii) विवेक और विचारों का"/>
    <s v="(iii) तर्क"/>
    <s v="(i) हिंसा बुधि के कारण"/>
    <s v="(ii) कुविचारों से ग्रस्त"/>
    <s v="(iii) भाववाचक"/>
    <s v="(iv) सभी से"/>
    <s v="(i) धरती और गगन का"/>
    <s v="(i) पेड़ बन जाता है"/>
    <s v="(ii) सुगंध"/>
    <s v="(ii). सपने समाप्त हो जाएँगे"/>
    <s v="A. 135°"/>
    <s v="C. 20"/>
    <s v="A. 1"/>
    <s v="B. 144°"/>
    <s v="B. 45°"/>
    <s v="A. 50°"/>
    <s v="A. 10 cm"/>
    <s v="C. 110°"/>
    <s v="C. 19 cm"/>
    <s v="A. Square"/>
    <s v="(d) Gravitation Force"/>
    <s v="(d) Both Option (a) and (c)"/>
    <s v="(A) The force applied by Team A is greater than the force applied by Team B."/>
    <s v="(C) To increase the area of contact and reduce the pressure."/>
    <s v="(c) Friction always increases motion."/>
    <s v="d) The air particles are getting smaller."/>
    <s v="c) A is true, but R is false."/>
    <s v="a) It is losing heat to the air."/>
    <s v="b) Begins to evaporate slowly."/>
    <s v="b) The sugar particles are smaller than water particles."/>
    <s v="A) To defeat French"/>
    <s v="C) Executive having no role in law-making"/>
    <s v="A) It was used for textile dyeing in European industries"/>
    <s v="C) India had only subsistence agriculture and no craft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D) The President appoints the Chief Minister directly for every state."/>
  </r>
  <r>
    <d v="2025-11-17T14:10:36"/>
    <s v="purvi8a.morena@kvsrobpl.online"/>
    <x v="31"/>
    <x v="1271"/>
    <n v="32"/>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c) Technology is stronger than nature"/>
    <s v="b) By disturbing wildlife around the lake"/>
    <s v="(iii) विवेक और विचारों का"/>
    <s v="(ii) विवेक"/>
    <s v="(iii) कुविचारों के कारण"/>
    <s v="(ii) कुविचारों से ग्रस्त"/>
    <s v="(iii) भाववाचक"/>
    <s v="(iii) समाज से"/>
    <s v="(i) धरती और गगन का"/>
    <s v="(iii) नभ में नहीं उड़ पाता"/>
    <s v="(ii) सुगंध"/>
    <s v="(vi). उपरोक्त सभी"/>
    <s v="D. 180°"/>
    <s v="A. 25"/>
    <s v="B. 2"/>
    <s v="B. 144°"/>
    <s v="B. 45°"/>
    <s v="A. 50°"/>
    <s v="D. 20 cm"/>
    <s v="C. 110°"/>
    <s v="D. 38 cm"/>
    <s v="B. Trapezium"/>
    <s v="(b) Muscular Force"/>
    <s v="(b) Change in shape"/>
    <s v="(B) The force applied by Team B is greater than the force applied by Team A."/>
    <s v="(B) To decrease the area of contact and increase the pressure."/>
    <s v="(b) Friction can also act in air and water."/>
    <s v="a) The food particles are melting."/>
    <s v="b) Both A and R are true, but R is not the correct explanation of A."/>
    <s v="b) The particles in the ice cream are slowing down."/>
    <s v="b) Begins to evaporate slowly."/>
    <s v="a) Sugar and water particles repel each other."/>
    <s v="B) To  gain control over Bengal’s revenue"/>
    <s v="A) Excessive separation from the executive"/>
    <s v="B) It was a staple food crop"/>
    <s v="B) India contributed a large share to world GDP, had vibrant textile and spice industries"/>
    <s v="B) Spread Indian culture"/>
    <s v="A) Revival of traditional learning systems"/>
    <s v="B) Rajya Sabha and Vidhan Parishad"/>
    <s v="A) The legislature controls the executive; the executive has no role in the legislature."/>
    <s v="C) being implemented by the Executive"/>
    <s v="B) The state executive is completely independent of the state legislature."/>
  </r>
  <r>
    <d v="2025-11-17T14:10:36"/>
    <s v="tamanna8a.morena@kvsrobpl.online"/>
    <x v="7"/>
    <x v="1272"/>
    <n v="38"/>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 विवेक"/>
    <s v="(iii) कुविचारों के कारण"/>
    <s v="(ii) कुविचारों से ग्रस्त"/>
    <s v="(iii) भाववाचक"/>
    <s v="(iii) समाज से"/>
    <s v="(ii) सत्य और असत्य का"/>
    <s v="(iii) नभ में नहीं उड़ पाता"/>
    <s v="(ii) सुगंध"/>
    <s v="(vi). उपरोक्त सभी"/>
    <s v="A. 135°"/>
    <s v="A. 25"/>
    <s v="B. 2"/>
    <s v="B. 144°"/>
    <s v="B. 45°"/>
    <s v="A. 50°"/>
    <s v="A. 10 cm"/>
    <s v="C. 110°"/>
    <s v="B. 42 cm"/>
    <s v="A. Square"/>
    <s v="(b) Muscular Force"/>
    <s v="(a) Change in direction of motion"/>
    <s v="(C) The force applied by both teams is equal in magnitude and opposite in direction."/>
    <s v="(B) To decrease the area of contact and increase the pressure."/>
    <s v="(c) Friction always increases motion."/>
    <s v="a) The food particles are melting."/>
    <s v="a) Both A and R are true, and R is the correct explanation of A."/>
    <s v="a) It is losing heat to the air."/>
    <s v="b) Begins to evaporate slowly."/>
    <s v="a) Sugar and water particles repel each other."/>
    <s v="D) To abolish Mughal rule"/>
    <s v="B) Too many Houses of Parliament in a state"/>
    <s v="C) It was used in gunpowder production"/>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4:14:47"/>
    <s v="khushi6-b3454.bina@kvsrobpl.online"/>
    <x v="34"/>
    <x v="1273"/>
    <n v="14"/>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v) स्वार्थ के कारण"/>
    <s v="(ii) कुविचारों से ग्रस्त"/>
    <s v="(iii) भाववाचक"/>
    <s v="(iv) सभी से"/>
    <s v="(ii) सत्य और असत्य का"/>
    <s v="(iii) नभ में नहीं उड़ पाता"/>
    <s v="(i) फूल"/>
    <s v="(vi). उपरोक्त सभी"/>
    <s v="A. 135°"/>
    <s v="C. 20"/>
    <s v="B. 2"/>
    <s v="A. 120°"/>
    <s v="D. 90°"/>
    <s v="A. 50°"/>
    <s v="A. 10 cm"/>
    <s v="C. 110°"/>
    <s v="D. 38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7T14:16:49"/>
    <s v="manasi6-b3494.bina@kvsrobpl.online"/>
    <x v="6"/>
    <x v="1274"/>
    <n v="17"/>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v) स्वार्थ के कारण"/>
    <s v="(ii) कुविचारों से ग्रस्त"/>
    <s v="(iii) भाववाचक"/>
    <s v="(iv) सभी से"/>
    <s v="(ii) सत्य और असत्य का"/>
    <s v="(iii) नभ में नहीं उड़ पाता"/>
    <s v="(i) फूल"/>
    <s v="(vi). उपरोक्त सभी"/>
    <s v="A. 135°"/>
    <s v="C. 20"/>
    <s v="B. 2"/>
    <s v="B. 144°"/>
    <s v="C. 60°"/>
    <s v="A. 50°"/>
    <s v="A. 10 cm"/>
    <s v="C. 110°"/>
    <s v="D. 38 cm"/>
    <s v="B. Trapezium"/>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17T14:17:26"/>
    <s v="vedika6-a3429.bina@kvsrobpl.online"/>
    <x v="10"/>
    <x v="1275"/>
    <n v="38"/>
    <x v="0"/>
    <s v="VIII"/>
    <s v="A"/>
    <s v="c) It was formed due to an earthquake"/>
    <s v="d) Nashik"/>
    <s v="a) Its man-made construction"/>
    <s v="d) It has medicinal plants growing around it"/>
    <s v="a) It is surrounded by forests"/>
    <s v="c) Because it is a freshwater source for villages"/>
    <s v="a) The impact of meteorites on Earth’s surface"/>
    <s v="c) Biology and Music"/>
    <s v="c) Technology is stronger than nature"/>
    <s v="d) By ignoring conservation rules"/>
    <s v="(iii) विवेक और विचारों का"/>
    <s v="(ii) विवेक"/>
    <s v="(i) हिंसा बुधि के कारण"/>
    <s v="(iii) सभ्यता का विशाल"/>
    <s v="(iii) भाववाचक"/>
    <s v="(iv) सभी से"/>
    <s v="(i) धरती और गगन का"/>
    <s v="(iii) नभ में नहीं उड़ पाता"/>
    <s v="(iv) बीज"/>
    <s v="(i). जीवन में ठहराव आ जाएगा"/>
    <s v="D. 180°"/>
    <s v="A. 25"/>
    <s v="B. 2"/>
    <s v="B. 144°"/>
    <s v="B. 45°"/>
    <s v="D. 80°"/>
    <s v="D. 20 cm"/>
    <s v="C. 110°"/>
    <s v="C. 19 cm"/>
    <s v="A. Square"/>
    <s v="(c) Frictional Force"/>
    <s v="(a) Change in direction of motion"/>
    <s v="(C) The force applied by both teams is equal in magnitude and opposite in direction."/>
    <s v="(B) To decrease the area of contact and increase the pressure."/>
    <s v="(a) Friction only acts on rough surfaces."/>
    <s v="d) The air particles are getting smaller."/>
    <s v="b) Both A and R are true, but R is not the correct explanation of A."/>
    <s v="a) It is losing heat to the air."/>
    <s v="a) Freezes into a solid."/>
    <s v="b) The sugar particles are smaller than water particles."/>
    <s v="C) To conquer the Indian Subcontinent"/>
    <s v="C) Executive having no role in law-making"/>
    <s v="B) It was a staple food crop"/>
    <s v="D) India was entirely closed to foreign trade"/>
    <s v="C) Transport raw materials and goods efficiently"/>
    <s v="B) Spread of scientific knowledge in rural areas"/>
    <s v="D) President and Lok Sabha"/>
    <s v="B) The executive controls the legislature; the legislature can do nothing about it"/>
    <s v="C) being implemented by the Executive"/>
    <s v="C) Some states have unicameral legislatures, and the state executive is accountable to the legislature."/>
  </r>
  <r>
    <d v="2025-11-17T14:24:57"/>
    <s v="naitik6-a3980.bww@kvsrobpl.online"/>
    <x v="12"/>
    <x v="959"/>
    <n v="32"/>
    <x v="38"/>
    <s v="VIII"/>
    <s v="A"/>
    <s v="b) It was formed by a meteorite impact in basaltic rock"/>
    <s v="c) Nagpur"/>
    <s v="b) Its ranking among the top five largest craters globally"/>
    <s v="a) It is the deepest freshwater lake in the world"/>
    <s v="d) It contains freshwater only"/>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v) स्वार्थ के कारण"/>
    <s v="(i) बुद्धि जब सद्भावों"/>
    <s v="(ii) जातिवाचक"/>
    <s v="(ii) बड़ों से"/>
    <s v="(iv) मनुष्य और पशु का"/>
    <s v="(ii) उड़ जाता है"/>
    <s v="(ii) सुगंध"/>
    <s v="(i). जीवन में ठहराव आ जाएगा"/>
    <s v="C. 115°"/>
    <s v="A. 25"/>
    <s v="A. 1"/>
    <s v="C. 98°"/>
    <s v="B. 45°"/>
    <s v="D. 80°"/>
    <s v="A. 10 cm"/>
    <s v="C. 110°"/>
    <s v="A. 21 cm"/>
    <s v="C. Kite"/>
    <s v="(b) Muscular Force"/>
    <s v="(b) Change in shape"/>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C) Executive having no role in law-making"/>
    <s v="C) It was used in gunpowder production"/>
    <s v="C) India had only subsistence agriculture and no craft industries"/>
    <s v="D) Reduce regional inequalities"/>
    <s v="A) Revival of traditional learning systems"/>
    <s v="C) Lok Sabha and Rajya Sabha"/>
    <s v="B) The executive controls the legislature; the legislature can do nothing about it"/>
    <s v="C) being implemented by the Executive"/>
    <s v="B) The state executive is completely independent of the state legislature."/>
  </r>
  <r>
    <d v="2025-11-17T14:25:51"/>
    <s v="kartvirya6-a2278.bhs@kvsrobpl.online"/>
    <x v="22"/>
    <x v="1276"/>
    <n v="16"/>
    <x v="2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4:28:41"/>
    <s v="hemendra6-a3968.bww@kvsrobpl.online"/>
    <x v="30"/>
    <x v="1277"/>
    <n v="8126"/>
    <x v="38"/>
    <s v="VIII"/>
    <s v="A"/>
    <s v="b) It was formed by a meteorite impact in basaltic rock"/>
    <s v="b) Buldhana"/>
    <s v="a) Its man-made construction"/>
    <s v="d) It has medicinal plants growing around it"/>
    <s v="c) It has a man-made boundary"/>
    <s v="c) Because it is a freshwater source for villages"/>
    <s v="c) The construction of man-made lakes"/>
    <s v="a) Geography and Literature"/>
    <s v="a) Human beings can control natural disasters"/>
    <s v="a) By littering during the trip"/>
    <s v="(ii) परिश्रम और उत्साह का"/>
    <s v="(ii) विवेक"/>
    <s v="(iii) कुविचारों के कारण"/>
    <s v="(iii) सभ्यता का विशाल"/>
    <s v="(iv) इनमें से कई नहीं"/>
    <s v="(i) बच्चों से"/>
    <s v="(ii) सत्य और असत्य का"/>
    <s v="(iii) नभ में नहीं उड़ पाता"/>
    <s v="(iv) बीज"/>
    <s v="(i). जीवन में ठहराव आ जाएगा"/>
    <s v="D. 180°"/>
    <s v="B. 10"/>
    <s v="A. 1"/>
    <s v="C. 98°"/>
    <s v="D. 90°"/>
    <s v="D. 80°"/>
    <s v="A. 10 cm"/>
    <s v="A. 70°"/>
    <s v="A. 21 cm"/>
    <s v="C. Kite"/>
    <s v="(b) Muscular Force"/>
    <s v="(d) Both Option (a) and (c)"/>
    <s v="(A) The force applied by Team A is greater than the force applied by Team B."/>
    <s v="(A) To increase the force of the load."/>
    <s v="(d) Friction is absent on smooth surfaces."/>
    <s v="c) The smell particles from the food are diffusing through the air."/>
    <s v="b) Both A and R are true, but R is not the correct explanation of A."/>
    <s v="b) The particles in the ice cream are slowing down."/>
    <s v="b) Begins to evaporate slowly."/>
    <s v="c) Sugar particles fit into the empty spaces between water particles."/>
    <s v="A) To defeat French"/>
    <s v="B) Too many Houses of Parliament in a state"/>
    <s v="B) It was a staple food crop"/>
    <s v="D) India was entirely closed to foreign trade"/>
    <s v="B) Spread Indian culture"/>
    <s v="C) Rise of a new educated middle class"/>
    <s v="D) President and Lok Sabha"/>
    <s v="D) The legislature and executive are merged into one and the same."/>
    <s v="C) being implemented by the Executive"/>
    <s v="B) The state executive is completely independent of the state legislature."/>
  </r>
  <r>
    <d v="2025-11-17T14:31:39"/>
    <s v="hemendra6-a3968.bww@kvsrobpl.online"/>
    <x v="1"/>
    <x v="1278"/>
    <n v="8126"/>
    <x v="38"/>
    <s v="VIII"/>
    <s v="A"/>
    <s v="d) It was an artificial lake"/>
    <s v="a) Pune"/>
    <s v="b) Its ranking among the top five largest craters globally"/>
    <s v="b) It is the only crater in India formed in basaltic rock"/>
    <s v="c) It has a man-made boundary"/>
    <s v="d) Because it is used for boating"/>
    <s v="c) The construction of man-made lakes"/>
    <s v="b) Astronomy and Geology"/>
    <s v="a) Human beings can control natural disasters"/>
    <s v="b) By disturbing wildlife around the lake"/>
    <s v="(ii) परिश्रम और उत्साह का"/>
    <s v="(ii) विवेक"/>
    <s v="(iii) कुविचारों के कारण"/>
    <s v="(iii) सभ्यता का विशाल"/>
    <s v="(iv) इनमें से कई नहीं"/>
    <s v="(i) बच्चों से"/>
    <s v="(ii) सत्य और असत्य का"/>
    <s v="(iii) नभ में नहीं उड़ पाता"/>
    <s v="(iv) बीज"/>
    <s v="(ii). सपने समाप्त हो जाएँगे"/>
    <s v="D. 180°"/>
    <s v="B. 10"/>
    <s v="B. 2"/>
    <s v="D. 36°"/>
    <s v="C. 60°"/>
    <s v="C. 70°"/>
    <s v="D. 20 cm"/>
    <s v="D. 180°"/>
    <s v="C. 19 cm"/>
    <s v="B. Trapezium"/>
    <s v="(b) Muscular Force"/>
    <s v="(b) Change in shape"/>
    <s v="(B) The force applied by Team B is greater than the force applied by Team A."/>
    <s v="(B) To decrease the area of contact and increase the pressure."/>
    <s v="(b) Friction can also act in air and water."/>
    <s v="d) The air particles are getting smaller."/>
    <s v="b) Both A and R are true, but R is not the correct explanation of A."/>
    <s v="c) The particles are gaining heat from the surroundings and moving more freely."/>
    <s v="d) Becomes denser."/>
    <s v="b) The sugar particles are smaller than water particles."/>
    <s v="B) To  gain control over Bengal’s revenue"/>
    <s v="B) Too many Houses of Parliament in a state"/>
    <s v="C) It was used in gunpowder production"/>
    <s v="D) India was entirely closed to foreign trade"/>
    <s v="C) Transport raw materials and goods efficiently"/>
    <s v="A) Revival of traditional learning systems"/>
    <s v="C) Lok Sabha and Rajya Sabha"/>
    <s v="B) The executive controls the legislature; the legislature can do nothing about it"/>
    <s v="B) being passed by both Houses and receiving the President’s assent"/>
    <s v="A) All states must have a bicameral legislature."/>
  </r>
  <r>
    <d v="2025-11-17T14:37:26"/>
    <s v="palakshi6-b4623.bww@kvsrobpl.online"/>
    <x v="8"/>
    <x v="1279"/>
    <n v="14"/>
    <x v="38"/>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d) Economics and Painting"/>
    <s v="b) Nature’s power and its lasting impact on Earth"/>
    <s v="c) By spreading awareness about its importance"/>
    <s v="(ii) परिश्रम और उत्साह का"/>
    <s v="(iii) तर्क"/>
    <s v="(iii) कुविचारों के कारण"/>
    <s v="(ii) कुविचारों से ग्रस्त"/>
    <s v="(ii) जातिवाचक"/>
    <s v="(iv) सभी से"/>
    <s v="(iii) जल और वायु का"/>
    <s v="(iii) नभ में नहीं उड़ पाता"/>
    <s v="(iii) पक्षी"/>
    <s v="(ii). सपने समाप्त हो जाएँगे"/>
    <s v="A. 135°"/>
    <s v="C. 20"/>
    <s v="B. 2"/>
    <s v="A. 120°"/>
    <s v="D. 90°"/>
    <s v="B. 60°"/>
    <s v="C. 15 cm"/>
    <s v="B. 90°"/>
    <s v="B. 42 cm"/>
    <s v="C. Kite"/>
    <s v="(d) Gravitation Force"/>
    <s v="(d) Both Option (a) and (c)"/>
    <s v="(C) The force applied by both teams is equal in magnitude and opposite in direction."/>
    <s v="(B) To decrease the area of contact and increase the pressure."/>
    <s v="(d) Friction is absent on smooth surfaces."/>
    <s v="b) The food particles are boiling."/>
    <s v="a) Both A and R are true, and R is the correct explanation of A."/>
    <s v="c) The particles are gaining heat from the surroundings and moving more freely."/>
    <s v="c) Turns into vapor throughout its volume, making bubbles."/>
    <s v="a) Sugar and water particles repel each other."/>
    <s v="C) To conquer the Indian Subcontinent"/>
    <s v="C) Executive having no role in law-making"/>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4:38:02"/>
    <s v="siddharth6-a3970.bww@kvsrobpl.online"/>
    <x v="33"/>
    <x v="1280"/>
    <n v="35"/>
    <x v="38"/>
    <s v="VIII"/>
    <s v="A"/>
    <s v="b) It was formed by a meteorite impact in basaltic rock"/>
    <s v="d) Nashik"/>
    <s v="b) Its ranking among the top five largest craters globally"/>
    <s v="d) It has medicinal plants growing around it"/>
    <s v="a) It is surrounded by forests"/>
    <s v="c) Because it is a freshwater source for villages"/>
    <s v="b) The history of agriculture in Maharashtra"/>
    <s v="c) Biology and Music"/>
    <s v="d) Only rivers can create beautiful landscapes"/>
    <s v="a) By littering during the trip"/>
    <s v="(i) शारीरिक शक्ति का"/>
    <s v="(ii) विवेक"/>
    <s v="(iii) कुविचारों के कारण"/>
    <s v="(iv) विचार-शक्ति,"/>
    <s v="(ii) जातिवाचक"/>
    <s v="(i) बच्चों से"/>
    <s v="(iii) जल और वायु का"/>
    <s v="(i) पेड़ बन जाता है"/>
    <s v="(iv) बीज"/>
    <s v="(i). जीवन में ठहराव आ जाएगा"/>
    <s v="D. 180°"/>
    <s v="D. 30"/>
    <s v="B. 2"/>
    <s v="B. 144°"/>
    <s v="A. 30°"/>
    <s v="B. 60°"/>
    <s v="A. 10 cm"/>
    <s v="D. 180°"/>
    <s v="B. 42 cm"/>
    <s v="A. Square"/>
    <s v="(d) Gravitation Force"/>
    <s v="(c) Change in state of motion"/>
    <s v="(A) The force applied by Team A is greater than the force applied by Team B."/>
    <s v="(C) To increase the area of contact and reduce the pressure."/>
    <s v="(d) Friction is absent on smooth surfaces."/>
    <s v="b) The food particles are boiling."/>
    <s v="d) A is false, but R is true."/>
    <s v="c) The particles are gaining heat from the surroundings and moving more freely."/>
    <s v="c) Turns into vapor throughout its volume, making bubbles."/>
    <s v="b) The sugar particles are smaller than water particles."/>
    <s v="D) To abolish Mughal rule"/>
    <s v="C) Executive having no role in law-making"/>
    <s v="B) It was a staple food crop"/>
    <s v="D) India was entirely closed to foreign trade"/>
    <s v="C) Transport raw materials and goods efficiently"/>
    <s v="A) Revival of traditional learning systems"/>
    <s v="D) President and Lok Sabha"/>
    <s v="B) The executive controls the legislature; the legislature can do nothing about it"/>
    <s v="A) being passed by the Lok Sabha only"/>
    <s v="C) Some states have unicameral legislatures, and the state executive is accountable to the legislature."/>
  </r>
  <r>
    <d v="2025-11-17T14:39:47"/>
    <s v="kunwarjeet6-b4172.bww@kvsrobpl.online"/>
    <x v="27"/>
    <x v="1281"/>
    <n v="8211"/>
    <x v="3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v) मानव सभ्यता का"/>
    <s v="(ii) विवेक"/>
    <s v="(ii) असत्य बोलने के कारण"/>
    <s v="(iii) सभ्यता का विशाल"/>
    <s v="(iv) इनमें से कई नहीं"/>
    <s v="(i) बच्चों से"/>
    <s v="(ii) सत्य और असत्य का"/>
    <s v="(ii) उड़ जाता है"/>
    <s v="(iii) पक्षी"/>
    <s v="(ii). सपने समाप्त हो जाएँगे"/>
    <s v="A. 135°"/>
    <s v="B. 10"/>
    <s v="B. 2"/>
    <s v="C. 98°"/>
    <s v="B. 45°"/>
    <s v="D. 80°"/>
    <s v="B. 5 cm"/>
    <s v="B. 90°"/>
    <s v="C. 19 cm"/>
    <s v="C. Kite"/>
    <s v="(a) Magnetic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C) To conquer the Indian Subcontinent"/>
    <s v="B) Too many Houses of Parliament in a state"/>
    <s v="A) It was used for textile dyeing in European industries"/>
    <s v="A) India was economically insignificant in world trade"/>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4:40:14"/>
    <s v="nirav6-b3932.bww@kvsrobpl.online"/>
    <x v="11"/>
    <x v="1282"/>
    <n v="3233"/>
    <x v="38"/>
    <s v="VIII"/>
    <s v="B"/>
    <s v="b) It was formed by a meteorite impact in basaltic rock"/>
    <s v="c) Nagpur"/>
    <s v="c) Its use as a fishing spot"/>
    <s v="d) It has medicinal plants growing around it"/>
    <s v="d) It contains freshwater only"/>
    <s v="a) Because it is used for agriculture"/>
    <s v="b) The history of agriculture in Maharashtra"/>
    <s v="c) Biology and Music"/>
    <s v="c) Technology is stronger than nature"/>
    <s v="c) By spreading awareness about its importance"/>
    <s v="(ii) परिश्रम और उत्साह का"/>
    <s v="(ii) विवेक"/>
    <s v="(iii) कुविचारों के कारण"/>
    <s v="(iii) सभ्यता का विशाल"/>
    <s v="(iii) भाववाचक"/>
    <s v="(ii) बड़ों से"/>
    <s v="(iii) जल और वायु का"/>
    <s v="(iii) नभ में नहीं उड़ पाता"/>
    <s v="(ii) सुगंध"/>
    <s v="(iii). व्यक्ति ऊँचाइयाँ नहीं छू पाएगा"/>
    <s v="B. 120°"/>
    <s v="A. 25"/>
    <s v="A. 1"/>
    <s v="C. 98°"/>
    <s v="D. 90°"/>
    <s v="D. 80°"/>
    <s v="C. 15 cm"/>
    <s v="A. 70°"/>
    <s v="B. 42 cm"/>
    <s v="A. Square"/>
    <s v="(a) Magnetic Force"/>
    <s v="(c) Change in state of motion"/>
    <s v="(B) The force applied by Team B is greater than the force applied by Team A."/>
    <s v="(D) To reduce the weight of the load."/>
    <s v="(d) Friction is absent on smooth surfaces."/>
    <s v="d) The air particles are getting smaller."/>
    <s v="d) A is false, but R is true."/>
    <s v="d) The sun is making the ice cream evaporate."/>
    <s v="a) Freezes into a solid."/>
    <s v="a) Sugar and water particles repel each other."/>
    <s v="A) To defeat French"/>
    <s v="D) Frequent disruptions and low productivity in sessions."/>
    <s v="B) It was a staple food crop"/>
    <s v="D) India was entirely closed to foreign trade"/>
    <s v="D) Reduce regional inequalities"/>
    <s v="A) Revival of traditional learning systems"/>
    <s v="A) Lok Sabha and Vidhan Sabha"/>
    <s v="A) The legislature controls the executive; the executive has no role in the legislature."/>
    <s v="C) being implemented by the Executive"/>
    <s v="B) The state executive is completely independent of the state legislature."/>
  </r>
  <r>
    <d v="2025-11-17T14:41:36"/>
    <s v="rounak6-b3983.bww@kvsrobpl.online"/>
    <x v="1"/>
    <x v="1283"/>
    <n v="39"/>
    <x v="38"/>
    <s v="VIII"/>
    <s v="B"/>
    <s v="c) It was formed due to an earthquake"/>
    <s v="d) Nashik"/>
    <s v="a) Its man-made construction"/>
    <s v="d) It has medicinal plants growing around it"/>
    <s v="d) It contains freshwater only"/>
    <s v="c) Because it is a freshwater source for villages"/>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i) भाववाचक"/>
    <s v="(iii) समाज से"/>
    <s v="(ii) सत्य और असत्य का"/>
    <s v="(iii) नभ में नहीं उड़ पाता"/>
    <s v="(ii) सुगंध"/>
    <s v="(vi). उपरोक्त सभी"/>
    <s v="C. 115°"/>
    <s v="D. 30"/>
    <s v="A. 1"/>
    <s v="C. 98°"/>
    <s v="C. 60°"/>
    <s v="C. 70°"/>
    <s v="B. 5 cm"/>
    <s v="D. 180°"/>
    <s v="D. 38 cm"/>
    <s v="B. Trapezium"/>
    <s v="(c) Frictional Force"/>
    <s v="(c) Change in state of motion"/>
    <s v="(D) The forces are not balanced, which is why the rope is not moving."/>
    <s v="(D) To reduce the weight of the load."/>
    <s v="(d) Friction is absent on smooth surfaces."/>
    <s v="d) The air particles are getting smaller."/>
    <s v="b) Both A and R are true, but R is not the correct explanation of A."/>
    <s v="a) It is losing heat to the air."/>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D) Reduce regional inequalities"/>
    <s v="D) Decline of English language"/>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17T16:06:26"/>
    <s v="aditi6-a002745.3bpls2@kvsrobpl.online"/>
    <x v="0"/>
    <x v="1284"/>
    <n v="48"/>
    <x v="41"/>
    <s v="VIII"/>
    <s v="A"/>
    <s v="b) It was formed by a meteorite impact in basaltic rock"/>
    <s v="b) Buldhana"/>
    <s v="c) Its use as a fishing spot"/>
    <s v="c) It was formed by volcanic eruption"/>
    <s v="a) It is surrounded by forests"/>
    <s v="c) Because it is a freshwater source for villages"/>
    <s v="b) The history of agriculture in Maharashtra"/>
    <s v="a) Geography and Literature"/>
    <s v="c) Technology is stronger than nature"/>
    <s v="c) By spreading awareness about its importance"/>
    <s v="(iii) विवेक और विचारों का"/>
    <s v="(iii) तर्क"/>
    <s v="(iii) कुविचारों के कारण"/>
    <s v="(i) बुद्धि जब सद्भावों"/>
    <s v="(iii) भाववाचक"/>
    <s v="(iv) सभी से"/>
    <s v="(i) धरती और गगन का"/>
    <s v="(iii) नभ में नहीं उड़ पाता"/>
    <s v="(ii) सुगंध"/>
    <s v="(iii). व्यक्ति ऊँचाइयाँ नहीं छू पाएगा"/>
    <s v="A. 135°"/>
    <s v="A. 25"/>
    <s v="C. 3"/>
    <s v="B. 144°"/>
    <s v="B. 45°"/>
    <s v="B. 60°"/>
    <s v="B. 5 cm"/>
    <s v="B. 90°"/>
    <s v="C. 19 cm"/>
    <s v="B. Trapezium"/>
    <s v="(c) Frictional Force"/>
    <s v="(b) Change in shape"/>
    <s v="(C) The force applied by both teams is equal in magnitude and opposite in direction."/>
    <s v="(B) To decrease the area of contact and increase the pressure."/>
    <s v="(a) Friction only acts on rough surfaces."/>
    <s v="c) The smell particles from the food are diffusing through the air."/>
    <s v="a) Both A and R are true, and R is the correct explanation of A."/>
    <s v="b) The particles in the ice cream are slowing down."/>
    <s v="c) Turns into vapor throughout its volume, making bubbles."/>
    <s v="c) Sugar particles fit into the empty spaces between water particles."/>
    <s v="C) To conquer the Indian Subcontinent"/>
    <s v="A) Excessive separation from the executive"/>
    <s v="B) It was a staple food crop"/>
    <s v="B) India contributed a large share to world GDP, had vibrant textile and spice industries"/>
    <s v="A) Promote tourism"/>
    <s v="B) Spread of scientific knowledge in rural areas"/>
    <s v="B) Rajya Sabha and Vidhan Parishad"/>
    <s v="B) The executive controls the legislature; the legislature can do nothing about it"/>
    <s v="A) being passed by the Lok Sabha only"/>
    <s v="C) Some states have unicameral legislatures, and the state executive is accountable to the legislature."/>
  </r>
  <r>
    <d v="2025-11-17T16:07:23"/>
    <s v="anikas2@kvsrobpl.online"/>
    <x v="23"/>
    <x v="1285"/>
    <n v="8107"/>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6:09:14"/>
    <s v="ambika6-a002752.3bpls2@kvsrobpl.online"/>
    <x v="10"/>
    <x v="1286"/>
    <n v="5"/>
    <x v="41"/>
    <s v="VIII"/>
    <s v="A"/>
    <s v="b) It was formed by a meteorite impact in basaltic rock"/>
    <s v="b) Buldhana"/>
    <s v="b) Its ranking among the top five largest craters globally"/>
    <s v="a) It is the deepest freshwater lake in the world"/>
    <s v="d) It contains freshwater only"/>
    <s v="c) Because it is a freshwater source for villages"/>
    <s v="d) The growth of urban settlements"/>
    <s v="a) Geography and Literature"/>
    <s v="b) Nature’s power and its lasting impact on Earth"/>
    <s v="c) By spreading awareness about its importance"/>
    <s v="(i) शारीरिक शक्ति का"/>
    <s v="(ii) विवेक"/>
    <s v="(i) हिंसा बुधि के कारण"/>
    <s v="(iv) विचार-शक्ति,"/>
    <s v="(ii) जातिवाचक"/>
    <s v="(i) बच्चों से"/>
    <s v="(iii) जल और वायु का"/>
    <s v="(ii) उड़ जाता है"/>
    <s v="(ii) सुगंध"/>
    <s v="(iii). व्यक्ति ऊँचाइयाँ नहीं छू पाएगा"/>
    <s v="C. 115°"/>
    <s v="A. 25"/>
    <s v="B. 2"/>
    <s v="C. 98°"/>
    <s v="A. 30°"/>
    <s v="D. 80°"/>
    <s v="C. 15 cm"/>
    <s v="A. 70°"/>
    <s v="B. 42 cm"/>
    <s v="A. Square"/>
    <s v="(b) Muscular Force"/>
    <s v="(b) Change in shape"/>
    <s v="(D) The forces are not balanced, which is why the rope is not moving."/>
    <s v="(B) To decrease the area of contact and increase the pressure."/>
    <s v="(c) Friction always increases motion."/>
    <s v="a) The food particles are melting."/>
    <s v="d) A is false, but R is true."/>
    <s v="c) The particles are gaining heat from the surroundings and moving more freely."/>
    <s v="a) Freezes into a solid."/>
    <s v="a) Sugar and water particles repel each other."/>
    <s v="D) To abolish Mughal rule"/>
    <s v="C) Executive having no role in law-making"/>
    <s v="A) It was used for textile dyeing in European industries"/>
    <s v="C) India had only subsistence agriculture and no craft industries"/>
    <s v="B) Spread Indian culture"/>
    <s v="C) Rise of a new educated middle class"/>
    <s v="D) President and Lok Sabha"/>
    <s v="C) The legislature and executive are inter-dependent; the executive is accountable to the legislature."/>
    <s v="A) being passed by the Lok Sabha only"/>
    <s v="A) All states must have a bicameral legislature."/>
  </r>
  <r>
    <d v="2025-11-17T16:14:15"/>
    <s v="yogita6-a002697.3bpls2@kvsrobpl.online"/>
    <x v="22"/>
    <x v="1287"/>
    <n v="44"/>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6:14:16"/>
    <s v="vaishnavi6-a002715.3bpls2@kvsrobpl.online"/>
    <x v="23"/>
    <x v="318"/>
    <n v="40"/>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6:14:22"/>
    <s v="ayushpatel@kvsrobpl.online"/>
    <x v="38"/>
    <x v="1106"/>
    <n v="46"/>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i) कुविचारों के कारण"/>
    <s v="(ii) कुविचारों से ग्रस्त"/>
    <s v="(iii) भाववाचक"/>
    <s v="(iv) सभी से"/>
    <s v="(i) धरती और गगन का"/>
    <s v="(i) पेड़ बन जाता है"/>
    <s v="(iii) पक्षी"/>
    <s v="(i). जीवन में ठहराव आ जाएगा"/>
    <s v="A. 135°"/>
    <s v="C. 20"/>
    <s v="B. 2"/>
    <s v="B. 144°"/>
    <s v="A. 30°"/>
    <s v="A. 50°"/>
    <s v="A. 10 cm"/>
    <s v="C. 11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6:15:49"/>
    <s v="anadi6-a002650.3bpls2@kvsrobpl.online"/>
    <x v="24"/>
    <x v="1288"/>
    <n v="6"/>
    <x v="41"/>
    <s v="VIII"/>
    <s v="A"/>
    <s v="a) It was formed by volcanic eruption"/>
    <s v="c) Nagpur"/>
    <s v="c) Its use as a fishing spot"/>
    <s v="b) It is the only crater in India formed in basaltic rock"/>
    <s v="d) It contains freshwater only"/>
    <s v="c) Because it is a freshwater source for villages"/>
    <s v="c) The construction of man-made lakes"/>
    <s v="a) Geography and Literature"/>
    <s v="b) Nature’s power and its lasting impact on Earth"/>
    <s v="b) By disturbing wildlife around the lake"/>
    <s v="(iii) विवेक और विचारों का"/>
    <s v="(iv) बुधि"/>
    <s v="(ii) असत्य बोलने के कारण"/>
    <s v="(iii) सभ्यता का विशाल"/>
    <s v="(iv) इनमें से कई नहीं"/>
    <s v="(i) बच्चों से"/>
    <s v="(i) धरती और गगन का"/>
    <s v="(i) पेड़ बन जाता है"/>
    <s v="(ii) सुगंध"/>
    <s v="(vi). उपरोक्त सभी"/>
    <s v="A. 135°"/>
    <s v="C. 20"/>
    <s v="B. 2"/>
    <s v="A. 120°"/>
    <s v="B. 45°"/>
    <s v="A. 50°"/>
    <s v="A. 10 cm"/>
    <s v="C. 110°"/>
    <s v="C. 19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B) The state executive is completely independent of the state legislature."/>
  </r>
  <r>
    <d v="2025-11-17T16:15:52"/>
    <s v="bhavya6-a002688.3bpls2@kvsrobpl.online"/>
    <x v="20"/>
    <x v="1289"/>
    <n v="16"/>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d) By ignoring conservation rules"/>
    <s v="(iii) विवेक और विचारों का"/>
    <s v="(iii) तर्क"/>
    <s v="(ii) असत्य बोलने के कारण"/>
    <s v="(iii) सभ्यता का विशाल"/>
    <s v="(iv) इनमें से कई नहीं"/>
    <s v="(i) बच्चों से"/>
    <s v="(i) धरती और गगन का"/>
    <s v="(i) पेड़ बन जाता है"/>
    <s v="(ii) सुगंध"/>
    <s v="(vi). उपरोक्त सभी"/>
    <s v="A. 135°"/>
    <s v="C. 20"/>
    <s v="B. 2"/>
    <s v="C. 98°"/>
    <s v="D. 90°"/>
    <s v="A. 50°"/>
    <s v="A. 10 cm"/>
    <s v="C. 110°"/>
    <s v="D. 38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6:23:18"/>
    <s v="priyansh6-a002669.3bpls2@kvsrobpl.online"/>
    <x v="31"/>
    <x v="1290"/>
    <n v="8131"/>
    <x v="41"/>
    <s v="VIII"/>
    <s v="A"/>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d) The growth of urban settlements"/>
    <s v="d) Economics and Painting"/>
    <s v="b) Nature’s power and its lasting impact on Earth"/>
    <s v="a) By littering during the trip"/>
    <s v="(iii) विवेक और विचारों का"/>
    <s v="(i) उत्साह"/>
    <s v="(iv) स्वार्थ के कारण"/>
    <s v="(i) बुद्धि जब सद्भावों"/>
    <s v="(iv) इनमें से कई नहीं"/>
    <s v="(i) बच्चों से"/>
    <s v="(iv) मनुष्य और पशु का"/>
    <s v="(i) पेड़ बन जाता है"/>
    <s v="(i) फूल"/>
    <s v="(ii). सपने समाप्त हो जाएँगे"/>
    <s v="A. 135°"/>
    <s v="A. 25"/>
    <s v="B. 2"/>
    <s v="B. 144°"/>
    <s v="C. 60°"/>
    <s v="A. 50°"/>
    <s v="A. 10 cm"/>
    <s v="C. 110°"/>
    <s v="D. 38 cm"/>
    <s v="A. Square"/>
    <s v="(b) Muscular Force"/>
    <s v="(a) Change in direction of motion"/>
    <s v="(B) The force applied by Team B is greater than the force applied by Team A."/>
    <s v="(A) To increase the force of the load."/>
    <s v="(d) Friction is absent on smooth surfaces."/>
    <s v="c) The smell particles from the food are diffusing through the air."/>
    <s v="a) Both A and R are true, and R is the correct explanation of A."/>
    <s v="c) The particles are gaining heat from the surroundings and moving more freely."/>
    <s v="d) Becomes denser."/>
    <s v="a) Sugar and water particles repel each other."/>
    <s v="A) To defeat French"/>
    <s v="C) Executive having no role in law-making"/>
    <s v="B) It was a staple food crop"/>
    <s v="B) India contributed a large share to world GDP, had vibrant textile and spice industries"/>
    <s v="C) Transport raw materials and goods efficiently"/>
    <s v="D) Decline of English language"/>
    <s v="A) Lok Sabha and Vidhan Sabha"/>
    <s v="C) The legislature and executive are inter-dependent; the executive is accountable to the legislature."/>
    <s v="C) being implemented by the Executive"/>
    <s v="B) The state executive is completely independent of the state legislature."/>
  </r>
  <r>
    <d v="2025-11-17T16:29:19"/>
    <s v="jaya6-a002744.3bpls2@kvsrobpl.online"/>
    <x v="41"/>
    <x v="1291"/>
    <n v="23"/>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7T16:29:20"/>
    <s v="ashi6-a002714.3bpls2@kvsrobpl.online"/>
    <x v="35"/>
    <x v="1292"/>
    <n v="11"/>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7T16:29:40"/>
    <s v="charvi6-a002759.3bpls2@kvsrobpl.online"/>
    <x v="32"/>
    <x v="1293"/>
    <n v="18"/>
    <x v="41"/>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b) Astronomy and Geology"/>
    <s v="b) Nature’s power and its lasting impact on Earth"/>
    <s v="b) By disturbing wildlife around the lake"/>
    <s v="(iv) मानव सभ्यता का"/>
    <s v="(i) उत्साह"/>
    <s v="(i) हिंसा बुधि के कारण"/>
    <s v="(ii) कुविचारों से ग्रस्त"/>
    <s v="(iii) भाववाचक"/>
    <s v="(i) बच्चों से"/>
    <s v="(iv) मनुष्य और पशु का"/>
    <s v="(iii) नभ में नहीं उड़ पाता"/>
    <s v="(ii) सुगंध"/>
    <s v="(iii). व्यक्ति ऊँचाइयाँ नहीं छू पाएगा"/>
    <s v="A. 135°"/>
    <s v="C. 20"/>
    <s v="B. 2"/>
    <s v="B. 144°"/>
    <s v="C. 60°"/>
    <s v="A. 50°"/>
    <s v="A. 10 cm"/>
    <s v="C. 110°"/>
    <s v="C. 19 cm"/>
    <s v="D. Rectangle"/>
    <s v="(c) Frictional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6:29:43"/>
    <s v="preshita6-a002741.3bpls2@kvsrobpl.online"/>
    <x v="32"/>
    <x v="1294"/>
    <n v="8129"/>
    <x v="41"/>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b) Astronomy and Geology"/>
    <s v="b) Nature’s power and its lasting impact on Earth"/>
    <s v="b) By disturbing wildlife around the lake"/>
    <s v="(iv) मानव सभ्यता का"/>
    <s v="(i) उत्साह"/>
    <s v="(i) हिंसा बुधि के कारण"/>
    <s v="(ii) कुविचारों से ग्रस्त"/>
    <s v="(iii) भाववाचक"/>
    <s v="(i) बच्चों से"/>
    <s v="(iv) मनुष्य और पशु का"/>
    <s v="(iii) नभ में नहीं उड़ पाता"/>
    <s v="(ii) सुगंध"/>
    <s v="(iii). व्यक्ति ऊँचाइयाँ नहीं छू पाएगा"/>
    <s v="A. 135°"/>
    <s v="C. 20"/>
    <s v="B. 2"/>
    <s v="B. 144°"/>
    <s v="C. 60°"/>
    <s v="A. 50°"/>
    <s v="A. 10 cm"/>
    <s v="C. 110°"/>
    <s v="C. 19 cm"/>
    <s v="D. Rectangle"/>
    <s v="(c) Frictional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6:29:48"/>
    <s v="bhumika6-a002961.3bpls2@kvsrobpl.online"/>
    <x v="20"/>
    <x v="1295"/>
    <n v="17"/>
    <x v="41"/>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b) Astronomy and Geology"/>
    <s v="b) Nature’s power and its lasting impact on Earth"/>
    <s v="b) By disturbing wildlife around the lake"/>
    <s v="(iii) विवेक और विचारों का"/>
    <s v="(i) उत्साह"/>
    <s v="(i) हिंसा बुधि के कारण"/>
    <s v="(ii) कुविचारों से ग्रस्त"/>
    <s v="(iii) भाववाचक"/>
    <s v="(i) बच्चों से"/>
    <s v="(iv) मनुष्य और पशु का"/>
    <s v="(iii) नभ में नहीं उड़ पाता"/>
    <s v="(ii) सुगंध"/>
    <s v="(iii). व्यक्ति ऊँचाइयाँ नहीं छू पाएगा"/>
    <s v="A. 135°"/>
    <s v="C. 20"/>
    <s v="B. 2"/>
    <s v="B. 144°"/>
    <s v="C. 60°"/>
    <s v="A. 50°"/>
    <s v="A. 10 cm"/>
    <s v="C. 110°"/>
    <s v="C. 19 cm"/>
    <s v="D. Rectangle"/>
    <s v="(c) Frictional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6:33:50"/>
    <s v="mansi6-a003188.3bpls2@kvsrobpl.online"/>
    <x v="29"/>
    <x v="1296"/>
    <n v="24"/>
    <x v="41"/>
    <s v="VIII"/>
    <s v="A"/>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6:34:08"/>
    <s v="anjali6-a002825.3bpls2@kvsrobpl.online"/>
    <x v="34"/>
    <x v="1297"/>
    <s v="08"/>
    <x v="41"/>
    <s v="VIII"/>
    <s v="A"/>
    <s v="b) It was formed by a meteorite impact in basaltic rock"/>
    <s v="b) Buldhana"/>
    <s v="d) Its location near a desert"/>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ii) तर्क"/>
    <s v="(ii) असत्य बोलने के कारण"/>
    <s v="(ii) कुविचारों से ग्रस्त"/>
    <s v="(iii) भाववाचक"/>
    <s v="(i) बच्चों से"/>
    <s v="(i) धरती और गगन का"/>
    <s v="(i) पेड़ बन जा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6:34:12"/>
    <s v="rupali6-a002749.3bpls2@kvsrobpl.online"/>
    <x v="38"/>
    <x v="1298"/>
    <n v="8134"/>
    <x v="41"/>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i) तर्क"/>
    <s v="(ii) असत्य बोलने के कारण"/>
    <s v="(ii) कुविचारों से ग्रस्त"/>
    <s v="(iii) भाववाचक"/>
    <s v="(i) बच्चों से"/>
    <s v="(i) धरती और गगन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6:34:24"/>
    <s v="ashlesha6-a002692.3bpls2@kvsrobpl.online"/>
    <x v="15"/>
    <x v="1299"/>
    <n v="12"/>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a) Human beings can control natural disasters"/>
    <s v="b) By disturbing wildlife around the lake"/>
    <s v="(iii) विवेक और विचारों का"/>
    <s v="(iv) बुधि"/>
    <s v="(ii) असत्य बोलने के कारण"/>
    <s v="(i) बुद्धि जब सद्भावों"/>
    <s v="(iii) भाववाचक"/>
    <s v="(iv) सभी से"/>
    <s v="(i) धरती और गगन का"/>
    <s v="(i) पेड़ बन जाता है"/>
    <s v="(ii) सुगंध"/>
    <s v="(vi). उपरोक्त सभी"/>
    <s v="A. 135°"/>
    <s v="A. 25"/>
    <s v="C. 3"/>
    <s v="A. 120°"/>
    <s v="B. 45°"/>
    <s v="A. 50°"/>
    <s v="D. 20 cm"/>
    <s v="B. 90°"/>
    <s v="B. 42 cm"/>
    <s v="D. Rectangle"/>
    <s v="(c) Frictional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B) The executive controls the legislature; the legislature can do nothing about it"/>
    <s v="B) being passed by both Houses and receiving the President’s assent"/>
    <s v="A) All states must have a bicameral legislature."/>
  </r>
  <r>
    <d v="2025-11-17T16:34:48"/>
    <s v="bhakti_kulkarni@kvsrobpl.online"/>
    <x v="7"/>
    <x v="1300"/>
    <n v="14"/>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i) तर्क"/>
    <s v="(iii) कुविचारों के कारण"/>
    <s v="(ii) कुविचारों से ग्रस्त"/>
    <s v="(iv) इनमें से कई नहीं"/>
    <s v="(iii) समाज से"/>
    <s v="(iv) मनुष्य और पशु का"/>
    <s v="(ii) उड़ जाता है"/>
    <s v="(iv) बीज"/>
    <s v="(iii). व्यक्ति ऊँचाइयाँ नहीं छू पाएगा"/>
    <s v="A. 135°"/>
    <s v="C. 20"/>
    <s v="B. 2"/>
    <s v="A. 120°"/>
    <s v="C. 60°"/>
    <s v="A. 50°"/>
    <s v="A. 10 cm"/>
    <s v="C. 110°"/>
    <s v="D. 38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A) being passed by the Lok Sabha only"/>
    <s v="A) All states must have a bicameral legislature."/>
  </r>
  <r>
    <d v="2025-11-17T16:35:21"/>
    <s v="yashika5-b002909.3bpls2@kvsrobpl.online"/>
    <x v="16"/>
    <x v="1301"/>
    <n v="1835"/>
    <x v="7"/>
    <s v="VIII"/>
    <s v="D"/>
    <s v="d) It was an artificial lake"/>
    <s v="d) Nashik"/>
    <s v="c) Its use as a fishing spot"/>
    <s v="d) It has medicinal plants growing around it"/>
    <s v="a) It is surrounded by forests"/>
    <s v="c) Because it is a freshwater source for villages"/>
    <s v="b) The history of agriculture in Maharashtra"/>
    <s v="b) Astronomy and Geology"/>
    <s v="c) Technology is stronger than nature"/>
    <s v="a) By littering during the trip"/>
    <s v="(ii) परिश्रम और उत्साह का"/>
    <s v="(iv) बुधि"/>
    <s v="(iv) स्वार्थ के कारण"/>
    <s v="(iii) सभ्यता का विशाल"/>
    <s v="(ii) जातिवाचक"/>
    <s v="(iii) समाज से"/>
    <s v="(iv) मनुष्य और पशु का"/>
    <s v="(iii) नभ में नहीं उड़ पाता"/>
    <s v="(ii) सुगंध"/>
    <s v="(vi). उपरोक्त सभी"/>
    <s v="D. 180°"/>
    <s v="A. 25"/>
    <s v="C. 3"/>
    <s v="A. 120°"/>
    <s v="A. 30°"/>
    <s v="B. 60°"/>
    <s v="D. 20 cm"/>
    <s v="D. 180°"/>
    <s v="C. 19 cm"/>
    <s v="A. Square"/>
    <s v="(a) Magnetic Force"/>
    <s v="(c) Change in state of motion"/>
    <s v="(D) The forces are not balanced, which is why the rope is not moving."/>
    <s v="(D) To reduce the weight of the load."/>
    <s v="(c) Friction always increases motion."/>
    <s v="c) The smell particles from the food are diffusing through the air."/>
    <s v="c) A is true, but R is false."/>
    <s v="a) It is losing heat to the air."/>
    <s v="c) Turns into vapor throughout its volume, making bubbles."/>
    <s v="c) Sugar particles fit into the empty spaces between water particles."/>
    <s v="D) To abolish Mughal rule"/>
    <s v="D) Frequent disruptions and low productivity in sessions."/>
    <s v="C) It was used in gunpowder production"/>
    <s v="D) India was entirely closed to foreign trade"/>
    <s v="C) Transport raw materials and goods efficiently"/>
    <s v="B) Spread of scientific knowledge in rural area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7T16:37:00"/>
    <s v="prins6-a002740.3bpls2@kvsrobpl.online"/>
    <x v="27"/>
    <x v="1302"/>
    <n v="8130"/>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ii) जल और वायु का"/>
    <s v="(iii) नभ में नहीं उड़ पाता"/>
    <s v="(iv) बीज"/>
    <s v="(i). जीवन में ठहराव आ जाएगा"/>
    <s v="B. 120°"/>
    <s v="D. 30"/>
    <s v="B. 2"/>
    <s v="A. 120°"/>
    <s v="D. 90°"/>
    <s v="C. 70°"/>
    <s v="D. 20 cm"/>
    <s v="C. 110°"/>
    <s v="C. 19 cm"/>
    <s v="C. Kite"/>
    <s v="(a) Magnetic Force"/>
    <s v="(c) Change in state of motion"/>
    <s v="(D) The forces are not balanced, which is why the rope is not moving."/>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C) To conquer the Indian Subcontinent"/>
    <s v="C) Executive having no role in law-making"/>
    <s v="B) It was a staple food crop"/>
    <s v="D) India was entirely closed to foreign trade"/>
    <s v="C) Transport raw materials and goods efficiently"/>
    <s v="D) Decline of English language"/>
    <s v="A) Lok Sabha and Vidhan Sabha"/>
    <s v="C) The legislature and executive are inter-dependent; the executive is accountable to the legislature."/>
    <s v="D) being passed by the Rajya Sabha only"/>
    <s v="D) The President appoints the Chief Minister directly for every state."/>
  </r>
  <r>
    <d v="2025-11-17T16:37:34"/>
    <s v="divyanshu6-a002722.3bpls2@kvsrobpl.online"/>
    <x v="38"/>
    <x v="1303"/>
    <n v="21"/>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v) स्वार्थ के कारण"/>
    <s v="(iv) विचार-शक्ति,"/>
    <s v="(iii) भाववाचक"/>
    <s v="(iv) सभी से"/>
    <s v="(iv) मनुष्य और पशु का"/>
    <s v="(iii) नभ में नहीं उड़ पाता"/>
    <s v="(iii) पक्षी"/>
    <s v="(ii). सपने समाप्त हो जाएँगे"/>
    <s v="A. 135°"/>
    <s v="C. 20"/>
    <s v="B. 2"/>
    <s v="D. 36°"/>
    <s v="C. 60°"/>
    <s v="A. 50°"/>
    <s v="A. 10 cm"/>
    <s v="C. 110°"/>
    <s v="C. 19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6:37:35"/>
    <s v="divyansh6-a002774.3bpls2@kvsrobpl.online"/>
    <x v="26"/>
    <x v="1304"/>
    <n v="8120"/>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ii) भाववाचक"/>
    <s v="(iv) सभी से"/>
    <s v="(iv) मनुष्य और पशु का"/>
    <s v="(iii) नभ में नहीं उड़ पाता"/>
    <s v="(iii) पक्षी"/>
    <s v="(ii). सपने समाप्त हो जाएँगे"/>
    <s v="A. 135°"/>
    <s v="C. 20"/>
    <s v="B. 2"/>
    <s v="D. 36°"/>
    <s v="C. 60°"/>
    <s v="A. 50°"/>
    <s v="A. 10 cm"/>
    <s v="C. 110°"/>
    <s v="C. 19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6:37:44"/>
    <s v="prasiddhi6-a002678.3bpls2@kvsrobpl.online"/>
    <x v="39"/>
    <x v="1305"/>
    <n v="8127"/>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i) तर्क"/>
    <s v="(ii) असत्य बोलने के कारण"/>
    <s v="(ii) कुविचारों से ग्रस्त"/>
    <s v="(iii) भाववाचक"/>
    <s v="(iv) सभी से"/>
    <s v="(i) धरती और गगन का"/>
    <s v="(iii) नभ में नहीं उड़ पाता"/>
    <s v="(ii) सुगंध"/>
    <s v="(iii). व्यक्ति ऊँचाइयाँ नहीं छू पाएगा"/>
    <s v="A. 135°"/>
    <s v="C. 20"/>
    <s v="B. 2"/>
    <s v="B. 144°"/>
    <s v="C. 60°"/>
    <s v="A. 50°"/>
    <s v="A. 10 cm"/>
    <s v="C. 110°"/>
    <s v="D. 38 cm"/>
    <s v="D. Rectangle"/>
    <s v="(b) Muscular Force"/>
    <s v="(d) Both Option (a) and (c)"/>
    <s v="(C) The force applied by both teams is equal in magnitude and opposite in direction."/>
    <s v="(D) To reduce the weight of the load."/>
    <s v="(a) Friction only acts on rough surfaces."/>
    <s v="c) The smell particles from the food are diffusing through the air."/>
    <s v="b) Both A and R are true, but R is not the correct explanation of A."/>
    <s v="b) The particles in the ice cream are slowing down."/>
    <s v="b) Begins to evaporate slowly."/>
    <s v="a) Sugar and water particles repel each other."/>
    <s v="C) To conquer the Indian Subcontinent"/>
    <s v="D) Frequent disruptions and low productivity in sessions."/>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6:41:44"/>
    <s v="yuvraj@kvsrobpl.online"/>
    <x v="34"/>
    <x v="1306"/>
    <n v="8145"/>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v) स्वार्थ के कारण"/>
    <s v="(iv) विचार-शक्ति,"/>
    <s v="(iii) भाववाचक"/>
    <s v="(iv) सभी से"/>
    <s v="(iv) मनुष्य और पशु का"/>
    <s v="(iii) नभ में नहीं उड़ पाता"/>
    <s v="(iii) पक्षी"/>
    <s v="(ii). सपने समाप्त हो जाएँगे"/>
    <s v="A. 135°"/>
    <s v="C. 20"/>
    <s v="A. 1"/>
    <s v="D. 36°"/>
    <s v="C. 60°"/>
    <s v="D. 80°"/>
    <s v="A. 10 cm"/>
    <s v="C. 110°"/>
    <s v="C. 19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6:44:48"/>
    <s v="yash6-a002681.3bpls2@kvsrobpl.online"/>
    <x v="26"/>
    <x v="1307"/>
    <n v="43"/>
    <x v="41"/>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ii) समाज से"/>
    <s v="(i) धरती और गगन का"/>
    <s v="(ii) उड़ जाता है"/>
    <s v="(ii) सुगंध"/>
    <s v="(ii). सपने समाप्त हो जाएँगे"/>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6:44:49"/>
    <s v="prateek6-a002657.3bpls2@kvsrobpl.online"/>
    <x v="38"/>
    <x v="1308"/>
    <n v="8128"/>
    <x v="4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v) इनमें से कई नहीं"/>
    <s v="(iii) समाज से"/>
    <s v="(i) धरती और गगन का"/>
    <s v="(iv) आकाश में चमकता है"/>
    <s v="(iii) पक्षी"/>
    <s v="(iii). व्यक्ति ऊँचाइयाँ नहीं छू पाएगा"/>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7T16:46:17"/>
    <s v="vanshika6-a002649.3bpls2@kvsrobpl.online"/>
    <x v="34"/>
    <x v="1309"/>
    <n v="8141"/>
    <x v="4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d) By ignoring conservation rules"/>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B. 90°"/>
    <s v="C. 19 cm"/>
    <s v="D. Rectangle"/>
    <s v="(c) Frictional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7:06:27"/>
    <s v="lakshya6-b002680.3bpls2@kvsrobpl.online"/>
    <x v="0"/>
    <x v="1310"/>
    <n v="8226"/>
    <x v="41"/>
    <s v="VIII"/>
    <s v="B"/>
    <s v="b) It was formed by a meteorite impact in basaltic rock"/>
    <s v="a) Pune"/>
    <s v="c) Its use as a fishing spot"/>
    <s v="b) It is the only crater in India formed in basaltic rock"/>
    <s v="b) It is a circular depression formed by a meteorite impact"/>
    <s v="a) Because it is used for agriculture"/>
    <s v="d) The growth of urban settlements"/>
    <s v="b) Astronomy and Geology"/>
    <s v="b) Nature’s power and its lasting impact on Earth"/>
    <s v="a) By littering during the trip"/>
    <s v="(ii) परिश्रम और उत्साह का"/>
    <s v="(iii) तर्क"/>
    <s v="(ii) असत्य बोलने के कारण"/>
    <s v="(ii) कुविचारों से ग्रस्त"/>
    <s v="(ii) जातिवाचक"/>
    <s v="(iii) समाज से"/>
    <s v="(iv) मनुष्य और पशु का"/>
    <s v="(ii) उड़ जाता है"/>
    <s v="(iii) पक्षी"/>
    <s v="(ii). सपने समाप्त हो जाएँगे"/>
    <s v="A. 135°"/>
    <s v="B. 10"/>
    <s v="B. 2"/>
    <s v="B. 144°"/>
    <s v="B. 45°"/>
    <s v="B. 60°"/>
    <s v="A. 10 cm"/>
    <s v="C. 110°"/>
    <s v="C. 19 cm"/>
    <s v="B. Trapezium"/>
    <s v="(b) Muscular Force"/>
    <s v="(b) Change in shape"/>
    <s v="(B) The force applied by Team B is greater than the force applied by Team A."/>
    <s v="(B) To decrease the area of contact and increase the pressure."/>
    <s v="(d) Friction is absent on smooth surfaces."/>
    <s v="d) The air particles are getting smaller."/>
    <s v="c) A is true, but R is false."/>
    <s v="d) The sun is making the ice cream evaporate."/>
    <s v="b) Begins to evaporate slowly."/>
    <s v="b) The sugar particles are smaller tha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D) Decline of English language"/>
    <s v="B) Rajya Sabha and Vidhan Parishad"/>
    <s v="A) The legislature controls the executive; the executive has no role in the legislature."/>
    <s v="A) being passed by the Lok Sabha only"/>
    <s v="C) Some states have unicameral legislatures, and the state executive is accountable to the legislature."/>
  </r>
  <r>
    <d v="2025-11-17T17:07:25"/>
    <s v="aryan6-b002686.3bpls2@kvsrobpl.online"/>
    <x v="5"/>
    <x v="1311"/>
    <n v="8206"/>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i) तर्क"/>
    <s v="(ii) असत्य बोलने के कारण"/>
    <s v="(iii) सभ्यता का विशाल"/>
    <s v="(ii) जातिवाचक"/>
    <s v="(i) बच्चों से"/>
    <s v="(ii) सत्य और असत्य का"/>
    <s v="(i) पेड़ बन जाता है"/>
    <s v="(ii) सुगंध"/>
    <s v="(iii). व्यक्ति ऊँचाइयाँ नहीं छू पाएगा"/>
    <s v="A. 135°"/>
    <s v="A. 25"/>
    <s v="B. 2"/>
    <s v="A. 120°"/>
    <s v="B. 45°"/>
    <s v="A. 50°"/>
    <s v="B. 5 cm"/>
    <s v="C. 110°"/>
    <s v="A. 21 cm"/>
    <s v="A. Square"/>
    <s v="(d) Gravitation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7T17:09:52"/>
    <s v="jalakshi6-b003482.3bpls2@kvsrobpl.online"/>
    <x v="23"/>
    <x v="1312"/>
    <n v="8222"/>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09:52"/>
    <s v="neha6-b002720.3bpls2@kvsrobpl.online"/>
    <x v="23"/>
    <x v="1313"/>
    <n v="8229"/>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0:02"/>
    <s v="yogita6-a003373.3bpls2@kvsrobpl.online"/>
    <x v="23"/>
    <x v="1314"/>
    <n v="48"/>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1:59"/>
    <s v="ayushrana7-b003632.3bpls2@kvsrobpl.online"/>
    <x v="23"/>
    <x v="1315"/>
    <n v="7"/>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2:42"/>
    <s v="aanyaa6-b002712.3bpls2@kvsrobpl.online"/>
    <x v="22"/>
    <x v="1316"/>
    <n v="1"/>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D. 4"/>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2:42"/>
    <s v="anchal6-b002723.3bpls2@kvsrobpl.online"/>
    <x v="23"/>
    <x v="1317"/>
    <n v="4"/>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4:32"/>
    <s v="harshika6-b002647.3bpls2@kvsrobpl.online"/>
    <x v="23"/>
    <x v="1318"/>
    <n v="8220"/>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4:32"/>
    <s v="manya6-b002666.3bpls2@kvsrobpl.online"/>
    <x v="22"/>
    <x v="1319"/>
    <n v="27"/>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4:38"/>
    <s v="pranav6-b003097.3bpls2@kvsrobpl.online"/>
    <x v="23"/>
    <x v="1320"/>
    <n v="8232"/>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4:42"/>
    <s v="divyansh6-b002728.3bpls2@kvsrobpl.online"/>
    <x v="22"/>
    <x v="1321"/>
    <n v="8216"/>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D. 4"/>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4:53"/>
    <s v="hardik6-b002661.3bpls2@kvsrobpl.online"/>
    <x v="18"/>
    <x v="1092"/>
    <n v="8219"/>
    <x v="41"/>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 उड़ जाता है"/>
    <s v="(ii) सुगंध"/>
    <s v="(vi). उपरोक्त सभी"/>
    <s v="A. 135°"/>
    <s v="C. 20"/>
    <s v="A. 1"/>
    <s v="B. 144°"/>
    <s v="A. 30°"/>
    <s v="A. 50°"/>
    <s v="A. 10 cm"/>
    <s v="A. 7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D) Frequent disruptions and low productivity in sessions."/>
    <s v="B) It was a staple food crop"/>
    <s v="B) India contributed a large share to world GDP, had vibrant textile and spice industries"/>
    <s v="A) Promote tourism"/>
    <s v="C) Rise of a new educated middle class"/>
    <s v="C) Lok Sabha and Rajya Sabha"/>
    <s v="C) The legislature and executive are inter-dependent; the executive is accountable to the legislature."/>
    <s v="B) being passed by both Houses and receiving the President’s assent"/>
    <s v="A) All states must have a bicameral legislature."/>
  </r>
  <r>
    <d v="2025-11-17T17:14:59"/>
    <s v="kanksh6-b003186.3bpls2@kvsrobpl.online"/>
    <x v="30"/>
    <x v="1322"/>
    <n v="8223"/>
    <x v="41"/>
    <s v="VIII"/>
    <s v="B"/>
    <s v="b) It was formed by a meteorite impact in basaltic rock"/>
    <s v="b) Buldhana"/>
    <s v="b) Its ranking among the top five largest craters globally"/>
    <s v="b) It is the only crater in India formed in basaltic rock"/>
    <s v="c) It has a man-made boundary"/>
    <s v="c) Because it is a freshwater source for villages"/>
    <s v="d) The growth of urban settlements"/>
    <s v="d) Economics and Painting"/>
    <s v="c) Technology is stronger than nature"/>
    <s v="a) By littering during the trip"/>
    <s v="(iii) विवेक और विचारों का"/>
    <s v="(i) उत्साह"/>
    <s v="(iv) स्वार्थ के कारण"/>
    <s v="(iii) सभ्यता का विशाल"/>
    <s v="(iv) इनमें से कई नहीं"/>
    <s v="(i) बच्चों से"/>
    <s v="(iii) जल और वायु का"/>
    <s v="(iv) आकाश में चमकता है"/>
    <s v="(ii) सुगंध"/>
    <s v="(i). जीवन में ठहराव आ जाएगा"/>
    <s v="A. 135°"/>
    <s v="B. 10"/>
    <s v="C. 3"/>
    <s v="C. 98°"/>
    <s v="D. 90°"/>
    <s v="D. 80°"/>
    <s v="D. 20 cm"/>
    <s v="A. 70°"/>
    <s v="B. 42 cm"/>
    <s v="A. Square"/>
    <s v="(b) Muscular Force"/>
    <s v="(b) Change in shape"/>
    <s v="(B) The force applied by Team B is greater than the force applied by Team A."/>
    <s v="(B) To decrease the area of contact and increase the pressure."/>
    <s v="(d) Friction is absent on smooth surfaces."/>
    <s v="d) The air particles are getting smaller."/>
    <s v="d) A is false, but R is true."/>
    <s v="d) The sun is making the ice cream evaporate."/>
    <s v="d) Becomes denser."/>
    <s v="d) Water evaporates during the process."/>
    <s v="A) To defeat French"/>
    <s v="B) Too many Houses of Parliament in a state"/>
    <s v="D) It was cheaper to grow than cotton"/>
    <s v="D) India was entirely closed to foreign trade"/>
    <s v="D) Reduce regional inequalities"/>
    <s v="B) Spread of scientific knowledge in rural areas"/>
    <s v="D) President and Lok Sabha"/>
    <s v="B) The executive controls the legislature; the legislature can do nothing about it"/>
    <s v="C) being implemented by the Executive"/>
    <s v="D) The President appoints the Chief Minister directly for every state."/>
  </r>
  <r>
    <d v="2025-11-17T17:17:11"/>
    <s v="ayushrana7-b003632.3bpls2@kvsrobpl.online"/>
    <x v="23"/>
    <x v="1315"/>
    <n v="7"/>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7:34"/>
    <s v="devesh6-b002663.3bpls2@kvsrobpl.online"/>
    <x v="41"/>
    <x v="1323"/>
    <n v="14"/>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7:35"/>
    <s v="anmol6-b003223.3bpls2@kvsrobpl.online"/>
    <x v="38"/>
    <x v="1324"/>
    <n v="8205"/>
    <x v="41"/>
    <s v="VIII"/>
    <s v="B"/>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ii) भाववाचक"/>
    <s v="(iv) सभी से"/>
    <s v="(i) धरती और गगन का"/>
    <s v="(ii) उड़ जाता है"/>
    <s v="(i) फूल"/>
    <s v="(iii). व्यक्ति ऊँचाइयाँ नहीं छू पाएगा"/>
    <s v="A. 135°"/>
    <s v="B. 10"/>
    <s v="D. 4"/>
    <s v="B. 144°"/>
    <s v="C. 60°"/>
    <s v="A. 50°"/>
    <s v="A. 10 cm"/>
    <s v="A. 7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7:42"/>
    <s v="divyansh6-b002648.3bpls2@kvsrobpl.online"/>
    <x v="28"/>
    <x v="1325"/>
    <n v="8216"/>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i) जल और वायु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7:49"/>
    <s v="evaan@kvsrobpl.online"/>
    <x v="21"/>
    <x v="1326"/>
    <n v="8218"/>
    <x v="41"/>
    <s v="VIII"/>
    <s v="B"/>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ii) भाववाचक"/>
    <s v="(iv) सभी से"/>
    <s v="(i) धरती और गगन का"/>
    <s v="(ii) उड़ जाता है"/>
    <s v="(i) फूल"/>
    <s v="(iii). व्यक्ति ऊँचाइयाँ नहीं छू पाएगा"/>
    <s v="A. 135°"/>
    <s v="B. 10"/>
    <s v="D. 4"/>
    <s v="B. 144°"/>
    <s v="C. 60°"/>
    <s v="A. 50°"/>
    <s v="A. 10 cm"/>
    <s v="A. 7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d) The sun is making the ice cream evaporate."/>
    <s v="b) Begins to evaporate slowly."/>
    <s v="c) Sugar particles fit into the empty spaces between water particles."/>
    <s v="B) To  gain control over Bengal’s revenue"/>
    <s v="D) Frequent disruptions and low productivity in sessions."/>
    <s v="B) It was a staple food crop"/>
    <s v="D) India was entirely closed to foreign trade"/>
    <s v="C) Transport raw materials and goods efficiently"/>
    <s v="B) Spread of scientific knowledge in rural areas"/>
    <s v="B) Rajya Sabha and Vidhan Parishad"/>
    <s v="B) The executive controls the legislature; the legislature can do nothing about it"/>
    <s v="A) being passed by the Lok Sabha only"/>
    <s v="A) All states must have a bicameral legislature."/>
  </r>
  <r>
    <d v="2025-11-17T17:18:02"/>
    <s v="bharti6-b002716.3bpls2@kvsrobpl.online"/>
    <x v="35"/>
    <x v="1327"/>
    <n v="8210"/>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8:02"/>
    <s v="ananya6-b003096.3bpls2@kvsrobpl.online"/>
    <x v="35"/>
    <x v="1328"/>
    <s v="03"/>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9:27"/>
    <s v="bhoomi6-b003107.3bpls2@kvsrobpl.online"/>
    <x v="35"/>
    <x v="1329"/>
    <n v="8211"/>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D. 4"/>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19:28"/>
    <s v="radhika6-b002665.3bpls2@kvsrobpl.online"/>
    <x v="41"/>
    <x v="1330"/>
    <n v="8236"/>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D. 4"/>
    <s v="B. 144°"/>
    <s v="C. 60°"/>
    <s v="A. 50°"/>
    <s v="A. 10 cm"/>
    <s v="C. 110°"/>
    <s v="D. 38 cm"/>
    <s v="A. Square"/>
    <s v="(b) Muscular Force"/>
    <s v="(d) Both Option (a) and (c)"/>
    <s v="(D) The forces are not balanced, which is why the rope is not moving."/>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20:21"/>
    <s v="khushi6-b002743.3bpls2@kvsrobpl.online"/>
    <x v="29"/>
    <x v="1331"/>
    <n v="25"/>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 हिंसा बुधि के कारण"/>
    <s v="(ii) कुविचारों से ग्रस्त"/>
    <s v="(iii) भाववाचक"/>
    <s v="(iii) समाज से"/>
    <s v="(i) धरती और गगन का"/>
    <s v="(ii) उड़ जाता है"/>
    <s v="(ii) सुगंध"/>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24:36"/>
    <s v="neha6-b002720.3bpls2@kvsrobpl.online"/>
    <x v="22"/>
    <x v="1332"/>
    <n v="8229"/>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25:28"/>
    <s v="siddharth6-b002726.3bpls2@kvsrobpl.online"/>
    <x v="22"/>
    <x v="1333"/>
    <n v="8243"/>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a) Magnetic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25:53"/>
    <s v="dhyeya7-b003656.3bpls2@kvsrobpl.online"/>
    <x v="31"/>
    <x v="1334"/>
    <n v="15"/>
    <x v="41"/>
    <s v="VIII"/>
    <s v="B"/>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b) The history of agriculture in Maharashtra"/>
    <s v="b) Astronomy and Geology"/>
    <s v="b) Nature’s power and its lasting impact on Earth"/>
    <s v="c) By spreading awareness about its importance"/>
    <s v="(iii) विवेक और विचारों का"/>
    <s v="(i) उत्साह"/>
    <s v="(iv) स्वार्थ के कारण"/>
    <s v="(iii) सभ्यता का विशाल"/>
    <s v="(ii) जातिवाचक"/>
    <s v="(iv) सभी से"/>
    <s v="(ii) सत्य और असत्य का"/>
    <s v="(iii) नभ में नहीं उड़ पाता"/>
    <s v="(ii) सुगंध"/>
    <s v="(iii). व्यक्ति ऊँचाइयाँ नहीं छू पाएगा"/>
    <s v="C. 115°"/>
    <s v="B. 10"/>
    <s v="B. 2"/>
    <s v="C. 98°"/>
    <s v="D. 90°"/>
    <s v="B. 60°"/>
    <s v="B. 5 cm"/>
    <s v="C. 110°"/>
    <s v="A. 21 cm"/>
    <s v="C. Kite"/>
    <s v="(c) Frictional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a) Freezes into a solid."/>
    <s v="b) The sugar particles are smaller than water particles."/>
    <s v="B) To  gain control over Bengal’s revenue"/>
    <s v="C) Executive having no role in law-making"/>
    <s v="B) It was a staple food crop"/>
    <s v="C) India had only subsistence agriculture and no craft industries"/>
    <s v="A) Promote tourism"/>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17:30:14"/>
    <s v="dhyeya7-b003656.3bpls2@kvsrobpl.online"/>
    <x v="27"/>
    <x v="1334"/>
    <n v="15"/>
    <x v="41"/>
    <s v="VIII"/>
    <s v="B"/>
    <s v="b) It was formed by a meteorite impact in basaltic rock"/>
    <s v="b) Buldhana"/>
    <s v="b) Its ranking among the top five largest craters globally"/>
    <s v="c) It was formed by volcanic eruption"/>
    <s v="a) It is surrounded by forests"/>
    <s v="a) Because it is used for agriculture"/>
    <s v="c) The construction of man-made lakes"/>
    <s v="b) Astronomy and Geology"/>
    <s v="d) Only rivers can create beautiful landscapes"/>
    <s v="b) By disturbing wildlife around the lake"/>
    <s v="(ii) परिश्रम और उत्साह का"/>
    <s v="(iii) तर्क"/>
    <s v="(i) हिंसा बुधि के कारण"/>
    <s v="(ii) कुविचारों से ग्रस्त"/>
    <s v="(ii) जातिवाचक"/>
    <s v="(iii) समाज से"/>
    <s v="(i) धरती और गगन का"/>
    <s v="(iii) नभ में नहीं उड़ पाता"/>
    <s v="(ii) सुगंध"/>
    <s v="(ii). सपने समाप्त हो जाएँगे"/>
    <s v="B. 120°"/>
    <s v="B. 10"/>
    <s v="C. 3"/>
    <s v="B. 144°"/>
    <s v="C. 60°"/>
    <s v="A. 50°"/>
    <s v="B. 5 cm"/>
    <s v="C. 110°"/>
    <s v="D. 38 cm"/>
    <s v="C. Kite"/>
    <s v="(b) Muscular Force"/>
    <s v="(d) Both Option (a) and (c)"/>
    <s v="(B) The force applied by Team B is greater than the force applied by Team A."/>
    <s v="(D) To reduce the weight of the load."/>
    <s v="(a) Friction only acts on rough surfaces."/>
    <s v="b) The food particles are boiling."/>
    <s v="c) A is true, but R is false."/>
    <s v="a) It is losing heat to the air."/>
    <s v="c) Turns into vapor throughout its volume, making bubbles."/>
    <s v="a) Sugar and water particles repel each other."/>
    <s v="B) To  gain control over Bengal’s revenue"/>
    <s v="A) Excessive separation from the executive"/>
    <s v="C) It was used in gunpowder production"/>
    <s v="B) India contributed a large share to world GDP, had vibrant textile and spice industries"/>
    <s v="D) Reduce regional inequalities"/>
    <s v="B) Spread of scientific knowledge in rural areas"/>
    <s v="C) Lok Sabha and Rajya Sabha"/>
    <s v="A) The legislature controls the executive; the executive has no role in the legislature."/>
    <s v="C) being implemented by the Executive"/>
    <s v="B) The state executive is completely independent of the state legislature."/>
  </r>
  <r>
    <d v="2025-11-17T17:31:55"/>
    <s v="karan6-b002667.3bpls2@kvsrobpl.online"/>
    <x v="41"/>
    <x v="1335"/>
    <n v="8224"/>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33:31"/>
    <s v="roshani6-b003222.3bpls2@kvsrobpl.online"/>
    <x v="38"/>
    <x v="1336"/>
    <n v="40"/>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v) मनुष्य और पशु का"/>
    <s v="(iii) नभ में नहीं उड़ पाता"/>
    <s v="(ii) सुगंध"/>
    <s v="(vi). उपरोक्त सभी"/>
    <s v="A. 135°"/>
    <s v="A. 25"/>
    <s v="A. 1"/>
    <s v="B. 144°"/>
    <s v="C. 60°"/>
    <s v="A. 50°"/>
    <s v="A. 10 cm"/>
    <s v="C. 110°"/>
    <s v="B. 42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D) It was cheaper to grow than cotton"/>
    <s v="D) India was entirely closed to foreign trade"/>
    <s v="D) Reduce regional inequalities"/>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7:49:27"/>
    <s v="s11398a.jay2442@kvsrobpl.online"/>
    <x v="40"/>
    <x v="1337"/>
    <n v="18"/>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ii) कुविचारों के कारण"/>
    <s v="(ii) कुविचारों से ग्रस्त"/>
    <s v="(iii) भाववाचक"/>
    <s v="(iv) सभी से"/>
    <s v="(ii) सत्य और असत्य का"/>
    <s v="(ii) उड़ जाता है"/>
    <s v="(ii) सुगंध"/>
    <s v="(vi). उपरोक्त सभी"/>
    <s v="A. 135°"/>
    <s v="C. 20"/>
    <s v="B. 2"/>
    <s v="B. 144°"/>
    <s v="C. 60°"/>
    <s v="A. 50°"/>
    <s v="A. 10 cm"/>
    <s v="B. 9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19:43:25"/>
    <s v="shaista8-c15397.1nmh@kvsrobpl.online"/>
    <x v="36"/>
    <x v="1338"/>
    <n v="8331"/>
    <x v="3"/>
    <s v="VIII"/>
    <s v="C"/>
    <s v="b) It was formed by a meteorite impact in basaltic rock"/>
    <s v="b) Buldhana"/>
    <s v="b) Its ranking among the top five largest craters globally"/>
    <s v="d) It has medicinal plants growing around it"/>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v) स्वार्थ के कारण"/>
    <s v="(ii) कुविचारों से ग्रस्त"/>
    <s v="(iii) भाववाचक"/>
    <s v="(iv) सभी से"/>
    <s v="(i) धरती और गगन का"/>
    <s v="(iii) नभ में नहीं उड़ पाता"/>
    <s v="(ii) सुगंध"/>
    <s v="(vi). उपरोक्त सभी"/>
    <s v="A. 135°"/>
    <s v="C. 20"/>
    <s v="A. 1"/>
    <s v="B. 144°"/>
    <s v="B. 45°"/>
    <s v="A. 50°"/>
    <s v="C. 15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A) Promote tourism"/>
    <s v="A) Revival of traditional learning systems"/>
    <s v="A) Lok Sabha and Vidhan Sabha"/>
    <s v="D) The legislature and executive are merged into one and the same."/>
    <s v="B) being passed by both Houses and receiving the President’s assent"/>
    <s v="C) Some states have unicameral legislatures, and the state executive is accountable to the legislature."/>
  </r>
  <r>
    <d v="2025-11-17T19:43:45"/>
    <s v="akanksha8-c6195.knw@kvsrobpl.online"/>
    <x v="9"/>
    <x v="1339"/>
    <n v="8305"/>
    <x v="16"/>
    <s v="VIII"/>
    <s v="C"/>
    <s v="a) It was formed by volcanic eruption"/>
    <s v="b) Buldhana"/>
    <s v="b) Its ranking among the top five largest craters globally"/>
    <s v="d) It has medicinal plants growing around it"/>
    <s v="b) It is a circular depression formed by a meteorite impact"/>
    <s v="b) Because it is among the largest meteorite craters in the world"/>
    <s v="c) The construction of man-made lakes"/>
    <s v="a) Geography and Literature"/>
    <s v="b) Nature’s power and its lasting impact on Earth"/>
    <s v="c) By spreading awareness about its importance"/>
    <s v="(iv) मानव सभ्यता का"/>
    <s v="(ii) विवेक"/>
    <s v="(i) हिंसा बुधि के कारण"/>
    <s v="(i) बुद्धि जब सद्भावों"/>
    <s v="(iv) इनमें से कई नहीं"/>
    <s v="(iv) सभी से"/>
    <s v="(i) धरती और गगन का"/>
    <s v="(iii) नभ में नहीं उड़ पाता"/>
    <s v="(ii) सुगंध"/>
    <s v="(i). जीवन में ठहराव आ जाएगा"/>
    <s v="A. 135°"/>
    <s v="C. 20"/>
    <s v="B. 2"/>
    <s v="A. 120°"/>
    <s v="D. 90°"/>
    <s v="D. 80°"/>
    <s v="C. 15 cm"/>
    <s v="C. 110°"/>
    <s v="C. 19 cm"/>
    <s v="A. Square"/>
    <s v="(c) Frictional Force"/>
    <s v="(d) Both Option (a) and (c)"/>
    <s v="(A) The force applied by Team A is greater than the force applied by Team B."/>
    <s v="(C) To increase the area of contact and reduce the pressure."/>
    <s v="(d) Friction is absent on smooth surfaces."/>
    <s v="a) The food particles are melting."/>
    <s v="b) Both A and R are true, but R is not the correct explanation of A."/>
    <s v="b) The particles in the ice cream are slowing down."/>
    <s v="c) Turns into vapor throughout its volume, making bubbles."/>
    <s v="a) Sugar and water particles repel each other."/>
    <s v="A) To defeat French"/>
    <s v="B) Too many Houses of Parliament in a state"/>
    <s v="D) It was cheaper to grow than cotton"/>
    <s v="A) India was economically insignificant in world trade"/>
    <s v="A) Promote tourism"/>
    <s v="A) Revival of traditional learning systems"/>
    <s v="A) Lok Sabha and Vidhan Sabha"/>
    <s v="B) The executive controls the legislature; the legislature can do nothing about it"/>
    <s v="D) being passed by the Rajya Sabha only"/>
    <s v="A) All states must have a bicameral legislature."/>
  </r>
  <r>
    <d v="2025-11-17T20:21:04"/>
    <s v="kartikey8-a16531.1nmh@kvsrobpl.online"/>
    <x v="40"/>
    <x v="1340"/>
    <n v="8120"/>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v) विचार-शक्ति,"/>
    <s v="(iii) भाववाचक"/>
    <s v="(i) बच्चों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7T20:29:55"/>
    <s v="radha6-b003472.3bpls2@kvsrobpl.online"/>
    <x v="25"/>
    <x v="1341"/>
    <n v="35"/>
    <x v="4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v) मनुष्य और पशु का"/>
    <s v="(iii) नभ में नहीं उड़ पाता"/>
    <s v="(ii) सुगंध"/>
    <s v="(vi). उपरोक्त सभी"/>
    <s v="A. 135°"/>
    <s v="A. 25"/>
    <s v="A. 1"/>
    <s v="B. 144°"/>
    <s v="C. 60°"/>
    <s v="A. 50°"/>
    <s v="A. 10 cm"/>
    <s v="C. 110°"/>
    <s v="B. 42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d) The sun is making the ice cream evaporate."/>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20:43:33"/>
    <s v="tanisha8-c15440.1nmh@kvsrobpl.online"/>
    <x v="35"/>
    <x v="1342"/>
    <n v="8336"/>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 धरती और गगन का"/>
    <s v="(iii) नभ में नहीं उड़ पाता"/>
    <s v="(ii) सुगंध"/>
    <s v="(vi). उपरोक्त सभी"/>
    <s v="A. 135°"/>
    <s v="A. 25"/>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21:09:53"/>
    <s v="s11398a.kanishka2752@kvsrobpl.online"/>
    <x v="34"/>
    <x v="1343"/>
    <n v="20"/>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i) कुविचारों से ग्रस्त"/>
    <s v="(iii) भाववाचक"/>
    <s v="(i) बच्चों से"/>
    <s v="(i) धरती और गगन का"/>
    <s v="(iii) नभ में नहीं उड़ पाता"/>
    <s v="(ii) सुगंध"/>
    <s v="(i). जीवन में ठहराव आ जाएगा"/>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b) The particles in the ice cream are slowing down."/>
    <s v="b) Begins to evaporate slowly."/>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A) All states must have a bicameral legislature."/>
  </r>
  <r>
    <d v="2025-11-17T21:13:33"/>
    <s v="shourya6-b3506.bina@kvsrobpl.online"/>
    <x v="21"/>
    <x v="1344"/>
    <n v="34"/>
    <x v="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v) मानव सभ्यता का"/>
    <s v="(ii) विवेक"/>
    <s v="(i) हिंसा बुधि के कारण"/>
    <s v="(i) बुद्धि जब सद्भावों"/>
    <s v="(iii) भाववाचक"/>
    <s v="(i) बच्चों से"/>
    <s v="(ii) सत्य और असत्य का"/>
    <s v="(i) पेड़ बन जाता है"/>
    <s v="(ii) सुगंध"/>
    <s v="(iii). व्यक्ति ऊँचाइयाँ नहीं छू पाएगा"/>
    <s v="A. 135°"/>
    <s v="A. 25"/>
    <s v="C. 3"/>
    <s v="B. 144°"/>
    <s v="B. 45°"/>
    <s v="D. 80°"/>
    <s v="B. 5 cm"/>
    <s v="C. 110°"/>
    <s v="B. 42 cm"/>
    <s v="A. Squar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21:15:07"/>
    <s v="s11398a.kanishka2752@kvsrobpl.online"/>
    <x v="18"/>
    <x v="1343"/>
    <n v="20"/>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v) स्वार्थ के कारण"/>
    <s v="(iv) विचार-शक्ति,"/>
    <s v="(iii) भाववाचक"/>
    <s v="(i) बच्चों से"/>
    <s v="(i) धरती और गगन का"/>
    <s v="(i) पेड़ बन जाता है"/>
    <s v="(ii) सुगंध"/>
    <s v="(i). जीवन में ठहराव आ जाएगा"/>
    <s v="A. 135°"/>
    <s v="C. 20"/>
    <s v="B. 2"/>
    <s v="B. 144°"/>
    <s v="A. 30°"/>
    <s v="A. 50°"/>
    <s v="A. 10 cm"/>
    <s v="C. 110°"/>
    <s v="D. 38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b) The particles in the ice cream are slowing down."/>
    <s v="b) Begins to evaporate slowly."/>
    <s v="c) Sugar particles fit into the empty spaces between water particles."/>
    <s v="B) To  gain control over Bengal’s revenue"/>
    <s v="B) Too many Houses of Parliament in a state"/>
    <s v="D) It was cheaper to grow than cotton"/>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A) All states must have a bicameral legislature."/>
  </r>
  <r>
    <d v="2025-11-17T21:36:02"/>
    <s v="hiya8-b15808.1nmh@kvsrobpl.online"/>
    <x v="20"/>
    <x v="1345"/>
    <n v="17"/>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i) तर्क"/>
    <s v="(iii) कुविचारों के कारण"/>
    <s v="(ii) कुविचारों से ग्रस्त"/>
    <s v="(iii) भाववाचक"/>
    <s v="(i) बच्चों से"/>
    <s v="(i) धरती और गगन का"/>
    <s v="(iii) नभ में नहीं उड़ पाता"/>
    <s v="(ii) सुगंध"/>
    <s v="(vi). उपरोक्त सभी"/>
    <s v="D. 180°"/>
    <s v="C. 20"/>
    <s v="A. 1"/>
    <s v="A. 120°"/>
    <s v="B. 45°"/>
    <s v="D. 80°"/>
    <s v="A. 10 cm"/>
    <s v="D. 180°"/>
    <s v="A. 21 cm"/>
    <s v="A. Square"/>
    <s v="(b) Muscular Force"/>
    <s v="(d) Both Option (a) and (c)"/>
    <s v="(C) The force applied by both teams is equal in magnitude and opposite in direction."/>
    <s v="(C) To increase the area of contact and reduce the pressure."/>
    <s v="(a) Friction only acts on rough surfaces."/>
    <s v="b) The food particles are boiling."/>
    <s v="a) Both A and R are true, and R is the correct explanation of A."/>
    <s v="d) The sun is making the ice cream evaporate."/>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21:39:26"/>
    <s v="hiya8-b15808.1nmh@kvsrobpl.online"/>
    <x v="34"/>
    <x v="1346"/>
    <n v="17"/>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i) तर्क"/>
    <s v="(iii) कुविचारों के कारण"/>
    <s v="(ii) कुविचारों से ग्रस्त"/>
    <s v="(iii) भाववाचक"/>
    <s v="(iv) सभी से"/>
    <s v="(i) धरती और गगन का"/>
    <s v="(iii) नभ में नहीं उड़ पाता"/>
    <s v="(ii) सुगंध"/>
    <s v="(vi). उपरोक्त सभी"/>
    <s v="D. 180°"/>
    <s v="C. 20"/>
    <s v="A. 1"/>
    <s v="A. 120°"/>
    <s v="B. 45°"/>
    <s v="D. 80°"/>
    <s v="A. 10 cm"/>
    <s v="D. 180°"/>
    <s v="A. 21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21:45:09"/>
    <s v="anshdeep8-c15471.1nmh@kvsrobpl.online"/>
    <x v="2"/>
    <x v="1347"/>
    <n v="8303"/>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v) स्वार्थ के कारण"/>
    <s v="(ii) कुविचारों से ग्रस्त"/>
    <s v="(iv) इनमें से कई नहीं"/>
    <s v="(ii) बड़ों से"/>
    <s v="(iii) जल और वायु का"/>
    <s v="(iv) आकाश में चमकता है"/>
    <s v="(iv) बीज"/>
    <s v="(ii). सपने समाप्त हो जाएँगे"/>
    <s v="B. 120°"/>
    <s v="B. 10"/>
    <s v="B. 2"/>
    <s v="D. 36°"/>
    <s v="C. 60°"/>
    <s v="A. 50°"/>
    <s v="B. 5 cm"/>
    <s v="A. 70°"/>
    <s v="C. 19 cm"/>
    <s v="D. Rectangle"/>
    <s v="(b) Muscular Force"/>
    <s v="(c) Change in state of motion"/>
    <s v="(D) The forces are not balanced, which is why the rope is not moving."/>
    <s v="(A) To increase the force of the load."/>
    <s v="(b) Friction can also act in air and water."/>
    <s v="b) The food particles are boiling."/>
    <s v="a) Both A and R are true, and R is the correct explanation of A."/>
    <s v="c) The particles are gaining heat from the surroundings and moving more freely."/>
    <s v="d) Becomes denser."/>
    <s v="a) Sugar and water particles repel each other."/>
    <s v="B) To  gain control over Bengal’s revenue"/>
    <s v="C) Executive having no role in law-making"/>
    <s v="D) It was cheaper to grow than cotton"/>
    <s v="A) India was economically insignificant in world trade"/>
    <s v="B) Spread Indian culture"/>
    <s v="B) Spread of scientific knowledge in rural areas"/>
    <s v="D) President and Lok Sabha"/>
    <s v="D) The legislature and executive are merged into one and the same."/>
    <s v="D) being passed by the Rajya Sabha only"/>
    <s v="D) The President appoints the Chief Minister directly for every state."/>
  </r>
  <r>
    <d v="2025-11-17T21:46:53"/>
    <s v="kartikey8-a16531.1nmh@kvsrobpl.online"/>
    <x v="25"/>
    <x v="1348"/>
    <n v="8120"/>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d) Only rivers can create beautiful landscapes"/>
    <s v="c) By spreading awareness about its importance"/>
    <s v="(iii) विवेक और विचारों का"/>
    <s v="(i) उत्साह"/>
    <s v="(i) हिंसा बुधि के कारण"/>
    <s v="(iv) विचार-शक्ति,"/>
    <s v="(iii) भाववाचक"/>
    <s v="(i) बच्चों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7T21:50:45"/>
    <s v="s11398a.jiya2495@kvsrobpl.online"/>
    <x v="17"/>
    <x v="1349"/>
    <n v="819"/>
    <x v="43"/>
    <s v="VIII"/>
    <s v="A"/>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c) The construction of man-made lakes"/>
    <s v="d) Economics and Painting"/>
    <s v="b) Nature’s power and its lasting impact on Earth"/>
    <s v="c) By spreading awareness about its importance"/>
    <s v="(ii) परिश्रम और उत्साह का"/>
    <s v="(ii) विवेक"/>
    <s v="(iii) कुविचारों के कारण"/>
    <s v="(ii) कुविचारों से ग्रस्त"/>
    <s v="(iii) भाववाचक"/>
    <s v="(iv) सभी से"/>
    <s v="(i) धरती और गगन का"/>
    <s v="(iii) नभ में नहीं उड़ पाता"/>
    <s v="(ii) सुगंध"/>
    <s v="(vi). उपरोक्त सभी"/>
    <s v="D. 180°"/>
    <s v="C. 20"/>
    <s v="C. 3"/>
    <s v="C. 98°"/>
    <s v="B. 45°"/>
    <s v="C. 70°"/>
    <s v="A. 10 cm"/>
    <s v="B. 90°"/>
    <s v="A. 21 cm"/>
    <s v="B. Trapezium"/>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C) To conquer the Indian Subcontinent"/>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D) President and Lok Sabha"/>
    <s v="B) The executive controls the legislature; the legislature can do nothing about it"/>
    <s v="B) being passed by both Houses and receiving the President’s assent"/>
    <s v="A) All states must have a bicameral legislature."/>
  </r>
  <r>
    <d v="2025-11-17T22:24:13"/>
    <s v="anshdeep8-c15471.1nmh@kvsrobpl.online"/>
    <x v="35"/>
    <x v="1347"/>
    <n v="8303"/>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08:30:16"/>
    <s v="prachi8a105.crpfgwl@kvsrobpl.online"/>
    <x v="10"/>
    <x v="1350"/>
    <n v="213"/>
    <x v="10"/>
    <s v="VIII"/>
    <s v="A"/>
    <s v="b) It was formed by a meteorite impact in basaltic rock"/>
    <s v="b) Buldhana"/>
    <s v="b) Its ranking among the top five largest craters globally"/>
    <s v="c) It was formed by volcanic eruption"/>
    <s v="a) It is surrounded by forests"/>
    <s v="d) Because it is used for boating"/>
    <s v="d) The growth of urban settlements"/>
    <s v="d) Economics and Painting"/>
    <s v="c) Technology is stronger than nature"/>
    <s v="c) By spreading awareness about its importance"/>
    <s v="(i) शारीरिक शक्ति का"/>
    <s v="(i) उत्साह"/>
    <s v="(i) हिंसा बुधि के कारण"/>
    <s v="(iii) सभ्यता का विशाल"/>
    <s v="(iv) इनमें से कई नहीं"/>
    <s v="(iii) समाज से"/>
    <s v="(i) धरती और गगन का"/>
    <s v="(iv) आकाश में चमकता है"/>
    <s v="(iv) बीज"/>
    <s v="(ii). सपने समाप्त हो जाएँगे"/>
    <s v="B. 120°"/>
    <s v="A. 25"/>
    <s v="C. 3"/>
    <s v="D. 36°"/>
    <s v="B. 45°"/>
    <s v="C. 70°"/>
    <s v="C. 15 cm"/>
    <s v="A. 70°"/>
    <s v="D. 38 cm"/>
    <s v="C. Kite"/>
    <s v="(b) Muscular Force"/>
    <s v="(d) Both Option (a) and (c)"/>
    <s v="(B) The force applied by Team B is greater than the force applied by Team A."/>
    <s v="(B) To decrease the area of contact and increase the pressure."/>
    <s v="(d) Friction is absent on smooth surfaces."/>
    <s v="b) The food particles are boiling."/>
    <s v="c) A is true, but R is false."/>
    <s v="b) The particles in the ice cream are slowing down."/>
    <s v="b) Begins to evaporate slowly."/>
    <s v="c) Sugar particles fit into the empty spaces between water particles."/>
    <s v="A) To defeat French"/>
    <s v="D) Frequent disruptions and low productivity in sessions."/>
    <s v="D) It was cheaper to grow than cotton"/>
    <s v="A) India was economically insignificant in world trade"/>
    <s v="B) Spread Indian culture"/>
    <s v="D) Decline of English language"/>
    <s v="D) President and Lok Sabha"/>
    <s v="A) The legislature controls the executive; the executive has no role in the legislature."/>
    <s v="B) being passed by both Houses and receiving the President’s assent"/>
    <s v="B) The state executive is completely independent of the state legislature."/>
  </r>
  <r>
    <d v="2025-11-18T08:41:18"/>
    <s v="krishna8a76.crpfgwl@kvsrobpl.online"/>
    <x v="17"/>
    <x v="1351"/>
    <n v="15"/>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i) सभ्यता का विशाल"/>
    <s v="(iv) इनमें से कई नहीं"/>
    <s v="(iii) समाज से"/>
    <s v="(iii) जल और वायु का"/>
    <s v="(i) पेड़ बन जाता है"/>
    <s v="(iii) पक्षी"/>
    <s v="(iii). व्यक्ति ऊँचाइयाँ नहीं छू पाएगा"/>
    <s v="A. 135°"/>
    <s v="C. 20"/>
    <s v="B. 2"/>
    <s v="D. 36°"/>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a) The food particles are melting."/>
    <s v="a) Both A and R are true, and R is the correct explanation of A."/>
    <s v="c) The particles are gaining heat from the surroundings and moving more freely."/>
    <s v="a) Freezes into a solid."/>
    <s v="b) The sugar particles are smaller than water particles."/>
    <s v="A) To defeat French"/>
    <s v="A) Excessive separation from the executive"/>
    <s v="D) It was cheaper to grow than cotton"/>
    <s v="C) India had only subsistence agriculture and no craft industries"/>
    <s v="B) Spread Indian culture"/>
    <s v="A) Revival of traditional learning systems"/>
    <s v="A) Lok Sabha and Vidhan Sabha"/>
    <s v="B) The executive controls the legislature; the legislature can do nothing about it"/>
    <s v="C) being implemented by the Executive"/>
    <s v="C) Some states have unicameral legislatures, and the state executive is accountable to the legislature."/>
  </r>
  <r>
    <d v="2025-11-18T08:41:24"/>
    <s v="sakshi8a474.crpfgwl@kvsrobpl.online"/>
    <x v="8"/>
    <x v="1352"/>
    <n v="29"/>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v) बुधि"/>
    <s v="(iii) कुविचारों के कारण"/>
    <s v="(ii) कुविचारों से ग्रस्त"/>
    <s v="(ii) जातिवाचक"/>
    <s v="(iv) सभी से"/>
    <s v="(i) धरती और गगन का"/>
    <s v="(iii) नभ में नहीं उड़ पाता"/>
    <s v="(ii) सुगंध"/>
    <s v="(ii). सपने समाप्त हो जाएँगे"/>
    <s v="B. 120°"/>
    <s v="A. 25"/>
    <s v="B. 2"/>
    <s v="C. 98°"/>
    <s v="C. 60°"/>
    <s v="B. 60°"/>
    <s v="D. 20 cm"/>
    <s v="C. 110°"/>
    <s v="A. 21 cm"/>
    <s v="C. Kite"/>
    <s v="(b) Muscular Force"/>
    <s v="(d) Both Option (a) and (c)"/>
    <s v="(C) The force applied by both teams is equal in magnitude and opposite in direction."/>
    <s v="(B) To decrease the area of contact and increase the pressure."/>
    <s v="(b) Friction can also act in air and water."/>
    <s v="b) The food particles are boiling."/>
    <s v="d) A is false, but R is true."/>
    <s v="b) The particles in the ice cream are slowing down."/>
    <s v="b) Begins to evaporate slowly."/>
    <s v="b) The sugar particles are smaller than water particles."/>
    <s v="A) To defeat French"/>
    <s v="B) Too many Houses of Parliament in a state"/>
    <s v="B) It was a staple food crop"/>
    <s v="C) India had only subsistence agriculture and no craft industries"/>
    <s v="B) Spread Indian culture"/>
    <s v="B) Spread of scientific knowledge in rural areas"/>
    <s v="C) Lok Sabha and Rajya Sabha"/>
    <s v="B) The executive controls the legislature; the legislature can do nothing about it"/>
    <s v="B) being passed by both Houses and receiving the President’s assent"/>
    <s v="D) The President appoints the Chief Minister directly for every state."/>
  </r>
  <r>
    <d v="2025-11-18T08:41:30"/>
    <s v="varshikey8a385.crpfgwl@kvsrobpl.online"/>
    <x v="13"/>
    <x v="1353"/>
    <n v="36"/>
    <x v="10"/>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b) Astronomy and Geology"/>
    <s v="b) Nature’s power and its lasting impact on Earth"/>
    <s v="c) By spreading awareness about its importance"/>
    <s v="(i) शारीरिक शक्ति का"/>
    <s v="(i) उत्साह"/>
    <s v="(ii) असत्य बोलने के कारण"/>
    <s v="(i) बुद्धि जब सद्भावों"/>
    <s v="(iii) भाववाचक"/>
    <s v="(i) बच्चों से"/>
    <s v="(iv) मनुष्य और पशु का"/>
    <s v="(i) पेड़ बन जाता है"/>
    <s v="(iii) पक्षी"/>
    <s v="(ii). सपने समाप्त हो जाएँगे"/>
    <s v="A. 135°"/>
    <s v="C. 20"/>
    <s v="B. 2"/>
    <s v="C. 98°"/>
    <s v="A. 30°"/>
    <s v="C. 70°"/>
    <s v="B. 5 cm"/>
    <s v="D. 180°"/>
    <s v="A. 21 cm"/>
    <s v="A. Square"/>
    <s v="(b) Muscular Force"/>
    <s v="(d) Both Option (a) and (c)"/>
    <s v="(C) The force applied by both teams is equal in magnitude and opposite in direction."/>
    <s v="(A) To increase the force of the load."/>
    <s v="(a) Friction only acts on roug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A) India was economically insignificant in world trade"/>
    <s v="A) Promote tourism"/>
    <s v="B) Spread of scientific knowledge in rural areas"/>
    <s v="C) Lok Sabha and Rajya Sabha"/>
    <s v="C) The legislature and executive are inter-dependent; the executive is accountable to the legislature."/>
    <s v="A) being passed by the Lok Sabha only"/>
    <s v="B) The state executive is completely independent of the state legislature."/>
  </r>
  <r>
    <d v="2025-11-18T09:17:40"/>
    <s v="charanjeet6-d014173.brgh@kvsrobpl.online"/>
    <x v="10"/>
    <x v="1354"/>
    <n v="8410"/>
    <x v="6"/>
    <s v="VIII"/>
    <s v="D"/>
    <s v="b) It was formed by a meteorite impact in basaltic rock"/>
    <s v="a) Pune"/>
    <s v="d) Its location near a desert"/>
    <s v="b) It is the only crater in India formed in basaltic rock"/>
    <s v="c) It has a man-made boundary"/>
    <s v="d) Because it is used for boating"/>
    <s v="d) The growth of urban settlements"/>
    <s v="d) Economics and Painting"/>
    <s v="b) Nature’s power and its lasting impact on Earth"/>
    <s v="a) By littering during the trip"/>
    <s v="(iii) विवेक और विचारों का"/>
    <s v="(iii) तर्क"/>
    <s v="(iv) स्वार्थ के कारण"/>
    <s v="(iv) विचार-शक्ति,"/>
    <s v="(iii) भाववाचक"/>
    <s v="(iii) समाज से"/>
    <s v="(iv) मनुष्य और पशु का"/>
    <s v="(ii) उड़ जाता है"/>
    <s v="(iii) पक्षी"/>
    <s v="(vi). उपरोक्त सभी"/>
    <s v="A. 135°"/>
    <s v="D. 30"/>
    <s v="A. 1"/>
    <s v="A. 120°"/>
    <s v="C. 60°"/>
    <s v="C. 70°"/>
    <s v="D. 20 cm"/>
    <s v="D. 180°"/>
    <s v="B. 42 cm"/>
    <s v="D. Rectangle"/>
    <s v="(a) Magnetic Force"/>
    <s v="(a) Change in direction of motion"/>
    <s v="(C) The force applied by both teams is equal in magnitude and opposite in direction."/>
    <s v="(B) To decrease the area of contact and increase the pressure."/>
    <s v="(a) Friction only acts on rough surfaces."/>
    <s v="c) The smell particles from the food are diffusing through the air."/>
    <s v="a) Both A and R are true, and R is the correct explanation of A."/>
    <s v="d) The sun is making the ice cream evaporate."/>
    <s v="d) Becomes denser."/>
    <s v="b) The sugar particles are smaller than water particles."/>
    <s v="A) To defeat French"/>
    <s v="B) Too many Houses of Parliament in a state"/>
    <s v="A) It was used for textile dyeing in European industries"/>
    <s v="C) India had only subsistence agriculture and no craft industries"/>
    <s v="A) Promote tourism"/>
    <s v="B) Spread of scientific knowledge in rural areas"/>
    <s v="C) Lok Sabha and Rajya Sabha"/>
    <s v="C) The legislature and executive are inter-dependent; the executive is accountable to the legislature."/>
    <s v="D) being passed by the Rajya Sabha only"/>
    <s v="D) The President appoints the Chief Minister directly for every state."/>
  </r>
  <r>
    <d v="2025-11-18T09:23:26"/>
    <s v="aditya7-b015493.brgh@kvsrobpl.online"/>
    <x v="9"/>
    <x v="1355"/>
    <n v="8432"/>
    <x v="6"/>
    <s v="VIII"/>
    <s v="D"/>
    <s v="b) It was formed by a meteorite impact in basaltic rock"/>
    <s v="c) Nagpur"/>
    <s v="d) Its location near a desert"/>
    <s v="b) It is the only crater in India formed in basaltic rock"/>
    <s v="c) It has a man-made boundary"/>
    <s v="c) Because it is a freshwater source for villages"/>
    <s v="a) The impact of meteorites on Earth’s surface"/>
    <s v="a) Geography and Literature"/>
    <s v="b) Nature’s power and its lasting impact on Earth"/>
    <s v="a) By littering during the trip"/>
    <s v="(ii) परिश्रम और उत्साह का"/>
    <s v="(i) उत्साह"/>
    <s v="(iv) स्वार्थ के कारण"/>
    <s v="(iii) सभ्यता का विशाल"/>
    <s v="(iii) भाववाचक"/>
    <s v="(ii) बड़ों से"/>
    <s v="(ii) सत्य और असत्य का"/>
    <s v="(ii) उड़ जाता है"/>
    <s v="(ii) सुगंध"/>
    <s v="(vi). उपरोक्त सभी"/>
    <s v="B. 120°"/>
    <s v="B. 10"/>
    <s v="C. 3"/>
    <s v="D. 36°"/>
    <s v="B. 45°"/>
    <s v="B. 60°"/>
    <s v="A. 10 cm"/>
    <s v="D. 180°"/>
    <s v="C. 19 cm"/>
    <s v="C. Kite"/>
    <s v="(c) Frictional Force"/>
    <s v="(a) Change in direction of motion"/>
    <s v="(C) The force applied by both teams is equal in magnitude and opposite in direction."/>
    <s v="(D) To reduce the weight of the load."/>
    <s v="(b) Friction can also act in air and water."/>
    <s v="a) The food particles are melting."/>
    <s v="b) Both A and R are true, but R is not the correct explanation of A."/>
    <s v="c) The particles are gaining heat from the surroundings and moving more freely."/>
    <s v="d) Becomes denser."/>
    <s v="c) Sugar particles fit into the empty spaces between water particles."/>
    <s v="A) To defeat French"/>
    <s v="D) Frequent disruptions and low productivity in sessions."/>
    <s v="D) It was cheaper to grow than cotton"/>
    <s v="B) India contributed a large share to world GDP, had vibrant textile and spice industries"/>
    <s v="B) Spread Indian culture"/>
    <s v="B) Spread of scientific knowledge in rural areas"/>
    <s v="B) Rajya Sabha and Vidhan Parishad"/>
    <s v="C) The legislature and executive are inter-dependent; the executive is accountable to the legislature."/>
    <s v="D) being passed by the Rajya Sabha only"/>
    <s v="A) All states must have a bicameral legislature."/>
  </r>
  <r>
    <d v="2025-11-18T09:25:28"/>
    <s v="pushpendra6-d014272.brgh@kvsrobpl.online"/>
    <x v="10"/>
    <x v="1356"/>
    <n v="23"/>
    <x v="6"/>
    <s v="VIII"/>
    <s v="D"/>
    <s v="b) It was formed by a meteorite impact in basaltic rock"/>
    <s v="c) Nagpur"/>
    <s v="b) Its ranking among the top five largest craters globally"/>
    <s v="c) It was formed by volcanic eruption"/>
    <s v="c) It has a man-made boundary"/>
    <s v="c) Because it is a freshwater source for villages"/>
    <s v="d) The growth of urban settlements"/>
    <s v="b) Astronomy and Geology"/>
    <s v="b) Nature’s power and its lasting impact on Earth"/>
    <s v="a) By littering during the trip"/>
    <s v="(ii) परिश्रम और उत्साह का"/>
    <s v="(iv) बुधि"/>
    <s v="(i) हिंसा बुधि के कारण"/>
    <s v="(i) बुद्धि जब सद्भावों"/>
    <s v="(iv) इनमें से कई नहीं"/>
    <s v="(iii) समाज से"/>
    <s v="(ii) सत्य और असत्य का"/>
    <s v="(i) पेड़ बन जाता है"/>
    <s v="(iii) पक्षी"/>
    <s v="(iii). व्यक्ति ऊँचाइयाँ नहीं छू पाएगा"/>
    <s v="B. 120°"/>
    <s v="B. 10"/>
    <s v="B. 2"/>
    <s v="D. 36°"/>
    <s v="B. 45°"/>
    <s v="B. 60°"/>
    <s v="A. 10 cm"/>
    <s v="C. 110°"/>
    <s v="B. 42 cm"/>
    <s v="A. Square"/>
    <s v="(b) Muscular Force"/>
    <s v="(d) Both Option (a) and (c)"/>
    <s v="(D) The forces are not balanced, which is why the rope is not moving."/>
    <s v="(B) To decrease the area of contact and increase the pressure."/>
    <s v="(d) Friction is absent on smooth surfaces."/>
    <s v="c) The smell particles from the food are diffusing through the air."/>
    <s v="c) A is true, but R is false."/>
    <s v="a) It is losing heat to the air."/>
    <s v="a) Freezes into a solid."/>
    <s v="a) Sugar and water particles repel each other."/>
    <s v="A) To defeat French"/>
    <s v="B) Too many Houses of Parliament in a state"/>
    <s v="B) It was a staple food crop"/>
    <s v="B) India contributed a large share to world GDP, had vibrant textile and spice industries"/>
    <s v="B) Spread Indian culture"/>
    <s v="B) Spread of scientific knowledge in rural areas"/>
    <s v="A) Lok Sabha and Vidhan Sabha"/>
    <s v="A) The legislature controls the executive; the executive has no role in the legislature."/>
    <s v="A) being passed by the Lok Sabha only"/>
    <s v="A) All states must have a bicameral legislature."/>
  </r>
  <r>
    <d v="2025-11-18T09:25:59"/>
    <s v="satyam6-d013854.brgh@kvsrobpl.online"/>
    <x v="3"/>
    <x v="1357"/>
    <n v="27"/>
    <x v="6"/>
    <s v="VIII"/>
    <s v="D"/>
    <s v="b) It was formed by a meteorite impact in basaltic rock"/>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ii) विवेक और विचारों का"/>
    <s v="(iv) बुधि"/>
    <s v="(i) हिंसा बुधि के कारण"/>
    <s v="(ii) कुविचारों से ग्रस्त"/>
    <s v="(iii) भाववाचक"/>
    <s v="(iv) सभी से"/>
    <s v="(i) धरती और गगन का"/>
    <s v="(ii) उड़ जाता है"/>
    <s v="(iii) पक्षी"/>
    <s v="(vi). उपरोक्त सभी"/>
    <s v="A. 135°"/>
    <s v="B. 10"/>
    <s v="C. 3"/>
    <s v="D. 36°"/>
    <s v="A. 30°"/>
    <s v="B. 60°"/>
    <s v="C. 15 cm"/>
    <s v="D. 180°"/>
    <s v="A. 21 cm"/>
    <s v="B. Trapezium"/>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c) Turns into vapor throughout its volume, making bubbles."/>
    <s v="a) Sugar and water particles repel each other."/>
    <s v="B) To  gain control over Bengal’s revenue"/>
    <s v="B) Too many Houses of Parliament in a state"/>
    <s v="C) It was used in gunpowder production"/>
    <s v="D) India was entirely closed to foreign trade"/>
    <s v="A) Promote tourism"/>
    <s v="B) Spread of scientific knowledge in rural area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8T09:25:59"/>
    <s v="shivraj6-d013838.brgh@kvsrobpl.online"/>
    <x v="10"/>
    <x v="1358"/>
    <n v="26"/>
    <x v="6"/>
    <s v="VIII"/>
    <s v="D"/>
    <s v="b) It was formed by a meteorite impact in basaltic rock"/>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ii) विवेक और विचारों का"/>
    <s v="(iv) बुधि"/>
    <s v="(i) हिंसा बुधि के कारण"/>
    <s v="(ii) कुविचारों से ग्रस्त"/>
    <s v="(iii) भाववाचक"/>
    <s v="(iv) सभी से"/>
    <s v="(i) धरती और गगन का"/>
    <s v="(ii) उड़ जाता है"/>
    <s v="(iii) पक्षी"/>
    <s v="(vi). उपरोक्त सभी"/>
    <s v="A. 135°"/>
    <s v="B. 10"/>
    <s v="C. 3"/>
    <s v="D. 36°"/>
    <s v="A. 30°"/>
    <s v="B. 60°"/>
    <s v="C. 15 cm"/>
    <s v="D. 180°"/>
    <s v="A. 21 cm"/>
    <s v="B. Trapezium"/>
    <s v="(c) Frictional Force"/>
    <s v="(d) Both Option (a) and (c)"/>
    <s v="(A) The force applied by Team A is greater than the force applied by Team B."/>
    <s v="(B) To decrease the area of contact and increase the pressure."/>
    <s v="(c) Friction always increases motion."/>
    <s v="d) The air particles are getting smaller."/>
    <s v="a) Both A and R are true, and R is the correct explanation of A."/>
    <s v="b) The particles in the ice cream are slowing down."/>
    <s v="c) Turns into vapor throughout its volume, making bubbles."/>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8T09:27:15"/>
    <s v="harsh6-d013688.brgh@kvsrobpl.online"/>
    <x v="10"/>
    <x v="270"/>
    <n v="14"/>
    <x v="6"/>
    <s v="VIII"/>
    <s v="D"/>
    <s v="a) It was formed by volcanic eruption"/>
    <s v="a) Pune"/>
    <s v="d) Its location near a desert"/>
    <s v="b) It is the only crater in India formed in basaltic rock"/>
    <s v="d) It contains freshwater only"/>
    <s v="b) Because it is among the largest meteorite craters in the world"/>
    <s v="c) The construction of man-made lakes"/>
    <s v="b) Astronomy and Geology"/>
    <s v="b) Nature’s power and its lasting impact on Earth"/>
    <s v="b) By disturbing wildlife around the lake"/>
    <s v="(i) शारीरिक शक्ति का"/>
    <s v="(i) उत्साह"/>
    <s v="(ii) असत्य बोलने के कारण"/>
    <s v="(i) बुद्धि जब सद्भावों"/>
    <s v="(ii) जातिवाचक"/>
    <s v="(i) बच्चों से"/>
    <s v="(iii) जल और वायु का"/>
    <s v="(ii) उड़ जाता है"/>
    <s v="(ii) सुगंध"/>
    <s v="(i). जीवन में ठहराव आ जाएगा"/>
    <s v="D. 180°"/>
    <s v="A. 25"/>
    <s v="B. 2"/>
    <s v="B. 144°"/>
    <s v="B. 45°"/>
    <s v="C. 70°"/>
    <s v="A. 10 cm"/>
    <s v="B. 90°"/>
    <s v="C. 19 cm"/>
    <s v="A. Square"/>
    <s v="(a) Magnetic Force"/>
    <s v="(b) Change in shape"/>
    <s v="(A) The force applied by Team A is greater than the force applied by Team B."/>
    <s v="(B) To decrease the area of contact and increase the pressure."/>
    <s v="(b) Friction can also act in air and water."/>
    <s v="b) The food particles are boiling."/>
    <s v="a) Both A and R are true, and R is the correct explanation of A."/>
    <s v="a) It is losing heat to the air."/>
    <s v="d) Becomes denser."/>
    <s v="a) Sugar and water particles repel each other."/>
    <s v="A) To defeat French"/>
    <s v="C) Executive having no role in law-making"/>
    <s v="D) It was cheaper to grow than cotton"/>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8T09:28:04"/>
    <s v="anurag6-d013705.brgh@kvsrobpl.online"/>
    <x v="27"/>
    <x v="1359"/>
    <n v="8406"/>
    <x v="6"/>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i) असत्य बोलने के कारण"/>
    <s v="(iii) सभ्यता का विशाल"/>
    <s v="(ii) जातिवाचक"/>
    <s v="(iii) समाज से"/>
    <s v="(iii) जल और वायु का"/>
    <s v="(iii) नभ में नहीं उड़ पाता"/>
    <s v="(ii) सुगंध"/>
    <s v="(ii). सपने समाप्त हो जाएँगे"/>
    <s v="B. 120°"/>
    <s v="B. 10"/>
    <s v="C. 3"/>
    <s v="C. 98°"/>
    <s v="B. 45°"/>
    <s v="B. 60°"/>
    <s v="B. 5 cm"/>
    <s v="C. 110°"/>
    <s v="C. 19 cm"/>
    <s v="C. Kite"/>
    <s v="(a) Magnetic Force"/>
    <s v="(b) Change in shape"/>
    <s v="(B) The force applied by Team B is greater than the force applied by Team A."/>
    <s v="(C) To increase the area of contact and reduce the pressure."/>
    <s v="(c) Friction always increases motion."/>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8T09:28:21"/>
    <s v="shivam6-d015288.brgh@kvsrobpl.online"/>
    <x v="9"/>
    <x v="1360"/>
    <n v="8432"/>
    <x v="6"/>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v) स्वार्थ के कारण"/>
    <s v="(i) बुद्धि जब सद्भावों"/>
    <s v="(iii) भाववाचक"/>
    <s v="(i) बच्चों से"/>
    <s v="(ii) सत्य और असत्य का"/>
    <s v="(iii) नभ में नहीं उड़ पाता"/>
    <s v="(iv) बीज"/>
    <s v="(i). जीवन में ठहराव आ जाएगा"/>
    <s v="B. 120°"/>
    <s v="B. 10"/>
    <s v="D. 4"/>
    <s v="A. 120°"/>
    <s v="A. 30°"/>
    <s v="D. 80°"/>
    <s v="A. 10 cm"/>
    <s v="D. 180°"/>
    <s v="A. 21 cm"/>
    <s v="D. Rectangle"/>
    <s v="(a) Magnetic Force"/>
    <s v="(c) Change in state of motion"/>
    <s v="(B) The force applied by Team B is greater than the force applied by Team A."/>
    <s v="(A) To increase the force of the load."/>
    <s v="(d) Friction is absent on smooth surfaces."/>
    <s v="a) The food particles are melting."/>
    <s v="b) Both A and R are true, but R is not the correct explanation of A."/>
    <s v="d) The sun is making the ice cream evaporate."/>
    <s v="d) Becomes denser."/>
    <s v="d) Water evaporates during the process."/>
    <s v="B) To  gain control over Bengal’s revenue"/>
    <s v="C) Executive having no role in law-making"/>
    <s v="C) It was used in gunpowder production"/>
    <s v="D) India was entirely closed to foreign trade"/>
    <s v="A) Promote tourism"/>
    <s v="B) Spread of scientific knowledge in rural areas"/>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8T09:29:03"/>
    <s v="hitesh6-d013827.brgh@kvsrobpl.online"/>
    <x v="13"/>
    <x v="1361"/>
    <n v="8417"/>
    <x v="6"/>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i) विवेक"/>
    <s v="(iii) कुविचारों के कारण"/>
    <s v="(i) बुद्धि जब सद्भावों"/>
    <s v="(ii) जातिवाचक"/>
    <s v="(iv) सभी से"/>
    <s v="(iv) मनुष्य और पशु का"/>
    <s v="(iii) नभ में नहीं उड़ पाता"/>
    <s v="(iv) बीज"/>
    <s v="(ii). सपने समाप्त हो जाएँगे"/>
    <s v="C. 115°"/>
    <s v="A. 25"/>
    <s v="A. 1"/>
    <s v="C. 98°"/>
    <s v="D. 90°"/>
    <s v="A. 50°"/>
    <s v="B. 5 cm"/>
    <s v="B. 90°"/>
    <s v="B. 42 cm"/>
    <s v="A. Square"/>
    <s v="(a) Magnetic Force"/>
    <s v="(b) Change in shape"/>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A) To defeat French"/>
    <s v="A) Excessive separation from the executive"/>
    <s v="B) It was a staple food crop"/>
    <s v="B) India contributed a large share to world GDP, had vibrant textile and spice industries"/>
    <s v="C) Transport raw materials and goods efficiently"/>
    <s v="D) Decline of English language"/>
    <s v="B) Rajya Sabha and Vidhan Parishad"/>
    <s v="B) The executive controls the legislature; the legislature can do nothing about it"/>
    <s v="A) being passed by the Lok Sabha only"/>
    <s v="B) The state executive is completely independent of the state legislature."/>
  </r>
  <r>
    <d v="2025-11-18T09:31:36"/>
    <s v="utkarshvib795.daa@kvsrobpl.online"/>
    <x v="3"/>
    <x v="1362"/>
    <n v="8238"/>
    <x v="8"/>
    <s v="VIII"/>
    <s v="B"/>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c) The construction of man-made lakes"/>
    <s v="a) Geography and Literature"/>
    <s v="b) Nature’s power and its lasting impact on Earth"/>
    <s v="c) By spreading awareness about its importance"/>
    <s v="(ii) परिश्रम और उत्साह का"/>
    <s v="(ii) विवेक"/>
    <s v="(iii) कुविचारों के कारण"/>
    <s v="(iii) सभ्यता का विशाल"/>
    <s v="(ii) जातिवाचक"/>
    <s v="(ii) बड़ों से"/>
    <s v="(ii) सत्य और असत्य का"/>
    <s v="(iv) आकाश में चमकता है"/>
    <s v="(ii) सुगंध"/>
    <s v="(i). जीवन में ठहराव आ जाएगा"/>
    <s v="D. 180°"/>
    <s v="A. 25"/>
    <s v="B. 2"/>
    <s v="A. 120°"/>
    <s v="B. 45°"/>
    <s v="D. 80°"/>
    <s v="C. 15 cm"/>
    <s v="A. 70°"/>
    <s v="A. 21 cm"/>
    <s v="D. Rectangle"/>
    <s v="(b) Muscular Force"/>
    <s v="(a) Change in direction of motion"/>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b) The particles in the ice cream are slowing down."/>
    <s v="d) Becomes denser."/>
    <s v="b) The sugar particles are smaller than water particles."/>
    <s v="B) To  gain control over Bengal’s revenue"/>
    <s v="B) Too many Houses of Parliament in a state"/>
    <s v="C) It was used in gunpowder production"/>
    <s v="C) India had only subsistence agriculture and no craft industries"/>
    <s v="D) Reduce regional inequalities"/>
    <s v="C) Rise of a new educated middle class"/>
    <s v="B) Rajya Sabha and Vidhan Parishad"/>
    <s v="C) The legislature and executive are inter-dependent; the executive is accountable to the legislature."/>
    <s v="A) being passed by the Lok Sabha only"/>
    <s v="C) Some states have unicameral legislatures, and the state executive is accountable to the legislature."/>
  </r>
  <r>
    <d v="2025-11-18T09:33:51"/>
    <s v="alpesh6-d014413.brgh@kvsrobpl.online"/>
    <x v="24"/>
    <x v="1363"/>
    <n v="8405"/>
    <x v="6"/>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i) तर्क"/>
    <s v="(ii) असत्य बोलने के कारण"/>
    <s v="(ii) कुविचारों से ग्रस्त"/>
    <s v="(iii) भाववाचक"/>
    <s v="(i) बच्चों से"/>
    <s v="(iii) जल और वायु का"/>
    <s v="(ii) उड़ जाता है"/>
    <s v="(iii) पक्षी"/>
    <s v="(ii). सपने समाप्त हो जाएँगे"/>
    <s v="A. 135°"/>
    <s v="C. 20"/>
    <s v="A. 1"/>
    <s v="B. 144°"/>
    <s v="D. 90°"/>
    <s v="B. 60°"/>
    <s v="B. 5 cm"/>
    <s v="C. 110°"/>
    <s v="B. 42 cm"/>
    <s v="A. Square"/>
    <s v="(b) Muscular Force"/>
    <s v="(c) Change in state of motion"/>
    <s v="(A) The force applied by Team A is greater than the force applied by Team B."/>
    <s v="(B) To decrease the area of contact and increase the pressure."/>
    <s v="(d) Friction is absent on smooth surfaces."/>
    <s v="c) The smell particles from the food are diffusing through the air."/>
    <s v="d) A is false, but R is true."/>
    <s v="b) The particles in the ice cream are slowing down."/>
    <s v="c) Turns into vapor throughout its volume, making bubbles."/>
    <s v="d) Water evaporates during the process."/>
    <s v="B) To  gain control over Bengal’s revenue"/>
    <s v="C) Executive having no role in law-making"/>
    <s v="A) It was used for textile dyeing in European industries"/>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18T09:34:34"/>
    <s v="rohan7-d016358.brgh@kvsrobpl.online"/>
    <x v="3"/>
    <x v="975"/>
    <n v="36"/>
    <x v="6"/>
    <s v="VIII"/>
    <s v="D"/>
    <s v="a) It was formed by volcanic eruption"/>
    <s v="b) Buldhana"/>
    <s v="c) Its use as a fishing spot"/>
    <s v="a) It is the deepest freshwater lake in the world"/>
    <s v="a) It is surrounded by forests"/>
    <s v="d) Because it is used for boating"/>
    <s v="a) The impact of meteorites on Earth’s surface"/>
    <s v="d) Economics and Painting"/>
    <s v="b) Nature’s power and its lasting impact on Earth"/>
    <s v="d) By ignoring conservation rules"/>
    <s v="(iii) विवेक और विचारों का"/>
    <s v="(i) उत्साह"/>
    <s v="(iv) स्वार्थ के कारण"/>
    <s v="(i) बुद्धि जब सद्भावों"/>
    <s v="(iv) इनमें से कई नहीं"/>
    <s v="(iii) समाज से"/>
    <s v="(ii) सत्य और असत्य का"/>
    <s v="(iv) आकाश में चमकता है"/>
    <s v="(i) फूल"/>
    <s v="(ii). सपने समाप्त हो जाएँगे"/>
    <s v="C. 115°"/>
    <s v="C. 20"/>
    <s v="A. 1"/>
    <s v="D. 36°"/>
    <s v="C. 60°"/>
    <s v="A. 50°"/>
    <s v="B. 5 cm"/>
    <s v="C. 110°"/>
    <s v="A. 21 cm"/>
    <s v="D. Rectangle"/>
    <s v="(b) Muscular Force"/>
    <s v="(a) Change in direction of motion"/>
    <s v="(A) The force applied by Team A is greater than the force applied by Team B."/>
    <s v="(D) To reduce the weight of the load."/>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a) Sugar and water particles repel each other."/>
    <s v="B) To  gain control over Bengal’s revenue"/>
    <s v="A) Excessive separation from the executive"/>
    <s v="C) It was used in gunpowder production"/>
    <s v="D) India was entirely closed to foreign trade"/>
    <s v="B) Spread Indian culture"/>
    <s v="A) Revival of traditional learning systems"/>
    <s v="C) Lok Sabha and Rajya Sabha"/>
    <s v="D) The legislature and executive are merged into one and the same."/>
    <s v="A) being passed by the Lok Sabha only"/>
    <s v="B) The state executive is completely independent of the state legislature."/>
  </r>
  <r>
    <d v="2025-11-18T09:34:51"/>
    <s v="vihan6-d014389.brgh@kvsrobpl.online"/>
    <x v="16"/>
    <x v="1364"/>
    <n v="8429"/>
    <x v="6"/>
    <s v="VIII"/>
    <s v="D"/>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c) By spreading awareness about its importance"/>
    <s v="(iii) विवेक और विचारों का"/>
    <s v="(iii) तर्क"/>
    <s v="(ii) असत्य बोलने के कारण"/>
    <s v="(iv) विचार-शक्ति,"/>
    <s v="(iii) भाववाचक"/>
    <s v="(ii) बड़ों से"/>
    <s v="(ii) सत्य और असत्य का"/>
    <s v="(iv) आकाश में चमकता है"/>
    <s v="(iii) पक्षी"/>
    <s v="(vi). उपरोक्त सभी"/>
    <s v="A. 135°"/>
    <s v="A. 25"/>
    <s v="C. 3"/>
    <s v="B. 144°"/>
    <s v="D. 90°"/>
    <s v="D. 80°"/>
    <s v="D. 20 cm"/>
    <s v="D. 180°"/>
    <s v="D. 38 cm"/>
    <s v="C. Kite"/>
    <s v="(d) Gravitation Force"/>
    <s v="(a) Change in direction of motion"/>
    <s v="(B) The force applied by Team B is greater than the force applied by Team A."/>
    <s v="(D) To reduce the weight of the load."/>
    <s v="(d) Friction is absent on smooth surfaces."/>
    <s v="b) The food particles are boiling."/>
    <s v="b) Both A and R are true, but R is not the correct explanation of A."/>
    <s v="b) The particles in the ice cream are slowing down."/>
    <s v="b) Begins to evaporate slowly."/>
    <s v="c) Sugar particles fit into the empty spaces between water particles."/>
    <s v="A) To defeat French"/>
    <s v="C) Executive having no role in law-making"/>
    <s v="C) It was used in gunpowder production"/>
    <s v="B) India contributed a large share to world GDP, had vibrant textile and spice industries"/>
    <s v="D) Reduce regional inequalities"/>
    <s v="D) Decline of English language"/>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8T09:35:36"/>
    <s v="priyanshuvib1268.daa@kvsrobpl.online"/>
    <x v="32"/>
    <x v="1365"/>
    <n v="31"/>
    <x v="8"/>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v) बुधि"/>
    <s v="(iv) स्वार्थ के कारण"/>
    <s v="(ii) कुविचारों से ग्रस्त"/>
    <s v="(iii) भाववाचक"/>
    <s v="(iii) समाज से"/>
    <s v="(ii) सत्य और असत्य का"/>
    <s v="(iii) नभ में नहीं उड़ पाता"/>
    <s v="(ii) सुगंध"/>
    <s v="(ii). सपने समाप्त हो जाएँगे"/>
    <s v="A. 135°"/>
    <s v="C. 20"/>
    <s v="D. 4"/>
    <s v="B. 144°"/>
    <s v="D. 90°"/>
    <s v="A. 50°"/>
    <s v="A. 10 cm"/>
    <s v="A. 70°"/>
    <s v="B. 42 cm"/>
    <s v="D. Rectangle"/>
    <s v="(c) Frictional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09:35:51"/>
    <s v="utkarshvib795.daa@kvsrobpl.online"/>
    <x v="1"/>
    <x v="1366"/>
    <n v="8238"/>
    <x v="8"/>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a) Geography and Literature"/>
    <s v="b) Nature’s power and its lasting impact on Earth"/>
    <s v="a) By littering during the trip"/>
    <s v="(ii) परिश्रम और उत्साह का"/>
    <s v="(iii) तर्क"/>
    <s v="(i) हिंसा बुधि के कारण"/>
    <s v="(iv) विचार-शक्ति,"/>
    <s v="(iii) भाववाचक"/>
    <s v="(iv) सभी से"/>
    <s v="(iii) जल और वायु का"/>
    <s v="(ii) उड़ जाता है"/>
    <s v="(iii) पक्षी"/>
    <s v="(iii). व्यक्ति ऊँचाइयाँ नहीं छू पाएगा"/>
    <s v="D. 180°"/>
    <s v="D. 30"/>
    <s v="D. 4"/>
    <s v="D. 36°"/>
    <s v="B. 45°"/>
    <s v="B. 60°"/>
    <s v="C. 15 cm"/>
    <s v="C. 110°"/>
    <s v="A. 21 cm"/>
    <s v="A. Square"/>
    <s v="(b) Muscular Force"/>
    <s v="(a) Change in direction of motion"/>
    <s v="(B) The force applied by Team B is greater than the force applied by Team A."/>
    <s v="(D) To reduce the weight of the load."/>
    <s v="(c) Friction always increases motion."/>
    <s v="d) The air particles are getting smaller."/>
    <s v="b) Both A and R are true, but R is not the correct explanation of A."/>
    <s v="a) It is losing heat to the air."/>
    <s v="b) Begins to evaporate slowly."/>
    <s v="a) Sugar and water particles repel each other."/>
    <s v="B) To  gain control over Bengal’s revenue"/>
    <s v="C) Executive having no role in law-making"/>
    <s v="C) It was used in gunpowder production"/>
    <s v="C) India had only subsistence agriculture and no craft industries"/>
    <s v="D) Reduce regional inequalities"/>
    <s v="B) Spread of scientific knowledge in rural areas"/>
    <s v="A) Lok Sabha and Vidhan Sabha"/>
    <s v="A) The legislature controls the executive; the executive has no role in the legislature."/>
    <s v="B) being passed by both Houses and receiving the President’s assent"/>
    <s v="B) The state executive is completely independent of the state legislature."/>
  </r>
  <r>
    <d v="2025-11-18T09:36:14"/>
    <s v="abhyuday6-d015470.brgh@kvsrobpl.online"/>
    <x v="39"/>
    <x v="1367"/>
    <n v="33"/>
    <x v="6"/>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i) पक्षी"/>
    <s v="(vi). उपरोक्त सभी"/>
    <s v="A. 135°"/>
    <s v="A. 25"/>
    <s v="B. 2"/>
    <s v="B. 144°"/>
    <s v="C. 60°"/>
    <s v="D. 80°"/>
    <s v="A. 10 cm"/>
    <s v="C. 110°"/>
    <s v="D. 38 cm"/>
    <s v="D. Rectangle"/>
    <s v="(b) Muscular Force"/>
    <s v="(d) Both Option (a) and (c)"/>
    <s v="(B) The force applied by Team B is greater than the force applied by Team A."/>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8T09:39:00"/>
    <s v="rohan7-d016358.brgh@kvsrobpl.online"/>
    <x v="3"/>
    <x v="975"/>
    <n v="36"/>
    <x v="6"/>
    <s v="VIII"/>
    <s v="D"/>
    <s v="a) It was formed by volcanic eruption"/>
    <s v="a) Pune"/>
    <s v="d) Its location near a desert"/>
    <s v="b) It is the only crater in India formed in basaltic rock"/>
    <s v="c) It has a man-made boundary"/>
    <s v="b) Because it is among the largest meteorite craters in the world"/>
    <s v="d) The growth of urban settlements"/>
    <s v="d) Economics and Painting"/>
    <s v="b) Nature’s power and its lasting impact on Earth"/>
    <s v="d) By ignoring conservation rules"/>
    <s v="(iii) विवेक और विचारों का"/>
    <s v="(iv) बुधि"/>
    <s v="(iii) कुविचारों के कारण"/>
    <s v="(i) बुद्धि जब सद्भावों"/>
    <s v="(iv) इनमें से कई नहीं"/>
    <s v="(i) बच्चों से"/>
    <s v="(iii) जल और वायु का"/>
    <s v="(iv) आकाश में चमकता है"/>
    <s v="(i) फूल"/>
    <s v="(iii). व्यक्ति ऊँचाइयाँ नहीं छू पाएगा"/>
    <s v="B. 120°"/>
    <s v="A. 25"/>
    <s v="A. 1"/>
    <s v="B. 144°"/>
    <s v="D. 90°"/>
    <s v="B. 60°"/>
    <s v="A. 10 cm"/>
    <s v="C. 110°"/>
    <s v="A. 21 cm"/>
    <s v="D. Rectangle"/>
    <s v="(b) Muscular Force"/>
    <s v="(d) Both Option (a) and (c)"/>
    <s v="(A) The force applied by Team A is greater than the force applied by Team B."/>
    <s v="(B) To decrease the area of contact and increase the pressure."/>
    <s v="(a) Friction only acts on rough surfaces."/>
    <s v="b) The food particles are boiling."/>
    <s v="d) A is false, but R is true."/>
    <s v="c) The particles are gaining heat from the surroundings and moving more freely."/>
    <s v="a) Freezes into a solid."/>
    <s v="b) The sugar particles are smaller than water particles."/>
    <s v="B) To  gain control over Bengal’s revenue"/>
    <s v="A) Excessive separation from the executive"/>
    <s v="A) It was used for textile dyeing in European industries"/>
    <s v="D) India was entirely closed to foreign trade"/>
    <s v="C) Transport raw materials and goods efficiently"/>
    <s v="B) Spread of scientific knowledge in rural areas"/>
    <s v="A) Lok Sabha and Vidhan Sabha"/>
    <s v="C) The legislature and executive are inter-dependent; the executive is accountable to the legislature."/>
    <s v="D) being passed by the Rajya Sabha only"/>
    <s v="C) Some states have unicameral legislatures, and the state executive is accountable to the legislature."/>
  </r>
  <r>
    <d v="2025-11-18T09:41:31"/>
    <s v="akshit6-d014160.brgh@kvsrobpl.online"/>
    <x v="21"/>
    <x v="1368"/>
    <n v="8404"/>
    <x v="6"/>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 उत्साह"/>
    <s v="(iii) कुविचारों के कारण"/>
    <s v="(ii) कुविचारों से ग्रस्त"/>
    <s v="(i) व्यक्तिवाचक"/>
    <s v="(iii) समाज से"/>
    <s v="(i) धरती और गगन का"/>
    <s v="(i) पेड़ बन जाता है"/>
    <s v="(iv) बीज"/>
    <s v="(i). जीवन में ठहराव आ जाएगा"/>
    <s v="A. 135°"/>
    <s v="C. 20"/>
    <s v="A. 1"/>
    <s v="A. 120°"/>
    <s v="D. 90°"/>
    <s v="C. 70°"/>
    <s v="A. 10 cm"/>
    <s v="A. 7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b) The particles in the ice cream are slowing down."/>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8T09:41:31"/>
    <s v="hardik6-d013709.brgh@kvsrobpl.online"/>
    <x v="15"/>
    <x v="1369"/>
    <n v="8415"/>
    <x v="6"/>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 शारीरिक शक्ति का"/>
    <s v="(i) उत्साह"/>
    <s v="(i) हिंसा बुधि के कारण"/>
    <s v="(i) बुद्धि जब सद्भावों"/>
    <s v="(i) व्यक्तिवाचक"/>
    <s v="(i) बच्चों से"/>
    <s v="(i) धरती और गगन का"/>
    <s v="(i) पेड़ बन जाता है"/>
    <s v="(i) फूल"/>
    <s v="(i). जीवन में ठहराव आ जाएगा"/>
    <s v="A. 135°"/>
    <s v="C. 20"/>
    <s v="A. 1"/>
    <s v="A. 120°"/>
    <s v="D. 90°"/>
    <s v="C. 70°"/>
    <s v="A. 10 cm"/>
    <s v="B. 9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b) The particles in the ice cream are slowing down."/>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8T09:52:16"/>
    <s v="kishore6-d016753.brgh@kvsrobpl.online"/>
    <x v="14"/>
    <x v="1370"/>
    <n v="44"/>
    <x v="6"/>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 विवेक"/>
    <s v="(ii) असत्य बोलने के कारण"/>
    <s v="(iii) सभ्यता का विशाल"/>
    <s v="(iii) भाववाचक"/>
    <s v="(iii) समाज से"/>
    <s v="(ii) सत्य और असत्य का"/>
    <s v="(iv) आकाश में चमकता है"/>
    <s v="(iii) पक्षी"/>
    <s v="(i). जीवन में ठहराव आ जाएगा"/>
    <s v="A. 135°"/>
    <s v="C. 20"/>
    <s v="B. 2"/>
    <s v="B. 144°"/>
    <s v="A. 30°"/>
    <s v="D. 80°"/>
    <s v="A. 10 cm"/>
    <s v="C. 110°"/>
    <s v="C. 19 cm"/>
    <s v="A. Square"/>
    <s v="(b) Muscular Force"/>
    <s v="(a) Change in direction of motion"/>
    <s v="(C) The force applied by both teams is equal in magnitude and opposite in direction."/>
    <s v="(C) To increase the area of contact and reduce the pressure."/>
    <s v="(b) Friction can also act in air and water."/>
    <s v="b) The food particles are boiling."/>
    <s v="b) Both A and R are true, but R is not the correct explanation of A."/>
    <s v="c) The particles are gaining heat from the surroundings and moving more freely."/>
    <s v="b) Begins to evaporate slowly."/>
    <s v="a) Sugar and water particles repel each other."/>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8T09:52:34"/>
    <s v="prasoon8a0219kvmultai@kvsrobpl.online"/>
    <x v="1"/>
    <x v="1371"/>
    <n v="801"/>
    <x v="44"/>
    <s v="VIII"/>
    <s v="A"/>
    <s v="c) It was formed due to an earthquake"/>
    <s v="c) Nagpur"/>
    <s v="d) Its location near a desert"/>
    <s v="c) It was formed by volcanic eruption"/>
    <s v="a) It is surrounded by forests"/>
    <s v="a) Because it is used for agriculture"/>
    <s v="c) The construction of man-made lakes"/>
    <s v="b) Astronomy and Geology"/>
    <s v="b) Nature’s power and its lasting impact on Earth"/>
    <s v="c) By spreading awareness about its importance"/>
    <s v="(ii) परिश्रम और उत्साह का"/>
    <s v="(ii) विवेक"/>
    <s v="(iii) कुविचारों के कारण"/>
    <s v="(ii) कुविचारों से ग्रस्त"/>
    <s v="(i) व्यक्तिवाचक"/>
    <s v="(i) बच्चों से"/>
    <s v="(iv) मनुष्य और पशु का"/>
    <s v="(iii) नभ में नहीं उड़ पाता"/>
    <s v="(ii) सुगंध"/>
    <s v="(ii). सपने समाप्त हो जाएँगे"/>
    <s v="D. 180°"/>
    <s v="C. 20"/>
    <s v="A. 1"/>
    <s v="C. 98°"/>
    <s v="A. 30°"/>
    <s v="D. 80°"/>
    <s v="C. 15 cm"/>
    <s v="B. 90°"/>
    <s v="B. 42 cm"/>
    <s v="B. Trapezium"/>
    <s v="(b) Muscular Force"/>
    <s v="(b) Change in shape"/>
    <s v="(B) The force applied by Team B is greater than the force applied by Team A."/>
    <s v="(C) To increase the area of contact and reduce the pressure."/>
    <s v="(c) Friction always increases motion."/>
    <s v="b) The food particles are boiling."/>
    <s v="d) A is false, but R is true."/>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C) It was used in gunpowder production"/>
    <s v="B) India contributed a large share to world GDP, had vibrant textile and spice industries"/>
    <s v="B) Spread Indian culture"/>
    <s v="A) Revival of traditional learning systems"/>
    <s v="B) Rajya Sabha and Vidhan Parishad"/>
    <s v="D) The legislature and executive are merged into one and the same."/>
    <s v="C) being implemented by the Executive"/>
    <s v="B) The state executive is completely independent of the state legislature."/>
  </r>
  <r>
    <d v="2025-11-18T10:09:39"/>
    <s v="deepak8a0223kvmultai@kvsrobpl.online"/>
    <x v="30"/>
    <x v="616"/>
    <n v="802"/>
    <x v="44"/>
    <s v="VIII"/>
    <s v="A"/>
    <s v="b) It was formed by a meteorite impact in basaltic rock"/>
    <s v="a) Pune"/>
    <s v="b) Its ranking among the top five largest craters globally"/>
    <s v="a) It is the deepest freshwater lake in the world"/>
    <s v="b) It is a circular depression formed by a meteorite impact"/>
    <s v="c) Because it is a freshwater source for villages"/>
    <s v="c) The construction of man-made lakes"/>
    <s v="b) Astronomy and Geology"/>
    <s v="a) Human beings can control natural disasters"/>
    <s v="b) By disturbing wildlife around the lake"/>
    <s v="(ii) परिश्रम और उत्साह का"/>
    <s v="(iii) तर्क"/>
    <s v="(iii) कुविचारों के कारण"/>
    <s v="(ii) कुविचारों से ग्रस्त"/>
    <s v="(ii) जातिवाचक"/>
    <s v="(ii) बड़ों से"/>
    <s v="(iii) जल और वायु का"/>
    <s v="(ii) उड़ जाता है"/>
    <s v="(iii) पक्षी"/>
    <s v="(ii). सपने समाप्त हो जाएँगे"/>
    <s v="C. 115°"/>
    <s v="B. 10"/>
    <s v="C. 3"/>
    <s v="A. 120°"/>
    <s v="B. 45°"/>
    <s v="A. 50°"/>
    <s v="C. 15 cm"/>
    <s v="B. 90°"/>
    <s v="C. 19 cm"/>
    <s v="C. Kite"/>
    <s v="(b) Muscular Force"/>
    <s v="(b) Change in shape"/>
    <s v="(D) The forces are not balanced, which is why the rope is not moving."/>
    <s v="(A) To increase the force of the load."/>
    <s v="(a) Friction only acts on rough surfaces."/>
    <s v="b) The food particles are boiling."/>
    <s v="a) Both A and R are true, and R is the correct explanation of A."/>
    <s v="d) The sun is making the ice cream evaporate."/>
    <s v="c) Turns into vapor throughout its volume, making bubbles."/>
    <s v="b) The sugar particles are smaller than water particles."/>
    <s v="C) To conquer the Indian Subcontinent"/>
    <s v="B) Too many Houses of Parliament in a state"/>
    <s v="B) It was a staple food crop"/>
    <s v="A) India was economically insignificant in world trade"/>
    <s v="D) Reduce regional inequalities"/>
    <s v="B) Spread of scientific knowledge in rural areas"/>
    <s v="B) Rajya Sabha and Vidhan Parishad"/>
    <s v="A) The legislature controls the executive; the executive has no role in the legislature."/>
    <s v="A) being passed by the Lok Sabha only"/>
    <s v="C) Some states have unicameral legislatures, and the state executive is accountable to the legislature."/>
  </r>
  <r>
    <d v="2025-11-18T10:16:09"/>
    <s v="pranshu8a0228kvmultai@kvsrobpl.online"/>
    <x v="16"/>
    <x v="1372"/>
    <n v="803"/>
    <x v="44"/>
    <s v="VIII"/>
    <s v="A"/>
    <s v="b) It was formed by a meteorite impact in basaltic rock"/>
    <s v="c) Nagpur"/>
    <s v="d) Its location near a desert"/>
    <s v="c) It was formed by volcanic eruption"/>
    <s v="b) It is a circular depression formed by a meteorite impact"/>
    <s v="c) Because it is a freshwater source for villages"/>
    <s v="b) The history of agriculture in Maharashtra"/>
    <s v="b) Astronomy and Geology"/>
    <s v="a) Human beings can control natural disasters"/>
    <s v="a) By littering during the trip"/>
    <s v="(ii) परिश्रम और उत्साह का"/>
    <s v="(iii) तर्क"/>
    <s v="(iii) कुविचारों के कारण"/>
    <s v="(iv) विचार-शक्ति,"/>
    <s v="(iii) भाववाचक"/>
    <s v="(iii) समाज से"/>
    <s v="(ii) सत्य और असत्य का"/>
    <s v="(ii) उड़ जाता है"/>
    <s v="(ii) सुगंध"/>
    <s v="(ii). सपने समाप्त हो जाएँगे"/>
    <s v="D. 180°"/>
    <s v="B. 10"/>
    <s v="D. 4"/>
    <s v="B. 144°"/>
    <s v="D. 90°"/>
    <s v="B. 60°"/>
    <s v="B. 5 cm"/>
    <s v="C. 110°"/>
    <s v="A. 21 cm"/>
    <s v="B. Trapezium"/>
    <s v="(b) Muscular Force"/>
    <s v="(b) Change in shape"/>
    <s v="(D) The forces are not balanced, which is why the rope is not moving."/>
    <s v="(B) To decrease the area of contact and increase the pressure."/>
    <s v="(c) Friction always increases motion."/>
    <s v="c) The smell particles from the food are diffusing through the air."/>
    <s v="b) Both A and R are true, but R is not the correct explanation of A."/>
    <s v="d) The sun is making the ice cream evaporate."/>
    <s v="b) Begins to evaporate slowly."/>
    <s v="c) Sugar particles fit into the empty spaces between water particles."/>
    <s v="C) To conquer the Indian Subcontinent"/>
    <s v="B) Too many Houses of Parliament in a state"/>
    <s v="B) It was a staple food crop"/>
    <s v="A) India was economically insignificant in world trade"/>
    <s v="C) Transport raw materials and goods efficiently"/>
    <s v="C) Rise of a new educated middle clas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18T10:40:35"/>
    <s v="daksh8-d15547.1nmh@kvsrobpl.online"/>
    <x v="12"/>
    <x v="1373"/>
    <n v="8406"/>
    <x v="3"/>
    <s v="VIII"/>
    <s v="D"/>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ii) विवेक और विचारों का"/>
    <s v="(iv) बुधि"/>
    <s v="(i) हिंसा बुधि के कारण"/>
    <s v="(ii) कुविचारों से ग्रस्त"/>
    <s v="(iii) भाववाचक"/>
    <s v="(iv) सभी से"/>
    <s v="(i) धरती और गगन का"/>
    <s v="(ii) उड़ जाता है"/>
    <s v="(iii) पक्षी"/>
    <s v="(vi). उपरोक्त सभी"/>
    <s v="A. 135°"/>
    <s v="B. 10"/>
    <s v="C. 3"/>
    <s v="D. 36°"/>
    <s v="A. 30°"/>
    <s v="B. 60°"/>
    <s v="C. 15 cm"/>
    <s v="D. 180°"/>
    <s v="A. 21 cm"/>
    <s v="B. Trapezium"/>
    <s v="(c) Frictional Force"/>
    <s v="(d) Both Option (a) and (c)"/>
    <s v="(A) The force applied by Team A is greater than the force applied by Team B."/>
    <s v="(B) To decrease the area of contact and increase the pressure."/>
    <s v="(c) Friction always increases motion."/>
    <s v="d) The air particles are getting smaller."/>
    <s v="a) Both A and R are true, and R is the correct explanation of A."/>
    <s v="b) The particles in the ice cream are slowing down."/>
    <s v="c) Turns into vapor throughout its volume, making bubbles."/>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8T10:42:51"/>
    <s v="lokesh8-d15481.1nmh@kvsrobpl.online"/>
    <x v="13"/>
    <x v="1374"/>
    <n v="8422"/>
    <x v="3"/>
    <s v="VIII"/>
    <s v="D"/>
    <s v="b) It was formed by a meteorite impact in basaltic rock"/>
    <s v="d) Nashik"/>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i) तर्क"/>
    <s v="(iii) कुविचारों के कारण"/>
    <s v="(iv) विचार-शक्ति,"/>
    <s v="(i) व्यक्तिवाचक"/>
    <s v="(iv) सभी से"/>
    <s v="(iii) जल और वायु का"/>
    <s v="(iv) आकाश में चमकता है"/>
    <s v="(i) फूल"/>
    <s v="(ii). सपने समाप्त हो जाएँगे"/>
    <s v="C. 115°"/>
    <s v="C. 20"/>
    <s v="C. 3"/>
    <s v="B. 144°"/>
    <s v="B. 45°"/>
    <s v="C. 70°"/>
    <s v="C. 15 cm"/>
    <s v="A. 70°"/>
    <s v="D. 38 cm"/>
    <s v="A. Square"/>
    <s v="(b) Muscular Force"/>
    <s v="(b) Change in shape"/>
    <s v="(D) The forces are not balanced, which is why the rope is not moving."/>
    <s v="(B) To decrease the area of contact and increase the pressure."/>
    <s v="(a) Friction only acts on rough surfaces."/>
    <s v="d) The air particles are getting smaller."/>
    <s v="d) A is false, but R is true."/>
    <s v="a) It is losing heat to the air."/>
    <s v="b) Begins to evaporate slowly."/>
    <s v="b) The sugar particles are smaller than water particles."/>
    <s v="C) To conquer the Indian Subcontinent"/>
    <s v="B) Too many Houses of Parliament in a state"/>
    <s v="A) It was used for textile dyeing in European industries"/>
    <s v="B) India contributed a large share to world GDP, had vibrant textile and spice industries"/>
    <s v="B) Spread Indian culture"/>
    <s v="C) Rise of a new educated middle class"/>
    <s v="C) Lok Sabha and Rajya Sabha"/>
    <s v="B) The executive controls the legislature; the legislature can do nothing about it"/>
    <s v="D) being passed by the Rajya Sabha only"/>
    <s v="C) Some states have unicameral legislatures, and the state executive is accountable to the legislature."/>
  </r>
  <r>
    <d v="2025-11-18T10:43:54"/>
    <s v="gourav8-d15494.1nmh@kvsrobpl.online"/>
    <x v="33"/>
    <x v="1375"/>
    <n v="11"/>
    <x v="3"/>
    <s v="VIII"/>
    <s v="D"/>
    <s v="a) It was formed by volcanic eruption"/>
    <s v="a) Pune"/>
    <s v="c) Its use as a fishing spot"/>
    <s v="b) It is the only crater in India formed in basaltic rock"/>
    <s v="b) It is a circular depression formed by a meteorite impact"/>
    <s v="c) Because it is a freshwater source for villages"/>
    <s v="b) The history of agriculture in Maharashtra"/>
    <s v="a) Geography and Literature"/>
    <s v="d) Only rivers can create beautiful landscapes"/>
    <s v="b) By disturbing wildlife around the lake"/>
    <s v="(iii) विवेक और विचारों का"/>
    <s v="(i) उत्साह"/>
    <s v="(ii) असत्य बोलने के कारण"/>
    <s v="(iv) विचार-शक्ति,"/>
    <s v="(ii) जातिवाचक"/>
    <s v="(i) बच्चों से"/>
    <s v="(ii) सत्य और असत्य का"/>
    <s v="(ii) उड़ जाता है"/>
    <s v="(ii) सुगंध"/>
    <s v="(iii). व्यक्ति ऊँचाइयाँ नहीं छू पाएगा"/>
    <s v="D. 180°"/>
    <s v="C. 20"/>
    <s v="A. 1"/>
    <s v="C. 98°"/>
    <s v="C. 60°"/>
    <s v="C. 70°"/>
    <s v="B. 5 cm"/>
    <s v="D. 180°"/>
    <s v="B. 42 cm"/>
    <s v="C. Kite"/>
    <s v="(b) Muscular Force"/>
    <s v="(d) Both Option (a) and (c)"/>
    <s v="(A) The force applied by Team A is greater than the force applied by Team B."/>
    <s v="(C) To increase the area of contact and reduce the pressure."/>
    <s v="(d) Friction is absent on smooth surfaces."/>
    <s v="d) The air particles are getting smaller."/>
    <s v="c) A is true, but R is false."/>
    <s v="d) The sun is making the ice cream evaporate."/>
    <s v="d) Becomes denser."/>
    <s v="d) Water evaporates during the process."/>
    <s v="C) To conquer the Indian Subcontinent"/>
    <s v="B) Too many Houses of Parliament in a state"/>
    <s v="A) It was used for textile dyeing in European industries"/>
    <s v="A) India was economically insignificant in world trade"/>
    <s v="A) Promote tourism"/>
    <s v="A) Revival of traditional learning systems"/>
    <s v="B) Rajya Sabha and Vidhan Parishad"/>
    <s v="A) The legislature controls the executive; the executive has no role in the legislature."/>
    <s v="C) being implemented by the Executive"/>
    <s v="B) The state executive is completely independent of the state legislature."/>
  </r>
  <r>
    <d v="2025-11-18T10:47:25"/>
    <s v="darshika8-d15795.1nmh@kvsrobpl.online"/>
    <x v="3"/>
    <x v="1376"/>
    <n v="7"/>
    <x v="3"/>
    <s v="VIII"/>
    <s v="D"/>
    <s v="c) It was formed due to an earthquake"/>
    <s v="a) Pune"/>
    <s v="c) Its use as a fishing spot"/>
    <s v="d) It has medicinal plants growing around it"/>
    <s v="b) It is a circular depression formed by a meteorite impact"/>
    <s v="a) Because it is used for agriculture"/>
    <s v="b) The history of agriculture in Maharashtra"/>
    <s v="c) Biology and Music"/>
    <s v="c) Technology is stronger than nature"/>
    <s v="d) By ignoring conservation rules"/>
    <s v="(iv) मानव सभ्यता का"/>
    <s v="(i) उत्साह"/>
    <s v="(iv) स्वार्थ के कारण"/>
    <s v="(ii) कुविचारों से ग्रस्त"/>
    <s v="(i) व्यक्तिवाचक"/>
    <s v="(ii) बड़ों से"/>
    <s v="(iv) मनुष्य और पशु का"/>
    <s v="(iii) नभ में नहीं उड़ पाता"/>
    <s v="(i) फूल"/>
    <s v="(iii). व्यक्ति ऊँचाइयाँ नहीं छू पाएगा"/>
    <s v="D. 180°"/>
    <s v="A. 25"/>
    <s v="B. 2"/>
    <s v="C. 98°"/>
    <s v="A. 30°"/>
    <s v="D. 80°"/>
    <s v="A. 10 cm"/>
    <s v="D. 180°"/>
    <s v="B. 42 cm"/>
    <s v="C. Kite"/>
    <s v="(c) Frictional Force"/>
    <s v="(d) Both Option (a) and (c)"/>
    <s v="(A) The force applied by Team A is greater than the force applied by Team B."/>
    <s v="(D) To reduce the weight of the load."/>
    <s v="(b) Friction can also act in air and water."/>
    <s v="d) The air particles are getting smaller."/>
    <s v="b) Both A and R are true, but R is not the correct explanation of A."/>
    <s v="c) The particles are gaining heat from the surroundings and moving more freely."/>
    <s v="d) Becomes denser."/>
    <s v="a) Sugar and water particles repel each other."/>
    <s v="A) To defeat French"/>
    <s v="D) Frequent disruptions and low productivity in sessions."/>
    <s v="C) It was used in gunpowder production"/>
    <s v="B) India contributed a large share to world GDP, had vibrant textile and spice industries"/>
    <s v="C) Transport raw materials and goods efficiently"/>
    <s v="C) Rise of a new educated middle class"/>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8T10:47:38"/>
    <s v="alfiya8-d15846.1nmh@kvsrobpl.online"/>
    <x v="13"/>
    <x v="1377"/>
    <n v="8403"/>
    <x v="3"/>
    <s v="VIII"/>
    <s v="D"/>
    <s v="a) It was formed by volcanic eruption"/>
    <s v="b) Buldhana"/>
    <s v="b) Its ranking among the top five largest craters globally"/>
    <s v="c) It was formed by volcanic eruption"/>
    <s v="d) It contains freshwater only"/>
    <s v="a) Because it is used for agriculture"/>
    <s v="b) The history of agriculture in Maharashtra"/>
    <s v="c) Biology and Music"/>
    <s v="b) Nature’s power and its lasting impact on Earth"/>
    <s v="a) By littering during the trip"/>
    <s v="(i) शारीरिक शक्ति का"/>
    <s v="(iii) तर्क"/>
    <s v="(iii) कुविचारों के कारण"/>
    <s v="(iv) विचार-शक्ति,"/>
    <s v="(ii) जातिवाचक"/>
    <s v="(iii) समाज से"/>
    <s v="(i) धरती और गगन का"/>
    <s v="(iii) नभ में नहीं उड़ पाता"/>
    <s v="(iii) पक्षी"/>
    <s v="(iii). व्यक्ति ऊँचाइयाँ नहीं छू पाएगा"/>
    <s v="A. 135°"/>
    <s v="C. 20"/>
    <s v="B. 2"/>
    <s v="D. 36°"/>
    <s v="B. 45°"/>
    <s v="A. 50°"/>
    <s v="A. 10 cm"/>
    <s v="C. 110°"/>
    <s v="C. 19 cm"/>
    <s v="B. Trapezium"/>
    <s v="(a) Magnetic Force"/>
    <s v="(d) Both Option (a) and (c)"/>
    <s v="(B) The force applied by Team B is greater than the force applied by Team A."/>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a) Freezes into a solid."/>
    <s v="d) Water evaporates during the process."/>
    <s v="C) To conquer the Indian Subcontinent"/>
    <s v="B) Too many Houses of Parliament in a state"/>
    <s v="D) It was cheaper to grow than cotton"/>
    <s v="A) India was economically insignificant in world trade"/>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0:48:32"/>
    <s v="yashash8-d17762.1nmh@kvsrobpl.online"/>
    <x v="8"/>
    <x v="1378"/>
    <n v="39"/>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 उत्साह"/>
    <s v="(iv) स्वार्थ के कारण"/>
    <s v="(ii) कुविचारों से ग्रस्त"/>
    <s v="(iii) भाववाचक"/>
    <s v="(ii) बड़ों से"/>
    <s v="(i) धरती और गगन का"/>
    <s v="(iv) आकाश में चमकता है"/>
    <s v="(ii) सुगंध"/>
    <s v="(iii). व्यक्ति ऊँचाइयाँ नहीं छू पाएगा"/>
    <s v="D. 180°"/>
    <s v="C. 20"/>
    <s v="D. 4"/>
    <s v="B. 144°"/>
    <s v="B. 45°"/>
    <s v="C. 70°"/>
    <s v="A. 10 cm"/>
    <s v="C. 110°"/>
    <s v="A. 21 cm"/>
    <s v="A. Square"/>
    <s v="(c) Frictional Force"/>
    <s v="(c) Change in state of motion"/>
    <s v="(C) The force applied by both teams is equal in magnitude and opposite in direction."/>
    <s v="(A) To increase the force of the load."/>
    <s v="(c) Friction always increases motion."/>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A) To defeat French"/>
    <s v="B) Too many Houses of Parliament in a state"/>
    <s v="B) It was a staple food crop"/>
    <s v="C) India had only subsistence agriculture and no craft industries"/>
    <s v="A) Promote tourism"/>
    <s v="D) Decline of English language"/>
    <s v="C) Lok Sabha and Rajya Sabha"/>
    <s v="D) The legislature and executive are merged into one and the same."/>
    <s v="B) being passed by both Houses and receiving the President’s assent"/>
    <s v="A) All states must have a bicameral legislature."/>
  </r>
  <r>
    <d v="2025-11-18T10:49:19"/>
    <s v="mihir8-d15861.1nmh@kvsrobpl.online"/>
    <x v="35"/>
    <x v="1379"/>
    <n v="24"/>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0:52:18"/>
    <s v="ahsas8-d15539.1nmh@kvsrobpl.online"/>
    <x v="21"/>
    <x v="1380"/>
    <n v="2"/>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i). व्यक्ति ऊँचाइयाँ नहीं छू पाएगा"/>
    <s v="A. 135°"/>
    <s v="C. 20"/>
    <s v="B. 2"/>
    <s v="A. 120°"/>
    <s v="B. 45°"/>
    <s v="C. 70°"/>
    <s v="A. 10 cm"/>
    <s v="C. 110°"/>
    <s v="C. 19 cm"/>
    <s v="D. Rectangle"/>
    <s v="(a) Magnetic Force"/>
    <s v="(c) Change in state of motion"/>
    <s v="(C) The force applied by both teams is equal in magnitude and opposite in direction."/>
    <s v="(A) To increase the force of the load."/>
    <s v="(d) Friction is absent on smooth surfaces."/>
    <s v="c) The smell particles from the food are diffusing through the air."/>
    <s v="d) A is false, but R is true."/>
    <s v="a) It is losing heat to the air."/>
    <s v="c) Turns into vapor throughout its volume, making bubbles."/>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B) Spread Indian culture"/>
    <s v="B) Spread of scientific knowledge in rural areas"/>
    <s v="D) President and Lok Sabha"/>
    <s v="B) The executive controls the legislature; the legislature can do nothing about it"/>
    <s v="A) being passed by the Lok Sabha only"/>
    <s v="D) The President appoints the Chief Minister directly for every state."/>
  </r>
  <r>
    <d v="2025-11-18T10:54:42"/>
    <s v="sujal8-d16161.1nmh@kvsrobpl.online"/>
    <x v="30"/>
    <x v="1381"/>
    <n v="8434"/>
    <x v="3"/>
    <s v="VIII"/>
    <s v="D"/>
    <s v="c) It was formed due to an earthquake"/>
    <s v="a) Pune"/>
    <s v="c) Its use as a fishing spot"/>
    <s v="b) It is the only crater in India formed in basaltic rock"/>
    <s v="a) It is surrounded by forests"/>
    <s v="b) Because it is among the largest meteorite craters in the world"/>
    <s v="c) The construction of man-made lakes"/>
    <s v="d) Economics and Painting"/>
    <s v="b) Nature’s power and its lasting impact on Earth"/>
    <s v="b) By disturbing wildlife around the lake"/>
    <s v="(iv) मानव सभ्यता का"/>
    <s v="(ii) विवेक"/>
    <s v="(ii) असत्य बोलने के कारण"/>
    <s v="(iii) सभ्यता का विशाल"/>
    <s v="(iv) इनमें से कई नहीं"/>
    <s v="(iii) समाज से"/>
    <s v="(iii) जल और वायु का"/>
    <s v="(i) पेड़ बन जाता है"/>
    <s v="(iii) पक्षी"/>
    <s v="(vi). उपरोक्त सभी"/>
    <s v="C. 115°"/>
    <s v="D. 30"/>
    <s v="B. 2"/>
    <s v="B. 144°"/>
    <s v="D. 90°"/>
    <s v="B. 60°"/>
    <s v="A. 10 cm"/>
    <s v="C. 110°"/>
    <s v="B. 42 cm"/>
    <s v="B. Trapezium"/>
    <s v="(c) Frictional Force"/>
    <s v="(b) Change in shape"/>
    <s v="(D) The forces are not balanced, which is why the rope is not moving."/>
    <s v="(A) To increase the force of the load."/>
    <s v="(b) Friction can also act in air and water."/>
    <s v="d) The air particles are getting smaller."/>
    <s v="c) A is true, but R is false."/>
    <s v="b) The particles in the ice cream are slowing down."/>
    <s v="d) Becomes denser."/>
    <s v="d) Water evaporates during the process."/>
    <s v="C) To conquer the Indian Subcontinent"/>
    <s v="B) Too many Houses of Parliament in a state"/>
    <s v="C) It was used in gunpowder production"/>
    <s v="A) India was economically insignificant in world trade"/>
    <s v="A) Promote tourism"/>
    <s v="B) Spread of scientific knowledge in rural areas"/>
    <s v="D) President and Lok Sabha"/>
    <s v="D) The legislature and executive are merged into one and the same."/>
    <s v="A) being passed by the Lok Sabha only"/>
    <s v="A) All states must have a bicameral legislature."/>
  </r>
  <r>
    <d v="2025-11-18T10:55:50"/>
    <s v="siddhi8-d15839.1nmh@kvsrobpl.online"/>
    <x v="9"/>
    <x v="501"/>
    <n v="8433"/>
    <x v="32"/>
    <s v="VIII"/>
    <s v="D"/>
    <s v="d) It was an artificial lake"/>
    <s v="a) Pune"/>
    <s v="d) Its location near a desert"/>
    <s v="d) It has medicinal plants growing around it"/>
    <s v="b) It is a circular depression formed by a meteorite impact"/>
    <s v="d) Because it is used for boating"/>
    <s v="a) The impact of meteorites on Earth’s surface"/>
    <s v="a) Geography and Literature"/>
    <s v="b) Nature’s power and its lasting impact on Earth"/>
    <s v="b) By disturbing wildlife around the lake"/>
    <s v="(ii) परिश्रम और उत्साह का"/>
    <s v="(ii) विवेक"/>
    <s v="(iv) स्वार्थ के कारण"/>
    <s v="(i) बुद्धि जब सद्भावों"/>
    <s v="(ii) जातिवाचक"/>
    <s v="(iv) सभी से"/>
    <s v="(iv) मनुष्य और पशु का"/>
    <s v="(i) पेड़ बन जाता है"/>
    <s v="(iii) पक्षी"/>
    <s v="(ii). सपने समाप्त हो जाएँगे"/>
    <s v="D. 180°"/>
    <s v="B. 10"/>
    <s v="B. 2"/>
    <s v="B. 144°"/>
    <s v="D. 90°"/>
    <s v="A. 50°"/>
    <s v="A. 10 cm"/>
    <s v="C. 110°"/>
    <s v="C. 19 cm"/>
    <s v="A. Square"/>
    <s v="(d) Gravitation Force"/>
    <s v="(d) Both Option (a) and (c)"/>
    <s v="(B) The force applied by Team B is greater than the force applied by Team A."/>
    <s v="(B) To decrease the area of contact and increase the pressure."/>
    <s v="(b) Friction can also act in air and water."/>
    <s v="b) The food particles are boiling."/>
    <s v="d) A is false, but R is true."/>
    <s v="d) The sun is making the ice cream evaporate."/>
    <s v="c) Turns into vapor throughout its volume, making bubbles."/>
    <s v="a) Sugar and water particles repel each other."/>
    <s v="C) To conquer the Indian Subcontinent"/>
    <s v="D) Frequent disruptions and low productivity in sessions."/>
    <s v="B) It was a staple food crop"/>
    <s v="A) India was economically insignificant in world trade"/>
    <s v="C) Transport raw materials and goods efficiently"/>
    <s v="D) Decline of English language"/>
    <s v="C) Lok Sabha and Rajya Sabha"/>
    <s v="C) The legislature and executive are inter-dependent; the executive is accountable to the legislature."/>
    <s v="D) being passed by the Rajya Sabha only"/>
    <s v="B) The state executive is completely independent of the state legislature."/>
  </r>
  <r>
    <d v="2025-11-18T10:56:18"/>
    <s v="harsh8-d15776.1nmh@kvsrobpl.online"/>
    <x v="12"/>
    <x v="1382"/>
    <n v="8414"/>
    <x v="3"/>
    <s v="VIII"/>
    <s v="D"/>
    <s v="a) It was formed by volcanic eruption"/>
    <s v="d) Nashik"/>
    <s v="d) Its location near a desert"/>
    <s v="c) It was formed by volcanic eruption"/>
    <s v="d) It contains freshwater only"/>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 विवेक"/>
    <s v="(ii) असत्य बोलने के कारण"/>
    <s v="(i) बुद्धि जब सद्भावों"/>
    <s v="(iii) भाववाचक"/>
    <s v="(i) बच्चों से"/>
    <s v="(ii) सत्य और असत्य का"/>
    <s v="(iii) नभ में नहीं उड़ पाता"/>
    <s v="(ii) सुगंध"/>
    <s v="(iii). व्यक्ति ऊँचाइयाँ नहीं छू पाएगा"/>
    <s v="A. 135°"/>
    <s v="A. 25"/>
    <s v="A. 1"/>
    <s v="C. 98°"/>
    <s v="C. 60°"/>
    <s v="C. 70°"/>
    <s v="D. 20 cm"/>
    <s v="D. 180°"/>
    <s v="A. 21 cm"/>
    <s v="B. Trapezium"/>
    <s v="(b) Muscular Force"/>
    <s v="(b) Change in shape"/>
    <s v="(A) The force applied by Team A is greater than the force applied by Team B."/>
    <s v="(A) To increase the force of the load."/>
    <s v="(d) Friction is absent on smooth surfaces."/>
    <s v="b) The food particles are boiling."/>
    <s v="b) Both A and R are true, but R is not the correct explanation of A."/>
    <s v="c) The particles are gaining heat from the surroundings and moving more freely."/>
    <s v="d) Becomes denser."/>
    <s v="d) Water evaporates during the process."/>
    <s v="B) To  gain control over Bengal’s revenue"/>
    <s v="C) Executive having no role in law-making"/>
    <s v="D) It was cheaper to grow than cotton"/>
    <s v="A) India was economically insignificant in world trade"/>
    <s v="A) Promote tourism"/>
    <s v="A) Revival of traditional learning systems"/>
    <s v="D) President and Lok Sabha"/>
    <s v="A) The legislature controls the executive; the executive has no role in the legislature."/>
    <s v="D) being passed by the Rajya Sabha only"/>
    <s v="D) The President appoints the Chief Minister directly for every state."/>
  </r>
  <r>
    <d v="2025-11-18T10:56:53"/>
    <s v="krishna6-a225.chd@kvsrobpl.online"/>
    <x v="35"/>
    <x v="1383"/>
    <n v="10"/>
    <x v="2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d) The growth of urban settlements"/>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0:58:53"/>
    <s v="mohammad8-d15548.1nmh@kvsrobpl.online"/>
    <x v="16"/>
    <x v="1384"/>
    <n v="8425"/>
    <x v="3"/>
    <s v="VIII"/>
    <s v="D"/>
    <s v="c) It was formed due to an earthquake"/>
    <s v="a) Pune"/>
    <s v="b) Its ranking among the top five largest craters globally"/>
    <s v="c) It was formed by volcanic eruption"/>
    <s v="a) It is surrounded by forests"/>
    <s v="a) Because it is used for agriculture"/>
    <s v="b) The history of agriculture in Maharashtra"/>
    <s v="a) Geography and Literature"/>
    <s v="b) Nature’s power and its lasting impact on Earth"/>
    <s v="d) By ignoring conservation rules"/>
    <s v="(iv) मानव सभ्यता का"/>
    <s v="(iii) तर्क"/>
    <s v="(iv) स्वार्थ के कारण"/>
    <s v="(i) बुद्धि जब सद्भावों"/>
    <s v="(iii) भाववाचक"/>
    <s v="(iv) सभी से"/>
    <s v="(i) धरती और गगन का"/>
    <s v="(iii) नभ में नहीं उड़ पाता"/>
    <s v="(iii) पक्षी"/>
    <s v="(ii). सपने समाप्त हो जाएँगे"/>
    <s v="A. 135°"/>
    <s v="A. 25"/>
    <s v="B. 2"/>
    <s v="B. 144°"/>
    <s v="D. 90°"/>
    <s v="B. 60°"/>
    <s v="D. 20 cm"/>
    <s v="C. 110°"/>
    <s v="C. 19 cm"/>
    <s v="C. Kite"/>
    <s v="(b) Muscular Force"/>
    <s v="(c) Change in state of motion"/>
    <s v="(B) The force applied by Team B is greater than the force applied by Team A."/>
    <s v="(B) To decrease the area of contact and increase the pressure."/>
    <s v="(d) Friction is absent on smooth surfaces."/>
    <s v="b) The food particles are boiling."/>
    <s v="d) A is false, but R is true."/>
    <s v="b) The particles in the ice cream are slowing down."/>
    <s v="a) Freezes into a solid."/>
    <s v="d) Water evaporates during the process."/>
    <s v="B) To  gain control over Bengal’s revenue"/>
    <s v="D) Frequent disruptions and low productivity in sessions."/>
    <s v="B) It was a staple food crop"/>
    <s v="D) India was entirely closed to foreign trade"/>
    <s v="B) Spread Indian culture"/>
    <s v="C) Rise of a new educated middle class"/>
    <s v="D) President and Lok Sabha"/>
    <s v="A) The legislature controls the executive; the executive has no role in the legislature."/>
    <s v="D) being passed by the Rajya Sabha only"/>
    <s v="C) Some states have unicameral legislatures, and the state executive is accountable to the legislature."/>
  </r>
  <r>
    <d v="2025-11-18T10:59:13"/>
    <s v="siddhi8-d15839.1nmh@kvsrobpl.online"/>
    <x v="10"/>
    <x v="501"/>
    <n v="8433"/>
    <x v="3"/>
    <s v="VIII"/>
    <s v="D"/>
    <s v="b) It was formed by a meteorite impact in basaltic rock"/>
    <s v="d) Nashik"/>
    <s v="d) Its location near a desert"/>
    <s v="c) It was formed by volcanic eruption"/>
    <s v="d) It contains freshwater only"/>
    <s v="d) Because it is used for boating"/>
    <s v="d) The growth of urban settlements"/>
    <s v="a) Geography and Literature"/>
    <s v="c) Technology is stronger than nature"/>
    <s v="b) By disturbing wildlife around the lake"/>
    <s v="(iv) मानव सभ्यता का"/>
    <s v="(iv) बुधि"/>
    <s v="(iv) स्वार्थ के कारण"/>
    <s v="(ii) कुविचारों से ग्रस्त"/>
    <s v="(iii) भाववाचक"/>
    <s v="(iv) सभी से"/>
    <s v="(iv) मनुष्य और पशु का"/>
    <s v="(i) पेड़ बन जाता है"/>
    <s v="(ii) सुगंध"/>
    <s v="(ii). सपने समाप्त हो जाएँगे"/>
    <s v="D. 180°"/>
    <s v="D. 30"/>
    <s v="D. 4"/>
    <s v="A. 120°"/>
    <s v="D. 90°"/>
    <s v="D. 80°"/>
    <s v="C. 15 cm"/>
    <s v="D. 180°"/>
    <s v="D. 38 cm"/>
    <s v="B. Trapezium"/>
    <s v="(d) Gravitation Force"/>
    <s v="(d) Both Option (a) and (c)"/>
    <s v="(D) The forces are not balanced, which is why the rope is not moving."/>
    <s v="(D) To reduce the weight of the load."/>
    <s v="(a) Friction only acts on rough surfaces."/>
    <s v="c) The smell particles from the food are diffusing through the air."/>
    <s v="b) Both A and R are true, but R is not the correct explanation of A."/>
    <s v="c) The particles are gaining heat from the surroundings and moving more freely."/>
    <s v="d) Becomes denser."/>
    <s v="b) The sugar particles are smaller than water particles."/>
    <s v="D) To abolish Mughal rule"/>
    <s v="D) Frequent disruptions and low productivity in sessions."/>
    <s v="B) It was a staple food crop"/>
    <s v="B) India contributed a large share to world GDP, had vibrant textile and spice industries"/>
    <s v="A) Promote tourism"/>
    <s v="D) Decline of English language"/>
    <s v="C) Lok Sabha and Rajya Sabha"/>
    <s v="D) The legislature and executive are merged into one and the same."/>
    <s v="D) being passed by the Rajya Sabha only"/>
    <s v="A) All states must have a bicameral legislature."/>
  </r>
  <r>
    <d v="2025-11-18T11:00:31"/>
    <s v="toshif8-d15841.1nmh@kvsrobpl.online"/>
    <x v="16"/>
    <x v="1385"/>
    <n v="36"/>
    <x v="3"/>
    <s v="VIII"/>
    <s v="D"/>
    <s v="b) It was formed by a meteorite impact in basaltic rock"/>
    <s v="d) Nashik"/>
    <s v="c) Its use as a fishing spot"/>
    <s v="a) It is the deepest freshwater lake in the world"/>
    <s v="b) It is a circular depression formed by a meteorite impact"/>
    <s v="c) Because it is a freshwater source for villages"/>
    <s v="d) The growth of urban settlements"/>
    <s v="b) Astronomy and Geology"/>
    <s v="c) Technology is stronger than nature"/>
    <s v="d) By ignoring conservation rules"/>
    <s v="(i) शारीरिक शक्ति का"/>
    <s v="(iv) बुधि"/>
    <s v="(i) हिंसा बुधि के कारण"/>
    <s v="(iv) विचार-शक्ति,"/>
    <s v="(iii) भाववाचक"/>
    <s v="(iii) समाज से"/>
    <s v="(i) धरती और गगन का"/>
    <s v="(ii) उड़ जाता है"/>
    <s v="(iv) बीज"/>
    <s v="(vi). उपरोक्त सभी"/>
    <s v="D. 180°"/>
    <s v="C. 20"/>
    <s v="C. 3"/>
    <s v="B. 144°"/>
    <s v="B. 45°"/>
    <s v="D. 80°"/>
    <s v="C. 15 cm"/>
    <s v="B. 90°"/>
    <s v="C. 19 cm"/>
    <s v="C. Kite"/>
    <s v="(b) Muscular Force"/>
    <s v="(d) Both Option (a) and (c)"/>
    <s v="(D) The forces are not balanced, which is why the rope is not moving."/>
    <s v="(C) To increase the area of contact and reduce the pressure."/>
    <s v="(d) Friction is absent on smooth surfaces."/>
    <s v="a) The food particles are melting."/>
    <s v="c) A is true, but R is false."/>
    <s v="d) The sun is making the ice cream evaporate."/>
    <s v="c) Turns into vapor throughout its volume, making bubbles."/>
    <s v="d) Water evaporates during the process."/>
    <s v="A) To defeat French"/>
    <s v="C) Executive having no role in law-making"/>
    <s v="D) It was cheaper to grow than cotton"/>
    <s v="B) India contributed a large share to world GDP, had vibrant textile and spice industries"/>
    <s v="C) Transport raw materials and goods efficiently"/>
    <s v="D) Decline of English language"/>
    <s v="B) Rajya Sabha and Vidhan Parishad"/>
    <s v="C) The legislature and executive are inter-dependent; the executive is accountable to the legislature."/>
    <s v="D) being passed by the Rajya Sabha only"/>
    <s v="A) All states must have a bicameral legislature."/>
  </r>
  <r>
    <d v="2025-11-18T11:01:04"/>
    <s v="saniya8-d15850.1nmh@kvsrobpl.online"/>
    <x v="0"/>
    <x v="1386"/>
    <n v="29"/>
    <x v="3"/>
    <s v="VIII"/>
    <s v="D"/>
    <s v="c) It was formed due to an earthquake"/>
    <s v="a) Pune"/>
    <s v="c) Its use as a fishing spot"/>
    <s v="b) It is the only crater in India formed in basaltic rock"/>
    <s v="a) It is surrounded by forests"/>
    <s v="b) Because it is among the largest meteorite craters in the world"/>
    <s v="a) The impact of meteorites on Earth’s surface"/>
    <s v="c) Biology and Music"/>
    <s v="b) Nature’s power and its lasting impact on Earth"/>
    <s v="b) By disturbing wildlife around the lake"/>
    <s v="(ii) परिश्रम और उत्साह का"/>
    <s v="(ii) विवेक"/>
    <s v="(iii) कुविचारों के कारण"/>
    <s v="(ii) कुविचारों से ग्रस्त"/>
    <s v="(i) व्यक्तिवाचक"/>
    <s v="(iv) सभी से"/>
    <s v="(ii) सत्य और असत्य का"/>
    <s v="(i) पेड़ बन जाता है"/>
    <s v="(ii) सुगंध"/>
    <s v="(ii). सपने समाप्त हो जाएँगे"/>
    <s v="C. 115°"/>
    <s v="B. 10"/>
    <s v="B. 2"/>
    <s v="B. 144°"/>
    <s v="B. 45°"/>
    <s v="D. 80°"/>
    <s v="D. 20 cm"/>
    <s v="C. 110°"/>
    <s v="C. 19 cm"/>
    <s v="C. Kite"/>
    <s v="(c) Frictional Force"/>
    <s v="(d) Both Option (a) and (c)"/>
    <s v="(C) The force applied by both teams is equal in magnitude and opposite in direction."/>
    <s v="(A) To increase the force of the load."/>
    <s v="(a) Friction only acts on rough surfaces."/>
    <s v="a) The food particles are melting."/>
    <s v="b) Both A and R are true, but R is not the correct explanation of A."/>
    <s v="d) The sun is making the ice cream evaporate."/>
    <s v="c) Turns into vapor throughout its volume, making bubbles."/>
    <s v="b) The sugar particles are smaller than water particles."/>
    <s v="B) To  gain control over Bengal’s revenue"/>
    <s v="C) Executive having no role in law-making"/>
    <s v="B) It was a staple food crop"/>
    <s v="C) India had only subsistence agriculture and no craft industries"/>
    <s v="C) Transport raw materials and goods efficiently"/>
    <s v="C) Rise of a new educated middle class"/>
    <s v="D) President and Lok Sabha"/>
    <s v="D) The legislature and executive are merged into one and the same."/>
    <s v="B) being passed by both Houses and receiving the President’s assent"/>
    <s v="B) The state executive is completely independent of the state legislature."/>
  </r>
  <r>
    <d v="2025-11-18T11:02:45"/>
    <s v="harsh8-d15490.1nmh@kvsrobpl.online"/>
    <x v="43"/>
    <x v="270"/>
    <n v="8413"/>
    <x v="3"/>
    <s v="VIII"/>
    <s v="D"/>
    <s v="d) It was an artificial lake"/>
    <s v="b) Buldhana"/>
    <s v="b) Its ranking among the top five largest craters globally"/>
    <s v="d) It has medicinal plants growing around it"/>
    <s v="b) It is a circular depression formed by a meteorite impact"/>
    <s v="a) Because it is used for agriculture"/>
    <s v="b) The history of agriculture in Maharashtra"/>
    <s v="b) Astronomy and Geology"/>
    <s v="d) Only rivers can create beautiful landscapes"/>
    <s v="d) By ignoring conservation rules"/>
    <s v="(iv) मानव सभ्यता का"/>
    <s v="(iv) बुधि"/>
    <s v="(iv) स्वार्थ के कारण"/>
    <s v="(iv) विचार-शक्ति,"/>
    <s v="(i) व्यक्तिवाचक"/>
    <s v="(iii) समाज से"/>
    <s v="(ii) सत्य और असत्य का"/>
    <s v="(iii) नभ में नहीं उड़ पाता"/>
    <s v="(iv) बीज"/>
    <s v="(iii). व्यक्ति ऊँचाइयाँ नहीं छू पाएगा"/>
    <s v="D. 180°"/>
    <s v="A. 25"/>
    <s v="C. 3"/>
    <s v="A. 120°"/>
    <s v="D. 90°"/>
    <s v="B. 60°"/>
    <s v="D. 20 cm"/>
    <s v="B. 90°"/>
    <s v="C. 19 cm"/>
    <s v="C. Kite"/>
    <s v="(c) Frictional Force"/>
    <s v="(b) Change in shape"/>
    <s v="(A) The force applied by Team A is greater than the force applied by Team B."/>
    <s v="(C) To increase the area of contact and reduce the pressure."/>
    <s v="(c) Friction always increases motion."/>
    <s v="c) The smell particles from the food are diffusing through the air."/>
    <s v="d) A is false, but R is true."/>
    <s v="d) The sun is making the ice cream evaporate."/>
    <s v="d) Becomes denser."/>
    <s v="a) Sugar and water particles repel each other."/>
    <s v="B) To  gain control over Bengal’s revenue"/>
    <s v="C) Executive having no role in law-making"/>
    <s v="D) It was cheaper to grow than cotton"/>
    <s v="A) India was economically insignificant in world trade"/>
    <s v="D) Reduce regional inequalities"/>
    <s v="C) Rise of a new educated middle class"/>
    <s v="D) President and Lok Sabha"/>
    <s v="A) The legislature controls the executive; the executive has no role in the legislature."/>
    <s v="A) being passed by the Lok Sabha only"/>
    <s v="D) The President appoints the Chief Minister directly for every state."/>
  </r>
  <r>
    <d v="2025-11-18T11:02:48"/>
    <s v="kanishka8-d17201.1nmh@kvsrobpl.online"/>
    <x v="31"/>
    <x v="1387"/>
    <n v="8420"/>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ii) कुविचारों के कारण"/>
    <s v="(ii) कुविचारों से ग्रस्त"/>
    <s v="(iii) भाववाचक"/>
    <s v="(iv) सभी से"/>
    <s v="(iii) जल और वायु का"/>
    <s v="(iii) नभ में नहीं उड़ पाता"/>
    <s v="(iii) पक्षी"/>
    <s v="(vi). उपरोक्त सभी"/>
    <s v="A. 135°"/>
    <s v="A. 25"/>
    <s v="C. 3"/>
    <s v="D. 36°"/>
    <s v="A. 30°"/>
    <s v="B. 60°"/>
    <s v="C. 15 cm"/>
    <s v="D. 180°"/>
    <s v="A. 21 cm"/>
    <s v="B. Trapezium"/>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a) It is losing heat to the air."/>
    <s v="a) Freezes into a solid."/>
    <s v="a) Sugar and water particles repel each other."/>
    <s v="D) To abolish Mughal rule"/>
    <s v="C) Executive having no role in law-making"/>
    <s v="B) It was a staple food crop"/>
    <s v="A) India was economically insignificant in world trade"/>
    <s v="D) Reduce regional inequalities"/>
    <s v="C) Rise of a new educated middle class"/>
    <s v="B) Rajya Sabha and Vidhan Parishad"/>
    <s v="A) The legislature controls the executive; the executive has no role in the legislature."/>
    <s v="D) being passed by the Rajya Sabha only"/>
    <s v="C) Some states have unicameral legislatures, and the state executive is accountable to the legislature."/>
  </r>
  <r>
    <d v="2025-11-18T11:04:15"/>
    <s v="satyam6-a6181.svpi@kvsrobpl.online"/>
    <x v="33"/>
    <x v="1388"/>
    <n v="36"/>
    <x v="13"/>
    <s v="VIII"/>
    <s v="A"/>
    <s v="a) It was formed by volcanic eruption"/>
    <s v="b) Buldhana"/>
    <s v="d) Its location near a desert"/>
    <s v="c) It was formed by volcanic eruption"/>
    <s v="a) It is surrounded by forests"/>
    <s v="a) Because it is used for agriculture"/>
    <s v="b) The history of agriculture in Maharashtra"/>
    <s v="c) Biology and Music"/>
    <s v="a) Human beings can control natural disasters"/>
    <s v="b) By disturbing wildlife around the lake"/>
    <s v="(iii) विवेक और विचारों का"/>
    <s v="(ii) विवेक"/>
    <s v="(ii) असत्य बोलने के कारण"/>
    <s v="(i) बुद्धि जब सद्भावों"/>
    <s v="(iv) इनमें से कई नहीं"/>
    <s v="(i) बच्चों से"/>
    <s v="(ii) सत्य और असत्य का"/>
    <s v="(ii) उड़ जाता है"/>
    <s v="(iii) पक्षी"/>
    <s v="(iii). व्यक्ति ऊँचाइयाँ नहीं छू पाएगा"/>
    <s v="A. 135°"/>
    <s v="C. 20"/>
    <s v="D. 4"/>
    <s v="A. 120°"/>
    <s v="A. 30°"/>
    <s v="B. 60°"/>
    <s v="C. 15 cm"/>
    <s v="C. 110°"/>
    <s v="A. 21 cm"/>
    <s v="A. Square"/>
    <s v="(b) Muscular Force"/>
    <s v="(a) Change in direction of motion"/>
    <s v="(C) The force applied by both teams is equal in magnitude and opposite in direction."/>
    <s v="(C) To increase the area of contact and reduce the pressure."/>
    <s v="(d) Friction is absent on smooth surfaces."/>
    <s v="d) The air particles are getting smaller."/>
    <s v="a) Both A and R are true, and R is the correct explanation of A."/>
    <s v="d) The sun is making the ice cream evaporate."/>
    <s v="d) Becomes denser."/>
    <s v="a) Sugar and water particles repel each other."/>
    <s v="A) To defeat French"/>
    <s v="B) Too many Houses of Parliament in a state"/>
    <s v="A) It was used for textile dyeing in European industries"/>
    <s v="C) India had only subsistence agriculture and no craft industries"/>
    <s v="B) Spread Indian culture"/>
    <s v="C) Rise of a new educated middle class"/>
    <s v="A) Lok Sabha and Vidhan Sabha"/>
    <s v="C) The legislature and executive are inter-dependent; the executive is accountable to the legislature."/>
    <s v="C) being implemented by the Executive"/>
    <s v="B) The state executive is completely independent of the state legislature."/>
  </r>
  <r>
    <d v="2025-11-18T11:04:15"/>
    <s v="gunjan8-d15537.1nmh@kvsrobpl.online"/>
    <x v="5"/>
    <x v="1040"/>
    <n v="12"/>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ii) कुविचारों के कारण"/>
    <s v="(ii) कुविचारों से ग्रस्त"/>
    <s v="(iii) भाववाचक"/>
    <s v="(iv) सभी से"/>
    <s v="(iii) जल और वायु का"/>
    <s v="(iii) नभ में नहीं उड़ पाता"/>
    <s v="(iii) पक्षी"/>
    <s v="(vi). उपरोक्त सभी"/>
    <s v="A. 135°"/>
    <s v="A. 25"/>
    <s v="D. 4"/>
    <s v="B. 144°"/>
    <s v="D. 90°"/>
    <s v="A. 50°"/>
    <s v="A. 10 cm"/>
    <s v="C. 110°"/>
    <s v="C. 19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a) It is losing heat to the air."/>
    <s v="a) Freezes into a solid."/>
    <s v="a) Sugar and water particles repel each other."/>
    <s v="D) To abolish Mughal rule"/>
    <s v="C) Executive having no role in law-making"/>
    <s v="B) It was a staple food crop"/>
    <s v="A) India was economically insignificant in world trade"/>
    <s v="A) Promote tourism"/>
    <s v="A) Revival of traditional learning systems"/>
    <s v="C) Lok Sabha and Rajya Sabha"/>
    <s v="A) The legislature controls the executive; the executive has no role in the legislature."/>
    <s v="B) being passed by both Houses and receiving the President’s assent"/>
    <s v="B) The state executive is completely independent of the state legislature."/>
  </r>
  <r>
    <d v="2025-11-18T11:05:04"/>
    <s v="kritika8-d16002.1nmh@kvsrobpl.online"/>
    <x v="31"/>
    <x v="1389"/>
    <n v="21"/>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D. 180°"/>
    <s v="A. 25"/>
    <s v="A. 1"/>
    <s v="B. 144°"/>
    <s v="B. 45°"/>
    <s v="C. 70°"/>
    <s v="A. 10 cm"/>
    <s v="A. 70°"/>
    <s v="C. 19 cm"/>
    <s v="B. Trapezium"/>
    <s v="(b) Muscular Force"/>
    <s v="(a) Change in direction of motion"/>
    <s v="(A) The force applied by Team A is greater than the force applied by Team B."/>
    <s v="(B) To decrease the area of contact and increase the pressure."/>
    <s v="(d) Friction is absent on smooth surfaces."/>
    <s v="c) The smell particles from the food are diffusing through the air."/>
    <s v="a) Both A and R are true, and R is the correct explanation of A."/>
    <s v="b) The particles in the ice cream are slowing down."/>
    <s v="b) Begins to evaporate slowly."/>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8T11:05:10"/>
    <s v="asmi8-d15395.1nmh@kvsrobpl.online"/>
    <x v="17"/>
    <x v="1390"/>
    <n v="8405"/>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D. 180°"/>
    <s v="A. 25"/>
    <s v="A. 1"/>
    <s v="B. 144°"/>
    <s v="D. 90°"/>
    <s v="A. 50°"/>
    <s v="B. 5 cm"/>
    <s v="C. 110°"/>
    <s v="C. 19 cm"/>
    <s v="A. Square"/>
    <s v="(b) Muscular Force"/>
    <s v="(a) Change in direction of motion"/>
    <s v="(D) The forces are not balanced, which is why the rope is not moving."/>
    <s v="(B) To decrease the area of contact and increase the pressure."/>
    <s v="(a) Friction only acts on rough surfaces."/>
    <s v="c) The smell particles from the food are diffusing through the air."/>
    <s v="a) Both A and R are true, and R is the correct explanation of A."/>
    <s v="b) The particles in the ice cream are slowing down."/>
    <s v="b) Begins to evaporate slowly."/>
    <s v="c) Sugar particles fit into the empty spaces betwee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8T11:05:57"/>
    <s v="deven8-d15960.1nmh@kvsrobpl.online"/>
    <x v="31"/>
    <x v="1391"/>
    <s v="08"/>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ii) कुविचारों के कारण"/>
    <s v="(iv) विचार-शक्ति,"/>
    <s v="(i) व्यक्तिवाचक"/>
    <s v="(iv) सभी से"/>
    <s v="(iv) मनुष्य और पशु का"/>
    <s v="(iv) आकाश में चमकता है"/>
    <s v="(i) फूल"/>
    <s v="(iii). व्यक्ति ऊँचाइयाँ नहीं छू पाएगा"/>
    <s v="C. 115°"/>
    <s v="B. 10"/>
    <s v="B. 2"/>
    <s v="B. 144°"/>
    <s v="D. 90°"/>
    <s v="D. 80°"/>
    <s v="B. 5 cm"/>
    <s v="B. 90°"/>
    <s v="B. 42 cm"/>
    <s v="C. Kite"/>
    <s v="(c) Frictional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B) Rajya Sabha and Vidhan Parishad"/>
    <s v="A) The legislature controls the executive; the executive has no role in the legislature."/>
    <s v="A) being passed by the Lok Sabha only"/>
    <s v="C) Some states have unicameral legislatures, and the state executive is accountable to the legislature."/>
  </r>
  <r>
    <d v="2025-11-18T11:18:15"/>
    <s v="vedansh8-a5338.knw@kvsrobpl.online"/>
    <x v="35"/>
    <x v="1392"/>
    <n v="8138"/>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1:20:06"/>
    <s v="aradhaya8a0234kvmultai@kvsrobpl.online"/>
    <x v="0"/>
    <x v="1393"/>
    <n v="804"/>
    <x v="44"/>
    <s v="VIII"/>
    <s v="A"/>
    <s v="b) It was formed by a meteorite impact in basaltic rock"/>
    <s v="b) Buldhana"/>
    <s v="c) Its use as a fishing spot"/>
    <s v="b) It is the only crater in India formed in basaltic rock"/>
    <s v="b) It is a circular depression formed by a meteorite impact"/>
    <s v="d) Because it is used for boating"/>
    <s v="c) The construction of man-made lakes"/>
    <s v="d) Economics and Painting"/>
    <s v="b) Nature’s power and its lasting impact on Earth"/>
    <s v="b) By disturbing wildlife around the lake"/>
    <s v="(iii) विवेक और विचारों का"/>
    <s v="(iii) तर्क"/>
    <s v="(ii) असत्य बोलने के कारण"/>
    <s v="(ii) कुविचारों से ग्रस्त"/>
    <s v="(i) व्यक्तिवाचक"/>
    <s v="(iii) समाज से"/>
    <s v="(iii) जल और वायु का"/>
    <s v="(iii) नभ में नहीं उड़ पाता"/>
    <s v="(iii) पक्षी"/>
    <s v="(ii). सपने समाप्त हो जाएँगे"/>
    <s v="D. 180°"/>
    <s v="C. 20"/>
    <s v="B. 2"/>
    <s v="A. 120°"/>
    <s v="D. 90°"/>
    <s v="C. 70°"/>
    <s v="C. 15 cm"/>
    <s v="B. 90°"/>
    <s v="B. 42 cm"/>
    <s v="B. Trapezium"/>
    <s v="(b) Muscular Force"/>
    <s v="(b) Change in shape"/>
    <s v="(C) The force applied by both teams is equal in magnitude and opposite in direction."/>
    <s v="(D) To reduce the weight of the load."/>
    <s v="(c) Friction always increases motion."/>
    <s v="c) The smell particles from the food are diffusing through the air."/>
    <s v="b) Both A and R are true, but R is not the correct explanation of A."/>
    <s v="d) The sun is making the ice cream evaporate."/>
    <s v="c) Turns into vapor throughout its volume, making bubbles."/>
    <s v="a) Sugar and water particles repel each other."/>
    <s v="C) To conquer the Indian Subcontinent"/>
    <s v="B) Too many Houses of Parliament in a state"/>
    <s v="A) It was used for textile dyeing in European industries"/>
    <s v="D) India was entirely closed to foreign trade"/>
    <s v="D) Reduce regional inequalities"/>
    <s v="B) Spread of scientific knowledge in rural areas"/>
    <s v="C) Lok Sabha and Rajya Sabha"/>
    <s v="B) The executive controls the legislature; the legislature can do nothing about it"/>
    <s v="B) being passed by both Houses and receiving the President’s assent"/>
    <s v="B) The state executive is completely independent of the state legislature."/>
  </r>
  <r>
    <d v="2025-11-18T11:34:07"/>
    <s v="aarav8a0238kvmultai@kvsrobpl.online"/>
    <x v="2"/>
    <x v="1394"/>
    <n v="806"/>
    <x v="44"/>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d) The growth of urban settlements"/>
    <s v="b) Astronomy and Geology"/>
    <s v="a) Human beings can control natural disasters"/>
    <s v="a) By littering during the trip"/>
    <s v="(iii) विवेक और विचारों का"/>
    <s v="(ii) विवेक"/>
    <s v="(ii) असत्य बोलने के कारण"/>
    <s v="(ii) कुविचारों से ग्रस्त"/>
    <s v="(i) व्यक्तिवाचक"/>
    <s v="(iii) समाज से"/>
    <s v="(i) धरती और गगन का"/>
    <s v="(iv) आकाश में चमकता है"/>
    <s v="(iii) पक्षी"/>
    <s v="(i). जीवन में ठहराव आ जाएगा"/>
    <s v="B. 120°"/>
    <s v="B. 10"/>
    <s v="B. 2"/>
    <s v="C. 98°"/>
    <s v="B. 45°"/>
    <s v="D. 80°"/>
    <s v="C. 15 cm"/>
    <s v="B. 90°"/>
    <s v="B. 42 cm"/>
    <s v="A. Square"/>
    <s v="(b) Muscular Force"/>
    <s v="(c) Change in state of motion"/>
    <s v="(C) The force applied by both teams is equal in magnitude and opposite in direction."/>
    <s v="(B) To decrease the area of contact and increase the pressure."/>
    <s v="(b) Friction can also act in air and water."/>
    <s v="b) The food particles are boiling."/>
    <s v="c) A is true, but R is false."/>
    <s v="c) The particles are gaining heat from the surroundings and moving more freely."/>
    <s v="b) Begins to evaporate slowly."/>
    <s v="b) The sugar particles are smaller than water particles."/>
    <s v="B) To  gain control over Bengal’s revenue"/>
    <s v="B) Too many Houses of Parliament in a state"/>
    <s v="B) It was a staple food crop"/>
    <s v="A) India was economically insignificant in world trade"/>
    <s v="B) Spread Indian culture"/>
    <s v="B) Spread of scientific knowledge in rural areas"/>
    <s v="C) Lok Sabha and Rajya Sabha"/>
    <s v="B) The executive controls the legislature; the legislature can do nothing about it"/>
    <s v="A) being passed by the Lok Sabha only"/>
    <s v="C) Some states have unicameral legislatures, and the state executive is accountable to the legislature."/>
  </r>
  <r>
    <d v="2025-11-18T11:38:18"/>
    <s v="pihu8a0243kvmultai@kvsrobpl.online"/>
    <x v="16"/>
    <x v="1395"/>
    <n v="807"/>
    <x v="44"/>
    <s v="VIII"/>
    <s v="A"/>
    <s v="b) It was formed by a meteorite impact in basaltic rock"/>
    <s v="b) Buldhana"/>
    <s v="b) Its ranking among the top five largest craters globally"/>
    <s v="b) It is the only crater in India formed in basaltic rock"/>
    <s v="c) It has a man-made boundary"/>
    <s v="c) Because it is a freshwater source for villages"/>
    <s v="c) The construction of man-made lakes"/>
    <s v="b) Astronomy and Geology"/>
    <s v="b) Nature’s power and its lasting impact on Earth"/>
    <s v="b) By disturbing wildlife around the lake"/>
    <s v="(ii) परिश्रम और उत्साह का"/>
    <s v="(iii) तर्क"/>
    <s v="(ii) असत्य बोलने के कारण"/>
    <s v="(ii) कुविचारों से ग्रस्त"/>
    <s v="(i) व्यक्तिवाचक"/>
    <s v="(i) बच्चों से"/>
    <s v="(ii) सत्य और असत्य का"/>
    <s v="(ii) उड़ जाता है"/>
    <s v="(iv) बीज"/>
    <s v="(vi). उपरोक्त सभी"/>
    <s v="C. 115°"/>
    <s v="C. 20"/>
    <s v="A. 1"/>
    <s v="A. 120°"/>
    <s v="A. 30°"/>
    <s v="C. 70°"/>
    <s v="B. 5 cm"/>
    <s v="A. 70°"/>
    <s v="C. 19 cm"/>
    <s v="B. Trapezium"/>
    <s v="(b) Muscular Force"/>
    <s v="(a) Change in direction of motion"/>
    <s v="(C) The force applied by both teams is equal in magnitude and opposite in direction."/>
    <s v="(B) To decrease the area of contact and increase the pressure."/>
    <s v="(a) Friction only acts on rough surfaces."/>
    <s v="a) The food particles are melting."/>
    <s v="c) A is true, but R is false."/>
    <s v="b) The particles in the ice cream are slowing down."/>
    <s v="d) Becomes denser."/>
    <s v="b) The sugar particles are smaller than water particles."/>
    <s v="B) To  gain control over Bengal’s revenue"/>
    <s v="B) Too many Houses of Parliament in a state"/>
    <s v="D) It was cheaper to grow than cotton"/>
    <s v="C) India had only subsistence agriculture and no craft industries"/>
    <s v="C) Transport raw materials and goods efficiently"/>
    <s v="B) Spread of scientific knowledge in rural areas"/>
    <s v="B) Rajya Sabha and Vidhan Parishad"/>
    <s v="A) The legislature controls the executive; the executive has no role in the legislature."/>
    <s v="A) being passed by the Lok Sabha only"/>
    <s v="C) Some states have unicameral legislatures, and the state executive is accountable to the legislature."/>
  </r>
  <r>
    <d v="2025-11-18T11:54:46"/>
    <s v="manav8a0904.1bau@kvsrobpl.online"/>
    <x v="22"/>
    <x v="1396"/>
    <n v="8117"/>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2:19:08"/>
    <s v="granth8-a6280.knw@kvsrobpl.online"/>
    <x v="7"/>
    <x v="1397"/>
    <n v="8118"/>
    <x v="16"/>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b) By disturbing wildlife around the lake"/>
    <s v="(iii) विवेक और विचारों का"/>
    <s v="(i) उत्साह"/>
    <s v="(iii) कुविचारों के कारण"/>
    <s v="(ii) कुविचारों से ग्रस्त"/>
    <s v="(iii) भाववाचक"/>
    <s v="(iv) सभी से"/>
    <s v="(ii) सत्य और असत्य का"/>
    <s v="(i) पेड़ बन जाता है"/>
    <s v="(iii) पक्षी"/>
    <s v="(vi). उपरोक्त सभी"/>
    <s v="A. 135°"/>
    <s v="C. 20"/>
    <s v="C. 3"/>
    <s v="D. 36°"/>
    <s v="C. 60°"/>
    <s v="A. 50°"/>
    <s v="A. 10 cm"/>
    <s v="C. 110°"/>
    <s v="D. 38 cm"/>
    <s v="A. Square"/>
    <s v="(b) Muscular Force"/>
    <s v="(a) Change in direction of motion"/>
    <s v="(C) The force applied by both teams is equal in magnitude and opposite in direction."/>
    <s v="(D) To reduce the weight of the load."/>
    <s v="(a) Friction only acts on rough surfaces."/>
    <s v="c) The smell particles from the food are diffusing through the air."/>
    <s v="c) A is true, but R is false."/>
    <s v="c) The particles are gaining heat from the surroundings and moving more freely."/>
    <s v="d) Becomes denser."/>
    <s v="c) Sugar particles fit into the empty spaces between water particles."/>
    <s v="C) To conquer the Indian Subcontinent"/>
    <s v="B) Too many Houses of Parliament in a state"/>
    <s v="A) It was used for textile dyeing in European industries"/>
    <s v="A) India was economically insignificant in world trade"/>
    <s v="B) Spread Indian culture"/>
    <s v="C) Rise of a new educated middle class"/>
    <s v="D) President and Lok Sabha"/>
    <s v="B) The executive controls the legislature; the legislature can do nothing about it"/>
    <s v="A) being passed by the Lok Sabha only"/>
    <s v="A) All states must have a bicameral legislature."/>
  </r>
  <r>
    <d v="2025-11-18T12:19:47"/>
    <s v="gourang8a0254kvmultai@kvsrobpl.online"/>
    <x v="3"/>
    <x v="1398"/>
    <n v="808"/>
    <x v="44"/>
    <s v="VIII"/>
    <s v="A"/>
    <s v="c) It was formed due to an earthquake"/>
    <s v="c) Nagpur"/>
    <s v="b) Its ranking among the top five largest craters globally"/>
    <s v="a) It is the deepest freshwater lake in the world"/>
    <s v="c) It has a man-made boundary"/>
    <s v="b) Because it is among the largest meteorite craters in the world"/>
    <s v="b) The history of agriculture in Maharashtra"/>
    <s v="b) Astronomy and Geology"/>
    <s v="b) Nature’s power and its lasting impact on Earth"/>
    <s v="c) By spreading awareness about its importance"/>
    <s v="(ii) परिश्रम और उत्साह का"/>
    <s v="(ii) विवेक"/>
    <s v="(ii) असत्य बोलने के कारण"/>
    <s v="(ii) कुविचारों से ग्रस्त"/>
    <s v="(iii) भाववाचक"/>
    <s v="(ii) बड़ों से"/>
    <s v="(ii) सत्य और असत्य का"/>
    <s v="(iv) आकाश में चमकता है"/>
    <s v="(iv) बीज"/>
    <s v="(iii). व्यक्ति ऊँचाइयाँ नहीं छू पाएगा"/>
    <s v="C. 115°"/>
    <s v="B. 10"/>
    <s v="B. 2"/>
    <s v="B. 144°"/>
    <s v="C. 60°"/>
    <s v="B. 60°"/>
    <s v="B. 5 cm"/>
    <s v="B. 90°"/>
    <s v="A. 21 cm"/>
    <s v="A. Square"/>
    <s v="(c) Frictional Force"/>
    <s v="(c) Change in state of motion"/>
    <s v="(B) The force applied by Team B is greater than the force applied by Team A."/>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b) Begins to evaporate slowly."/>
    <s v="b) The sugar particles are smaller than water particles."/>
    <s v="C) To conquer the Indian Subcontinent"/>
    <s v="C) Executive having no role in law-making"/>
    <s v="B) It was a staple food crop"/>
    <s v="A) India was economically insignificant in world trade"/>
    <s v="C) Transport raw materials and goods efficiently"/>
    <s v="C) Rise of a new educated middle class"/>
    <s v="C) Lok Sabha and Rajya Sabha"/>
    <s v="B) The executive controls the legislature; the legislature can do nothing about it"/>
    <s v="A) being passed by the Lok Sabha only"/>
    <s v="B) The state executive is completely independent of the state legislature."/>
  </r>
  <r>
    <d v="2025-11-18T12:21:36"/>
    <s v="atulit6a078.kvsgz@kvsrobpl.online"/>
    <x v="12"/>
    <x v="647"/>
    <n v="11"/>
    <x v="30"/>
    <s v="VIII"/>
    <s v="A"/>
    <s v="b) It was formed by a meteorite impact in basaltic rock"/>
    <s v="a) Pune"/>
    <s v="b) Its ranking among the top five largest craters globally"/>
    <s v="c) It was formed by volcanic eruption"/>
    <s v="a) It is surrounded by forests"/>
    <s v="b) Because it is among the largest meteorite craters in the world"/>
    <s v="c) The construction of man-made lakes"/>
    <s v="d) Economics and Painting"/>
    <s v="c) Technology is stronger than nature"/>
    <s v="a) By littering during the trip"/>
    <s v="(ii) परिश्रम और उत्साह का"/>
    <s v="(iii) तर्क"/>
    <s v="(i) हिंसा बुधि के कारण"/>
    <s v="(iv) विचार-शक्ति,"/>
    <s v="(i) व्यक्तिवाचक"/>
    <s v="(iv) सभी से"/>
    <s v="(iii) जल और वायु का"/>
    <s v="(ii) उड़ जाता है"/>
    <s v="(iii) पक्षी"/>
    <s v="(i). जीवन में ठहराव आ जाएगा"/>
    <s v="B. 120°"/>
    <s v="C. 20"/>
    <s v="A. 1"/>
    <s v="D. 36°"/>
    <s v="A. 30°"/>
    <s v="A. 50°"/>
    <s v="B. 5 cm"/>
    <s v="C. 110°"/>
    <s v="C. 19 cm"/>
    <s v="B. Trapezium"/>
    <s v="(d) Gravitation Force"/>
    <s v="(b) Change in shape"/>
    <s v="(D) The forces are not balanced, which is why the rope is not moving."/>
    <s v="(C) To increase the area of contact and reduce the pressure."/>
    <s v="(d) Friction is absent on smooth surfaces."/>
    <s v="d) The air particles are getting smaller."/>
    <s v="c) A is true, but R is false."/>
    <s v="d) The sun is making the ice cream evaporate."/>
    <s v="d) Becomes denser."/>
    <s v="a) Sugar and water particles repel each other."/>
    <s v="A) To defeat French"/>
    <s v="B) Too many Houses of Parliament in a state"/>
    <s v="A) It was used for textile dyeing in European industries"/>
    <s v="A) India was economically insignificant in world trade"/>
    <s v="C) Transport raw materials and goods efficiently"/>
    <s v="D) Decline of English language"/>
    <s v="C) Lok Sabha and Rajya Sabha"/>
    <s v="C) The legislature and executive are inter-dependent; the executive is accountable to the legislature."/>
    <s v="C) being implemented by the Executive"/>
    <s v="A) All states must have a bicameral legislature."/>
  </r>
  <r>
    <d v="2025-11-18T12:26:10"/>
    <s v="atulit6a078.kvsgz@kvsrobpl.online"/>
    <x v="10"/>
    <x v="647"/>
    <n v="11"/>
    <x v="30"/>
    <s v="VIII"/>
    <s v="A"/>
    <s v="c) It was formed due to an earthquake"/>
    <s v="a) Pune"/>
    <s v="d) Its location near a desert"/>
    <s v="b) It is the only crater in India formed in basaltic rock"/>
    <s v="c) It has a man-made boundary"/>
    <s v="b) Because it is among the largest meteorite craters in the world"/>
    <s v="d) The growth of urban settlements"/>
    <s v="b) Astronomy and Geology"/>
    <s v="c) Technology is stronger than nature"/>
    <s v="d) By ignoring conservation rules"/>
    <s v="(iv) मानव सभ्यता का"/>
    <s v="(iv) बुधि"/>
    <s v="(ii) असत्य बोलने के कारण"/>
    <s v="(i) बुद्धि जब सद्भावों"/>
    <s v="(iv) इनमें से कई नहीं"/>
    <s v="(iii) समाज से"/>
    <s v="(ii) सत्य और असत्य का"/>
    <s v="(iii) नभ में नहीं उड़ पाता"/>
    <s v="(iv) बीज"/>
    <s v="(vi). उपरोक्त सभी"/>
    <s v="B. 120°"/>
    <s v="D. 30"/>
    <s v="B. 2"/>
    <s v="A. 120°"/>
    <s v="D. 90°"/>
    <s v="A. 50°"/>
    <s v="D. 20 cm"/>
    <s v="B. 90°"/>
    <s v="A. 21 cm"/>
    <s v="A. Square"/>
    <s v="(b) Muscular Force"/>
    <s v="(b) Change in shape"/>
    <s v="(B) The force applied by Team B is greater than the force applied by Team A."/>
    <s v="(A) To increase the force of the load."/>
    <s v="(b) Friction can also act in air and water."/>
    <s v="c) The smell particles from the food are diffusing through the air."/>
    <s v="a) Both A and R are true, and R is the correct explanation of A."/>
    <s v="b) The particles in the ice cream are slowing down."/>
    <s v="c) Turns into vapor throughout its volume, making bubbles."/>
    <s v="a) Sugar and water particles repel each other."/>
    <s v="D) To abolish Mughal rule"/>
    <s v="A) Excessive separation from the executive"/>
    <s v="A) It was used for textile dyeing in European industries"/>
    <s v="C) India had only subsistence agriculture and no craft industries"/>
    <s v="D) Reduce regional inequalities"/>
    <s v="B) Spread of scientific knowledge in rural areas"/>
    <s v="D) President and Lok Sabha"/>
    <s v="B) The executive controls the legislature; the legislature can do nothing about it"/>
    <s v="C) being implemented by the Executive"/>
    <s v="D) The President appoints the Chief Minister directly for every state."/>
  </r>
  <r>
    <d v="2025-11-18T12:27:37"/>
    <s v="anandi8a0266kvmultai@kvsrobpl.online"/>
    <x v="13"/>
    <x v="1399"/>
    <n v="809"/>
    <x v="44"/>
    <s v="VIII"/>
    <s v="A"/>
    <s v="c) It was formed due to an earthquake"/>
    <s v="b) Buldhana"/>
    <s v="b) Its ranking among the top five largest craters globally"/>
    <s v="b) It is the only crater in India formed in basaltic rock"/>
    <s v="c) It has a man-made boundary"/>
    <s v="b) Because it is among the largest meteorite craters in the world"/>
    <s v="b) The history of agriculture in Maharashtra"/>
    <s v="b) Astronomy and Geology"/>
    <s v="a) Human beings can control natural disasters"/>
    <s v="a) By littering during the trip"/>
    <s v="(ii) परिश्रम और उत्साह का"/>
    <s v="(iii) तर्क"/>
    <s v="(ii) असत्य बोलने के कारण"/>
    <s v="(ii) कुविचारों से ग्रस्त"/>
    <s v="(i) व्यक्तिवाचक"/>
    <s v="(i) बच्चों से"/>
    <s v="(iii) जल और वायु का"/>
    <s v="(iii) नभ में नहीं उड़ पाता"/>
    <s v="(iv) बीज"/>
    <s v="(ii). सपने समाप्त हो जाएँगे"/>
    <s v="B. 120°"/>
    <s v="A. 25"/>
    <s v="D. 4"/>
    <s v="B. 144°"/>
    <s v="A. 30°"/>
    <s v="C. 70°"/>
    <s v="C. 15 cm"/>
    <s v="A. 70°"/>
    <s v="B. 42 cm"/>
    <s v="D. Rectangle"/>
    <s v="(d) Gravitation Force"/>
    <s v="(b) Change in shape"/>
    <s v="(B) The force applied by Team B is greater than the force applied by Team A."/>
    <s v="(D) To reduce the weight of the load."/>
    <s v="(c) Friction always increases motion."/>
    <s v="c) The smell particles from the food are diffusing through the air."/>
    <s v="c) A is true, but R is false."/>
    <s v="b) The particles in the ice cream are slowing down."/>
    <s v="c) Turns into vapor throughout its volume, making bubbles."/>
    <s v="c) Sugar particles fit into the empty spaces between water particles."/>
    <s v="C) To conquer the Indian Subcontinent"/>
    <s v="B) Too many Houses of Parliament in a state"/>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2:36:04"/>
    <s v="nikunj8a0556kvmultai@kvsrobpl.online"/>
    <x v="1"/>
    <x v="1400"/>
    <n v="810"/>
    <x v="44"/>
    <s v="VIII"/>
    <s v="A"/>
    <s v="c) It was formed due to an earthquake"/>
    <s v="b) Buldhana"/>
    <s v="b) Its ranking among the top five largest craters globally"/>
    <s v="c) It was formed by volcanic eruption"/>
    <s v="b) It is a circular depression formed by a meteorite impact"/>
    <s v="c) Because it is a freshwater source for villages"/>
    <s v="c) The construction of man-made lakes"/>
    <s v="b) Astronomy and Geology"/>
    <s v="b) Nature’s power and its lasting impact on Earth"/>
    <s v="b) By disturbing wildlife around the lake"/>
    <s v="(iii) विवेक और विचारों का"/>
    <s v="(ii) विवेक"/>
    <s v="(iii) कुविचारों के कारण"/>
    <s v="(ii) कुविचारों से ग्रस्त"/>
    <s v="(i) व्यक्तिवाचक"/>
    <s v="(ii) बड़ों से"/>
    <s v="(i) धरती और गगन का"/>
    <s v="(ii) उड़ जाता है"/>
    <s v="(i) फूल"/>
    <s v="(i). जीवन में ठहराव आ जाएगा"/>
    <s v="B. 120°"/>
    <s v="B. 10"/>
    <s v="B. 2"/>
    <s v="C. 98°"/>
    <s v="A. 30°"/>
    <s v="C. 70°"/>
    <s v="C. 15 cm"/>
    <s v="B. 90°"/>
    <s v="B. 42 cm"/>
    <s v="B. Trapezium"/>
    <s v="(c) Frictional Force"/>
    <s v="(b) Change in shape"/>
    <s v="(B) The force applied by Team B is greater than the force applied by Team A."/>
    <s v="(D) To reduce the weight of the load."/>
    <s v="(c) Friction always increases motion."/>
    <s v="c) The smell particles from the food are diffusing through the air."/>
    <s v="b) Both A and R are true, but R is not the correct explanation of A."/>
    <s v="a) It is losing heat to the air."/>
    <s v="b) Begins to evaporate slowly."/>
    <s v="b) The sugar particles are smaller than water particles."/>
    <s v="C) To conquer the Indian Subcontinent"/>
    <s v="C) Executive having no role in law-making"/>
    <s v="C) It was used in gunpowder production"/>
    <s v="B) India contributed a large share to world GDP, had vibrant textile and spice industries"/>
    <s v="B) Spread Indian culture"/>
    <s v="B) Spread of scientific knowledge in rural areas"/>
    <s v="B) Rajya Sabha and Vidhan Parishad"/>
    <s v="A) The legislature controls the executive; the executive has no role in the legislature."/>
    <s v="C) being implemented by the Executive"/>
    <s v="C) Some states have unicameral legislatures, and the state executive is accountable to the legislature."/>
  </r>
  <r>
    <d v="2025-11-18T12:36:51"/>
    <s v="atharvkhare8-b301698.1bpl@kvsrobpl.online"/>
    <x v="39"/>
    <x v="408"/>
    <n v="8215"/>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 बच्चों से"/>
    <s v="(i) धरती और गगन का"/>
    <s v="(iii) नभ में नहीं उड़ पाता"/>
    <s v="(iii) पक्षी"/>
    <s v="(vi). उपरोक्त सभी"/>
    <s v="A. 135°"/>
    <s v="C. 20"/>
    <s v="A. 1"/>
    <s v="A. 120°"/>
    <s v="A. 3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d) The sun is making the ice cream evaporate."/>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8T12:36:51"/>
    <s v="altamash8-b301132.1bpl@kvsrobpl.online"/>
    <x v="36"/>
    <x v="1401"/>
    <n v="8208"/>
    <x v="32"/>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 बच्चों से"/>
    <s v="(i) धरती और गगन का"/>
    <s v="(iii) नभ में नहीं उड़ पाता"/>
    <s v="(iii) पक्षी"/>
    <s v="(vi). उपरोक्त सभी"/>
    <s v="A. 135°"/>
    <s v="C. 20"/>
    <s v="A. 1"/>
    <s v="A. 120°"/>
    <s v="A. 3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a) The food particles are melting."/>
    <s v="c) A is true, but R is false."/>
    <s v="d) The sun is making the ice cream evaporate."/>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8T12:37:10"/>
    <s v="harshit8-b300918.1bpl@kvsrobpl.online"/>
    <x v="2"/>
    <x v="1402"/>
    <n v="8224"/>
    <x v="32"/>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i) तर्क"/>
    <s v="(ii) असत्य बोलने के कारण"/>
    <s v="(iii) सभ्यता का विशाल"/>
    <s v="(iv) इनमें से कई नहीं"/>
    <s v="(iii) समाज से"/>
    <s v="(iv) मनुष्य और पशु का"/>
    <s v="(i) पेड़ बन जाता है"/>
    <s v="(iii) पक्षी"/>
    <s v="(i). जीवन में ठहराव आ जाएगा"/>
    <s v="A. 135°"/>
    <s v="A. 25"/>
    <s v="C. 3"/>
    <s v="A. 120°"/>
    <s v="C. 60°"/>
    <s v="D. 80°"/>
    <s v="C. 15 cm"/>
    <s v="A. 70°"/>
    <s v="C. 19 cm"/>
    <s v="A. Square"/>
    <s v="(b) Muscular Force"/>
    <s v="(d) Both Option (a) and (c)"/>
    <s v="(C) The force applied by both teams is equal in magnitude and opposite in direction."/>
    <s v="(A) To increase the force of the load."/>
    <s v="(c) Friction always increases motion."/>
    <s v="b) The food particles are boiling."/>
    <s v="b) Both A and R are true, but R is not the correct explanation of A."/>
    <s v="c) The particles are gaining heat from the surroundings and moving more freely."/>
    <s v="a) Freezes into a solid."/>
    <s v="b) The sugar particles are smaller than water particles."/>
    <s v="B) To  gain control over Bengal’s revenue"/>
    <s v="C) Executive having no role in law-making"/>
    <s v="B) It was a staple food crop"/>
    <s v="B) India contributed a large share to world GDP, had vibrant textile and spice industries"/>
    <s v="C) Transport raw materials and goods efficiently"/>
    <s v="A) Revival of traditional learning systems"/>
    <s v="D) President and Lok Sabha"/>
    <s v="B) The executive controls the legislature; the legislature can do nothing about it"/>
    <s v="C) being implemented by the Executive"/>
    <s v="A) All states must have a bicameral legislature."/>
  </r>
  <r>
    <d v="2025-11-18T12:37:38"/>
    <s v="jayesh8-b300790.1bpl@kvsrobpl.online"/>
    <x v="33"/>
    <x v="1403"/>
    <n v="8225"/>
    <x v="32"/>
    <s v="VIII"/>
    <s v="B"/>
    <s v="a) It was formed by volcanic eruption"/>
    <s v="a) Pune"/>
    <s v="a) Its man-made construction"/>
    <s v="a) It is the deepest freshwater lake in the world"/>
    <s v="a) It is surrounded by forests"/>
    <s v="a) Because it is used for agriculture"/>
    <s v="a) The impact of meteorites on Earth’s surface"/>
    <s v="a) Geography and Literature"/>
    <s v="a) Human beings can control natural disasters"/>
    <s v="a) By littering during the trip"/>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C. 115°"/>
    <s v="C. 20"/>
    <s v="C. 3"/>
    <s v="C. 98°"/>
    <s v="C. 60°"/>
    <s v="C. 70°"/>
    <s v="C. 15 cm"/>
    <s v="C. 110°"/>
    <s v="C. 19 cm"/>
    <s v="C. Kite"/>
    <s v="(d) Gravitation Force"/>
    <s v="(d) Both Option (a) and (c)"/>
    <s v="(D) The forces are not balanced, which is why the rope is not moving."/>
    <s v="(D) To reduce the weight of the load."/>
    <s v="(d) Friction is absent on smooth surfaces."/>
    <s v="d) The air particles are getting smaller."/>
    <s v="d) A is false, but R is true."/>
    <s v="d) The sun is making the ice cream evaporate."/>
    <s v="d) Becomes denser."/>
    <s v="d) Water evaporates during the proces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8T12:40:46"/>
    <s v="sanjani8-c15441.1nmh@kvsrobpl.online"/>
    <x v="18"/>
    <x v="1404"/>
    <n v="8329"/>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v) विचार-शक्ति,"/>
    <s v="(iii) भाववाचक"/>
    <s v="(iv) सभी से"/>
    <s v="(i) धरती और गगन का"/>
    <s v="(iii) नभ में नहीं उड़ पाता"/>
    <s v="(iii) पक्षी"/>
    <s v="(vi). उपरोक्त सभी"/>
    <s v="A. 135°"/>
    <s v="C. 20"/>
    <s v="B. 2"/>
    <s v="A. 120°"/>
    <s v="C. 60°"/>
    <s v="A. 50°"/>
    <s v="A. 10 cm"/>
    <s v="A. 70°"/>
    <s v="C. 19 cm"/>
    <s v="B. Trapezium"/>
    <s v="(d) Gravitation Force"/>
    <s v="(d) Both Option (a) and (c)"/>
    <s v="(C) The force applied by both teams is equal in magnitude and opposite in direction."/>
    <s v="(B) To decrease the area of contact and increase the pressure."/>
    <s v="(b) Friction can also act in air and water."/>
    <s v="a) The food particles are melting."/>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A) The legislature controls the executive; the executive has no role in the legislature."/>
    <s v="B) being passed by both Houses and receiving the President’s assent"/>
    <s v="A) All states must have a bicameral legislature."/>
  </r>
  <r>
    <d v="2025-11-18T12:40:49"/>
    <s v="nakul8-b300931.1bpl@kvsrobpl.online"/>
    <x v="8"/>
    <x v="1405"/>
    <n v="8232"/>
    <x v="32"/>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i) तर्क"/>
    <s v="(i) हिंसा बुधि के कारण"/>
    <s v="(iv) विचार-शक्ति,"/>
    <s v="(iii) भाववाचक"/>
    <s v="(i) बच्चों से"/>
    <s v="(i) धरती और गगन का"/>
    <s v="(ii) उड़ जाता है"/>
    <s v="(iii) पक्षी"/>
    <s v="(iii). व्यक्ति ऊँचाइयाँ नहीं छू पाएगा"/>
    <s v="A. 135°"/>
    <s v="C. 20"/>
    <s v="B. 2"/>
    <s v="B. 144°"/>
    <s v="C. 60°"/>
    <s v="D. 80°"/>
    <s v="A. 10 cm"/>
    <s v="B. 90°"/>
    <s v="C. 19 cm"/>
    <s v="A. Square"/>
    <s v="(b) Muscular Force"/>
    <s v="(b) Change in shape"/>
    <s v="(B) The force applied by Team B is greater than the force applied by Team A."/>
    <s v="(A) To increase the force of the load."/>
    <s v="(a) Friction only acts on rough surfaces."/>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B) To  gain control over Bengal’s revenue"/>
    <s v="A) Excessive separation from the executive"/>
    <s v="C) It was used in gunpowder production"/>
    <s v="D) India was entirely closed to foreign trade"/>
    <s v="C) Transport raw materials and goods efficiently"/>
    <s v="A) Revival of traditional learning system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8T12:41:04"/>
    <s v="ayush8-b290158.1bpl@kvsrobpl.online"/>
    <x v="27"/>
    <x v="1406"/>
    <n v="17"/>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i) तर्क"/>
    <s v="(ii) असत्य बोलने के कारण"/>
    <s v="(iv) विचार-शक्ति,"/>
    <s v="(ii) जातिवाचक"/>
    <s v="(ii) बड़ों से"/>
    <s v="(ii) सत्य और असत्य का"/>
    <s v="(iii) नभ में नहीं उड़ पाता"/>
    <s v="(i) फूल"/>
    <s v="(iii). व्यक्ति ऊँचाइयाँ नहीं छू पाएगा"/>
    <s v="A. 135°"/>
    <s v="A. 25"/>
    <s v="C. 3"/>
    <s v="B. 144°"/>
    <s v="A. 30°"/>
    <s v="A. 50°"/>
    <s v="C. 15 cm"/>
    <s v="A. 70°"/>
    <s v="C. 19 cm"/>
    <s v="D. Rectangle"/>
    <s v="(c) Frictional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d) The sun is making the ice cream evaporate."/>
    <s v="a) Freezes into a solid."/>
    <s v="c) Sugar particles fit into the empty spaces between water particles."/>
    <s v="B) To  gain control over Bengal’s revenue"/>
    <s v="C) Executive having no role in law-making"/>
    <s v="C) It was used in gunpowder production"/>
    <s v="C) India had only subsistence agriculture and no craft industries"/>
    <s v="A) Promote tourism"/>
    <s v="A) Revival of traditional learning systems"/>
    <s v="A) Lok Sabha and Vidhan Sabha"/>
    <s v="C) The legislature and executive are inter-dependent; the executive is accountable to the legislature."/>
    <s v="D) being passed by the Rajya Sabha only"/>
    <s v="A) All states must have a bicameral legislature."/>
  </r>
  <r>
    <d v="2025-11-18T12:41:37"/>
    <s v="saksham8b6728kvitarsiof@kvsrobpl.online"/>
    <x v="16"/>
    <x v="1407"/>
    <n v="32"/>
    <x v="35"/>
    <s v="VIII"/>
    <s v="B"/>
    <s v="a) It was formed by volcanic eruption"/>
    <s v="b) Buldhana"/>
    <s v="b) Its ranking among the top five largest craters globally"/>
    <s v="b) It is the only crater in India formed in basaltic rock"/>
    <s v="c) It has a man-made boundary"/>
    <s v="d) Because it is used for boating"/>
    <s v="b) The history of agriculture in Maharashtra"/>
    <s v="c) Biology and Music"/>
    <s v="d) Only rivers can create beautiful landscapes"/>
    <s v="c) By spreading awareness about its importance"/>
    <s v="(ii) परिश्रम और उत्साह का"/>
    <s v="(iii) तर्क"/>
    <s v="(ii) असत्य बोलने के कारण"/>
    <s v="(ii) कुविचारों से ग्रस्त"/>
    <s v="(ii) जातिवाचक"/>
    <s v="(ii) बड़ों से"/>
    <s v="(i) धरती और गगन का"/>
    <s v="(iv) आकाश में चमकता है"/>
    <s v="(ii) सुगंध"/>
    <s v="(ii). सपने समाप्त हो जाएँगे"/>
    <s v="B. 120°"/>
    <s v="C. 20"/>
    <s v="C. 3"/>
    <s v="C. 98°"/>
    <s v="C. 60°"/>
    <s v="A. 50°"/>
    <s v="B. 5 cm"/>
    <s v="D. 180°"/>
    <s v="C. 19 cm"/>
    <s v="D. Rectangle"/>
    <s v="(b) Muscular Force"/>
    <s v="(b) Change in shape"/>
    <s v="(B) The force applied by Team B is greater than the force applied by Team A."/>
    <s v="(B) To decrease the area of contact and increase the pressure."/>
    <s v="(d) Friction is absent on smooth surfaces."/>
    <s v="d) The air particles are getting smaller."/>
    <s v="c) A is true, but R is false."/>
    <s v="b) The particles in the ice cream are slowing down."/>
    <s v="c) Turns into vapor throughout its volume, making bubbles."/>
    <s v="b) The sugar particles are smaller than water particles."/>
    <s v="B) To  gain control over Bengal’s revenue"/>
    <s v="B) Too many Houses of Parliament in a state"/>
    <s v="C) It was used in gunpowder production"/>
    <s v="C) India had only subsistence agriculture and no craft industries"/>
    <s v="D) Reduce regional inequalities"/>
    <s v="D) Decline of English language"/>
    <s v="B) Rajya Sabha and Vidhan Parishad"/>
    <s v="B) The executive controls the legislature; the legislature can do nothing about it"/>
    <s v="A) being passed by the Lok Sabha only"/>
    <s v="C) Some states have unicameral legislatures, and the state executive is accountable to the legislature."/>
  </r>
  <r>
    <d v="2025-11-18T12:43:28"/>
    <s v="madhav8-b290306.1bpl@kvsrobpl.online"/>
    <x v="43"/>
    <x v="1408"/>
    <n v="8228"/>
    <x v="32"/>
    <s v="VIII"/>
    <s v="B"/>
    <s v="c) It was formed due to an earthquake"/>
    <s v="a) Pune"/>
    <s v="d) Its location near a desert"/>
    <s v="c) It was formed by volcanic eruption"/>
    <s v="b) It is a circular depression formed by a meteorite impact"/>
    <s v="c) Because it is a freshwater source for villages"/>
    <s v="b) The history of agriculture in Maharashtra"/>
    <s v="d) Economics and Painting"/>
    <s v="d) Only rivers can create beautiful landscapes"/>
    <s v="a) By littering during the trip"/>
    <s v="(i) शारीरिक शक्ति का"/>
    <s v="(iv) बुधि"/>
    <s v="(iv) स्वार्थ के कारण"/>
    <s v="(iii) सभ्यता का विशाल"/>
    <s v="(iv) इनमें से कई नहीं"/>
    <s v="(iii) समाज से"/>
    <s v="(iii) जल और वायु का"/>
    <s v="(iii) नभ में नहीं उड़ पाता"/>
    <s v="(iii) पक्षी"/>
    <s v="(ii). सपने समाप्त हो जाएँगे"/>
    <s v="A. 135°"/>
    <s v="B. 10"/>
    <s v="A. 1"/>
    <s v="A. 120°"/>
    <s v="A. 30°"/>
    <s v="D. 80°"/>
    <s v="D. 20 cm"/>
    <s v="C. 110°"/>
    <s v="A. 21 cm"/>
    <s v="D. Rectangle"/>
    <s v="(a) Magnetic Force"/>
    <s v="(d) Both Option (a) and (c)"/>
    <s v="(D) The forces are not balanced, which is why the rope is not moving."/>
    <s v="(A) To increase the force of the load."/>
    <s v="(c) Friction always increases motion."/>
    <s v="a) The food particles are melting."/>
    <s v="c) A is true, but R is false."/>
    <s v="b) The particles in the ice cream are slowing down."/>
    <s v="a) Freezes into a solid."/>
    <s v="a) Sugar and water particles repel each other."/>
    <s v="A) To defeat French"/>
    <s v="C) Executive having no role in law-making"/>
    <s v="A) It was used for textile dyeing in European industries"/>
    <s v="B) India contributed a large share to world GDP, had vibrant textile and spice industries"/>
    <s v="B) Spread Indian culture"/>
    <s v="A) Revival of traditional learning systems"/>
    <s v="D) President and Lok Sabha"/>
    <s v="D) The legislature and executive are merged into one and the same."/>
    <s v="D) being passed by the Rajya Sabha only"/>
    <s v="A) All states must have a bicameral legislature."/>
  </r>
  <r>
    <d v="2025-11-18T12:44:37"/>
    <s v="pihu8-b290176.1bpl@kvsrobpl.online"/>
    <x v="9"/>
    <x v="1409"/>
    <n v="88235"/>
    <x v="32"/>
    <s v="VIII"/>
    <s v="B"/>
    <s v="b) It was formed by a meteorite impact in basaltic rock"/>
    <s v="b) Buldhana"/>
    <s v="c) Its use as a fishing spot"/>
    <s v="b) It is the only crater in India formed in basaltic rock"/>
    <s v="c) It has a man-made boundary"/>
    <s v="c) Because it is a freshwater source for villages"/>
    <s v="d) The growth of urban settlements"/>
    <s v="b) Astronomy and Geology"/>
    <s v="a) Human beings can control natural disasters"/>
    <s v="b) By disturbing wildlife around the lake"/>
    <s v="(iii) विवेक और विचारों का"/>
    <s v="(iv) बुधि"/>
    <s v="(ii) असत्य बोलने के कारण"/>
    <s v="(i) बुद्धि जब सद्भावों"/>
    <s v="(iv) इनमें से कई नहीं"/>
    <s v="(iii) समाज से"/>
    <s v="(i) धरती और गगन का"/>
    <s v="(i) पेड़ बन जाता है"/>
    <s v="(ii) सुगंध"/>
    <s v="(iii). व्यक्ति ऊँचाइयाँ नहीं छू पाएगा"/>
    <s v="B. 120°"/>
    <s v="B. 10"/>
    <s v="A. 1"/>
    <s v="C. 98°"/>
    <s v="C. 60°"/>
    <s v="B. 60°"/>
    <s v="D. 20 cm"/>
    <s v="A. 70°"/>
    <s v="D. 38 cm"/>
    <s v="B. Trapezium"/>
    <s v="(b) Muscular Force"/>
    <s v="(b) Change in shape"/>
    <s v="(C) The force applied by both teams is equal in magnitude and opposite in direction."/>
    <s v="(D) To reduce the weight of the load."/>
    <s v="(b) Friction can also act in air and water."/>
    <s v="b) The food particles are boiling."/>
    <s v="a) Both A and R are true, and R is the correct explanation of A."/>
    <s v="b) The particles in the ice cream are slowing down."/>
    <s v="c) Turns into vapor throughout its volume, making bubbles."/>
    <s v="b) The sugar particles are smaller than water particles."/>
    <s v="B) To  gain control over Bengal’s revenue"/>
    <s v="C) Executive having no role in law-making"/>
    <s v="A) It was used for textile dyeing in European industries"/>
    <s v="C) India had only subsistence agriculture and no craft industries"/>
    <s v="D) Reduce regional inequalities"/>
    <s v="C) Rise of a new educated middle class"/>
    <s v="D) President and Lok Sabha"/>
    <s v="B) The executive controls the legislature; the legislature can do nothing about it"/>
    <s v="C) being implemented by the Executive"/>
    <s v="A) All states must have a bicameral legislature."/>
  </r>
  <r>
    <d v="2025-11-18T12:44:59"/>
    <s v="samarth8-b300530.1bpl@kvsrobpl.online"/>
    <x v="18"/>
    <x v="1410"/>
    <n v="8241"/>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d) By ignoring conservation rules"/>
    <s v="(ii) परिश्रम और उत्साह का"/>
    <s v="(i) उत्साह"/>
    <s v="(iii) कुविचारों के कारण"/>
    <s v="(ii) कुविचारों से ग्रस्त"/>
    <s v="(iii) भाववाचक"/>
    <s v="(i) बच्चों से"/>
    <s v="(ii) सत्य और असत्य का"/>
    <s v="(iii) नभ में नहीं उड़ पाता"/>
    <s v="(iii) पक्षी"/>
    <s v="(vi). उपरोक्त सभी"/>
    <s v="A. 135°"/>
    <s v="A. 25"/>
    <s v="B. 2"/>
    <s v="B. 144°"/>
    <s v="B. 45°"/>
    <s v="D. 80°"/>
    <s v="A. 10 cm"/>
    <s v="C. 110°"/>
    <s v="D. 38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a) Freezes into a solid."/>
    <s v="d) Water evaporates during the proces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2:45:25"/>
    <s v="nakul8-b300931.1bpl@kvsrobpl.online"/>
    <x v="14"/>
    <x v="1411"/>
    <n v="8232"/>
    <x v="32"/>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i) तर्क"/>
    <s v="(i) हिंसा बुधि के कारण"/>
    <s v="(iii) सभ्यता का विशाल"/>
    <s v="(iii) भाववाचक"/>
    <s v="(iv) सभी से"/>
    <s v="(ii) सत्य और असत्य का"/>
    <s v="(iii) नभ में नहीं उड़ पाता"/>
    <s v="(ii) सुगंध"/>
    <s v="(vi). उपरोक्त सभी"/>
    <s v="A. 135°"/>
    <s v="C. 20"/>
    <s v="B. 2"/>
    <s v="B. 144°"/>
    <s v="D. 90°"/>
    <s v="D. 80°"/>
    <s v="C. 15 cm"/>
    <s v="C. 110°"/>
    <s v="D. 38 cm"/>
    <s v="A. Square"/>
    <s v="(c) Frictional Force"/>
    <s v="(c) Change in state of motion"/>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d) Water evaporates during the process."/>
    <s v="B) To  gain control over Bengal’s revenue"/>
    <s v="C) Executive having no role in law-making"/>
    <s v="C) It was used in gunpowder production"/>
    <s v="C) India had only subsistence agriculture and no craft industries"/>
    <s v="C) Transport raw materials and goods efficiently"/>
    <s v="D) Decline of English language"/>
    <s v="D) President and Lok Sabha"/>
    <s v="C) The legislature and executive are inter-dependent; the executive is accountable to the legislature."/>
    <s v="C) being implemented by the Executive"/>
    <s v="C) Some states have unicameral legislatures, and the state executive is accountable to the legislature."/>
  </r>
  <r>
    <d v="2025-11-18T12:46:30"/>
    <s v="bhavya8b6689kvitarsiof@kvsrobpl.online"/>
    <x v="0"/>
    <x v="1412"/>
    <n v="7"/>
    <x v="35"/>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a) Human beings can control natural disasters"/>
    <s v="b) By disturbing wildlife around the lake"/>
    <s v="(ii) परिश्रम और उत्साह का"/>
    <s v="(i) उत्साह"/>
    <s v="(iv) स्वार्थ के कारण"/>
    <s v="(iii) सभ्यता का विशाल"/>
    <s v="(ii) जातिवाचक"/>
    <s v="(iv) सभी से"/>
    <s v="(i) धरती और गगन का"/>
    <s v="(ii) उड़ जाता है"/>
    <s v="(iii) पक्षी"/>
    <s v="(iii). व्यक्ति ऊँचाइयाँ नहीं छू पाएगा"/>
    <s v="D. 180°"/>
    <s v="A. 25"/>
    <s v="A. 1"/>
    <s v="C. 98°"/>
    <s v="C. 60°"/>
    <s v="C. 70°"/>
    <s v="A. 10 cm"/>
    <s v="A. 70°"/>
    <s v="D. 38 cm"/>
    <s v="A. Square"/>
    <s v="(d) Gravitation Force"/>
    <s v="(a) Change in direction of motion"/>
    <s v="(A) The force applied by Team A is greater than the force applied by Team B."/>
    <s v="(B) To decrease the area of contact and increase the pressure."/>
    <s v="(d) Friction is absent on smooth surfaces."/>
    <s v="b) The food particles are boiling."/>
    <s v="c) A is true, but R is false."/>
    <s v="b) The particles in the ice cream are slowing down."/>
    <s v="b) Begins to evaporate slowly."/>
    <s v="a) Sugar and water particles repel each other."/>
    <s v="D) To abolish Mughal rule"/>
    <s v="D) Frequent disruptions and low productivity in sessions."/>
    <s v="B) It was a staple food crop"/>
    <s v="A) India was economically insignificant in world trade"/>
    <s v="D) Reduce regional inequalities"/>
    <s v="B) Spread of scientific knowledge in rural areas"/>
    <s v="C) Lok Sabha and Rajya Sabha"/>
    <s v="C) The legislature and executive are inter-dependent; the executive is accountable to the legislature."/>
    <s v="C) being implemented by the Executive"/>
    <s v="D) The President appoints the Chief Minister directly for every state."/>
  </r>
  <r>
    <d v="2025-11-18T12:47:22"/>
    <s v="yuval8a7429.kvitarsiof@kvsrobpl.online"/>
    <x v="30"/>
    <x v="1413"/>
    <n v="8141"/>
    <x v="35"/>
    <s v="VIII"/>
    <s v="A"/>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c) The construction of man-made lakes"/>
    <s v="b) Astronomy and Geology"/>
    <s v="d) Only rivers can create beautiful landscapes"/>
    <s v="a) By littering during the trip"/>
    <s v="(i) शारीरिक शक्ति का"/>
    <s v="(ii) विवेक"/>
    <s v="(iii) कुविचारों के कारण"/>
    <s v="(iv) विचार-शक्ति,"/>
    <s v="(i) व्यक्तिवाचक"/>
    <s v="(ii) बड़ों से"/>
    <s v="(iii) जल और वायु का"/>
    <s v="(iv) आकाश में चमकता है"/>
    <s v="(i) फूल"/>
    <s v="(ii). सपने समाप्त हो जाएँगे"/>
    <s v="A. 135°"/>
    <s v="A. 25"/>
    <s v="C. 3"/>
    <s v="C. 98°"/>
    <s v="A. 30°"/>
    <s v="B. 60°"/>
    <s v="C. 15 cm"/>
    <s v="D. 180°"/>
    <s v="A. 21 cm"/>
    <s v="B. Trapezium"/>
    <s v="(c) Frictional Force"/>
    <s v="(d) Both Option (a) and (c)"/>
    <s v="(A) The force applied by Team A is greater than the force applied by Team B."/>
    <s v="(B) To decrease the area of contact and increase the pressure."/>
    <s v="(c) Friction always increases motion."/>
    <s v="d) The air particles are getting smaller."/>
    <s v="a) Both A and R are true, and R is the correct explanation of A."/>
    <s v="b) The particles in the ice cream are slowing down."/>
    <s v="c) Turns into vapor throughout its volume, making bubbles."/>
    <s v="d) Water evaporates during the proces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8T12:47:53"/>
    <s v="tanmesh8a6715kvitarsiof@kvsrobpl.online"/>
    <x v="13"/>
    <x v="1414"/>
    <n v="8137"/>
    <x v="35"/>
    <s v="VIII"/>
    <s v="A"/>
    <s v="a) It was formed by volcanic eruption"/>
    <s v="b) Buldhana"/>
    <s v="b) Its ranking among the top five largest craters globally"/>
    <s v="c) It was formed by volcanic eruption"/>
    <s v="a) It is surrounded by forests"/>
    <s v="b) Because it is among the largest meteorite craters in the world"/>
    <s v="b) The history of agriculture in Maharashtra"/>
    <s v="d) Economics and Painting"/>
    <s v="b) Nature’s power and its lasting impact on Earth"/>
    <s v="c) By spreading awareness about its importance"/>
    <s v="(i) शारीरिक शक्ति का"/>
    <s v="(i) उत्साह"/>
    <s v="(iv) स्वार्थ के कारण"/>
    <s v="(i) बुद्धि जब सद्भावों"/>
    <s v="(iv) इनमें से कई नहीं"/>
    <s v="(iv) सभी से"/>
    <s v="(i) धरती और गगन का"/>
    <s v="(iii) नभ में नहीं उड़ पाता"/>
    <s v="(iii) पक्षी"/>
    <s v="(vi). उपरोक्त सभी"/>
    <s v="A. 135°"/>
    <s v="A. 25"/>
    <s v="D. 4"/>
    <s v="D. 36°"/>
    <s v="D. 90°"/>
    <s v="D. 80°"/>
    <s v="A. 10 cm"/>
    <s v="C. 110°"/>
    <s v="B. 42 cm"/>
    <s v="B. Trapezium"/>
    <s v="(c) Frictional Force"/>
    <s v="(d) Both Option (a) and (c)"/>
    <s v="(C) The force applied by both teams is equal in magnitude and opposite in direction."/>
    <s v="(C) To increase the area of contact and reduce the pressure."/>
    <s v="(d) Friction is absent on smooth surfaces."/>
    <s v="d) The air particles are getting smaller."/>
    <s v="c) A is true, but R is false."/>
    <s v="c) The particles are gaining heat from the surroundings and moving more freely."/>
    <s v="c) Turns into vapor throughout its volume, making bubbles."/>
    <s v="b) The sugar particles are smaller than water particles."/>
    <s v="A) To defeat French"/>
    <s v="C) Executive having no role in law-making"/>
    <s v="C) It was used in gunpowder production"/>
    <s v="B) India contributed a large share to world GDP, had vibrant textile and spice industries"/>
    <s v="A) Promote tourism"/>
    <s v="A) Revival of traditional learning systems"/>
    <s v="D) President and Lok Sabha"/>
    <s v="C) The legislature and executive are inter-dependent; the executive is accountable to the legislature."/>
    <s v="D) being passed by the Rajya Sabha only"/>
    <s v="B) The state executive is completely independent of the state legislature."/>
  </r>
  <r>
    <d v="2025-11-18T12:48:50"/>
    <s v="aditya8a6695kvitarsiof@kvsrobpl.online"/>
    <x v="16"/>
    <x v="1415"/>
    <s v="04"/>
    <x v="35"/>
    <s v="VIII"/>
    <s v="A"/>
    <s v="b) It was formed by a meteorite impact in basaltic rock"/>
    <s v="b) Buldhana"/>
    <s v="d) Its location near a desert"/>
    <s v="d) It has medicinal plants growing around it"/>
    <s v="a) It is surrounded by forests"/>
    <s v="a) Because it is used for agriculture"/>
    <s v="b) The history of agriculture in Maharashtra"/>
    <s v="b) Astronomy and Geology"/>
    <s v="d) Only rivers can create beautiful landscapes"/>
    <s v="c) By spreading awareness about its importance"/>
    <s v="(iv) मानव सभ्यता का"/>
    <s v="(i) उत्साह"/>
    <s v="(i) हिंसा बुधि के कारण"/>
    <s v="(ii) कुविचारों से ग्रस्त"/>
    <s v="(iii) भाववाचक"/>
    <s v="(iv) सभी से"/>
    <s v="(iv) मनुष्य और पशु का"/>
    <s v="(iii) नभ में नहीं उड़ पाता"/>
    <s v="(iii) पक्षी"/>
    <s v="(vi). उपरोक्त सभी"/>
    <s v="D. 180°"/>
    <s v="A. 25"/>
    <s v="A. 1"/>
    <s v="B. 144°"/>
    <s v="B. 45°"/>
    <s v="B. 60°"/>
    <s v="D. 20 cm"/>
    <s v="A. 70°"/>
    <s v="A. 21 cm"/>
    <s v="C. Kite"/>
    <s v="(b) Muscular Force"/>
    <s v="(a) Change in direction of motion"/>
    <s v="(B) The force applied by Team B is greater than the force applied by Team A."/>
    <s v="(B) To decrease the area of contact and increase the pressure."/>
    <s v="(b) Friction can also act in air and water."/>
    <s v="d) The air particles are getting smaller."/>
    <s v="b) Both A and R are true, but R is not the correct explanation of A."/>
    <s v="a) It is losing heat to the air."/>
    <s v="d) Becomes denser."/>
    <s v="b) The sugar particles are smaller than water particles."/>
    <s v="A) To defeat French"/>
    <s v="A) Excessive separation from the executive"/>
    <s v="B) It was a staple food crop"/>
    <s v="D) India was entirely closed to foreign trade"/>
    <s v="B) Spread Indian culture"/>
    <s v="C) Rise of a new educated middle class"/>
    <s v="A) Lok Sabha and Vidhan Sabha"/>
    <s v="B) The executive controls the legislature; the legislature can do nothing about it"/>
    <s v="D) being passed by the Rajya Sabha only"/>
    <s v="C) Some states have unicameral legislatures, and the state executive is accountable to the legislature."/>
  </r>
  <r>
    <d v="2025-11-18T12:49:16"/>
    <s v="keshav8b6720kvitarsiof@kvsrobpl.online"/>
    <x v="33"/>
    <x v="1416"/>
    <n v="21"/>
    <x v="35"/>
    <s v="VIII"/>
    <s v="B"/>
    <s v="b) It was formed by a meteorite impact in basaltic rock"/>
    <s v="c) Nagpur"/>
    <s v="c) Its use as a fishing spot"/>
    <s v="b) It is the only crater in India formed in basaltic rock"/>
    <s v="d) It contains freshwater only"/>
    <s v="c) Because it is a freshwater source for villages"/>
    <s v="c) The construction of man-made lakes"/>
    <s v="a) Geography and Literature"/>
    <s v="c) Technology is stronger than nature"/>
    <s v="d) By ignoring conservation rules"/>
    <s v="(iii) विवेक और विचारों का"/>
    <s v="(i) उत्साह"/>
    <s v="(i) हिंसा बुधि के कारण"/>
    <s v="(iv) विचार-शक्ति,"/>
    <s v="(ii) जातिवाचक"/>
    <s v="(iv) सभी से"/>
    <s v="(i) धरती और गगन का"/>
    <s v="(i) पेड़ बन जाता है"/>
    <s v="(iii) पक्षी"/>
    <s v="(ii). सपने समाप्त हो जाएँगे"/>
    <s v="D. 180°"/>
    <s v="A. 25"/>
    <s v="B. 2"/>
    <s v="B. 144°"/>
    <s v="A. 30°"/>
    <s v="C. 70°"/>
    <s v="B. 5 cm"/>
    <s v="A. 70°"/>
    <s v="A. 21 cm"/>
    <s v="C. Kite"/>
    <s v="(c) Frictional Force"/>
    <s v="(b) Change in shape"/>
    <s v="(B) The force applied by Team B is greater than the force applied by Team A."/>
    <s v="(C) To increase the area of contact and reduce the pressure."/>
    <s v="(c) Friction always increases motion."/>
    <s v="b) The food particles are boiling."/>
    <s v="b) Both A and R are true, but R is not the correct explanation of A."/>
    <s v="d) The sun is making the ice cream evaporate."/>
    <s v="c) Turns into vapor throughout its volume, making bubbles."/>
    <s v="b) The sugar particles are smaller than water particles."/>
    <s v="A) To defeat French"/>
    <s v="C) Executive having no role in law-making"/>
    <s v="B) It was a staple food crop"/>
    <s v="D) India was entirely closed to foreign trade"/>
    <s v="A) Promote tourism"/>
    <s v="B) Spread of scientific knowledge in rural areas"/>
    <s v="C) Lok Sabha and Rajya Sabha"/>
    <s v="B) The executive controls the legislature; the legislature can do nothing about it"/>
    <s v="D) being passed by the Rajya Sabha only"/>
    <s v="C) Some states have unicameral legislatures, and the state executive is accountable to the legislature."/>
  </r>
  <r>
    <d v="2025-11-18T12:49:43"/>
    <s v="piyush8b6734kvitarsiof@kvsrobpl.online"/>
    <x v="30"/>
    <x v="1417"/>
    <n v="8226"/>
    <x v="35"/>
    <s v="VIII"/>
    <s v="B"/>
    <s v="b) It was formed by a meteorite impact in basaltic rock"/>
    <s v="b) Buldhana"/>
    <s v="b) Its ranking among the top five largest craters globally"/>
    <s v="c) It was formed by volcanic eruption"/>
    <s v="d) It contains freshwater only"/>
    <s v="a) Because it is used for agriculture"/>
    <s v="c) The construction of man-made lakes"/>
    <s v="d) Economics and Painting"/>
    <s v="d) Only rivers can create beautiful landscapes"/>
    <s v="d) By ignoring conservation rules"/>
    <s v="(i) शारीरिक शक्ति का"/>
    <s v="(ii) विवेक"/>
    <s v="(iii) कुविचारों के कारण"/>
    <s v="(iv) विचार-शक्ति,"/>
    <s v="(iii) भाववाचक"/>
    <s v="(i) बच्चों से"/>
    <s v="(ii) सत्य और असत्य का"/>
    <s v="(iii) नभ में नहीं उड़ पाता"/>
    <s v="(iv) बीज"/>
    <s v="(vi). उपरोक्त सभी"/>
    <s v="B. 120°"/>
    <s v="C. 20"/>
    <s v="C. 3"/>
    <s v="C. 98°"/>
    <s v="D. 90°"/>
    <s v="C. 70°"/>
    <s v="D. 20 cm"/>
    <s v="B. 90°"/>
    <s v="B. 42 cm"/>
    <s v="D. Rectangle"/>
    <s v="(b) Muscular Force"/>
    <s v="(a) Change in direction of motion"/>
    <s v="(A) The force applied by Team A is greater than the force applied by Team B."/>
    <s v="(B) To decrease the area of contact and increase the pressure."/>
    <s v="(d) Friction is absent on smooth surfaces."/>
    <s v="b) The food particles are boiling."/>
    <s v="a) Both A and R are true, and R is the correct explanation of A."/>
    <s v="a) It is losing heat to the air."/>
    <s v="d) Becomes denser."/>
    <s v="d) Water evaporates during the process."/>
    <s v="B) To  gain control over Bengal’s revenue"/>
    <s v="B) Too many Houses of Parliament in a state"/>
    <s v="C) It was used in gunpowder production"/>
    <s v="C) India had only subsistence agriculture and no craft industries"/>
    <s v="D) Reduce regional inequalities"/>
    <s v="D) Decline of English language"/>
    <s v="B) Rajya Sabha and Vidhan Parishad"/>
    <s v="D) The legislature and executive are merged into one and the same."/>
    <s v="A) being passed by the Lok Sabha only"/>
    <s v="B) The state executive is completely independent of the state legislature."/>
  </r>
  <r>
    <d v="2025-11-18T12:50:12"/>
    <s v="nakul8-b300931.1bpl@kvsrobpl.online"/>
    <x v="2"/>
    <x v="1405"/>
    <n v="8232"/>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i) पक्षी"/>
    <s v="(ii). सपने समाप्त हो जाएँगे"/>
    <s v="A. 135°"/>
    <s v="C. 20"/>
    <s v="B. 2"/>
    <s v="B. 144°"/>
    <s v="D. 90°"/>
    <s v="D. 80°"/>
    <s v="B. 5 cm"/>
    <s v="D. 180°"/>
    <s v="B. 42 cm"/>
    <s v="A. Square"/>
    <s v="(a) Magnetic Force"/>
    <s v="(a) Change in direction of motion"/>
    <s v="(A) The force applied by Team A is greater than the force applied by Team B."/>
    <s v="(B) To decrease the area of contact and increase the pressure."/>
    <s v="(b) Friction can also act in air and water."/>
    <s v="d) The air particles are getting smaller."/>
    <s v="b) Both A and R are true, but R is not the correct explanation of A."/>
    <s v="b) The particles in the ice cream are slowing down."/>
    <s v="a) Freezes into a solid."/>
    <s v="b) The sugar particles are smaller than water particles."/>
    <s v="C) To conquer the Indian Subcontinent"/>
    <s v="C) Executive having no role in law-making"/>
    <s v="C) It was used in gunpowder production"/>
    <s v="B) India contributed a large share to world GDP, had vibrant textile and spice industries"/>
    <s v="C) Transport raw materials and goods efficiently"/>
    <s v="A) Revival of traditional learning systems"/>
    <s v="D) President and Lok Sabha"/>
    <s v="C) The legislature and executive are inter-dependent; the executive is accountable to the legislature."/>
    <s v="C) being implemented by the Executive"/>
    <s v="C) Some states have unicameral legislatures, and the state executive is accountable to the legislature."/>
  </r>
  <r>
    <d v="2025-11-18T12:50:13"/>
    <s v="akshat8b7660kvitarsiof@kvsrobpl.online"/>
    <x v="15"/>
    <x v="1418"/>
    <n v="8203"/>
    <x v="3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 बुद्धि जब सद्भावों"/>
    <s v="(iii) भाववाचक"/>
    <s v="(iii) समाज से"/>
    <s v="(ii) सत्य और असत्य का"/>
    <s v="(ii) उड़ जाता है"/>
    <s v="(iv) बीज"/>
    <s v="(iii). व्यक्ति ऊँचाइयाँ नहीं छू पाएगा"/>
    <s v="D. 180°"/>
    <s v="A. 25"/>
    <s v="B. 2"/>
    <s v="B. 144°"/>
    <s v="B. 45°"/>
    <s v="D. 80°"/>
    <s v="B. 5 cm"/>
    <s v="C. 110°"/>
    <s v="C. 19 cm"/>
    <s v="B. Trapezium"/>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A) India was economically insignificant in world trade"/>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2:50:44"/>
    <s v="sumit8b6732kvitarsiof@kvsrobpl.online"/>
    <x v="2"/>
    <x v="1419"/>
    <n v="38"/>
    <x v="3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d) The growth of urban settlements"/>
    <s v="b) Astronomy and Geology"/>
    <s v="a) Human beings can control natural disasters"/>
    <s v="b) By disturbing wildlife around the lake"/>
    <s v="(iii) विवेक और विचारों का"/>
    <s v="(ii) विवेक"/>
    <s v="(i) हिंसा बुधि के कारण"/>
    <s v="(iv) विचार-शक्ति,"/>
    <s v="(ii) जातिवाचक"/>
    <s v="(i) बच्चों से"/>
    <s v="(i) धरती और गगन का"/>
    <s v="(iii) नभ में नहीं उड़ पाता"/>
    <s v="(iii) पक्षी"/>
    <s v="(iii). व्यक्ति ऊँचाइयाँ नहीं छू पाएगा"/>
    <s v="B. 120°"/>
    <s v="A. 25"/>
    <s v="B. 2"/>
    <s v="A. 120°"/>
    <s v="D. 90°"/>
    <s v="A. 50°"/>
    <s v="D. 20 cm"/>
    <s v="C. 110°"/>
    <s v="B. 42 cm"/>
    <s v="B. Trapezium"/>
    <s v="(d) Gravitation Force"/>
    <s v="(c) Change in state of motion"/>
    <s v="(D) The forces are not balanced, which is why the rope is not moving."/>
    <s v="(C) To increase the area of contact and reduce the pressure."/>
    <s v="(b) Friction can also act in air and water."/>
    <s v="c) The smell particles from the food are diffusing through the air."/>
    <s v="b) Both A and R are true, but R is not the correct explanation of A."/>
    <s v="b) The particles in the ice cream are slowing down."/>
    <s v="a) Freezes into a solid."/>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D) Reduce regional inequalities"/>
    <s v="D) Decline of English language"/>
    <s v="C) Lok Sabha and Rajya Sabha"/>
    <s v="A) The legislature controls the executive; the executive has no role in the legislature."/>
    <s v="D) being passed by the Rajya Sabha only"/>
    <s v="B) The state executive is completely independent of the state legislature."/>
  </r>
  <r>
    <d v="2025-11-18T12:50:45"/>
    <s v="vidit8a6716kvitarsiof@kvsrobpl.online"/>
    <x v="0"/>
    <x v="1420"/>
    <n v="8138"/>
    <x v="35"/>
    <s v="VIII"/>
    <s v="A"/>
    <s v="b) It was formed by a meteorite impact in basaltic rock"/>
    <s v="b) Buldhana"/>
    <s v="a) Its man-made construction"/>
    <s v="c) It was formed by volcanic eruption"/>
    <s v="a) It is surrounded by forests"/>
    <s v="c) Because it is a freshwater source for villages"/>
    <s v="a) The impact of meteorites on Earth’s surface"/>
    <s v="b) Astronomy and Geology"/>
    <s v="b) Nature’s power and its lasting impact on Earth"/>
    <s v="a) By littering during the trip"/>
    <s v="(i) शारीरिक शक्ति का"/>
    <s v="(ii) विवेक"/>
    <s v="(ii) असत्य बोलने के कारण"/>
    <s v="(i) बुद्धि जब सद्भावों"/>
    <s v="(iii) भाववाचक"/>
    <s v="(i) बच्चों से"/>
    <s v="(i) धरती और गगन का"/>
    <s v="(iii) नभ में नहीं उड़ पाता"/>
    <s v="(ii) सुगंध"/>
    <s v="(iii). व्यक्ति ऊँचाइयाँ नहीं छू पाएगा"/>
    <s v="D. 180°"/>
    <s v="A. 25"/>
    <s v="B. 2"/>
    <s v="B. 144°"/>
    <s v="A. 30°"/>
    <s v="C. 70°"/>
    <s v="B. 5 cm"/>
    <s v="D. 180°"/>
    <s v="B. 42 cm"/>
    <s v="A. Square"/>
    <s v="(b) Muscular Force"/>
    <s v="(c) Change in state of motion"/>
    <s v="(A) The force applied by Team A is greater than the force applied by Team B."/>
    <s v="(C) To increase the area of contact and reduce the pressure."/>
    <s v="(a) Friction only acts on rough surfaces."/>
    <s v="b) The food particles are boiling."/>
    <s v="d) A is false, but R is true."/>
    <s v="b) The particles in the ice cream are slowing down."/>
    <s v="c) Turns into vapor throughout its volume, making bubbles."/>
    <s v="c) Sugar particles fit into the empty spaces between water particles."/>
    <s v="B) To  gain control over Bengal’s revenue"/>
    <s v="C) Executive having no role in law-making"/>
    <s v="A) It was used for textile dyeing in European industries"/>
    <s v="D) India was entirely closed to foreign trade"/>
    <s v="B) Spread Indian culture"/>
    <s v="B) Spread of scientific knowledge in rural areas"/>
    <s v="C) Lok Sabha and Rajya Sabha"/>
    <s v="D) The legislature and executive are merged into one and the same."/>
    <s v="D) being passed by the Rajya Sabha only"/>
    <s v="D) The President appoints the Chief Minister directly for every state."/>
  </r>
  <r>
    <d v="2025-11-18T12:52:45"/>
    <s v="pihu8-b290176.1bpl@kvsrobpl.online"/>
    <x v="3"/>
    <x v="1409"/>
    <n v="8235"/>
    <x v="32"/>
    <s v="VIII"/>
    <s v="B"/>
    <s v="b) It was formed by a meteorite impact in basaltic rock"/>
    <s v="b) Buldhana"/>
    <s v="d) Its location near a desert"/>
    <s v="b) It is the only crater in India formed in basaltic rock"/>
    <s v="c) It has a man-made boundary"/>
    <s v="b) Because it is among the largest meteorite craters in the world"/>
    <s v="d) The growth of urban settlements"/>
    <s v="c) Biology and Music"/>
    <s v="a) Human beings can control natural disasters"/>
    <s v="d) By ignoring conservation rules"/>
    <s v="(i) शारीरिक शक्ति का"/>
    <s v="(ii) विवेक"/>
    <s v="(iii) कुविचारों के कारण"/>
    <s v="(iv) विचार-शक्ति,"/>
    <s v="(ii) जातिवाचक"/>
    <s v="(iii) समाज से"/>
    <s v="(iv) मनुष्य और पशु का"/>
    <s v="(iii) नभ में नहीं उड़ पाता"/>
    <s v="(ii) सुगंध"/>
    <s v="(iii). व्यक्ति ऊँचाइयाँ नहीं छू पाएगा"/>
    <s v="A. 135°"/>
    <s v="A. 25"/>
    <s v="B. 2"/>
    <s v="B. 144°"/>
    <s v="A. 30°"/>
    <s v="A. 50°"/>
    <s v="B. 5 cm"/>
    <s v="B. 90°"/>
    <s v="C. 19 cm"/>
    <s v="A. Square"/>
    <s v="(b) Muscular Force"/>
    <s v="(c) Change in state of motion"/>
    <s v="(B) The force applied by Team B is greater than the force applied by Team A."/>
    <s v="(B) To decrease the area of contact and increase the pressure."/>
    <s v="(c) Friction always increases motion."/>
    <s v="d) The air particles are getting smaller."/>
    <s v="a) Both A and R are true, and R is the correct explanation of A."/>
    <s v="b) The particles in the ice cream are slowing down."/>
    <s v="a) Freezes into a solid."/>
    <s v="c) Sugar particles fit into the empty spaces between water particles."/>
    <s v="C) To conquer the Indian Subcontinent"/>
    <s v="C) Executive having no role in law-making"/>
    <s v="D) It was cheaper to grow than cotton"/>
    <s v="B) India contributed a large share to world GDP, had vibrant textile and spice industries"/>
    <s v="C) Transport raw materials and goods efficiently"/>
    <s v="D) Decline of English language"/>
    <s v="B) Rajya Sabha and Vidhan Parishad"/>
    <s v="B) The executive controls the legislature; the legislature can do nothing about it"/>
    <s v="C) being implemented by the Executive"/>
    <s v="B) The state executive is completely independent of the state legislature."/>
  </r>
  <r>
    <d v="2025-11-18T12:54:56"/>
    <s v="priyanshu8b6724kvitarsiof@kvsrobpl.online"/>
    <x v="9"/>
    <x v="1421"/>
    <n v="8228"/>
    <x v="35"/>
    <s v="VIII"/>
    <s v="B"/>
    <s v="b) It was formed by a meteorite impact in basaltic rock"/>
    <s v="b) Buldhana"/>
    <s v="b) Its ranking among the top five largest craters globally"/>
    <s v="c) It was formed by volcanic eruption"/>
    <s v="c) It has a man-made boundary"/>
    <s v="a) Because it is used for agriculture"/>
    <s v="c) The construction of man-made lakes"/>
    <s v="b) Astronomy and Geology"/>
    <s v="a) Human beings can control natural disasters"/>
    <s v="c) By spreading awareness about its importance"/>
    <s v="(ii) परिश्रम और उत्साह का"/>
    <s v="(i) उत्साह"/>
    <s v="(iii) कुविचारों के कारण"/>
    <s v="(iii) सभ्यता का विशाल"/>
    <s v="(i) व्यक्तिवाचक"/>
    <s v="(iv) सभी से"/>
    <s v="(ii) सत्य और असत्य का"/>
    <s v="(ii) उड़ जाता है"/>
    <s v="(i) फूल"/>
    <s v="(i). जीवन में ठहराव आ जाएगा"/>
    <s v="A. 135°"/>
    <s v="C. 20"/>
    <s v="A. 1"/>
    <s v="B. 144°"/>
    <s v="A. 30°"/>
    <s v="A. 50°"/>
    <s v="D. 20 cm"/>
    <s v="D. 180°"/>
    <s v="A. 21 cm"/>
    <s v="A. Square"/>
    <s v="(b) Muscular Force"/>
    <s v="(a) Change in direction of motion"/>
    <s v="(C) The force applied by both teams is equal in magnitude and opposite in direction."/>
    <s v="(A) To increase the force of the load."/>
    <s v="(a) Friction only acts on rough surfaces."/>
    <s v="a) The food particles are melting."/>
    <s v="b) Both A and R are true, but R is not the correct explanation of A."/>
    <s v="b) The particles in the ice cream are slowing down."/>
    <s v="c) Turns into vapor throughout its volume, making bubbles."/>
    <s v="a) Sugar and water particles repel each other."/>
    <s v="A) To defeat French"/>
    <s v="C) Executive having no role in law-making"/>
    <s v="B) It was a staple food crop"/>
    <s v="D) India was entirely closed to foreign trade"/>
    <s v="C) Transport raw materials and goods efficiently"/>
    <s v="D) Decline of English language"/>
    <s v="D) President and Lok Sabha"/>
    <s v="D) The legislature and executive are merged into one and the same."/>
    <s v="C) being implemented by the Executive"/>
    <s v="A) All states must have a bicameral legislature."/>
  </r>
  <r>
    <d v="2025-11-18T12:55:06"/>
    <s v="altamash8-b301132.1bpl@kvsrobpl.online"/>
    <x v="32"/>
    <x v="1401"/>
    <n v="8"/>
    <x v="32"/>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 असत्य बोलने के कारण"/>
    <s v="(ii) कुविचारों से ग्रस्त"/>
    <s v="(iii) भाववाचक"/>
    <s v="(i) बच्चों से"/>
    <s v="(i) धरती और गगन का"/>
    <s v="(iii) नभ में नहीं उड़ पाता"/>
    <s v="(iii) पक्षी"/>
    <s v="(vi). उपरोक्त सभी"/>
    <s v="A. 135°"/>
    <s v="C. 20"/>
    <s v="A. 1"/>
    <s v="A. 120°"/>
    <s v="A. 30°"/>
    <s v="A. 50°"/>
    <s v="A. 10 cm"/>
    <s v="C. 110°"/>
    <s v="D. 38 cm"/>
    <s v="A. Square"/>
    <s v="(b) Muscular Force"/>
    <s v="(a) Change in direction of motion"/>
    <s v="(A) The force applied by Team A is greater than the force applied by Team B."/>
    <s v="(C) To increase the area of contact and reduce the pressure."/>
    <s v="(b) Friction can also act in air and water."/>
    <s v="a) The food particles are melting."/>
    <s v="c) A is true, but R is false."/>
    <s v="d) The sun is making the ice cream evaporate."/>
    <s v="c) Turns into vapor throughout its volume, making bubbles."/>
    <s v="b) The sugar particles are smaller tha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8T12:55:40"/>
    <s v="nancy8-b300511.1bpl@kvsrobpl.online"/>
    <x v="34"/>
    <x v="1422"/>
    <n v="8233"/>
    <x v="32"/>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ii) नभ में नहीं उड़ पाता"/>
    <s v="(iii) पक्षी"/>
    <s v="(vi). उपरोक्त सभी"/>
    <s v="A. 135°"/>
    <s v="C. 20"/>
    <s v="B. 2"/>
    <s v="B. 144°"/>
    <s v="C. 60°"/>
    <s v="A. 50°"/>
    <s v="A. 10 cm"/>
    <s v="C. 110°"/>
    <s v="B. 42 cm"/>
    <s v="A. Square"/>
    <s v="(b) Muscular Force"/>
    <s v="(d) Both Option (a) and (c)"/>
    <s v="(B) The force applied by Team B is greater than the force applied by Team A."/>
    <s v="(D) To reduce the weight of the load."/>
    <s v="(a) Friction only acts on rough surfaces."/>
    <s v="c) The smell particles from the food are diffusing through the air."/>
    <s v="b) Both A and R are true, but R is not the correct explanation of A."/>
    <s v="b) The particles in the ice cream are slowing down."/>
    <s v="b) Begins to evaporate slowly."/>
    <s v="d) Water evaporates during the process."/>
    <s v="B) To  gain control over Bengal’s revenue"/>
    <s v="B) Too many Houses of Parliament in a state"/>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2:55:54"/>
    <s v="neha8-b290098.1bpl@kvsrobpl.online"/>
    <x v="27"/>
    <x v="1423"/>
    <n v="8234"/>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 शारीरिक शक्ति का"/>
    <s v="(i) उत्साह"/>
    <s v="(iii) कुविचारों के कारण"/>
    <s v="(iv) विचार-शक्ति,"/>
    <s v="(ii) जातिवाचक"/>
    <s v="(iii) समाज से"/>
    <s v="(i) धरती और गगन का"/>
    <s v="(iii) नभ में नहीं उड़ पाता"/>
    <s v="(iii) पक्षी"/>
    <s v="(ii). सपने समाप्त हो जाएँगे"/>
    <s v="A. 135°"/>
    <s v="A. 25"/>
    <s v="B. 2"/>
    <s v="A. 120°"/>
    <s v="B. 45°"/>
    <s v="C. 70°"/>
    <s v="C. 15 cm"/>
    <s v="C. 110°"/>
    <s v="C. 19 cm"/>
    <s v="A. Square"/>
    <s v="(b) Muscular Force"/>
    <s v="(b) Change in shape"/>
    <s v="(C) The force applied by both teams is equal in magnitude and opposite in direction."/>
    <s v="(B) To decrease the area of contact and increase the pressure."/>
    <s v="(c) Friction always increases motion."/>
    <s v="b) The food particles are boiling."/>
    <s v="c) A is true, but R is false."/>
    <s v="b) The particles in the ice cream are slowing down."/>
    <s v="d) Becomes denser."/>
    <s v="b) The sugar particles are smaller than water particles."/>
    <s v="C) To conquer the Indian Subcontinent"/>
    <s v="C) Executive having no role in law-making"/>
    <s v="A) It was used for textile dyeing in European industries"/>
    <s v="A) India was economically insignificant in world trade"/>
    <s v="A) Promote tourism"/>
    <s v="C) Rise of a new educated middle class"/>
    <s v="B) Rajya Sabha and Vidhan Parishad"/>
    <s v="B) The executive controls the legislature; the legislature can do nothing about it"/>
    <s v="C) being implemented by the Executive"/>
    <s v="B) The state executive is completely independent of the state legislature."/>
  </r>
  <r>
    <d v="2025-11-18T12:57:49"/>
    <s v="alveera8a6775kvitarsiof@kvsrobpl.online"/>
    <x v="13"/>
    <x v="425"/>
    <n v="6"/>
    <x v="35"/>
    <s v="VIII"/>
    <s v="A"/>
    <s v="b) It was formed by a meteorite impact in basaltic rock"/>
    <s v="b) Buldhana"/>
    <s v="d) Its location near a desert"/>
    <s v="b) It is the only crater in India formed in basaltic rock"/>
    <s v="d) It contains freshwater only"/>
    <s v="b) Because it is among the largest meteorite craters in the world"/>
    <s v="b) The history of agriculture in Maharashtra"/>
    <s v="b) Astronomy and Geology"/>
    <s v="b) Nature’s power and its lasting impact on Earth"/>
    <s v="c) By spreading awareness about its importance"/>
    <s v="(i) शारीरिक शक्ति का"/>
    <s v="(ii) विवेक"/>
    <s v="(ii) असत्य बोलने के कारण"/>
    <s v="(i) बुद्धि जब सद्भावों"/>
    <s v="(i) व्यक्तिवाचक"/>
    <s v="(iv) सभी से"/>
    <s v="(i) धरती और गगन का"/>
    <s v="(i) पेड़ बन जाता है"/>
    <s v="(iii) पक्षी"/>
    <s v="(vi). उपरोक्त सभी"/>
    <s v="D. 180°"/>
    <s v="C. 20"/>
    <s v="A. 1"/>
    <s v="B. 144°"/>
    <s v="A. 30°"/>
    <s v="A. 50°"/>
    <s v="B. 5 cm"/>
    <s v="A. 70°"/>
    <s v="D. 38 cm"/>
    <s v="C. Kite"/>
    <s v="(b) Muscular Force"/>
    <s v="(b) Change in shape"/>
    <s v="(B) The force applied by Team B is greater than the force applied by Team A."/>
    <s v="(D) To reduce the weight of the load."/>
    <s v="(a) Friction only acts on rough surfaces."/>
    <s v="d) The air particles are getting smaller."/>
    <s v="c) A is true, but R is false."/>
    <s v="b) The particles in the ice cream are slowing down."/>
    <s v="a) Freezes into a solid."/>
    <s v="a) Sugar and water particles repel each other."/>
    <s v="B) To  gain control over Bengal’s revenue"/>
    <s v="A) Excessive separation from the executive"/>
    <s v="C) It was used in gunpowder production"/>
    <s v="C) India had only subsistence agriculture and no craft industries"/>
    <s v="B) Spread Indian culture"/>
    <s v="B) Spread of scientific knowledge in rural areas"/>
    <s v="A) Lok Sabha and Vidhan Sabha"/>
    <s v="C) The legislature and executive are inter-dependent; the executive is accountable to the legislature."/>
    <s v="B) being passed by both Houses and receiving the President’s assent"/>
    <s v="A) All states must have a bicameral legislature."/>
  </r>
  <r>
    <d v="2025-11-18T12:58:59"/>
    <s v="purva8b7066kvitarsiof@kvsrobpl.online"/>
    <x v="4"/>
    <x v="1424"/>
    <n v="29"/>
    <x v="35"/>
    <s v="VIII"/>
    <s v="B"/>
    <s v="b) It was formed by a meteorite impact in basaltic rock"/>
    <s v="b) Buldhana"/>
    <s v="b) Its ranking among the top five largest craters globally"/>
    <s v="a) It is the deepest freshwater lake in the world"/>
    <s v="d) It contains freshwater only"/>
    <s v="b) Because it is among the largest meteorite craters in the world"/>
    <s v="b) The history of agriculture in Maharashtra"/>
    <s v="b) Astronomy and Geology"/>
    <s v="b) Nature’s power and its lasting impact on Earth"/>
    <s v="c) By spreading awareness about its importance"/>
    <s v="(i) शारीरिक शक्ति का"/>
    <s v="(i) उत्साह"/>
    <s v="(ii) असत्य बोलने के कारण"/>
    <s v="(iv) विचार-शक्ति,"/>
    <s v="(ii) जातिवाचक"/>
    <s v="(iv) सभी से"/>
    <s v="(i) धरती और गगन का"/>
    <s v="(iii) नभ में नहीं उड़ पाता"/>
    <s v="(iii) पक्षी"/>
    <s v="(iii). व्यक्ति ऊँचाइयाँ नहीं छू पाएगा"/>
    <s v="A. 135°"/>
    <s v="C. 20"/>
    <s v="A. 1"/>
    <s v="A. 120°"/>
    <s v="D. 90°"/>
    <s v="A. 50°"/>
    <s v="C. 15 cm"/>
    <s v="A. 70°"/>
    <s v="D. 38 cm"/>
    <s v="D. Rectangle"/>
    <s v="(b) Muscular Force"/>
    <s v="(d) Both Option (a) and (c)"/>
    <s v="(A) The force applied by Team A is greater than the force applied by Team B."/>
    <s v="(D) To reduce the weight of the load."/>
    <s v="(b) Friction can also act in air and water."/>
    <s v="b) The food particles are boiling."/>
    <s v="b) Both A and R are true, but R is not the correct explanation of A."/>
    <s v="d) The sun is making the ice cream evaporate."/>
    <s v="b) Begins to evaporate slowly."/>
    <s v="c) Sugar particles fit into the empty spaces between water particles."/>
    <s v="A) To defeat French"/>
    <s v="B) Too many Houses of Parliament in a state"/>
    <s v="D) It was cheaper to grow than cotton"/>
    <s v="A) India was economically insignificant in world trade"/>
    <s v="B) Spread Indian culture"/>
    <s v="C) Rise of a new educated middle class"/>
    <s v="A) Lok Sabha and Vidhan Sabha"/>
    <s v="A) The legislature controls the executive; the executive has no role in the legislature."/>
    <s v="B) being passed by both Houses and receiving the President’s assent"/>
    <s v="D) The President appoints the Chief Minister directly for every state."/>
  </r>
  <r>
    <d v="2025-11-18T12:59:00"/>
    <s v="ashu6-a5899.svpi@kvsrobpl.online"/>
    <x v="30"/>
    <x v="1183"/>
    <n v="12"/>
    <x v="13"/>
    <s v="VIII"/>
    <s v="A"/>
    <s v="a) It was formed by volcanic eruption"/>
    <s v="d) Nashik"/>
    <s v="b) Its ranking among the top five largest craters globally"/>
    <s v="c) It was formed by volcanic eruption"/>
    <s v="c) It has a man-made boundary"/>
    <s v="a) Because it is used for agriculture"/>
    <s v="b) The history of agriculture in Maharashtra"/>
    <s v="c) Biology and Music"/>
    <s v="a) Human beings can control natural disasters"/>
    <s v="a) By littering during the trip"/>
    <s v="(i) शारीरिक शक्ति का"/>
    <s v="(i) उत्साह"/>
    <s v="(iii) कुविचारों के कारण"/>
    <s v="(i) बुद्धि जब सद्भावों"/>
    <s v="(ii) जातिवाचक"/>
    <s v="(i) बच्चों से"/>
    <s v="(ii) सत्य और असत्य का"/>
    <s v="(iv) आकाश में चमकता है"/>
    <s v="(iii) पक्षी"/>
    <s v="(i). जीवन में ठहराव आ जाएगा"/>
    <s v="D. 180°"/>
    <s v="D. 30"/>
    <s v="B. 2"/>
    <s v="A. 120°"/>
    <s v="A. 30°"/>
    <s v="B. 60°"/>
    <s v="C. 15 cm"/>
    <s v="D. 180°"/>
    <s v="A. 21 cm"/>
    <s v="B. Trapezium"/>
    <s v="(b) Muscular Force"/>
    <s v="(c) Change in state of motion"/>
    <s v="(A) The force applied by Team A is greater than the force applied by Team B."/>
    <s v="(D) To reduce the weight of the load."/>
    <s v="(c) Friction always increases motion."/>
    <s v="a) The food particles are melting."/>
    <s v="b) Both A and R are true, but R is not the correct explanation of A."/>
    <s v="d) The sun is making the ice cream evaporate."/>
    <s v="c) Turns into vapor throughout its volume, making bubbles."/>
    <s v="a) Sugar and water particles repel each other."/>
    <s v="A) To defeat French"/>
    <s v="B) Too many Houses of Parliament in a state"/>
    <s v="B) It was a staple food crop"/>
    <s v="D) India was entirely closed to foreign trade"/>
    <s v="B) Spread Indian culture"/>
    <s v="C) Rise of a new educated middle class"/>
    <s v="C) Lok Sabha and Rajya Sabha"/>
    <s v="A) The legislature controls the executive; the executive has no role in the legislature."/>
    <s v="B) being passed by both Houses and receiving the President’s assent"/>
    <s v="A) All states must have a bicameral legislature."/>
  </r>
  <r>
    <d v="2025-11-18T12:59:17"/>
    <s v="shivansh8a6673kvitarsiof@kvsrobpl.online"/>
    <x v="34"/>
    <x v="1425"/>
    <n v="34"/>
    <x v="3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i) तर्क"/>
    <s v="(ii) असत्य बोलने के कारण"/>
    <s v="(iii) सभ्यता का विशाल"/>
    <s v="(iii) भाववाचक"/>
    <s v="(ii) बड़ों से"/>
    <s v="(iii) जल और वायु का"/>
    <s v="(ii) उड़ जाता है"/>
    <s v="(ii) सुगंध"/>
    <s v="(ii). सपने समाप्त हो जाएँगे"/>
    <s v="A. 135°"/>
    <s v="C. 20"/>
    <s v="B. 2"/>
    <s v="B. 144°"/>
    <s v="C. 60°"/>
    <s v="A. 50°"/>
    <s v="C. 15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2:59:23"/>
    <s v="ankush8a7415.kvitarsiof@kvsrobpl.online"/>
    <x v="22"/>
    <x v="1426"/>
    <n v="8109"/>
    <x v="3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2:59:24"/>
    <s v="rehan8a7413.kvitarsiof@kvsrobpl.online"/>
    <x v="35"/>
    <x v="1427"/>
    <n v="8130"/>
    <x v="3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3:00:40"/>
    <s v="aniket8a6723kvitarsiof@kvsrobpl.online"/>
    <x v="36"/>
    <x v="1428"/>
    <n v="8"/>
    <x v="3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v) बुधि"/>
    <s v="(i) हिंसा बुधि के कारण"/>
    <s v="(iv) विचार-शक्ति,"/>
    <s v="(iii) भाववाचक"/>
    <s v="(i) बच्चों से"/>
    <s v="(ii) सत्य और असत्य का"/>
    <s v="(ii) उड़ जाता है"/>
    <s v="(iii) पक्षी"/>
    <s v="(iii). व्यक्ति ऊँचाइयाँ नहीं छू पाएगा"/>
    <s v="A. 135°"/>
    <s v="C. 20"/>
    <s v="B. 2"/>
    <s v="B. 144°"/>
    <s v="C. 60°"/>
    <s v="A. 50°"/>
    <s v="C. 15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3:01:56"/>
    <s v="piyush8a6697kvitarsiof@kvsrobpl.online"/>
    <x v="29"/>
    <x v="1429"/>
    <n v="8127"/>
    <x v="3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 सत्य और असत्य का"/>
    <s v="(iii) नभ में नहीं उड़ पाता"/>
    <s v="(iii) पक्षी"/>
    <s v="(vi). उपरोक्त सभी"/>
    <s v="A. 135°"/>
    <s v="C. 20"/>
    <s v="B. 2"/>
    <s v="B. 144°"/>
    <s v="C. 60°"/>
    <s v="A. 50°"/>
    <s v="A. 10 cm"/>
    <s v="C. 110°"/>
    <s v="D. 38 cm"/>
    <s v="A. Square"/>
    <s v="(b) Muscular Force"/>
    <s v="(d) Both Option (a) and (c)"/>
    <s v="(D) The forces are not balanced, which is why the rope is not moving."/>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3:02:06"/>
    <s v="lakshya8b6862kvitarsiof@kvsrobpl.online"/>
    <x v="35"/>
    <x v="1430"/>
    <n v="8222"/>
    <x v="3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b) Change in shape"/>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3:02:28"/>
    <s v="ashu6-a5899.svpi@kvsrobpl.online"/>
    <x v="16"/>
    <x v="1183"/>
    <n v="12"/>
    <x v="13"/>
    <s v="VIII"/>
    <s v="A"/>
    <s v="a) It was formed by volcanic eruption"/>
    <s v="d) Nashik"/>
    <s v="b) Its ranking among the top five largest craters globally"/>
    <s v="b) It is the only crater in India formed in basaltic rock"/>
    <s v="c) It has a man-made boundary"/>
    <s v="a) Because it is used for agriculture"/>
    <s v="d) The growth of urban settlements"/>
    <s v="c) Biology and Music"/>
    <s v="b) Nature’s power and its lasting impact on Earth"/>
    <s v="d) By ignoring conservation rules"/>
    <s v="(iii) विवेक और विचारों का"/>
    <s v="(ii) विवेक"/>
    <s v="(i) हिंसा बुधि के कारण"/>
    <s v="(iv) विचार-शक्ति,"/>
    <s v="(iii) भाववाचक"/>
    <s v="(ii) बड़ों से"/>
    <s v="(i) धरती और गगन का"/>
    <s v="(iii) नभ में नहीं उड़ पाता"/>
    <s v="(iv) बीज"/>
    <s v="(iii). व्यक्ति ऊँचाइयाँ नहीं छू पाएगा"/>
    <s v="D. 180°"/>
    <s v="C. 20"/>
    <s v="B. 2"/>
    <s v="A. 120°"/>
    <s v="D. 90°"/>
    <s v="C. 70°"/>
    <s v="B. 5 cm"/>
    <s v="A. 70°"/>
    <s v="D. 38 cm"/>
    <s v="C. Kite"/>
    <s v="(c) Frictional Force"/>
    <s v="(b) Change in shape"/>
    <s v="(A) The force applied by Team A is greater than the force applied by Team B."/>
    <s v="(D) To reduce the weight of the load."/>
    <s v="(c) Friction always increases motion."/>
    <s v="b) The food particles are boiling."/>
    <s v="a) Both A and R are true, and R is the correct explanation of A."/>
    <s v="d) The sun is making the ice cream evaporate."/>
    <s v="c) Turns into vapor throughout its volume, making bubbles."/>
    <s v="b) The sugar particles are smaller than water particles."/>
    <s v="A) To defeat French"/>
    <s v="D) Frequent disruptions and low productivity in sessions."/>
    <s v="C) It was used in gunpowder production"/>
    <s v="B) India contributed a large share to world GDP, had vibrant textile and spice industries"/>
    <s v="A) Promote tourism"/>
    <s v="D) Decline of English language"/>
    <s v="C) Lok Sabha and Rajya Sabha"/>
    <s v="B) The executive controls the legislature; the legislature can do nothing about it"/>
    <s v="A) being passed by the Lok Sabha only"/>
    <s v="D) The President appoints the Chief Minister directly for every state."/>
  </r>
  <r>
    <d v="2025-11-18T13:03:21"/>
    <s v="himanshi8b6688kvitarsiof@kvsrobpl.online"/>
    <x v="4"/>
    <x v="1431"/>
    <n v="8215"/>
    <x v="3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i) तर्क"/>
    <s v="(i) हिंसा बुधि के कारण"/>
    <s v="(ii) कुविचारों से ग्रस्त"/>
    <s v="(iii) भाववाचक"/>
    <s v="(i) बच्चों से"/>
    <s v="(ii) सत्य और असत्य का"/>
    <s v="(iii) नभ में नहीं उड़ पाता"/>
    <s v="(iii) पक्षी"/>
    <s v="(vi). उपरोक्त सभी"/>
    <s v="D. 180°"/>
    <s v="C. 20"/>
    <s v="D. 4"/>
    <s v="A. 120°"/>
    <s v="D. 90°"/>
    <s v="D. 80°"/>
    <s v="D. 20 cm"/>
    <s v="D. 180°"/>
    <s v="B. 42 cm"/>
    <s v="A. Square"/>
    <s v="(d) Gravitation Force"/>
    <s v="(d) Both Option (a) and (c)"/>
    <s v="(B) The force applied by Team B is greater than the force applied by Team A."/>
    <s v="(B) To decrease the area of contact and increase the pressure."/>
    <s v="(c) Friction always increases motion."/>
    <s v="b) The food particles are boiling."/>
    <s v="c) A is true, but R is false."/>
    <s v="b) The particles in the ice cream are slowing down."/>
    <s v="c) Turns into vapor throughout its volume, making bubbles."/>
    <s v="b) The sugar particles are smaller than water particles."/>
    <s v="A) To defeat French"/>
    <s v="B) Too many Houses of Parliament in a state"/>
    <s v="C) It was used in gunpowder production"/>
    <s v="A) India was economically insignificant in world trade"/>
    <s v="B) Spread Indian culture"/>
    <s v="C) Rise of a new educated middle class"/>
    <s v="B) Rajya Sabha and Vidhan Parishad"/>
    <s v="C) The legislature and executive are inter-dependent; the executive is accountable to the legislature."/>
    <s v="D) being passed by the Rajya Sabha only"/>
    <s v="C) Some states have unicameral legislatures, and the state executive is accountable to the legislature."/>
  </r>
  <r>
    <d v="2025-11-18T13:06:48"/>
    <s v="altamash8-b301132.1bpl@kvsrobpl.online"/>
    <x v="32"/>
    <x v="1401"/>
    <n v="8"/>
    <x v="32"/>
    <s v="VIII"/>
    <s v="B"/>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 हिंसा बुधि के कारण"/>
    <s v="(ii) कुविचारों से ग्रस्त"/>
    <s v="(iii) भाववाचक"/>
    <s v="(i) बच्चों से"/>
    <s v="(i) धरती और गगन का"/>
    <s v="(iii) नभ में नहीं उड़ पाता"/>
    <s v="(iii) पक्षी"/>
    <s v="(vi). उपरोक्त सभी"/>
    <s v="A. 135°"/>
    <s v="C. 20"/>
    <s v="A. 1"/>
    <s v="A. 120°"/>
    <s v="A. 30°"/>
    <s v="A. 50°"/>
    <s v="A. 10 cm"/>
    <s v="C. 110°"/>
    <s v="D. 38 cm"/>
    <s v="A. Square"/>
    <s v="(b) Muscular Force"/>
    <s v="(a) Change in direction of motion"/>
    <s v="(B) The force applied by Team B is greater than the force applied by Team A."/>
    <s v="(C) To increase the area of contact and reduce the pressure."/>
    <s v="(c) Friction always increases motion."/>
    <s v="a) The food particles are melting."/>
    <s v="c) A is true, but R is false."/>
    <s v="d) The sun is making the ice cream evaporate."/>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3:10:48"/>
    <s v="shalvi8a0222kvmultai@kvsrobpl.online"/>
    <x v="2"/>
    <x v="1432"/>
    <n v="812"/>
    <x v="44"/>
    <s v="VIII"/>
    <s v="A"/>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c) The construction of man-made lakes"/>
    <s v="b) Astronomy and Geology"/>
    <s v="b) Nature’s power and its lasting impact on Earth"/>
    <s v="b) By disturbing wildlife around the lake"/>
    <s v="(ii) परिश्रम और उत्साह का"/>
    <s v="(ii) विवेक"/>
    <s v="(iii) कुविचारों के कारण"/>
    <s v="(ii) कुविचारों से ग्रस्त"/>
    <s v="(i) व्यक्तिवाचक"/>
    <s v="(iii) समाज से"/>
    <s v="(iii) जल और वायु का"/>
    <s v="(iii) नभ में नहीं उड़ पाता"/>
    <s v="(iii) पक्षी"/>
    <s v="(ii). सपने समाप्त हो जाएँगे"/>
    <s v="C. 115°"/>
    <s v="B. 10"/>
    <s v="A. 1"/>
    <s v="B. 144°"/>
    <s v="C. 60°"/>
    <s v="B. 60°"/>
    <s v="C. 15 cm"/>
    <s v="D. 180°"/>
    <s v="C. 19 cm"/>
    <s v="B. Trapezium"/>
    <s v="(b) Muscular Force"/>
    <s v="(a) Change in direction of motion"/>
    <s v="(C) The force applied by both teams is equal in magnitude and opposite in direction."/>
    <s v="(D) To reduce the weight of the load."/>
    <s v="(c) Friction always increases motion."/>
    <s v="c) The smell particles from the food are diffusing through the air."/>
    <s v="a) Both A and R are true, and R is the correct explanation of A."/>
    <s v="a) It is losing heat to the air."/>
    <s v="c) Turns into vapor throughout its volume, making bubbles."/>
    <s v="c) Sugar particles fit into the empty spaces between water particles."/>
    <s v="C) To conquer the Indian Subcontinent"/>
    <s v="B) Too many Houses of Parliament in a state"/>
    <s v="B) It was a staple food crop"/>
    <s v="A) India was economically insignificant in world trade"/>
    <s v="A) Promote tourism"/>
    <s v="D) Decline of English language"/>
    <s v="C) Lok Sabha and Rajya Sabha"/>
    <s v="B) The executive controls the legislature; the legislature can do nothing about it"/>
    <s v="C) being implemented by the Executive"/>
    <s v="B) The state executive is completely independent of the state legislature."/>
  </r>
  <r>
    <d v="2025-11-18T13:12:56"/>
    <s v="hirdesh6-a5601.svpi@kvsrobpl.online"/>
    <x v="2"/>
    <x v="1433"/>
    <n v="22"/>
    <x v="13"/>
    <s v="VIII"/>
    <s v="A"/>
    <s v="a) It was formed by volcanic eruption"/>
    <s v="d) Nashik"/>
    <s v="d) Its location near a desert"/>
    <s v="d) It has medicinal plants growing around it"/>
    <s v="a) It is surrounded by forests"/>
    <s v="c) Because it is a freshwater source for villages"/>
    <s v="a) The impact of meteorites on Earth’s surface"/>
    <s v="c) Biology and Music"/>
    <s v="a) Human beings can control natural disasters"/>
    <s v="a) By littering during the trip"/>
    <s v="(iv) मानव सभ्यता का"/>
    <s v="(i) उत्साह"/>
    <s v="(iii) कुविचारों के कारण"/>
    <s v="(i) बुद्धि जब सद्भावों"/>
    <s v="(i) व्यक्तिवाचक"/>
    <s v="(iii) समाज से"/>
    <s v="(i) धरती और गगन का"/>
    <s v="(iv) आकाश में चमकता है"/>
    <s v="(ii) सुगंध"/>
    <s v="(iii). व्यक्ति ऊँचाइयाँ नहीं छू पाएगा"/>
    <s v="C. 115°"/>
    <s v="A. 25"/>
    <s v="B. 2"/>
    <s v="A. 120°"/>
    <s v="C. 60°"/>
    <s v="A. 50°"/>
    <s v="A. 10 cm"/>
    <s v="D. 180°"/>
    <s v="B. 42 cm"/>
    <s v="C. Kite"/>
    <s v="(b) Muscular Force"/>
    <s v="(d) Both Option (a) and (c)"/>
    <s v="(B) The force applied by Team B is greater than the force applied by Team A."/>
    <s v="(D) To reduce the weight of the load."/>
    <s v="(b) Friction can also act in air and water."/>
    <s v="a) The food particles are melting."/>
    <s v="d) A is false, but R is true."/>
    <s v="c) The particles are gaining heat from the surroundings and moving more freely."/>
    <s v="c) Turns into vapor throughout its volume, making bubbles."/>
    <s v="a) Sugar and water particles repel each other."/>
    <s v="A) To defeat French"/>
    <s v="B) Too many Houses of Parliament in a state"/>
    <s v="A) It was used for textile dyeing in European industries"/>
    <s v="B) India contributed a large share to world GDP, had vibrant textile and spice industries"/>
    <s v="C) Transport raw materials and goods efficiently"/>
    <s v="A) Revival of traditional learning systems"/>
    <s v="D) President and Lok Sabha"/>
    <s v="A) The legislature controls the executive; the executive has no role in the legislature."/>
    <s v="A) being passed by the Lok Sabha only"/>
    <s v="C) Some states have unicameral legislatures, and the state executive is accountable to the legislature."/>
  </r>
  <r>
    <d v="2025-11-18T13:13:31"/>
    <s v="aaradhya8-b290314.1bpl@kvsrobpl.online"/>
    <x v="1"/>
    <x v="1434"/>
    <n v="8201"/>
    <x v="32"/>
    <s v="VIII"/>
    <s v="B"/>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 शारीरिक शक्ति का"/>
    <s v="(ii) विवेक"/>
    <s v="(iii) कुविचारों के कारण"/>
    <s v="(iv) विचार-शक्ति,"/>
    <s v="(i) व्यक्तिवाचक"/>
    <s v="(ii) बड़ों से"/>
    <s v="(iii) जल और वायु का"/>
    <s v="(iv) आकाश में चमकता है"/>
    <s v="(i) फूल"/>
    <s v="(ii). सपने समाप्त हो जाएँगे"/>
    <s v="A. 135°"/>
    <s v="C. 20"/>
    <s v="C. 3"/>
    <s v="A. 120°"/>
    <s v="D. 90°"/>
    <s v="D. 80°"/>
    <s v="D. 20 cm"/>
    <s v="C. 110°"/>
    <s v="C. 19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8T13:13:37"/>
    <s v="ankita8-b290153a.1bpl@kvsrobpl.online"/>
    <x v="4"/>
    <x v="1435"/>
    <n v="8211"/>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i) विवेक"/>
    <s v="(iv) स्वार्थ के कारण"/>
    <s v="(i) बुद्धि जब सद्भावों"/>
    <s v="(ii) जातिवाचक"/>
    <s v="(ii) बड़ों से"/>
    <s v="(iii) जल और वायु का"/>
    <s v="(i) पेड़ बन जाता है"/>
    <s v="(i) फूल"/>
    <s v="(iii). व्यक्ति ऊँचाइयाँ नहीं छू पाएगा"/>
    <s v="A. 135°"/>
    <s v="A. 25"/>
    <s v="B. 2"/>
    <s v="B. 144°"/>
    <s v="B. 45°"/>
    <s v="A. 50°"/>
    <s v="A. 10 cm"/>
    <s v="A. 70°"/>
    <s v="C. 19 cm"/>
    <s v="A. Square"/>
    <s v="(a) Magnetic Force"/>
    <s v="(c) Change in state of motion"/>
    <s v="(A) The force applied by Team A is greater than the force applied by Team B."/>
    <s v="(B) To decrease the area of contact and increas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A) Promote tourism"/>
    <s v="C) Rise of a new educated middle clas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18T13:17:48"/>
    <s v="shailja8a0226kvmultai@kvsrobpl.online"/>
    <x v="9"/>
    <x v="1436"/>
    <n v="813"/>
    <x v="44"/>
    <s v="VIII"/>
    <s v="A"/>
    <s v="c) It was formed due to an earthquake"/>
    <s v="b) Buldhana"/>
    <s v="b) Its ranking among the top five largest craters globally"/>
    <s v="c) It was formed by volcanic eruption"/>
    <s v="c) It has a man-made boundary"/>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 हिंसा बुधि के कारण"/>
    <s v="(iii) सभ्यता का विशाल"/>
    <s v="(iii) भाववाचक"/>
    <s v="(iii) समाज से"/>
    <s v="(ii) सत्य और असत्य का"/>
    <s v="(ii) उड़ जाता है"/>
    <s v="(ii) सुगंध"/>
    <s v="(ii). सपने समाप्त हो जाएँगे"/>
    <s v="C. 115°"/>
    <s v="B. 10"/>
    <s v="A. 1"/>
    <s v="A. 120°"/>
    <s v="D. 90°"/>
    <s v="D. 80°"/>
    <s v="C. 15 cm"/>
    <s v="B. 90°"/>
    <s v="C. 19 cm"/>
    <s v="C. Kit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8T13:21:56"/>
    <s v="mariyam8-b290162.1bpl@kvsrobpl.online"/>
    <x v="10"/>
    <x v="1437"/>
    <n v="8229"/>
    <x v="32"/>
    <s v="VIII"/>
    <s v="B"/>
    <s v="b) It was formed by a meteorite impact in basaltic rock"/>
    <s v="b) Buldhana"/>
    <s v="b) Its ranking among the top five largest craters globally"/>
    <s v="a) It is the deepest freshwater lake in the world"/>
    <s v="a) It is surrounded by forests"/>
    <s v="a) Because it is used for agriculture"/>
    <s v="c) The construction of man-made lakes"/>
    <s v="d) Economics and Painting"/>
    <s v="b) Nature’s power and its lasting impact on Earth"/>
    <s v="d) By ignoring conservation rules"/>
    <s v="(iv) मानव सभ्यता का"/>
    <s v="(iii) तर्क"/>
    <s v="(iv) स्वार्थ के कारण"/>
    <s v="(i) बुद्धि जब सद्भावों"/>
    <s v="(iii) भाववाचक"/>
    <s v="(iii) समाज से"/>
    <s v="(iii) जल और वायु का"/>
    <s v="(iii) नभ में नहीं उड़ पाता"/>
    <s v="(ii) सुगंध"/>
    <s v="(ii). सपने समाप्त हो जाएँगे"/>
    <s v="B. 120°"/>
    <s v="C. 20"/>
    <s v="D. 4"/>
    <s v="A. 120°"/>
    <s v="B. 45°"/>
    <s v="C. 70°"/>
    <s v="D. 20 cm"/>
    <s v="A. 70°"/>
    <s v="B. 42 cm"/>
    <s v="C. Kite"/>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c) Sugar particles fit into the empty spaces betwee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18T13:22:18"/>
    <s v="harshita8a0233kvmultai@kvsrobpl.online"/>
    <x v="9"/>
    <x v="1269"/>
    <n v="814"/>
    <x v="44"/>
    <s v="VIII"/>
    <s v="A"/>
    <s v="d) It was an artificial lake"/>
    <s v="c) Nagpur"/>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a) Human beings can control natural disasters"/>
    <s v="a) By littering during the trip"/>
    <s v="(ii) परिश्रम और उत्साह का"/>
    <s v="(ii) विवेक"/>
    <s v="(ii) असत्य बोलने के कारण"/>
    <s v="(ii) कुविचारों से ग्रस्त"/>
    <s v="(i) व्यक्तिवाचक"/>
    <s v="(iii) समाज से"/>
    <s v="(ii) सत्य और असत्य का"/>
    <s v="(ii) उड़ जाता है"/>
    <s v="(ii) सुगंध"/>
    <s v="(iii). व्यक्ति ऊँचाइयाँ नहीं छू पाएगा"/>
    <s v="C. 115°"/>
    <s v="B. 10"/>
    <s v="B. 2"/>
    <s v="B. 144°"/>
    <s v="C. 60°"/>
    <s v="B. 60°"/>
    <s v="C. 15 cm"/>
    <s v="B. 90°"/>
    <s v="B. 42 cm"/>
    <s v="B. Trapezium"/>
    <s v="(b) Muscular Force"/>
    <s v="(b) Change in shape"/>
    <s v="(C) The force applied by both teams is equal in magnitude and opposite in direction."/>
    <s v="(C) To increase the area of contact and reduce the pressure."/>
    <s v="(b) Friction can also act in air and water."/>
    <s v="b) The food particles are boiling."/>
    <s v="c) A is true, but R is false."/>
    <s v="d) The sun is making the ice cream evaporate."/>
    <s v="c) Turns into vapor throughout its volume, making bubbles."/>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8T13:28:38"/>
    <s v="pushpak8a0237kvmultai@kvsrobpl.online"/>
    <x v="13"/>
    <x v="1438"/>
    <n v="815"/>
    <x v="44"/>
    <s v="VIII"/>
    <s v="A"/>
    <s v="c) It was formed due to an earthquake"/>
    <s v="b) Buldhana"/>
    <s v="b) Its ranking among the top five largest craters globally"/>
    <s v="a) It is the deepest freshwater lake in the world"/>
    <s v="b) It is a circular depression formed by a meteorite impact"/>
    <s v="c) Because it is a freshwater source for villages"/>
    <s v="b) The history of agriculture in Maharashtra"/>
    <s v="b) Astronomy and Geology"/>
    <s v="b) Nature’s power and its lasting impact on Earth"/>
    <s v="b) By disturbing wildlife around the lake"/>
    <s v="(ii) परिश्रम और उत्साह का"/>
    <s v="(ii) विवेक"/>
    <s v="(iii) कुविचारों के कारण"/>
    <s v="(iii) सभ्यता का विशाल"/>
    <s v="(ii) जातिवाचक"/>
    <s v="(iii) समाज से"/>
    <s v="(ii) सत्य और असत्य का"/>
    <s v="(ii) उड़ जाता है"/>
    <s v="(ii) सुगंध"/>
    <s v="(ii). सपने समाप्त हो जाएँगे"/>
    <s v="C. 115°"/>
    <s v="B. 10"/>
    <s v="B. 2"/>
    <s v="B. 144°"/>
    <s v="A. 30°"/>
    <s v="C. 70°"/>
    <s v="C. 15 cm"/>
    <s v="C. 110°"/>
    <s v="A. 21 cm"/>
    <s v="B. Trapezium"/>
    <s v="(b) Muscular Force"/>
    <s v="(c) Change in state of motion"/>
    <s v="(C) The force applied by both teams is equal in magnitude and opposite in direction."/>
    <s v="(C) To increase the area of contact and reduce the pressure."/>
    <s v="(b) Friction can also act in air and water."/>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C) To conquer the Indian Subcontinent"/>
    <s v="B) Too many Houses of Parliament in a state"/>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3:29:35"/>
    <s v="zoya8-b290167.1bpl@kvsrobpl.online"/>
    <x v="2"/>
    <x v="1439"/>
    <n v="8250"/>
    <x v="32"/>
    <s v="VIII"/>
    <s v="B"/>
    <s v="a) It was formed by volcanic eruption"/>
    <s v="a) Pune"/>
    <s v="a) Its man-made construction"/>
    <s v="b) It is the only crater in India formed in basaltic rock"/>
    <s v="d) It contains freshwater only"/>
    <s v="b) Because it is among the largest meteorite craters in the world"/>
    <s v="c) The construction of man-made lakes"/>
    <s v="c) Biology and Music"/>
    <s v="d) Only rivers can create beautiful landscapes"/>
    <s v="a) By littering during the trip"/>
    <s v="(ii) परिश्रम और उत्साह का"/>
    <s v="(ii) विवेक"/>
    <s v="(ii) असत्य बोलने के कारण"/>
    <s v="(ii) कुविचारों से ग्रस्त"/>
    <s v="(iii) भाववाचक"/>
    <s v="(ii) बड़ों से"/>
    <s v="(ii) सत्य और असत्य का"/>
    <s v="(iii) नभ में नहीं उड़ पाता"/>
    <s v="(iii) पक्षी"/>
    <s v="(ii). सपने समाप्त हो जाएँगे"/>
    <s v="B. 120°"/>
    <s v="C. 20"/>
    <s v="A. 1"/>
    <s v="B. 144°"/>
    <s v="A. 30°"/>
    <s v="C. 70°"/>
    <s v="C. 15 cm"/>
    <s v="B. 90°"/>
    <s v="D. 38 cm"/>
    <s v="C. Kite"/>
    <s v="(b) Muscular Force"/>
    <s v="(d) Both Option (a) and (c)"/>
    <s v="(A) The force applied by Team A is greater than the force applied by Team B."/>
    <s v="(D) To reduce the weight of the load."/>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C) It was used in gunpowder production"/>
    <s v="A) India was economically insignificant in world trade"/>
    <s v="D) Reduce regional inequalities"/>
    <s v="C) Rise of a new educated middle clas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18T13:29:38"/>
    <s v="munas8-b290114.1bpl@kvsrobpl.online"/>
    <x v="9"/>
    <x v="1440"/>
    <n v="8230"/>
    <x v="32"/>
    <s v="VIII"/>
    <s v="B"/>
    <s v="a) It was formed by volcanic eruption"/>
    <s v="a) Pune"/>
    <s v="b) Its ranking among the top five largest craters globally"/>
    <s v="c) It was formed by volcanic eruption"/>
    <s v="b) It is a circular depression formed by a meteorite impact"/>
    <s v="d) Because it is used for boating"/>
    <s v="a) The impact of meteorites on Earth’s surface"/>
    <s v="d) Economics and Painting"/>
    <s v="a) Human beings can control natural disasters"/>
    <s v="c) By spreading awareness about its importance"/>
    <s v="(ii) परिश्रम और उत्साह का"/>
    <s v="(ii) विवेक"/>
    <s v="(iv) स्वार्थ के कारण"/>
    <s v="(i) बुद्धि जब सद्भावों"/>
    <s v="(ii) जातिवाचक"/>
    <s v="(i) बच्चों से"/>
    <s v="(iii) जल और वायु का"/>
    <s v="(iii) नभ में नहीं उड़ पाता"/>
    <s v="(iii) पक्षी"/>
    <s v="(iii). व्यक्ति ऊँचाइयाँ नहीं छू पाएगा"/>
    <s v="A. 135°"/>
    <s v="A. 25"/>
    <s v="C. 3"/>
    <s v="B. 144°"/>
    <s v="D. 90°"/>
    <s v="A. 50°"/>
    <s v="B. 5 cm"/>
    <s v="C. 110°"/>
    <s v="C. 19 cm"/>
    <s v="B. Trapezium"/>
    <s v="(b) Muscular Force"/>
    <s v="(b) Change in shape"/>
    <s v="(D) The forces are not balanced, which is why the rope is not moving."/>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b) Begins to evaporate slowly."/>
    <s v="c) Sugar particles fit into the empty spaces between water particles."/>
    <s v="A) To defeat French"/>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8T13:29:44"/>
    <s v="vaishnavi8-b290338.1bpl@kvsrobpl.online"/>
    <x v="0"/>
    <x v="1441"/>
    <n v="8247"/>
    <x v="32"/>
    <s v="VIII"/>
    <s v="B"/>
    <s v="b) It was formed by a meteorite impact in basaltic rock"/>
    <s v="b) Buldhana"/>
    <s v="c) Its use as a fishing spot"/>
    <s v="b) It is the only crater in India formed in basaltic rock"/>
    <s v="b) It is a circular depression formed by a meteorite impact"/>
    <s v="a) Because it is used for agriculture"/>
    <s v="b) The history of agriculture in Maharashtra"/>
    <s v="a) Geography and Literature"/>
    <s v="d) Only rivers can create beautiful landscapes"/>
    <s v="b) By disturbing wildlife around the lake"/>
    <s v="(iii) विवेक और विचारों का"/>
    <s v="(iv) बुधि"/>
    <s v="(iii) कुविचारों के कारण"/>
    <s v="(iv) विचार-शक्ति,"/>
    <s v="(ii) जातिवाचक"/>
    <s v="(iv) सभी से"/>
    <s v="(i) धरती और गगन का"/>
    <s v="(iii) नभ में नहीं उड़ पाता"/>
    <s v="(ii) सुगंध"/>
    <s v="(vi). उपरोक्त सभी"/>
    <s v="B. 120°"/>
    <s v="A. 25"/>
    <s v="B. 2"/>
    <s v="A. 120°"/>
    <s v="A. 30°"/>
    <s v="D. 80°"/>
    <s v="C. 15 cm"/>
    <s v="D. 180°"/>
    <s v="B. 42 cm"/>
    <s v="A. Square"/>
    <s v="(b) Muscular Force"/>
    <s v="(c) Change in state of motion"/>
    <s v="(C) The force applied by both teams is equal in magnitude and opposite in direction."/>
    <s v="(A) To increase the force of the load."/>
    <s v="(d) Friction is absent on smooth surfaces."/>
    <s v="a) The food particles are melting."/>
    <s v="d) A is false, but R is true."/>
    <s v="d) The sun is making the ice cream evaporate."/>
    <s v="c) Turns into vapor throughout its volume, making bubbles."/>
    <s v="b) The sugar particles are smaller than water particles."/>
    <s v="A) To defeat French"/>
    <s v="B) Too many Houses of Parliament in a state"/>
    <s v="B) It was a staple food crop"/>
    <s v="B) India contributed a large share to world GDP, had vibrant textile and spice industries"/>
    <s v="D) Reduce regional inequalities"/>
    <s v="C) Rise of a new educated middle class"/>
    <s v="B) Rajya Sabha and Vidhan Parishad"/>
    <s v="B) The executive controls the legislature; the legislature can do nothing about it"/>
    <s v="D) being passed by the Rajya Sabha only"/>
    <s v="A) All states must have a bicameral legislature."/>
  </r>
  <r>
    <d v="2025-11-18T13:30:16"/>
    <s v="namit8a6752kvitarsiof@kvsrobpl.online"/>
    <x v="28"/>
    <x v="1442"/>
    <n v="8124"/>
    <x v="3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v) सभी से"/>
    <s v="(i) धरती और गगन का"/>
    <s v="(iii) नभ में नहीं उड़ पाता"/>
    <s v="(ii) सुगंध"/>
    <s v="(i). जीवन में ठहराव आ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b) The particles in the ice cream are slowing down."/>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3:31:36"/>
    <s v="priyanshu8b6770kvitarsiof@kvsrobpl.online"/>
    <x v="36"/>
    <x v="1443"/>
    <n v="8227"/>
    <x v="3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v) बीज"/>
    <s v="(iii). व्यक्ति ऊँचाइयाँ नहीं छू पाएगा"/>
    <s v="A. 135°"/>
    <s v="C. 20"/>
    <s v="C. 3"/>
    <s v="D. 36°"/>
    <s v="C. 60°"/>
    <s v="A. 50°"/>
    <s v="B. 5 cm"/>
    <s v="C. 110°"/>
    <s v="D. 38 cm"/>
    <s v="A. Square"/>
    <s v="(a) Magnetic Force"/>
    <s v="(c) Change in state of motion"/>
    <s v="(D) The forces are not balanced, which is why the rope is not moving."/>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D) The President appoints the Chief Minister directly for every state."/>
  </r>
  <r>
    <d v="2025-11-18T13:32:32"/>
    <s v="pratyush6-a5564.svpi@kvsrobpl.online"/>
    <x v="5"/>
    <x v="1444"/>
    <n v="31"/>
    <x v="1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 बच्चों से"/>
    <s v="(ii) सत्य और असत्य का"/>
    <s v="(ii) उड़ जाता है"/>
    <s v="(ii) सुगंध"/>
    <s v="(iii). व्यक्ति ऊँचाइयाँ नहीं छू पाएगा"/>
    <s v="A. 135°"/>
    <s v="B. 10"/>
    <s v="D. 4"/>
    <s v="B. 144°"/>
    <s v="B. 45°"/>
    <s v="B. 60°"/>
    <s v="C. 15 cm"/>
    <s v="C. 110°"/>
    <s v="B. 42 cm"/>
    <s v="B. Trapezium"/>
    <s v="(b) Muscular Force"/>
    <s v="(c) Change in state of motion"/>
    <s v="(C) The force applied by both teams is equal in magnitude and opposite in direction."/>
    <s v="(A) To increase the force of the load."/>
    <s v="(b) Friction can also act in air and water."/>
    <s v="c) The smell particles from the food are diffusing through the air."/>
    <s v="c) A is true, but R is false."/>
    <s v="c) The particles are gaining heat from the surroundings and moving more freely."/>
    <s v="b) Begins to evaporate slowly."/>
    <s v="a) Sugar and water particles repel each other."/>
    <s v="A) To defeat French"/>
    <s v="C) Executive having no role in law-making"/>
    <s v="A) It was used for textile dyeing in European industries"/>
    <s v="B) India contributed a large share to world GDP, had vibrant textile and spice industries"/>
    <s v="D) Reduce regional inequalities"/>
    <s v="B) Spread of scientific knowledge in rural areas"/>
    <s v="C) Lok Sabha and Rajya Sabha"/>
    <s v="B) The executive controls the legislature; the legislature can do nothing about it"/>
    <s v="C) being implemented by the Executive"/>
    <s v="C) Some states have unicameral legislatures, and the state executive is accountable to the legislature."/>
  </r>
  <r>
    <d v="2025-11-18T13:34:03"/>
    <s v="hirdesh6-a5601.svpi@kvsrobpl.online"/>
    <x v="10"/>
    <x v="1433"/>
    <n v="2"/>
    <x v="13"/>
    <s v="VIII"/>
    <s v="A"/>
    <s v="b) It was formed by a meteorite impact in basaltic rock"/>
    <s v="d) Nashik"/>
    <s v="a) Its man-made construction"/>
    <s v="c) It was formed by volcanic eruption"/>
    <s v="a) It is surrounded by forests"/>
    <s v="d) Because it is used for boating"/>
    <s v="a) The impact of meteorites on Earth’s surface"/>
    <s v="b) Astronomy and Geology"/>
    <s v="d) Only rivers can create beautiful landscapes"/>
    <s v="d) By ignoring conservation rules"/>
    <s v="(iii) विवेक और विचारों का"/>
    <s v="(i) उत्साह"/>
    <s v="(iii) कुविचारों के कारण"/>
    <s v="(iv) विचार-शक्ति,"/>
    <s v="(iii) भाववाचक"/>
    <s v="(i) बच्चों से"/>
    <s v="(iii) जल और वायु का"/>
    <s v="(iii) नभ में नहीं उड़ पाता"/>
    <s v="(i) फूल"/>
    <s v="(vi). उपरोक्त सभी"/>
    <s v="C. 115°"/>
    <s v="A. 25"/>
    <s v="D. 4"/>
    <s v="A. 120°"/>
    <s v="A. 30°"/>
    <s v="B. 60°"/>
    <s v="B. 5 cm"/>
    <s v="D. 180°"/>
    <s v="A. 21 cm"/>
    <s v="C. Kite"/>
    <s v="(b) Muscular Force"/>
    <s v="(b) Change in shape"/>
    <s v="(B) The force applied by Team B is greater than the force applied by Team A."/>
    <s v="(C) To increase the area of contact and reduce the pressure."/>
    <s v="(a) Friction only acts on rough surfaces."/>
    <s v="a) The food particles are melting."/>
    <s v="d) A is false, but R is true."/>
    <s v="b) The particles in the ice cream are slowing down."/>
    <s v="c) Turns into vapor throughout its volume, making bubbles."/>
    <s v="a) Sugar and water particles repel each other."/>
    <s v="D) To abolish Mughal rule"/>
    <s v="B) Too many Houses of Parliament in a state"/>
    <s v="D) It was cheaper to grow than cotton"/>
    <s v="A) India was economically insignificant in world trade"/>
    <s v="C) Transport raw materials and goods efficiently"/>
    <s v="C) Rise of a new educated middle class"/>
    <s v="A) Lok Sabha and Vidhan Sabha"/>
    <s v="D) The legislature and executive are merged into one and the same."/>
    <s v="A) being passed by the Lok Sabha only"/>
    <s v="D) The President appoints the Chief Minister directly for every state."/>
  </r>
  <r>
    <d v="2025-11-18T13:36:33"/>
    <s v="divyanshu8a0242kvmultai@kvsrobpl.online"/>
    <x v="43"/>
    <x v="510"/>
    <n v="816"/>
    <x v="44"/>
    <s v="VIII"/>
    <s v="A"/>
    <s v="a) It was formed by volcanic eruption"/>
    <s v="c) Nagpur"/>
    <s v="b) Its ranking among the top five largest craters globally"/>
    <s v="a) It is the deepest freshwater lake in the world"/>
    <s v="a) It is surrounded by forests"/>
    <s v="a) Because it is used for agriculture"/>
    <s v="c) The construction of man-made lakes"/>
    <s v="c) Biology and Music"/>
    <s v="a) Human beings can control natural disasters"/>
    <s v="a) By littering during the trip"/>
    <s v="(iv) मानव सभ्यता का"/>
    <s v="(iii) तर्क"/>
    <s v="(ii) असत्य बोलने के कारण"/>
    <s v="(i) बुद्धि जब सद्भावों"/>
    <s v="(ii) जातिवाचक"/>
    <s v="(iii) समाज से"/>
    <s v="(iii) जल और वायु का"/>
    <s v="(iii) नभ में नहीं उड़ पाता"/>
    <s v="(iii) पक्षी"/>
    <s v="(iii). व्यक्ति ऊँचाइयाँ नहीं छू पाएगा"/>
    <s v="C. 115°"/>
    <s v="B. 10"/>
    <s v="A. 1"/>
    <s v="D. 36°"/>
    <s v="B. 45°"/>
    <s v="C. 70°"/>
    <s v="D. 20 cm"/>
    <s v="B. 90°"/>
    <s v="B. 42 cm"/>
    <s v="B. Trapezium"/>
    <s v="(c) Frictional Force"/>
    <s v="(c) Change in state of motion"/>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a) It is losing heat to the air."/>
    <s v="c) Turns into vapor throughout its volume, making bubbles."/>
    <s v="b) The sugar particles are smaller than water particles."/>
    <s v="C) To conquer the Indian Subcontinent"/>
    <s v="B) Too many Houses of Parliament in a state"/>
    <s v="B) It was a staple food crop"/>
    <s v="B) India contributed a large share to world GDP, had vibrant textile and spice industries"/>
    <s v="A) Promote tourism"/>
    <s v="C) Rise of a new educated middle class"/>
    <s v="B) Rajya Sabha and Vidhan Parishad"/>
    <s v="C) The legislature and executive are inter-dependent; the executive is accountable to the legislature."/>
    <s v="C) being implemented by the Executive"/>
    <s v="B) The state executive is completely independent of the state legislature."/>
  </r>
  <r>
    <d v="2025-11-18T13:44:05"/>
    <s v="saksham8-b290233.1bpl@kvsrobpl.online"/>
    <x v="10"/>
    <x v="1445"/>
    <n v="8040"/>
    <x v="32"/>
    <s v="VIII"/>
    <s v="B"/>
    <s v="b) It was formed by a meteorite impact in basaltic rock"/>
    <s v="b) Buldhana"/>
    <s v="b) Its ranking among the top five largest craters globally"/>
    <s v="a) It is the deepest freshwater lake in the world"/>
    <s v="d) It contains freshwater only"/>
    <s v="d) Because it is used for boating"/>
    <s v="b) The history of agriculture in Maharashtra"/>
    <s v="d) Economics and Painting"/>
    <s v="a) Human beings can control natural disasters"/>
    <s v="d) By ignoring conservation rules"/>
    <s v="(i) शारीरिक शक्ति का"/>
    <s v="(iv) बुधि"/>
    <s v="(iii) कुविचारों के कारण"/>
    <s v="(ii) कुविचारों से ग्रस्त"/>
    <s v="(i) व्यक्तिवाचक"/>
    <s v="(iv) सभी से"/>
    <s v="(ii) सत्य और असत्य का"/>
    <s v="(iv) आकाश में चमकता है"/>
    <s v="(iv) बीज"/>
    <s v="(vi). उपरोक्त सभी"/>
    <s v="A. 135°"/>
    <s v="B. 10"/>
    <s v="D. 4"/>
    <s v="B. 144°"/>
    <s v="B. 45°"/>
    <s v="A. 50°"/>
    <s v="B. 5 cm"/>
    <s v="B. 90°"/>
    <s v="B. 42 cm"/>
    <s v="B. Trapezium"/>
    <s v="(a) Magnetic Force"/>
    <s v="(d) Both Option (a) and (c)"/>
    <s v="(B) The force applied by Team B is greater than the force applied by Team A."/>
    <s v="(C) To increase the area of contact and reduce the pressure."/>
    <s v="(d) Friction is absent on smooth surfaces."/>
    <s v="b) The food particles are boiling."/>
    <s v="d) A is false, but R is true."/>
    <s v="c) The particles are gaining heat from the surroundings and moving more freely."/>
    <s v="d) Becomes denser."/>
    <s v="b) The sugar particles are smaller than water particles."/>
    <s v="D) To abolish Mughal rule"/>
    <s v="B) Too many Houses of Parliament in a state"/>
    <s v="C) It was used in gunpowder production"/>
    <s v="D) India was entirely closed to foreign trade"/>
    <s v="B) Spread Indian culture"/>
    <s v="B) Spread of scientific knowledge in rural areas"/>
    <s v="D) President and Lok Sabha"/>
    <s v="A) The legislature controls the executive; the executive has no role in the legislature."/>
    <s v="C) being implemented by the Executive"/>
    <s v="C) Some states have unicameral legislatures, and the state executive is accountable to the legislature."/>
  </r>
  <r>
    <d v="2025-11-18T13:44:27"/>
    <s v="aditya8-b290120.1bpl@kvsrobpl.online"/>
    <x v="12"/>
    <x v="1446"/>
    <n v="8206"/>
    <x v="32"/>
    <s v="VIII"/>
    <s v="B"/>
    <s v="b) It was formed by a meteorite impact in basaltic rock"/>
    <s v="b) Buldhana"/>
    <s v="a) Its man-made construction"/>
    <s v="d) It has medicinal plants growing around it"/>
    <s v="d) It contains freshwater only"/>
    <s v="b) Because it is among the largest meteorite craters in the world"/>
    <s v="a) The impact of meteorites on Earth’s surface"/>
    <s v="a) Geography and Literature"/>
    <s v="b) Nature’s power and its lasting impact on Earth"/>
    <s v="b) By disturbing wildlife around the lake"/>
    <s v="(i) शारीरिक शक्ति का"/>
    <s v="(i) उत्साह"/>
    <s v="(i) हिंसा बुधि के कारण"/>
    <s v="(iii) सभ्यता का विशाल"/>
    <s v="(ii) जातिवाचक"/>
    <s v="(i) बच्चों से"/>
    <s v="(iii) जल और वायु का"/>
    <s v="(ii) उड़ जाता है"/>
    <s v="(ii) सुगंध"/>
    <s v="(ii). सपने समाप्त हो जाएँगे"/>
    <s v="B. 120°"/>
    <s v="D. 30"/>
    <s v="D. 4"/>
    <s v="B. 144°"/>
    <s v="C. 60°"/>
    <s v="A. 50°"/>
    <s v="C. 15 cm"/>
    <s v="D. 180°"/>
    <s v="C. 19 cm"/>
    <s v="B. Trapezium"/>
    <s v="(c) Frictional Force"/>
    <s v="(a) Change in direction of motion"/>
    <s v="(B) The force applied by Team B is greater than the force applied by Team A."/>
    <s v="(D) To reduce the weight of the load."/>
    <s v="(b) Friction can also act in air and water."/>
    <s v="d) The air particles are getting smaller."/>
    <s v="a) Both A and R are true, and R is the correct explanation of A."/>
    <s v="b) The particles in the ice cream are slowing down."/>
    <s v="d) Becomes denser."/>
    <s v="d) Water evaporates during the process."/>
    <s v="D) To abolish Mughal rule"/>
    <s v="B) Too many Houses of Parliament in a state"/>
    <s v="B) It was a staple food crop"/>
    <s v="C) India had only subsistence agriculture and no craft industries"/>
    <s v="B) Spread Indian culture"/>
    <s v="B) Spread of scientific knowledge in rural areas"/>
    <s v="A) Lok Sabha and Vidhan Sabha"/>
    <s v="D) The legislature and executive are merged into one and the same."/>
    <s v="D) being passed by the Rajya Sabha only"/>
    <s v="A) All states must have a bicameral legislature."/>
  </r>
  <r>
    <d v="2025-11-18T13:44:41"/>
    <s v="dev8-b290085.1bpl@kvsrobpl.online"/>
    <x v="1"/>
    <x v="1447"/>
    <n v="8218"/>
    <x v="32"/>
    <s v="VIII"/>
    <s v="B"/>
    <s v="c) It was formed due to an earthquake"/>
    <s v="b) Buldhana"/>
    <s v="c) Its use as a fishing spot"/>
    <s v="b) It is the only crater in India formed in basaltic rock"/>
    <s v="c) It has a man-made boundary"/>
    <s v="a) Because it is used for agriculture"/>
    <s v="d) The growth of urban settlements"/>
    <s v="a) Geography and Literature"/>
    <s v="a) Human beings can control natural disasters"/>
    <s v="b) By disturbing wildlife around the lake"/>
    <s v="(ii) परिश्रम और उत्साह का"/>
    <s v="(iii) तर्क"/>
    <s v="(ii) असत्य बोलने के कारण"/>
    <s v="(i) बुद्धि जब सद्भावों"/>
    <s v="(i) व्यक्तिवाचक"/>
    <s v="(ii) बड़ों से"/>
    <s v="(iii) जल और वायु का"/>
    <s v="(ii) उड़ जाता है"/>
    <s v="(ii) सुगंध"/>
    <s v="(vi). उपरोक्त सभी"/>
    <s v="B. 120°"/>
    <s v="A. 25"/>
    <s v="C. 3"/>
    <s v="B. 144°"/>
    <s v="C. 60°"/>
    <s v="B. 60°"/>
    <s v="B. 5 cm"/>
    <s v="C. 110°"/>
    <s v="A. 21 cm"/>
    <s v="B. Trapezium"/>
    <s v="(b) Muscular Force"/>
    <s v="(a) Change in direction of motion"/>
    <s v="(A) The force applied by Team A is greater than the force applied by Team B."/>
    <s v="(B) To decrease the area of contact and increase the pressure."/>
    <s v="(a) Friction only acts on rough surfaces."/>
    <s v="b) The food particles are boiling."/>
    <s v="c) A is true, but R is false."/>
    <s v="d) The sun is making the ice cream evaporate."/>
    <s v="a) Freezes into a solid."/>
    <s v="c) Sugar particles fit into the empty spaces between water particles."/>
    <s v="A) To defeat French"/>
    <s v="B) Too many Houses of Parliament in a state"/>
    <s v="C) It was used in gunpowder production"/>
    <s v="B) India contributed a large share to world GDP, had vibrant textile and spice industries"/>
    <s v="B) Spread Indian culture"/>
    <s v="C) Rise of a new educated middle class"/>
    <s v="C) Lok Sabha and Rajya Sabha"/>
    <s v="A) The legislature controls the executive; the executive has no role in the legislature."/>
    <s v="B) being passed by both Houses and receiving the President’s assent"/>
    <s v="A) All states must have a bicameral legislature."/>
  </r>
  <r>
    <d v="2025-11-18T13:49:54"/>
    <s v="jalakshi8a0248kvmultai@kvsrobpl.online"/>
    <x v="1"/>
    <x v="1448"/>
    <n v="8117"/>
    <x v="44"/>
    <s v="VIII"/>
    <s v="A"/>
    <s v="c) It was formed due to an earthquake"/>
    <s v="b) Buldhana"/>
    <s v="b) Its ranking among the top five largest craters globally"/>
    <s v="a) It is the deepest freshwater lake in the world"/>
    <s v="b) It is a circular depression formed by a meteorite impact"/>
    <s v="c) Because it is a freshwater source for villages"/>
    <s v="b) The history of agriculture in Maharashtra"/>
    <s v="d) Economics and Painting"/>
    <s v="c) Technology is stronger than nature"/>
    <s v="b) By disturbing wildlife around the lake"/>
    <s v="(iii) विवेक और विचारों का"/>
    <s v="(ii) विवेक"/>
    <s v="(ii) असत्य बोलने के कारण"/>
    <s v="(iii) सभ्यता का विशाल"/>
    <s v="(iii) भाववाचक"/>
    <s v="(iv) सभी से"/>
    <s v="(iii) जल और वायु का"/>
    <s v="(ii) उड़ जाता है"/>
    <s v="(ii) सुगंध"/>
    <s v="(iii). व्यक्ति ऊँचाइयाँ नहीं छू पाएगा"/>
    <s v="C. 115°"/>
    <s v="B. 10"/>
    <s v="A. 1"/>
    <s v="B. 144°"/>
    <s v="A. 30°"/>
    <s v="B. 60°"/>
    <s v="A. 10 cm"/>
    <s v="B. 90°"/>
    <s v="B. 42 cm"/>
    <s v="B. Trapezium"/>
    <s v="(c) Frictional Force"/>
    <s v="(b) Change in shape"/>
    <s v="(C) The force applied by both teams is equal in magnitude and opposite in direction."/>
    <s v="(C) To increase the area of contact and reduce the pressure."/>
    <s v="(b) Friction can also act in air and water."/>
    <s v="b) The food particles are boiling."/>
    <s v="c) A is true, but R is false."/>
    <s v="b) The particles in the ice cream are slowing down."/>
    <s v="b) Begins to evaporate slowly."/>
    <s v="a) Sugar and water particles repel each other."/>
    <s v="C) To conquer the Indian Subcontinent"/>
    <s v="B) Too many Houses of Parliament in a state"/>
    <s v="C) It was used in gunpowder production"/>
    <s v="C) India had only subsistence agriculture and no craft industries"/>
    <s v="C) Transport raw materials and goods efficiently"/>
    <s v="B) Spread of scientific knowledge in rural area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8T13:55:43"/>
    <s v="nilesh6-a5714.svpi@kvsrobpl.online"/>
    <x v="18"/>
    <x v="1449"/>
    <n v="28"/>
    <x v="13"/>
    <s v="VIII"/>
    <s v="A"/>
    <s v="b) It was formed by a meteorite impact in basaltic rock"/>
    <s v="b) Buldhana"/>
    <s v="b) Its ranking among the top five largest craters globally"/>
    <s v="d) It has medicinal plants growing around it"/>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ii) भाववाचक"/>
    <s v="(iii) समाज से"/>
    <s v="(iii) जल और वायु का"/>
    <s v="(ii) उड़ जाता है"/>
    <s v="(ii) सुगंध"/>
    <s v="(iii). व्यक्ति ऊँचाइयाँ नहीं छू पाएगा"/>
    <s v="A. 135°"/>
    <s v="C. 20"/>
    <s v="B. 2"/>
    <s v="B. 144°"/>
    <s v="B. 45°"/>
    <s v="C. 70°"/>
    <s v="B. 5 cm"/>
    <s v="C. 110°"/>
    <s v="B. 42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3:55:44"/>
    <s v="shourya6-a5604.svpi@kvsrobpl.online"/>
    <x v="29"/>
    <x v="1450"/>
    <n v="39"/>
    <x v="1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ii) भाववाचक"/>
    <s v="(iv) सभी से"/>
    <s v="(i) धरती और गगन का"/>
    <s v="(i) पेड़ बन जाता है"/>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3:57:41"/>
    <s v="rajeev6-a5590.svpi@kvsrobpl.online"/>
    <x v="1"/>
    <x v="1451"/>
    <n v="33"/>
    <x v="13"/>
    <s v="VIII"/>
    <s v="A"/>
    <s v="a) It was formed by volcanic eruption"/>
    <s v="b) Buldhana"/>
    <s v="c) Its use as a fishing spot"/>
    <s v="d) It has medicinal plants growing around it"/>
    <s v="b) It is a circular depression formed by a meteorite impact"/>
    <s v="a) Because it is used for agriculture"/>
    <s v="d) The growth of urban settlements"/>
    <s v="a) Geography and Literature"/>
    <s v="b) Nature’s power and its lasting impact on Earth"/>
    <s v="c) By spreading awareness about its importance"/>
    <s v="(i) शारीरिक शक्ति का"/>
    <s v="(ii) विवेक"/>
    <s v="(iii) कुविचारों के कारण"/>
    <s v="(iv) विचार-शक्ति,"/>
    <s v="(ii) जातिवाचक"/>
    <s v="(i) बच्चों से"/>
    <s v="(iv) मनुष्य और पशु का"/>
    <s v="(ii) उड़ जाता है"/>
    <s v="(iii) पक्षी"/>
    <s v="(ii). सपने समाप्त हो जाएँगे"/>
    <s v="A. 135°"/>
    <s v="B. 10"/>
    <s v="C. 3"/>
    <s v="D. 36°"/>
    <s v="D. 90°"/>
    <s v="D. 80°"/>
    <s v="B. 5 cm"/>
    <s v="A. 70°"/>
    <s v="C. 19 cm"/>
    <s v="B. Trapezium"/>
    <s v="(b) Muscular Force"/>
    <s v="(b) Change in shape"/>
    <s v="(C) The force applied by both teams is equal in magnitude and opposite in direction."/>
    <s v="(D) To reduce the weight of the load."/>
    <s v="(b) Friction can also act in air and water."/>
    <s v="a) The food particles are melting."/>
    <s v="c) A is true, but R is false."/>
    <s v="c) The particles are gaining heat from the surroundings and moving more freely."/>
    <s v="b) Begins to evaporate slowly."/>
    <s v="d) Water evaporates during the process."/>
    <s v="A) To defeat French"/>
    <s v="A) Excessive separation from the executive"/>
    <s v="B) It was a staple food crop"/>
    <s v="C) India had only subsistence agriculture and no craft industries"/>
    <s v="B) Spread Indian culture"/>
    <s v="C) Rise of a new educated middle class"/>
    <s v="B) Rajya Sabha and Vidhan Parishad"/>
    <s v="C) The legislature and executive are inter-dependent; the executive is accountable to the legislature."/>
    <s v="C) being implemented by the Executive"/>
    <s v="A) All states must have a bicameral legislature."/>
  </r>
  <r>
    <d v="2025-11-18T13:59:01"/>
    <s v="ayaan8a0253kvmultai@kvsrobpl.online"/>
    <x v="3"/>
    <x v="1452"/>
    <n v="818"/>
    <x v="44"/>
    <s v="VIII"/>
    <s v="A"/>
    <s v="c) It was formed due to an earthquake"/>
    <s v="c) Nagpur"/>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c) Technology is stronger than nature"/>
    <s v="c) By spreading awareness about its importance"/>
    <s v="(ii) परिश्रम और उत्साह का"/>
    <s v="(ii) विवेक"/>
    <s v="(ii) असत्य बोलने के कारण"/>
    <s v="(iii) सभ्यता का विशाल"/>
    <s v="(ii) जातिवाचक"/>
    <s v="(ii) बड़ों से"/>
    <s v="(iv) मनुष्य और पशु का"/>
    <s v="(iii) नभ में नहीं उड़ पाता"/>
    <s v="(iii) पक्षी"/>
    <s v="(iii). व्यक्ति ऊँचाइयाँ नहीं छू पाएगा"/>
    <s v="C. 115°"/>
    <s v="B. 10"/>
    <s v="B. 2"/>
    <s v="A. 120°"/>
    <s v="C. 60°"/>
    <s v="C. 70°"/>
    <s v="B. 5 cm"/>
    <s v="B. 90°"/>
    <s v="D. 38 cm"/>
    <s v="C. Kite"/>
    <s v="(c) Frictional Force"/>
    <s v="(b) Change in shape"/>
    <s v="(B) The force applied by Team B is greater than the force applied by Team A."/>
    <s v="(D) To reduce the weight of the load."/>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a) Sugar and water particles repel each other."/>
    <s v="C) To conquer the Indian Subcontinent"/>
    <s v="B) Too many Houses of Parliament in a state"/>
    <s v="B) It was a staple food crop"/>
    <s v="C) India had only subsistence agriculture and no craft industries"/>
    <s v="B) Spread Indian culture"/>
    <s v="D) Decline of English language"/>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8T14:14:24"/>
    <s v="pritam3435.rajgarh@kvsrobpl.online"/>
    <x v="10"/>
    <x v="1453"/>
    <n v="38"/>
    <x v="45"/>
    <s v="VIII"/>
    <s v="B"/>
    <s v="b) It was formed by a meteorite impact in basaltic rock"/>
    <s v="b) Buldhana"/>
    <s v="c) Its use as a fishing spot"/>
    <s v="c) It was formed by volcanic eruption"/>
    <s v="c) It has a man-made boundary"/>
    <s v="b) Because it is among the largest meteorite craters in the world"/>
    <s v="b) The history of agriculture in Maharashtra"/>
    <s v="c) Biology and Music"/>
    <s v="d) Only rivers can create beautiful landscapes"/>
    <s v="c) By spreading awareness about its importance"/>
    <s v="(ii) परिश्रम और उत्साह का"/>
    <s v="(ii) विवेक"/>
    <s v="(iv) स्वार्थ के कारण"/>
    <s v="(iv) विचार-शक्ति,"/>
    <s v="(ii) जातिवाचक"/>
    <s v="(ii) बड़ों से"/>
    <s v="(iii) जल और वायु का"/>
    <s v="(i) पेड़ बन जाता है"/>
    <s v="(i) फूल"/>
    <s v="(iii). व्यक्ति ऊँचाइयाँ नहीं छू पाएगा"/>
    <s v="A. 135°"/>
    <s v="A. 25"/>
    <s v="B. 2"/>
    <s v="B. 144°"/>
    <s v="B. 45°"/>
    <s v="A. 50°"/>
    <s v="B. 5 cm"/>
    <s v="B. 90°"/>
    <s v="C. 19 cm"/>
    <s v="D. Rectangle"/>
    <s v="(c) Frictional Force"/>
    <s v="(c) Change in state of motion"/>
    <s v="(B) The force applied by Team B is greater than the force applied by Team A."/>
    <s v="(B) To decrease the area of contact and increase the pressure."/>
    <s v="(b) Friction can also act in air and water."/>
    <s v="d) The air particles are getting smaller."/>
    <s v="b) Both A and R are true, but R is not the correct explanation of A."/>
    <s v="b) The particles in the ice cream are slowing down."/>
    <s v="c) Turns into vapor throughout its volume, making bubbles."/>
    <s v="c) Sugar particles fit into the empty spaces between water particles."/>
    <s v="C) To conquer the Indian Subcontinent"/>
    <s v="B) Too many Houses of Parliament in a state"/>
    <s v="B) It was a staple food crop"/>
    <s v="B) India contributed a large share to world GDP, had vibrant textile and spice industries"/>
    <s v="B) Spread Indian culture"/>
    <s v="C) Rise of a new educated middle class"/>
    <s v="D) President and Lok Sabha"/>
    <s v="D) The legislature and executive are merged into one and the same."/>
    <s v="C) being implemented by the Executive"/>
    <s v="B) The state executive is completely independent of the state legislature."/>
  </r>
  <r>
    <d v="2025-11-18T14:17:22"/>
    <s v="viraj8-c290183.1bpl@kvsrobpl.online"/>
    <x v="28"/>
    <x v="1454"/>
    <n v="8347"/>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v) स्वार्थ के कारण"/>
    <s v="(ii) कुविचारों से ग्रस्त"/>
    <s v="(iv) इनमें से कई नहीं"/>
    <s v="(iv) सभी से"/>
    <s v="(ii) सत्य और असत्य का"/>
    <s v="(iii) नभ में नहीं उड़ पाता"/>
    <s v="(ii) सुगंध"/>
    <s v="(vi). उपरोक्त सभी"/>
    <s v="A. 135°"/>
    <s v="C. 20"/>
    <s v="C. 3"/>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4:18:38"/>
    <s v="pritam3435.rajgarh@kvsrobpl.online"/>
    <x v="1"/>
    <x v="1453"/>
    <n v="38"/>
    <x v="45"/>
    <s v="VIII"/>
    <s v="C"/>
    <s v="b) It was formed by a meteorite impact in basaltic rock"/>
    <s v="c) Nagpur"/>
    <s v="a) Its man-made construction"/>
    <s v="b) It is the only crater in India formed in basaltic rock"/>
    <s v="c) It has a man-made boundary"/>
    <s v="d) Because it is used for boating"/>
    <s v="c) The construction of man-made lakes"/>
    <s v="a) Geography and Literature"/>
    <s v="b) Nature’s power and its lasting impact on Earth"/>
    <s v="b) By disturbing wildlife around the lake"/>
    <s v="(iii) विवेक और विचारों का"/>
    <s v="(iii) तर्क"/>
    <s v="(ii) असत्य बोलने के कारण"/>
    <s v="(iii) सभ्यता का विशाल"/>
    <s v="(iv) इनमें से कई नहीं"/>
    <s v="(ii) बड़ों से"/>
    <s v="(iii) जल और वायु का"/>
    <s v="(iii) नभ में नहीं उड़ पाता"/>
    <s v="(iii) पक्षी"/>
    <s v="(ii). सपने समाप्त हो जाएँगे"/>
    <s v="B. 120°"/>
    <s v="B. 10"/>
    <s v="D. 4"/>
    <s v="D. 36°"/>
    <s v="A. 30°"/>
    <s v="C. 70°"/>
    <s v="B. 5 cm"/>
    <s v="D. 180°"/>
    <s v="C. 19 cm"/>
    <s v="C. Kite"/>
    <s v="(b) Muscular Force"/>
    <s v="(d) Both Option (a) and (c)"/>
    <s v="(D) The forces are not balanced, which is why the rope is not moving."/>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b) Begins to evaporate slowly."/>
    <s v="a) Sugar and water particles repel each other."/>
    <s v="C) To conquer the Indian Subcontinent"/>
    <s v="C) Executive having no role in law-making"/>
    <s v="A) It was used for textile dyeing in European industries"/>
    <s v="A) India was economically insignificant in world trade"/>
    <s v="B) Spread Indian culture"/>
    <s v="C) Rise of a new educated middle class"/>
    <s v="D) President and Lok Sabha"/>
    <s v="C) The legislature and executive are inter-dependent; the executive is accountable to the legislature."/>
    <s v="D) being passed by the Rajya Sabha only"/>
    <s v="C) Some states have unicameral legislatures, and the state executive is accountable to the legislature."/>
  </r>
  <r>
    <d v="2025-11-18T14:23:20"/>
    <s v="vikrant8a0286kvmultai@kvsrobpl.online"/>
    <x v="11"/>
    <x v="1455"/>
    <n v="820"/>
    <x v="44"/>
    <s v="VIII"/>
    <s v="A"/>
    <s v="d) It was an artificial lake"/>
    <s v="d) Nashik"/>
    <s v="c) Its use as a fishing spot"/>
    <s v="a) It is the deepest freshwater lake in the world"/>
    <s v="d) It contains freshwater only"/>
    <s v="b) Because it is among the largest meteorite craters in the world"/>
    <s v="b) The history of agriculture in Maharashtra"/>
    <s v="c) Biology and Music"/>
    <s v="d) Only rivers can create beautiful landscapes"/>
    <s v="a) By littering during the trip"/>
    <s v="(iv) मानव सभ्यता का"/>
    <s v="(iii) तर्क"/>
    <s v="(iv) स्वार्थ के कारण"/>
    <s v="(iv) विचार-शक्ति,"/>
    <s v="(ii) जातिवाचक"/>
    <s v="(ii) बड़ों से"/>
    <s v="(iv) मनुष्य और पशु का"/>
    <s v="(ii) उड़ जाता है"/>
    <s v="(iv) बीज"/>
    <s v="(iii). व्यक्ति ऊँचाइयाँ नहीं छू पाएगा"/>
    <s v="D. 180°"/>
    <s v="B. 10"/>
    <s v="A. 1"/>
    <s v="D. 36°"/>
    <s v="B. 45°"/>
    <s v="B. 60°"/>
    <s v="B. 5 cm"/>
    <s v="D. 180°"/>
    <s v="D. 38 cm"/>
    <s v="C. Kite"/>
    <s v="(b) Muscular Force"/>
    <s v="(c) Change in state of motion"/>
    <s v="(B) The force applied by Team B is greater than the force applied by Team A."/>
    <s v="(B) To decrease the area of contact and increase the pressure."/>
    <s v="(d) Friction is absent on smooth surfaces."/>
    <s v="d) The air particles are getting smaller."/>
    <s v="d) A is false, but R is true."/>
    <s v="c) The particles are gaining heat from the surroundings and moving more freely."/>
    <s v="b) Begins to evaporate slowly."/>
    <s v="c) Sugar particles fit into the empty spaces between water particles."/>
    <s v="B) To  gain control over Bengal’s revenue"/>
    <s v="C) Executive having no role in law-making"/>
    <s v="C) It was used in gunpowder production"/>
    <s v="B) India contributed a large share to world GDP, had vibrant textile and spice industries"/>
    <s v="D) Reduce regional inequalities"/>
    <s v="C) Rise of a new educated middle class"/>
    <s v="C) Lok Sabha and Rajya Sabha"/>
    <s v="D) The legislature and executive are merged into one and the same."/>
    <s v="C) being implemented by the Executive"/>
    <s v="B) The state executive is completely independent of the state legislature."/>
  </r>
  <r>
    <d v="2025-11-18T14:34:58"/>
    <s v="hemant8a0330kvmultai@kvsrobpl.online"/>
    <x v="16"/>
    <x v="1456"/>
    <n v="17"/>
    <x v="44"/>
    <s v="VIII"/>
    <s v="A"/>
    <s v="c) It was formed due to an earthquake"/>
    <s v="c) Nagpur"/>
    <s v="d) Its location near a desert"/>
    <s v="d) It has medicinal plants growing around it"/>
    <s v="c) It has a man-made boundary"/>
    <s v="b) Because it is among the largest meteorite craters in the world"/>
    <s v="b) The history of agriculture in Maharashtra"/>
    <s v="c) Biology and Music"/>
    <s v="b) Nature’s power and its lasting impact on Earth"/>
    <s v="d) By ignoring conservation rules"/>
    <s v="(iv) मानव सभ्यता का"/>
    <s v="(iii) तर्क"/>
    <s v="(iv) स्वार्थ के कारण"/>
    <s v="(iii) सभ्यता का विशाल"/>
    <s v="(iii) भाववाचक"/>
    <s v="(iv) सभी से"/>
    <s v="(ii) सत्य और असत्य का"/>
    <s v="(i) पेड़ बन जाता है"/>
    <s v="(iii) पक्षी"/>
    <s v="(i). जीवन में ठहराव आ जाएगा"/>
    <s v="D. 180°"/>
    <s v="A. 25"/>
    <s v="D. 4"/>
    <s v="D. 36°"/>
    <s v="B. 45°"/>
    <s v="D. 80°"/>
    <s v="B. 5 cm"/>
    <s v="A. 70°"/>
    <s v="D. 38 cm"/>
    <s v="A. Square"/>
    <s v="(b) Muscular Force"/>
    <s v="(c) Change in state of motion"/>
    <s v="(B) The force applied by Team B is greater than the force applied by Team A."/>
    <s v="(D) To reduce the weight of the load."/>
    <s v="(c) Friction always increases motion."/>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D) It was cheaper to grow than cotton"/>
    <s v="D) India was entirely closed to foreign trade"/>
    <s v="D) Reduce regional inequalities"/>
    <s v="C) Rise of a new educated middle class"/>
    <s v="C) Lok Sabha and Rajya Sabha"/>
    <s v="D) The legislature and executive are merged into one and the same."/>
    <s v="C) being implemented by the Executive"/>
    <s v="D) The President appoints the Chief Minister directly for every state."/>
  </r>
  <r>
    <d v="2025-11-18T14:35:04"/>
    <s v="riya3451.rajgarh@kvsrobpl.online"/>
    <x v="33"/>
    <x v="1457"/>
    <n v="17"/>
    <x v="45"/>
    <s v="VIII"/>
    <s v="A"/>
    <s v="c) It was formed due to an earthquake"/>
    <s v="c) Nagpur"/>
    <s v="d) Its location near a desert"/>
    <s v="c) It was formed by volcanic eruption"/>
    <s v="d) It contains freshwater only"/>
    <s v="a) Because it is used for agriculture"/>
    <s v="c) The construction of man-made lakes"/>
    <s v="d) Economics and Painting"/>
    <s v="a) Human beings can control natural disasters"/>
    <s v="c) By spreading awareness about its importance"/>
    <s v="(iii) विवेक और विचारों का"/>
    <s v="(i) उत्साह"/>
    <s v="(iii) कुविचारों के कारण"/>
    <s v="(ii) कुविचारों से ग्रस्त"/>
    <s v="(ii) जातिवाचक"/>
    <s v="(iv) सभी से"/>
    <s v="(i) धरती और गगन का"/>
    <s v="(iii) नभ में नहीं उड़ पाता"/>
    <s v="(i) फूल"/>
    <s v="(ii). सपने समाप्त हो जाएँगे"/>
    <s v="D. 180°"/>
    <s v="A. 25"/>
    <s v="D. 4"/>
    <s v="B. 144°"/>
    <s v="B. 45°"/>
    <s v="D. 80°"/>
    <s v="B. 5 cm"/>
    <s v="A. 70°"/>
    <s v="C. 19 cm"/>
    <s v="C. Kite"/>
    <s v="(d) Gravitation Force"/>
    <s v="(c) Change in state of motion"/>
    <s v="(B) The force applied by Team B is greater than the force applied by Team A."/>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a) Freezes into a solid."/>
    <s v="d) Water evaporates during the process."/>
    <s v="D) To abolish Mughal rule"/>
    <s v="C) Executive having no role in law-making"/>
    <s v="B) It was a staple food crop"/>
    <s v="D) India was entirely closed to foreign trade"/>
    <s v="A) Promote tourism"/>
    <s v="D) Decline of English language"/>
    <s v="B) Rajya Sabha and Vidhan Parishad"/>
    <s v="B) The executive controls the legislature; the legislature can do nothing about it"/>
    <s v="C) being implemented by the Executive"/>
    <s v="D) The President appoints the Chief Minister directly for every state."/>
  </r>
  <r>
    <d v="2025-11-18T14:36:00"/>
    <s v="anita3430.rajgarh@kvsrobpl.online"/>
    <x v="31"/>
    <x v="1458"/>
    <n v="8102"/>
    <x v="45"/>
    <s v="VIII"/>
    <s v="A"/>
    <s v="d) It was an artificial lake"/>
    <s v="b) Buldhana"/>
    <s v="d) Its location near a desert"/>
    <s v="c) It was formed by volcanic eruption"/>
    <s v="a) It is surrounded by forests"/>
    <s v="b) Because it is among the largest meteorite craters in the world"/>
    <s v="a) The impact of meteorites on Earth’s surface"/>
    <s v="a) Geography and Literature"/>
    <s v="d) Only rivers can create beautiful landscapes"/>
    <s v="a) By littering during the trip"/>
    <s v="(iii) विवेक और विचारों का"/>
    <s v="(iii) तर्क"/>
    <s v="(iii) कुविचारों के कारण"/>
    <s v="(ii) कुविचारों से ग्रस्त"/>
    <s v="(iii) भाववाचक"/>
    <s v="(iv) सभी से"/>
    <s v="(ii) सत्य और असत्य का"/>
    <s v="(i) पेड़ बन जाता है"/>
    <s v="(iii) पक्षी"/>
    <s v="(vi). उपरोक्त सभी"/>
    <s v="B. 120°"/>
    <s v="A. 25"/>
    <s v="B. 2"/>
    <s v="A. 120°"/>
    <s v="A. 30°"/>
    <s v="A. 50°"/>
    <s v="D. 20 cm"/>
    <s v="B. 90°"/>
    <s v="A. 21 cm"/>
    <s v="B. Trapezium"/>
    <s v="(c) Frictional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8T14:36:07"/>
    <s v="mansi3518.rajgarh@kvsrobpl.online"/>
    <x v="27"/>
    <x v="1459"/>
    <n v="8111"/>
    <x v="45"/>
    <s v="VIII"/>
    <s v="A"/>
    <s v="b) It was formed by a meteorite impact in basaltic rock"/>
    <s v="c) Nagpur"/>
    <s v="b) Its ranking among the top five largest craters globally"/>
    <s v="c) It was formed by volcanic eruption"/>
    <s v="b) It is a circular depression formed by a meteorite impact"/>
    <s v="b) Because it is among the largest meteorite craters in the world"/>
    <s v="c) The construction of man-made lakes"/>
    <s v="c) Biology and Music"/>
    <s v="a) Human beings can control natural disasters"/>
    <s v="c) By spreading awareness about its importance"/>
    <s v="(ii) परिश्रम और उत्साह का"/>
    <s v="(ii) विवेक"/>
    <s v="(iii) कुविचारों के कारण"/>
    <s v="(ii) कुविचारों से ग्रस्त"/>
    <s v="(ii) जातिवाचक"/>
    <s v="(ii) बड़ों से"/>
    <s v="(i) धरती और गगन का"/>
    <s v="(iv) आकाश में चमकता है"/>
    <s v="(ii) सुगंध"/>
    <s v="(iii). व्यक्ति ऊँचाइयाँ नहीं छू पाएगा"/>
    <s v="C. 115°"/>
    <s v="D. 30"/>
    <s v="D. 4"/>
    <s v="B. 144°"/>
    <s v="A. 30°"/>
    <s v="D. 80°"/>
    <s v="C. 15 cm"/>
    <s v="C. 110°"/>
    <s v="C. 19 cm"/>
    <s v="A. Square"/>
    <s v="(d) Gravitation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b) The particles in the ice cream are slowing down."/>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C) India had only subsistence agriculture and no craft industries"/>
    <s v="A) Promote tourism"/>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4:36:15"/>
    <s v="mohit3472.rajgarh@kvsrobpl.online"/>
    <x v="31"/>
    <x v="1460"/>
    <n v="34"/>
    <x v="45"/>
    <s v="VIII"/>
    <s v="B"/>
    <s v="b) It was formed by a meteorite impact in basaltic rock"/>
    <s v="d) Nashik"/>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 विवेक"/>
    <s v="(iv) स्वार्थ के कारण"/>
    <s v="(iii) सभ्यता का विशाल"/>
    <s v="(iii) भाववाचक"/>
    <s v="(iv) सभी से"/>
    <s v="(iv) मनुष्य और पशु का"/>
    <s v="(iv) आकाश में चमकता है"/>
    <s v="(iii) पक्षी"/>
    <s v="(vi). उपरोक्त सभी"/>
    <s v="A. 135°"/>
    <s v="C. 20"/>
    <s v="B. 2"/>
    <s v="B. 144°"/>
    <s v="D. 90°"/>
    <s v="B. 60°"/>
    <s v="D. 20 cm"/>
    <s v="A. 70°"/>
    <s v="A. 21 cm"/>
    <s v="C. Kite"/>
    <s v="(b) Muscular Force"/>
    <s v="(a) Change in direction of motion"/>
    <s v="(C) The force applied by both teams is equal in magnitude and opposite in direction."/>
    <s v="(D) To reduce the weight of the load."/>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d) Water evaporates during the process."/>
    <s v="A) To defeat French"/>
    <s v="A) Excessive separation from the executive"/>
    <s v="A) It was used for textile dyeing in European industries"/>
    <s v="D) India was entirely closed to foreign trade"/>
    <s v="C) Transport raw materials and goods efficiently"/>
    <s v="C) Rise of a new educated middle class"/>
    <s v="A) Lok Sabha and Vidhan Sabha"/>
    <s v="B) The executive controls the legislature; the legislature can do nothing about it"/>
    <s v="A) being passed by the Lok Sabha only"/>
    <s v="A) All states must have a bicameral legislature."/>
  </r>
  <r>
    <d v="2025-11-18T14:36:26"/>
    <s v="prathvi3376.rajgarh@kvsrobpl.online"/>
    <x v="0"/>
    <x v="1461"/>
    <n v="8237"/>
    <x v="45"/>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 विवेक"/>
    <s v="(iii) कुविचारों के कारण"/>
    <s v="(iv) विचार-शक्ति,"/>
    <s v="(i) व्यक्तिवाचक"/>
    <s v="(ii) बड़ों से"/>
    <s v="(i) धरती और गगन का"/>
    <s v="(iii) नभ में नहीं उड़ पाता"/>
    <s v="(iii) पक्षी"/>
    <s v="(vi). उपरोक्त सभी"/>
    <s v="A. 135°"/>
    <s v="B. 10"/>
    <s v="B. 2"/>
    <s v="D. 36°"/>
    <s v="A. 30°"/>
    <s v="A. 50°"/>
    <s v="A. 10 cm"/>
    <s v="D. 180°"/>
    <s v="A. 21 cm"/>
    <s v="C. Kite"/>
    <s v="(c) Frictional Force"/>
    <s v="(a) Change in direction of motion"/>
    <s v="(A) The force applied by Team A is greater than the force applied by Team B."/>
    <s v="(B) To decrease the area of contact and increase the pressure."/>
    <s v="(c) Friction always increases motion."/>
    <s v="a) The food particles are melting."/>
    <s v="b) Both A and R are true, but R is not the correct explanation of A."/>
    <s v="a) It is losing heat to the air."/>
    <s v="b) Begins to evaporate slowly."/>
    <s v="b) The sugar particles are smaller than water particles."/>
    <s v="B) To  gain control over Bengal’s revenue"/>
    <s v="A) Excessive separation from the executive"/>
    <s v="C) It was used in gunpowder production"/>
    <s v="A) India was economically insignificant in world trade"/>
    <s v="B) Spread Indian culture"/>
    <s v="D) Decline of English language"/>
    <s v="A) Lok Sabha and Vidhan Sabha"/>
    <s v="A) The legislature controls the executive; the executive has no role in the legislature."/>
    <s v="C) being implemented by the Executive"/>
    <s v="C) Some states have unicameral legislatures, and the state executive is accountable to the legislature."/>
  </r>
  <r>
    <d v="2025-11-18T14:38:19"/>
    <s v="karnika3510.rajgarh@kvsrobpl.online"/>
    <x v="0"/>
    <x v="1462"/>
    <n v="8107"/>
    <x v="45"/>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a) Geography and Literature"/>
    <s v="b) Nature’s power and its lasting impact on Earth"/>
    <s v="a) By littering during the trip"/>
    <s v="(iii) विवेक और विचारों का"/>
    <s v="(i) उत्साह"/>
    <s v="(iii) कुविचारों के कारण"/>
    <s v="(ii) कुविचारों से ग्रस्त"/>
    <s v="(iii) भाववाचक"/>
    <s v="(i) बच्चों से"/>
    <s v="(i) धरती और गगन का"/>
    <s v="(iii) नभ में नहीं उड़ पाता"/>
    <s v="(iii) पक्षी"/>
    <s v="(vi). उपरोक्त सभी"/>
    <s v="D. 180°"/>
    <s v="C. 20"/>
    <s v="A. 1"/>
    <s v="A. 120°"/>
    <s v="A. 30°"/>
    <s v="D. 80°"/>
    <s v="B. 5 cm"/>
    <s v="A. 70°"/>
    <s v="C. 19 cm"/>
    <s v="C. Kite"/>
    <s v="(d) Gravitation Force"/>
    <s v="(a) Change in direction of motion"/>
    <s v="(A) The force applied by Team A is greater than the force applied by Team B."/>
    <s v="(A) To increase the force of the load."/>
    <s v="(c) Friction always increases motion."/>
    <s v="d) The air particles are getting smaller."/>
    <s v="b) Both A and R are true, but R is not the correct explanation of A."/>
    <s v="a) It is losing heat to the air."/>
    <s v="a) Freezes into a solid."/>
    <s v="a) Sugar and water particles repel each other."/>
    <s v="C) To conquer the Indian Subcontinent"/>
    <s v="D) Frequent disruptions and low productivity in sessions."/>
    <s v="D) It was cheaper to grow than cotton"/>
    <s v="A) India was economically insignificant in world trade"/>
    <s v="D) Reduce regional inequalities"/>
    <s v="D) Decline of English language"/>
    <s v="C) Lok Sabha and Rajya Sabha"/>
    <s v="C) The legislature and executive are inter-dependent; the executive is accountable to the legislature."/>
    <s v="D) being passed by the Rajya Sabha only"/>
    <s v="A) All states must have a bicameral legislature."/>
  </r>
  <r>
    <d v="2025-11-18T14:40:18"/>
    <s v="vijay3434.rajgarh@kvsrobpl.online"/>
    <x v="9"/>
    <x v="1463"/>
    <n v="8140"/>
    <x v="45"/>
    <s v="VIII"/>
    <s v="A"/>
    <s v="b) It was formed by a meteorite impact in basaltic rock"/>
    <s v="a) Pune"/>
    <s v="b) Its ranking among the top five largest craters globally"/>
    <s v="a) It is the deepest freshwater lake in the world"/>
    <s v="b) It is a circular depression formed by a meteorite impact"/>
    <s v="c) Because it is a freshwater source for villages"/>
    <s v="b) The history of agriculture in Maharashtra"/>
    <s v="c) Biology and Music"/>
    <s v="b) Nature’s power and its lasting impact on Earth"/>
    <s v="b) By disturbing wildlife around the lake"/>
    <s v="(i) शारीरिक शक्ति का"/>
    <s v="(iii) तर्क"/>
    <s v="(ii) असत्य बोलने के कारण"/>
    <s v="(i) बुद्धि जब सद्भावों"/>
    <s v="(i) व्यक्तिवाचक"/>
    <s v="(iv) सभी से"/>
    <s v="(i) धरती और गगन का"/>
    <s v="(i) पेड़ बन जाता है"/>
    <s v="(iii) पक्षी"/>
    <s v="(ii). सपने समाप्त हो जाएँगे"/>
    <s v="D. 180°"/>
    <s v="D. 30"/>
    <s v="B. 2"/>
    <s v="A. 120°"/>
    <s v="A. 30°"/>
    <s v="A. 50°"/>
    <s v="B. 5 cm"/>
    <s v="B. 90°"/>
    <s v="C. 19 cm"/>
    <s v="C. Kite"/>
    <s v="(a) Magnetic Force"/>
    <s v="(b) Change in shape"/>
    <s v="(C) The force applied by both teams is equal in magnitude and opposite in direction."/>
    <s v="(B) To decrease the area of contact and increase the pressure."/>
    <s v="(a) Friction only acts on rough surfaces."/>
    <s v="c) The smell particles from the food are diffusing through the air."/>
    <s v="c) A is true, but R is false."/>
    <s v="c) The particles are gaining heat from the surroundings and moving more freely."/>
    <s v="a) Freezes into a solid."/>
    <s v="a) Sugar and water particles repel each other."/>
    <s v="B) To  gain control over Bengal’s revenue"/>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8T14:40:19"/>
    <s v="hariom3476.rajgarh@kvsrobpl.online"/>
    <x v="0"/>
    <x v="1464"/>
    <n v="26"/>
    <x v="45"/>
    <s v="VIII"/>
    <s v="A"/>
    <s v="b) It was formed by a meteorite impact in basaltic rock"/>
    <s v="a) Pune"/>
    <s v="b) Its ranking among the top five largest craters globally"/>
    <s v="a) It is the deepest freshwater lake in the world"/>
    <s v="b) It is a circular depression formed by a meteorite impact"/>
    <s v="c) Because it is a freshwater source for villages"/>
    <s v="b) The history of agriculture in Maharashtra"/>
    <s v="c) Biology and Music"/>
    <s v="b) Nature’s power and its lasting impact on Earth"/>
    <s v="b) By disturbing wildlife around the lake"/>
    <s v="(i) शारीरिक शक्ति का"/>
    <s v="(iii) तर्क"/>
    <s v="(iii) कुविचारों के कारण"/>
    <s v="(i) बुद्धि जब सद्भावों"/>
    <s v="(i) व्यक्तिवाचक"/>
    <s v="(iv) सभी से"/>
    <s v="(i) धरती और गगन का"/>
    <s v="(i) पेड़ बन जाता है"/>
    <s v="(iii) पक्षी"/>
    <s v="(ii). सपने समाप्त हो जाएँगे"/>
    <s v="D. 180°"/>
    <s v="D. 30"/>
    <s v="A. 1"/>
    <s v="B. 144°"/>
    <s v="D. 90°"/>
    <s v="A. 50°"/>
    <s v="B. 5 cm"/>
    <s v="B. 90°"/>
    <s v="C. 19 cm"/>
    <s v="D. Rectangle"/>
    <s v="(a) Magnetic Force"/>
    <s v="(c) Change in state of motion"/>
    <s v="(B) The force applied by Team B is greater than the force applied by Team A."/>
    <s v="(C) To increase the area of contact and reduce the pressure."/>
    <s v="(b) Friction can also act in air and water."/>
    <s v="a) The food particles are melt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4:41:17"/>
    <s v="shukadev3438.rajgarh@kvsrobpl.online"/>
    <x v="2"/>
    <x v="1465"/>
    <n v="37"/>
    <x v="45"/>
    <s v="VIII"/>
    <s v="A"/>
    <s v="b) It was formed by a meteorite impact in basaltic rock"/>
    <s v="a) Pune"/>
    <s v="c) Its use as a fishing spot"/>
    <s v="c) It was formed by volcanic eruption"/>
    <s v="c) It has a man-made boundary"/>
    <s v="c) Because it is a freshwater source for villages"/>
    <s v="b) The history of agriculture in Maharashtra"/>
    <s v="b) Astronomy and Geology"/>
    <s v="a) Human beings can control natural disasters"/>
    <s v="c) By spreading awareness about its importance"/>
    <s v="(ii) परिश्रम और उत्साह का"/>
    <s v="(i) उत्साह"/>
    <s v="(ii) असत्य बोलने के कारण"/>
    <s v="(iv) विचार-शक्ति,"/>
    <s v="(iii) भाववाचक"/>
    <s v="(iv) सभी से"/>
    <s v="(iii) जल और वायु का"/>
    <s v="(iii) नभ में नहीं उड़ पाता"/>
    <s v="(ii) सुगंध"/>
    <s v="(vi). उपरोक्त सभी"/>
    <s v="D. 180°"/>
    <s v="D. 30"/>
    <s v="B. 2"/>
    <s v="B. 144°"/>
    <s v="C. 60°"/>
    <s v="A. 50°"/>
    <s v="B. 5 cm"/>
    <s v="B. 90°"/>
    <s v="A. 21 cm"/>
    <s v="C. Kite"/>
    <s v="(b) Muscular Force"/>
    <s v="(c) Change in state of motion"/>
    <s v="(A) The force applied by Team A is greater than the force applied by Team B."/>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a) Freezes into a solid."/>
    <s v="b) The sugar particles are smaller than water particles."/>
    <s v="B) To  gain control over Bengal’s revenue"/>
    <s v="B) Too many Houses of Parliament in a state"/>
    <s v="D) It was cheaper to grow than cotton"/>
    <s v="B) India contributed a large share to world GDP, had vibrant textile and spice industries"/>
    <s v="D) Reduce regional inequalities"/>
    <s v="D) Decline of English language"/>
    <s v="D) President and Lok Sabha"/>
    <s v="D) The legislature and executive are merged into one and the same."/>
    <s v="C) being implemented by the Executive"/>
    <s v="C) Some states have unicameral legislatures, and the state executive is accountable to the legislature."/>
  </r>
  <r>
    <d v="2025-11-18T14:41:38"/>
    <s v="lakshmi4594.rajgarh@kvsrobpl.online"/>
    <x v="12"/>
    <x v="1466"/>
    <n v="13"/>
    <x v="45"/>
    <s v="VIII"/>
    <s v="B"/>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b) The history of agriculture in Maharashtra"/>
    <s v="a) Geography and Literature"/>
    <s v="b) Nature’s power and its lasting impact on Earth"/>
    <s v="d) By ignoring conservation rules"/>
    <s v="(iii) विवेक और विचारों का"/>
    <s v="(ii) विवेक"/>
    <s v="(ii) असत्य बोलने के कारण"/>
    <s v="(iv) विचार-शक्ति,"/>
    <s v="(ii) जातिवाचक"/>
    <s v="(iii) समाज से"/>
    <s v="(i) धरती और गगन का"/>
    <s v="(i) पेड़ बन जाता है"/>
    <s v="(iv) बीज"/>
    <s v="(i). जीवन में ठहराव आ जाएगा"/>
    <s v="B. 120°"/>
    <s v="B. 10"/>
    <s v="B. 2"/>
    <s v="A. 120°"/>
    <s v="D. 90°"/>
    <s v="B. 60°"/>
    <s v="D. 20 cm"/>
    <s v="C. 110°"/>
    <s v="B. 42 cm"/>
    <s v="B. Trapezium"/>
    <s v="(d) Gravitation Force"/>
    <s v="(d) Both Option (a) and (c)"/>
    <s v="(D) The forces are not balanced, which is why the rope is not moving."/>
    <s v="(B) To decrease the area of contact and increase the pressure."/>
    <s v="(d) Friction is absent on smooth surfaces."/>
    <s v="b) The food particles are boiling."/>
    <s v="a) Both A and R are true, and R is the correct explanation of A."/>
    <s v="b) The particles in the ice cream are slowing down."/>
    <s v="b) Begins to evaporate slowly."/>
    <s v="b) The sugar particles are smaller than water particles."/>
    <s v="D) To abolish Mughal rule"/>
    <s v="A) Excessive separation from the executive"/>
    <s v="B) It was a staple food crop"/>
    <s v="C) India had only subsistence agriculture and no craft industries"/>
    <s v="B) Spread Indian culture"/>
    <s v="B) Spread of scientific knowledge in rural area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8T14:42:32"/>
    <s v="jay3445.rajgarh@kvsrobpl.online"/>
    <x v="33"/>
    <x v="1467"/>
    <n v="29"/>
    <x v="45"/>
    <s v="VIII"/>
    <s v="A"/>
    <s v="b) It was formed by a meteorite impact in basaltic rock"/>
    <s v="b) Buldhana"/>
    <s v="a) Its man-made construction"/>
    <s v="d) It has medicinal plants growing around it"/>
    <s v="d) It contains freshwater only"/>
    <s v="a) Because it is used for agriculture"/>
    <s v="d) The growth of urban settlements"/>
    <s v="c) Biology and Music"/>
    <s v="c) Technology is stronger than nature"/>
    <s v="c) By spreading awareness about its importance"/>
    <s v="(i) शारीरिक शक्ति का"/>
    <s v="(ii) विवेक"/>
    <s v="(iii) कुविचारों के कारण"/>
    <s v="(iv) विचार-शक्ति,"/>
    <s v="(ii) जातिवाचक"/>
    <s v="(iii) समाज से"/>
    <s v="(iii) जल और वायु का"/>
    <s v="(i) पेड़ बन जाता है"/>
    <s v="(iii) पक्षी"/>
    <s v="(vi). उपरोक्त सभी"/>
    <s v="B. 120°"/>
    <s v="C. 20"/>
    <s v="C. 3"/>
    <s v="C. 98°"/>
    <s v="B. 45°"/>
    <s v="B. 60°"/>
    <s v="B. 5 cm"/>
    <s v="B. 90°"/>
    <s v="C. 19 cm"/>
    <s v="D. Rectangle"/>
    <s v="(b) Muscular Force"/>
    <s v="(c) Change in state of motion"/>
    <s v="(D) The forces are not balanced, which is why the rope is not moving."/>
    <s v="(A) To increase the force of the load."/>
    <s v="(c) Friction always increases motion."/>
    <s v="d) The air particles are getting smaller."/>
    <s v="a) Both A and R are true, and R is the correct explanation of A."/>
    <s v="d) The sun is making the ice cream evaporate."/>
    <s v="c) Turns into vapor throughout its volume, making bubbles."/>
    <s v="a) Sugar and water particles repel each other."/>
    <s v="C) To conquer the Indian Subcontinent"/>
    <s v="D) Frequent disruptions and low productivity in sessions."/>
    <s v="A) It was used for textile dyeing in European industries"/>
    <s v="C) India had only subsistence agriculture and no craft industries"/>
    <s v="D) Reduce regional inequalities"/>
    <s v="D) Decline of English language"/>
    <s v="B) Rajya Sabha and Vidhan Parishad"/>
    <s v="D) The legislature and executive are merged into one and the same."/>
    <s v="C) being implemented by the Executive"/>
    <s v="C) Some states have unicameral legislatures, and the state executive is accountable to the legislature."/>
  </r>
  <r>
    <d v="2025-11-18T14:47:04"/>
    <s v="lakshmi4594.rajgarh@kvsrobpl.online"/>
    <x v="11"/>
    <x v="1468"/>
    <n v="13"/>
    <x v="45"/>
    <s v="VIII"/>
    <s v="B"/>
    <s v="b) It was formed by a meteorite impact in basaltic rock"/>
    <s v="b) Buldhana"/>
    <s v="b) Its ranking among the top five largest craters globally"/>
    <s v="d) It has medicinal plants growing around it"/>
    <s v="a) It is surrounded by forests"/>
    <s v="a) Because it is used for agriculture"/>
    <s v="b) The history of agriculture in Maharashtra"/>
    <s v="a) Geography and Literature"/>
    <s v="a) Human beings can control natural disasters"/>
    <s v="b) By disturbing wildlife around the lake"/>
    <s v="(ii) परिश्रम और उत्साह का"/>
    <s v="(iv) बुधि"/>
    <s v="(i) हिंसा बुधि के कारण"/>
    <s v="(i) बुद्धि जब सद्भावों"/>
    <s v="(ii) जातिवाचक"/>
    <s v="(ii) बड़ों से"/>
    <s v="(iv) मनुष्य और पशु का"/>
    <s v="(iv) आकाश में चमकता है"/>
    <s v="(iv) बीज"/>
    <s v="(i). जीवन में ठहराव आ जाएगा"/>
    <s v="B. 120°"/>
    <s v="B. 10"/>
    <s v="B. 2"/>
    <s v="A. 120°"/>
    <s v="C. 60°"/>
    <s v="C. 70°"/>
    <s v="D. 20 cm"/>
    <s v="B. 90°"/>
    <s v="B. 42 cm"/>
    <s v="B. Trapezium"/>
    <s v="(d) Gravitation Force"/>
    <s v="(d) Both Option (a) and (c)"/>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a) Sugar and water particles repel each other."/>
    <s v="D) To abolish Mughal rule"/>
    <s v="B) Too many Houses of Parliament in a state"/>
    <s v="D) It was cheaper to grow than cotton"/>
    <s v="C) India had only subsistence agriculture and no craft industries"/>
    <s v="D) Reduce regional inequalities"/>
    <s v="A) Revival of traditional learning systems"/>
    <s v="B) Rajya Sabha and Vidhan Parishad"/>
    <s v="B) The executive controls the legislature; the legislature can do nothing about it"/>
    <s v="C) being implemented by the Executive"/>
    <s v="A) All states must have a bicameral legislature."/>
  </r>
  <r>
    <d v="2025-11-18T14:53:32"/>
    <s v="alshifa4560.rajgarh@kvsrobpl.online"/>
    <x v="13"/>
    <x v="1469"/>
    <s v="03"/>
    <x v="45"/>
    <s v="VIII"/>
    <s v="B"/>
    <s v="b) It was formed by a meteorite impact in basaltic rock"/>
    <s v="c) Nagpur"/>
    <s v="b) Its ranking among the top five largest craters globally"/>
    <s v="a) It is the deepest freshwater lake in the world"/>
    <s v="a) It is surrounded by forests"/>
    <s v="c) Because it is a freshwater source for villages"/>
    <s v="a) The impact of meteorites on Earth’s surface"/>
    <s v="b) Astronomy and Geology"/>
    <s v="b) Nature’s power and its lasting impact on Earth"/>
    <s v="c) By spreading awareness about its importance"/>
    <s v="(iii) विवेक और विचारों का"/>
    <s v="(ii) विवेक"/>
    <s v="(iv) स्वार्थ के कारण"/>
    <s v="(ii) कुविचारों से ग्रस्त"/>
    <s v="(iii) भाववाचक"/>
    <s v="(iv) सभी से"/>
    <s v="(i) धरती और गगन का"/>
    <s v="(ii) उड़ जाता है"/>
    <s v="(iii) पक्षी"/>
    <s v="(i). जीवन में ठहराव आ जाएगा"/>
    <s v="B. 120°"/>
    <s v="B. 10"/>
    <s v="B. 2"/>
    <s v="B. 144°"/>
    <s v="B. 45°"/>
    <s v="D. 80°"/>
    <s v="D. 20 cm"/>
    <s v="A. 70°"/>
    <s v="C. 19 cm"/>
    <s v="B. Trapezium"/>
    <s v="(b) Muscular Force"/>
    <s v="(a) Change in direction of motion"/>
    <s v="(C) The force applied by both teams is equal in magnitude and opposite in direction."/>
    <s v="(B) To decrease the area of contact and increase the pressure."/>
    <s v="(b) Friction can also act in air and water."/>
    <s v="b) The food particles are boiling."/>
    <s v="a) Both A and R are true, and R is the correct explanation of A."/>
    <s v="d) The sun is making the ice cream evaporate."/>
    <s v="a) Freezes into a solid."/>
    <s v="b) The sugar particles are smaller than water particles."/>
    <s v="A) To defeat French"/>
    <s v="D) Frequent disruptions and low productivity in sessions."/>
    <s v="B) It was a staple food crop"/>
    <s v="B) India contributed a large share to world GDP, had vibrant textile and spice industries"/>
    <s v="B) Spread Indian culture"/>
    <s v="C) Rise of a new educated middle class"/>
    <s v="A) Lok Sabha and Vidhan Sabha"/>
    <s v="A) The legislature controls the executive; the executive has no role in the legislature."/>
    <s v="B) being passed by both Houses and receiving the President’s assent"/>
    <s v="D) The President appoints the Chief Minister directly for every state."/>
  </r>
  <r>
    <d v="2025-11-18T14:53:41"/>
    <s v="aksa3468.rajgarh@kvsrobpl.online"/>
    <x v="2"/>
    <x v="1470"/>
    <s v="02"/>
    <x v="45"/>
    <s v="VIII"/>
    <s v="B"/>
    <s v="a) It was formed by volcanic eruption"/>
    <s v="d) Nashik"/>
    <s v="b) Its ranking among the top five largest craters globally"/>
    <s v="a) It is the deepest freshwater lake in the world"/>
    <s v="a) It is surrounded by forests"/>
    <s v="c) Because it is a freshwater source for villages"/>
    <s v="a) The impact of meteorites on Earth’s surface"/>
    <s v="b) Astronomy and Geology"/>
    <s v="b) Nature’s power and its lasting impact on Earth"/>
    <s v="a) By littering during the trip"/>
    <s v="(iii) विवेक और विचारों का"/>
    <s v="(ii) विवेक"/>
    <s v="(i) हिंसा बुधि के कारण"/>
    <s v="(ii) कुविचारों से ग्रस्त"/>
    <s v="(iii) भाववाचक"/>
    <s v="(iv) सभी से"/>
    <s v="(i) धरती और गगन का"/>
    <s v="(ii) उड़ जाता है"/>
    <s v="(iii) पक्षी"/>
    <s v="(i). जीवन में ठहराव आ जाएगा"/>
    <s v="B. 120°"/>
    <s v="B. 10"/>
    <s v="B. 2"/>
    <s v="B. 144°"/>
    <s v="B. 45°"/>
    <s v="D. 80°"/>
    <s v="D. 20 cm"/>
    <s v="A. 70°"/>
    <s v="C. 19 cm"/>
    <s v="B. Trapezium"/>
    <s v="(b) Muscular Force"/>
    <s v="(d) Both Option (a) and (c)"/>
    <s v="(C) The force applied by both teams is equal in magnitude and opposite in direction."/>
    <s v="(B) To decrease the area of contact and increase the pressure."/>
    <s v="(b) Friction can also act in air and water."/>
    <s v="b) The food particles are boiling."/>
    <s v="a) Both A and R are true, and R is the correct explanation of A."/>
    <s v="d) The sun is making the ice cream evaporate."/>
    <s v="a) Freezes into a solid."/>
    <s v="a) Sugar and water particles repel each other."/>
    <s v="A) To defeat French"/>
    <s v="A) Excessive separation from the executive"/>
    <s v="B) It was a staple food crop"/>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A) All states must have a bicameral legislature."/>
  </r>
  <r>
    <d v="2025-11-18T15:29:48"/>
    <s v="lavika8-b4542ujn@kvsrobpl.online"/>
    <x v="40"/>
    <x v="1471"/>
    <n v="8237"/>
    <x v="46"/>
    <s v="VIII"/>
    <s v="B"/>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c) By spreading awareness about its importance"/>
    <s v="(iii) विवेक और विचारों का"/>
    <s v="(i) उत्साह"/>
    <s v="(iii) कुविचारों के कारण"/>
    <s v="(iii) सभ्यता का विशाल"/>
    <s v="(iii) भाववाचक"/>
    <s v="(iv) सभी से"/>
    <s v="(i) धरती और गगन का"/>
    <s v="(i) पेड़ बन जाता है"/>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d) Becomes denser."/>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8T19:10:30"/>
    <s v="anshika8-a5555.knw@kvsrobpl.online"/>
    <x v="33"/>
    <x v="1472"/>
    <n v="8105"/>
    <x v="16"/>
    <s v="VIII"/>
    <s v="A"/>
    <s v="a) It was formed by volcanic eruption"/>
    <s v="c) Nagpur"/>
    <s v="a) Its man-made construction"/>
    <s v="c) It was formed by volcanic eruption"/>
    <s v="d) It contains freshwater only"/>
    <s v="a) Because it is used for agriculture"/>
    <s v="b) The history of agriculture in Maharashtra"/>
    <s v="a) Geography and Literature"/>
    <s v="d) Only rivers can create beautiful landscapes"/>
    <s v="b) By disturbing wildlife around the lake"/>
    <s v="(ii) परिश्रम और उत्साह का"/>
    <s v="(ii) विवेक"/>
    <s v="(i) हिंसा बुधि के कारण"/>
    <s v="(iv) विचार-शक्ति,"/>
    <s v="(iii) भाववाचक"/>
    <s v="(i) बच्चों से"/>
    <s v="(ii) सत्य और असत्य का"/>
    <s v="(iii) नभ में नहीं उड़ पाता"/>
    <s v="(iv) बीज"/>
    <s v="(i). जीवन में ठहराव आ जाएगा"/>
    <s v="C. 115°"/>
    <s v="A. 25"/>
    <s v="D. 4"/>
    <s v="B. 144°"/>
    <s v="C. 60°"/>
    <s v="A. 50°"/>
    <s v="B. 5 cm"/>
    <s v="D. 180°"/>
    <s v="B. 42 cm"/>
    <s v="D. Rectangle"/>
    <s v="(b) Muscular Force"/>
    <s v="(d) Both Option (a) and (c)"/>
    <s v="(A) The force applied by Team A is greater than the force applied by Team B."/>
    <s v="(C) To increase the area of contact and reduce the pressure."/>
    <s v="(a) Friction only acts on rough surfaces."/>
    <s v="a) The food particles are melting."/>
    <s v="c) A is true, but R is false."/>
    <s v="c) The particles are gaining heat from the surroundings and moving more freely."/>
    <s v="b) Begins to evaporate slowly."/>
    <s v="a) Sugar and water particles repel each other."/>
    <s v="C) To conquer the Indian Subcontinent"/>
    <s v="A) Excessive separation from the executive"/>
    <s v="B) It was a staple food crop"/>
    <s v="A) India was economically insignificant in world trade"/>
    <s v="D) Reduce regional inequalities"/>
    <s v="A) Revival of traditional learning systems"/>
    <s v="B) Rajya Sabha and Vidhan Parishad"/>
    <s v="C) The legislature and executive are inter-dependent; the executive is accountable to the legislature."/>
    <s v="A) being passed by the Lok Sabha only"/>
    <s v="C) Some states have unicameral legislatures, and the state executive is accountable to the legislature."/>
  </r>
  <r>
    <d v="2025-11-18T20:06:03"/>
    <s v="pragam8-c5276.knw@kvsrobpl.online"/>
    <x v="41"/>
    <x v="1473"/>
    <n v="8327"/>
    <x v="1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 उड़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8T22:02:30"/>
    <s v="mrunal8b0923.1bau@kvsrobpl.online"/>
    <x v="26"/>
    <x v="1474"/>
    <n v="8223"/>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ii) नभ में नहीं उड़ पाता"/>
    <s v="(iii) पक्षी"/>
    <s v="(vi). उपरोक्त सभी"/>
    <s v="A. 135°"/>
    <s v="C. 20"/>
    <s v="B. 2"/>
    <s v="A. 120°"/>
    <s v="C. 60°"/>
    <s v="A. 50°"/>
    <s v="B. 5 cm"/>
    <s v="C. 110°"/>
    <s v="D. 38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07:32:21"/>
    <s v="daksh8-d15547.1nmh@kvsrobpl.online"/>
    <x v="1"/>
    <x v="1475"/>
    <n v="8406"/>
    <x v="3"/>
    <s v="VIII"/>
    <s v="D"/>
    <s v="b) It was formed by a meteorite impact in basaltic rock"/>
    <s v="d) Nashik"/>
    <s v="c) Its use as a fishing spot"/>
    <s v="b) It is the only crater in India formed in basaltic rock"/>
    <s v="b) It is a circular depression formed by a meteorite impact"/>
    <s v="b) Because it is among the largest meteorite craters in the world"/>
    <s v="d) The growth of urban settlements"/>
    <s v="d) Economics and Painting"/>
    <s v="b) Nature’s power and its lasting impact on Earth"/>
    <s v="b) By disturbing wildlife around the lake"/>
    <s v="(ii) परिश्रम और उत्साह का"/>
    <s v="(iii) तर्क"/>
    <s v="(ii) असत्य बोलने के कारण"/>
    <s v="(iv) विचार-शक्ति,"/>
    <s v="(ii) जातिवाचक"/>
    <s v="(iii) समाज से"/>
    <s v="(iii) जल और वायु का"/>
    <s v="(i) पेड़ बन जाता है"/>
    <s v="(iv) बीज"/>
    <s v="(iii). व्यक्ति ऊँचाइयाँ नहीं छू पाएगा"/>
    <s v="A. 135°"/>
    <s v="C. 20"/>
    <s v="B. 2"/>
    <s v="A. 120°"/>
    <s v="C. 60°"/>
    <s v="B. 60°"/>
    <s v="D. 20 cm"/>
    <s v="B. 90°"/>
    <s v="D. 38 cm"/>
    <s v="B. Trapezium"/>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d) The sun is making the ice cream evaporate."/>
    <s v="b) Begins to evaporate slowly."/>
    <s v="d) Water evaporates during the process."/>
    <s v="A) To defeat French"/>
    <s v="C) Executive having no role in law-making"/>
    <s v="D) It was cheaper to grow than cotton"/>
    <s v="A) India was economically insignificant in world trade"/>
    <s v="D) Reduce regional inequalities"/>
    <s v="B) Spread of scientific knowledge in rural areas"/>
    <s v="D) President and Lok Sabha"/>
    <s v="A) The legislature controls the executive; the executive has no role in the legislature."/>
    <s v="C) being implemented by the Executive"/>
    <s v="B) The state executive is completely independent of the state legislature."/>
  </r>
  <r>
    <d v="2025-11-19T07:35:11"/>
    <s v="daksh8-d15547.1nmh@kvsrobpl.online"/>
    <x v="0"/>
    <x v="1475"/>
    <n v="8406"/>
    <x v="3"/>
    <s v="VIII"/>
    <s v="D"/>
    <s v="b) It was formed by a meteorite impact in basaltic rock"/>
    <s v="b) Buldhana"/>
    <s v="b) Its ranking among the top five largest craters globally"/>
    <s v="c) It was formed by volcanic eruption"/>
    <s v="c) It has a man-made boundary"/>
    <s v="c) Because it is a freshwater source for villages"/>
    <s v="a) The impact of meteorites on Earth’s surface"/>
    <s v="d) Economics and Painting"/>
    <s v="b) Nature’s power and its lasting impact on Earth"/>
    <s v="c) By spreading awareness about its importance"/>
    <s v="(ii) परिश्रम और उत्साह का"/>
    <s v="(iv) बुधि"/>
    <s v="(ii) असत्य बोलने के कारण"/>
    <s v="(iv) विचार-शक्ति,"/>
    <s v="(i) व्यक्तिवाचक"/>
    <s v="(iv) सभी से"/>
    <s v="(ii) सत्य और असत्य का"/>
    <s v="(iii) नभ में नहीं उड़ पाता"/>
    <s v="(iii) पक्षी"/>
    <s v="(ii). सपने समाप्त हो जाएँगे"/>
    <s v="A. 135°"/>
    <s v="C. 20"/>
    <s v="B. 2"/>
    <s v="D. 36°"/>
    <s v="A. 30°"/>
    <s v="D. 80°"/>
    <s v="C. 15 cm"/>
    <s v="C. 110°"/>
    <s v="B. 42 cm"/>
    <s v="C. Kite"/>
    <s v="(d) Gravitation Force"/>
    <s v="(c) Change in state of motion"/>
    <s v="(B) The force applied by Team B is greater than the force applied by Team A."/>
    <s v="(A) To increase the force of the load."/>
    <s v="(c) Friction always increases motion."/>
    <s v="c) The smell particles from the food are diffusing through the air."/>
    <s v="a) Both A and R are true, and R is the correct explanation of A."/>
    <s v="d) The sun is making the ice cream evaporate."/>
    <s v="c) Turns into vapor throughout its volume, making bubbles."/>
    <s v="b) The sugar particles are smaller than water particles."/>
    <s v="B) To  gain control over Bengal’s revenue"/>
    <s v="C) Executive having no role in law-making"/>
    <s v="D) It was cheaper to grow than cotton"/>
    <s v="A) India was economically insignificant in world trade"/>
    <s v="C) Transport raw materials and goods efficiently"/>
    <s v="C) Rise of a new educated middle class"/>
    <s v="B) Rajya Sabha and Vidhan Parishad"/>
    <s v="D) The legislature and executive are merged into one and the same."/>
    <s v="B) being passed by both Houses and receiving the President’s assent"/>
    <s v="D) The President appoints the Chief Minister directly for every state."/>
  </r>
  <r>
    <d v="2025-11-19T09:58:27"/>
    <s v="yashika8-c290733.1bpl@kvsrobpl.online"/>
    <x v="16"/>
    <x v="1476"/>
    <n v="8348"/>
    <x v="32"/>
    <s v="VIII"/>
    <s v="C"/>
    <s v="c) It was formed due to an earthquake"/>
    <s v="c) Nagpur"/>
    <s v="b) Its ranking among the top five largest craters globally"/>
    <s v="b) It is the only crater in India formed in basaltic rock"/>
    <s v="a) It is surrounded by forests"/>
    <s v="d) Because it is used for boating"/>
    <s v="b) The history of agriculture in Maharashtra"/>
    <s v="c) Biology and Music"/>
    <s v="b) Nature’s power and its lasting impact on Earth"/>
    <s v="a) By littering during the trip"/>
    <s v="(i) शारीरिक शक्ति का"/>
    <s v="(i) उत्साह"/>
    <s v="(i) हिंसा बुधि के कारण"/>
    <s v="(ii) कुविचारों से ग्रस्त"/>
    <s v="(iii) भाववाचक"/>
    <s v="(iii) समाज से"/>
    <s v="(i) धरती और गगन का"/>
    <s v="(iii) नभ में नहीं उड़ पाता"/>
    <s v="(iii) पक्षी"/>
    <s v="(vi). उपरोक्त सभी"/>
    <s v="A. 135°"/>
    <s v="C. 20"/>
    <s v="C. 3"/>
    <s v="A. 120°"/>
    <s v="D. 90°"/>
    <s v="B. 60°"/>
    <s v="C. 15 cm"/>
    <s v="A. 70°"/>
    <s v="C. 19 cm"/>
    <s v="C. Kite"/>
    <s v="(d) Gravitation Force"/>
    <s v="(b) Change in shape"/>
    <s v="(B) The force applied by Team B is greater than the force applied by Team A."/>
    <s v="(C) To increase the area of contact and reduce the pressure."/>
    <s v="(d) Friction is absent on smooth surfaces."/>
    <s v="b) The food particles are boiling."/>
    <s v="b) Both A and R are true, but R is not the correct explanation of A."/>
    <s v="d) The sun is making the ice cream evaporate."/>
    <s v="b) Begins to evaporate slowly."/>
    <s v="a) Sugar and water particles repel each other."/>
    <s v="D) To abolish Mughal rul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D) President and Lok Sabha"/>
    <s v="B) The executive controls the legislature; the legislature can do nothing about it"/>
    <s v="A) being passed by the Lok Sabha only"/>
    <s v="C) Some states have unicameral legislatures, and the state executive is accountable to the legislature."/>
  </r>
  <r>
    <d v="2025-11-19T10:00:31"/>
    <s v="sonakshi8-c290491.1bpl@kvsrobpl.online"/>
    <x v="5"/>
    <x v="1477"/>
    <n v="8338"/>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 शारीरिक शक्ति का"/>
    <s v="(i) उत्साह"/>
    <s v="(i) हिंसा बुधि के कारण"/>
    <s v="(ii) कुविचारों से ग्रस्त"/>
    <s v="(iii) भाववाचक"/>
    <s v="(iii) समाज से"/>
    <s v="(i) धरती और गगन का"/>
    <s v="(iii) नभ में नहीं उड़ पाता"/>
    <s v="(iii) पक्षी"/>
    <s v="(vi). उपरोक्त सभी"/>
    <s v="A. 135°"/>
    <s v="C. 20"/>
    <s v="B. 2"/>
    <s v="D. 36°"/>
    <s v="B. 45°"/>
    <s v="A. 50°"/>
    <s v="A. 10 cm"/>
    <s v="C. 110°"/>
    <s v="B. 42 cm"/>
    <s v="C. Kite"/>
    <s v="(b) Muscular Force"/>
    <s v="(b) Change in shape"/>
    <s v="(B) The force applied by Team B is greater than the force applied by Team A."/>
    <s v="(B) To decrease the area of contact and increase the pressure."/>
    <s v="(c) Friction always increases motion."/>
    <s v="b) The food particles are boiling."/>
    <s v="c) A is true, but R is false."/>
    <s v="d) The sun is making the ice cream evaporate."/>
    <s v="b) Begins to evaporate slowly."/>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C) Transport raw materials and goods efficiently"/>
    <s v="D) Decline of English language"/>
    <s v="B) Rajya Sabha and Vidhan Parishad"/>
    <s v="D) The legislature and executive are merged into one and the same."/>
    <s v="B) being passed by both Houses and receiving the President’s assent"/>
    <s v="C) Some states have unicameral legislatures, and the state executive is accountable to the legislature."/>
  </r>
  <r>
    <d v="2025-11-19T10:03:03"/>
    <s v="lakshita8-c290826.1bpl@kvsrobpl.online"/>
    <x v="9"/>
    <x v="1478"/>
    <n v="8325"/>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v) बुधि"/>
    <s v="(ii) असत्य बोलने के कारण"/>
    <s v="(iv) विचार-शक्ति,"/>
    <s v="(iv) इनमें से कई नहीं"/>
    <s v="(i) बच्चों से"/>
    <s v="(i) धरती और गगन का"/>
    <s v="(i) पेड़ बन जाता है"/>
    <s v="(i) फूल"/>
    <s v="(ii). सपने समाप्त हो जाएँगे"/>
    <s v="B. 120°"/>
    <s v="B. 10"/>
    <s v="C. 3"/>
    <s v="B. 144°"/>
    <s v="B. 45°"/>
    <s v="B. 60°"/>
    <s v="B. 5 cm"/>
    <s v="B. 90°"/>
    <s v="B. 42 cm"/>
    <s v="C. Kite"/>
    <s v="(b) Muscular Force"/>
    <s v="(d) Both Option (a) and (c)"/>
    <s v="(B) The force applied by Team B is greater than the force applied by Team A."/>
    <s v="(A) To increase the force of the load."/>
    <s v="(d) Friction is absent on smooth surfaces."/>
    <s v="c) The smell particles from the food are diffusing through the air."/>
    <s v="a) Both A and R are true, and R is the correct explanation of A."/>
    <s v="a) It is losing heat to the air."/>
    <s v="a) Freezes into a solid."/>
    <s v="a) Sugar and water particles repel each other."/>
    <s v="C) To conquer the Indian Subcontinent"/>
    <s v="C) Executive having no role in law-making"/>
    <s v="A) It was used for textile dyeing in European industries"/>
    <s v="B) India contributed a large share to world GDP, had vibrant textile and spice industries"/>
    <s v="D) Reduce regional inequalities"/>
    <s v="A) Revival of traditional learning systems"/>
    <s v="D) President and Lok Sabha"/>
    <s v="A) The legislature controls the executive; the executive has no role in the legislature."/>
    <s v="D) being passed by the Rajya Sabha only"/>
    <s v="A) All states must have a bicameral legislature."/>
  </r>
  <r>
    <d v="2025-11-19T10:06:44"/>
    <s v="geetansha8-c290832.1bpl@kvsrobpl.online"/>
    <x v="16"/>
    <x v="1479"/>
    <n v="8319"/>
    <x v="32"/>
    <s v="VIII"/>
    <s v="C"/>
    <s v="b) It was formed by a meteorite impact in basaltic rock"/>
    <s v="a) Pune"/>
    <s v="c) Its use as a fishing spot"/>
    <s v="a) It is the deepest freshwater lake in the world"/>
    <s v="a) It is surrounded by forests"/>
    <s v="b) Because it is among the largest meteorite craters in the world"/>
    <s v="c) The construction of man-made lakes"/>
    <s v="d) Economics and Painting"/>
    <s v="b) Nature’s power and its lasting impact on Earth"/>
    <s v="a) By littering during the trip"/>
    <s v="(i) शारीरिक शक्ति का"/>
    <s v="(ii) विवेक"/>
    <s v="(i) हिंसा बुधि के कारण"/>
    <s v="(i) बुद्धि जब सद्भावों"/>
    <s v="(iii) भाववाचक"/>
    <s v="(ii) बड़ों से"/>
    <s v="(i) धरती और गगन का"/>
    <s v="(i) पेड़ बन जाता है"/>
    <s v="(ii) सुगंध"/>
    <s v="(iii). व्यक्ति ऊँचाइयाँ नहीं छू पाएगा"/>
    <s v="A. 135°"/>
    <s v="D. 30"/>
    <s v="B. 2"/>
    <s v="A. 120°"/>
    <s v="B. 45°"/>
    <s v="A. 50°"/>
    <s v="B. 5 cm"/>
    <s v="B. 90°"/>
    <s v="A. 21 cm"/>
    <s v="A. Square"/>
    <s v="(b) Muscular Force"/>
    <s v="(b) Change in shape"/>
    <s v="(B) The force applied by Team B is greater than the force applied by Team A."/>
    <s v="(A) To increase the force of the load."/>
    <s v="(b) Friction can also act in air and water."/>
    <s v="a) The food particles are melting."/>
    <s v="b) Both A and R are true, but R is not the correct explanation of A."/>
    <s v="c) The particles are gaining heat from the surroundings and moving more freely."/>
    <s v="d) Becomes denser."/>
    <s v="a) Sugar and water particles repel each other."/>
    <s v="C) To conquer the Indian Subcontinent"/>
    <s v="B) Too many Houses of Parliament in a state"/>
    <s v="A) It was used for textile dyeing in European industries"/>
    <s v="A) India was economically insignificant in world trade"/>
    <s v="A) Promote tourism"/>
    <s v="B) Spread of scientific knowledge in rural areas"/>
    <s v="D) President and Lok Sabha"/>
    <s v="C) The legislature and executive are inter-dependent; the executive is accountable to the legislature."/>
    <s v="C) being implemented by the Executive"/>
    <s v="B) The state executive is completely independent of the state legislature."/>
  </r>
  <r>
    <d v="2025-11-19T10:07:06"/>
    <s v="chetna8-c290250.1bpl@kvsrobpl.online"/>
    <x v="25"/>
    <x v="1480"/>
    <n v="8317"/>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 शारीरिक शक्ति का"/>
    <s v="(i) उत्साह"/>
    <s v="(iii) कुविचारों के कारण"/>
    <s v="(ii) कुविचारों से ग्रस्त"/>
    <s v="(iii) भाववाचक"/>
    <s v="(iii) समाज से"/>
    <s v="(i) धरती और गगन का"/>
    <s v="(iii) नभ में नहीं उड़ पाता"/>
    <s v="(iii) पक्षी"/>
    <s v="(vi). उपरोक्त सभी"/>
    <s v="A. 135°"/>
    <s v="C. 20"/>
    <s v="B. 2"/>
    <s v="B. 144°"/>
    <s v="A. 30°"/>
    <s v="A. 50°"/>
    <s v="A. 10 cm"/>
    <s v="C. 11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07:07"/>
    <s v="ghrati8-c290134.1bpl@kvsrobpl.online"/>
    <x v="38"/>
    <x v="1481"/>
    <n v="8321"/>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 शारीरिक शक्ति का"/>
    <s v="(i) उत्साह"/>
    <s v="(iii) कुविचारों के कारण"/>
    <s v="(ii) कुविचारों से ग्रस्त"/>
    <s v="(iii) भाववाचक"/>
    <s v="(iii) समाज से"/>
    <s v="(i) धरती और गगन का"/>
    <s v="(iii) नभ में नहीं उड़ पाता"/>
    <s v="(iii) पक्षी"/>
    <s v="(vi). उपरोक्त सभी"/>
    <s v="A. 135°"/>
    <s v="C. 20"/>
    <s v="B. 2"/>
    <s v="B. 144°"/>
    <s v="A. 30°"/>
    <s v="A. 50°"/>
    <s v="A. 10 cm"/>
    <s v="C. 11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10:19"/>
    <s v="tanishi8-c290186.1bpl@kvsrobpl.online"/>
    <x v="14"/>
    <x v="1482"/>
    <n v="8342"/>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 उत्साह"/>
    <s v="(ii) असत्य बोलने के कारण"/>
    <s v="(iii) सभ्यता का विशाल"/>
    <s v="(iii) भाववाचक"/>
    <s v="(i) बच्चों से"/>
    <s v="(ii) सत्य और असत्य का"/>
    <s v="(i) पेड़ बन जाता है"/>
    <s v="(iii) पक्षी"/>
    <s v="(i). जीवन में ठहराव आ जाएगा"/>
    <s v="C. 115°"/>
    <s v="A. 25"/>
    <s v="B. 2"/>
    <s v="B. 144°"/>
    <s v="C. 60°"/>
    <s v="B. 60°"/>
    <s v="A. 10 cm"/>
    <s v="A. 70°"/>
    <s v="B. 42 cm"/>
    <s v="D. Rectangl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10:37"/>
    <s v="vaishnavi8-c290506.1bpl@kvsrobpl.online"/>
    <x v="5"/>
    <x v="1483"/>
    <n v="43"/>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i) तर्क"/>
    <s v="(i) हिंसा बुधि के कारण"/>
    <s v="(ii) कुविचारों से ग्रस्त"/>
    <s v="(iii) भाववाचक"/>
    <s v="(i) बच्चों से"/>
    <s v="(iv) मनुष्य और पशु का"/>
    <s v="(i) पेड़ बन जाता है"/>
    <s v="(ii) सुगंध"/>
    <s v="(ii). सपने समाप्त हो जाएँगे"/>
    <s v="A. 135°"/>
    <s v="C. 20"/>
    <s v="D. 4"/>
    <s v="B. 144°"/>
    <s v="A. 30°"/>
    <s v="A. 50°"/>
    <s v="B. 5 cm"/>
    <s v="C. 110°"/>
    <s v="B. 42 cm"/>
    <s v="A. Square"/>
    <s v="(b) Muscular Force"/>
    <s v="(a) Change in direction of motion"/>
    <s v="(C) The force applied by both teams is equal in magnitude and opposite in direction."/>
    <s v="(B) To decrease the area of contact and increase the pressure."/>
    <s v="(a) Friction only acts on rough surfaces."/>
    <s v="c) The smell particles from the food are diffusing through the air."/>
    <s v="a) Both A and R are true, and R is the correct explanation of A."/>
    <s v="a) It is losing heat to the air."/>
    <s v="b) Begins to evaporate slowly."/>
    <s v="a) Sugar and water particles repel each other."/>
    <s v="C) To conquer the Indian Subcontinent"/>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9T10:12:50"/>
    <s v="namrata8-c290191.1bpl@kvsrobpl.online"/>
    <x v="3"/>
    <x v="1484"/>
    <n v="8332"/>
    <x v="32"/>
    <s v="VIII"/>
    <s v="C"/>
    <s v="a) It was formed by volcanic eruption"/>
    <s v="b) Buldhana"/>
    <s v="b) Its ranking among the top five largest craters globally"/>
    <s v="a) It is the deepest freshwater lake in the world"/>
    <s v="b) It is a circular depression formed by a meteorite impact"/>
    <s v="c) Because it is a freshwater source for villages"/>
    <s v="b) The history of agriculture in Maharashtra"/>
    <s v="a) Geography and Literature"/>
    <s v="b) Nature’s power and its lasting impact on Earth"/>
    <s v="c) By spreading awareness about its importance"/>
    <s v="(iii) विवेक और विचारों का"/>
    <s v="(iii) तर्क"/>
    <s v="(i) हिंसा बुधि के कारण"/>
    <s v="(i) बुद्धि जब सद्भावों"/>
    <s v="(iii) भाववाचक"/>
    <s v="(i) बच्चों से"/>
    <s v="(iii) जल और वायु का"/>
    <s v="(ii) उड़ जाता है"/>
    <s v="(iv) बीज"/>
    <s v="(vi). उपरोक्त सभी"/>
    <s v="C. 115°"/>
    <s v="B. 10"/>
    <s v="B. 2"/>
    <s v="D. 36°"/>
    <s v="D. 90°"/>
    <s v="D. 80°"/>
    <s v="D. 20 cm"/>
    <s v="D. 180°"/>
    <s v="C. 19 cm"/>
    <s v="D. Rectangle"/>
    <s v="(b) Muscular Force"/>
    <s v="(c) Change in state of motion"/>
    <s v="(C) The force applied by both teams is equal in magnitude and opposite in direction."/>
    <s v="(D) To reduce the weight of the load."/>
    <s v="(b) Friction can also act in air and water."/>
    <s v="d) The air particles are getting smaller."/>
    <s v="c) A is true, but R is false."/>
    <s v="d) The sun is making the ice cream evaporate."/>
    <s v="b) Begins to evaporate slowly."/>
    <s v="b) The sugar particles are smaller than water particles."/>
    <s v="D) To abolish Mughal rule"/>
    <s v="B) Too many Houses of Parliament in a state"/>
    <s v="C) It was used in gunpowder production"/>
    <s v="A) India was economically insignificant in world trade"/>
    <s v="A) Promote tourism"/>
    <s v="B) Spread of scientific knowledge in rural areas"/>
    <s v="C) Lok Sabha and Rajya Sabha"/>
    <s v="C) The legislature and executive are inter-dependent; the executive is accountable to the legislature."/>
    <s v="D) being passed by the Rajya Sabha only"/>
    <s v="D) The President appoints the Chief Minister directly for every state."/>
  </r>
  <r>
    <d v="2025-11-19T10:14:06"/>
    <s v="soumya8-c290086.1bpl@kvsrobpl.online"/>
    <x v="27"/>
    <x v="1485"/>
    <n v="39"/>
    <x v="32"/>
    <s v="VIII"/>
    <s v="C"/>
    <s v="b) It was formed by a meteorite impact in basaltic rock"/>
    <s v="b) Buldhana"/>
    <s v="b) Its ranking among the top five largest craters globally"/>
    <s v="d) It has medicinal plants growing around it"/>
    <s v="a) It is surrounded by forests"/>
    <s v="a) Because it is used for agriculture"/>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 व्यक्तिवाचक"/>
    <s v="(iii) समाज से"/>
    <s v="(i) धरती और गगन का"/>
    <s v="(iii) नभ में नहीं उड़ पाता"/>
    <s v="(iii) पक्षी"/>
    <s v="(ii). सपने समाप्त हो जाएँगे"/>
    <s v="A. 135°"/>
    <s v="C. 20"/>
    <s v="B. 2"/>
    <s v="B. 144°"/>
    <s v="B. 45°"/>
    <s v="C. 70°"/>
    <s v="B. 5 cm"/>
    <s v="D. 180°"/>
    <s v="A. 21 cm"/>
    <s v="A. Square"/>
    <s v="(b) Muscular Force"/>
    <s v="(d) Both Option (a) and (c)"/>
    <s v="(A) The force applied by Team A is greater than the force applied by Team B."/>
    <s v="(C) To increase the area of contact and reduce the pressure."/>
    <s v="(c) Friction always increases motion."/>
    <s v="d) The air particles are getting smaller."/>
    <s v="b) Both A and R are true, but R is not the correct explanation of A."/>
    <s v="a) It is losing heat to the air."/>
    <s v="b) Begins to evaporate slowly."/>
    <s v="c) Sugar particles fit into the empty spaces between water particles."/>
    <s v="C) To conquer the Indian Subcontinent"/>
    <s v="B) Too many Houses of Parliament in a state"/>
    <s v="B) It was a staple food crop"/>
    <s v="A) India was economically insignificant in world trade"/>
    <s v="D) Reduce regional inequalities"/>
    <s v="C) Rise of a new educated middle class"/>
    <s v="A) Lok Sabha and Vidhan Sabha"/>
    <s v="A) The legislature controls the executive; the executive has no role in the legislature."/>
    <s v="B) being passed by both Houses and receiving the President’s assent"/>
    <s v="D) The President appoints the Chief Minister directly for every state."/>
  </r>
  <r>
    <d v="2025-11-19T10:14:31"/>
    <s v="anjali8-c290145.1bpl@kvsrobpl.online"/>
    <x v="5"/>
    <x v="1486"/>
    <n v="8309"/>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v) विचार-शक्ति,"/>
    <s v="(iii) भाववाचक"/>
    <s v="(iv) सभी से"/>
    <s v="(ii) सत्य और असत्य का"/>
    <s v="(iii) नभ में नहीं उड़ पाता"/>
    <s v="(iii) पक्षी"/>
    <s v="(iii). व्यक्ति ऊँचाइयाँ नहीं छू पाएगा"/>
    <s v="A. 135°"/>
    <s v="C. 20"/>
    <s v="B. 2"/>
    <s v="D. 36°"/>
    <s v="D. 90°"/>
    <s v="A. 50°"/>
    <s v="B. 5 cm"/>
    <s v="A. 70°"/>
    <s v="B. 42 cm"/>
    <s v="A. Squar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A) To defeat French"/>
    <s v="B) Too many Houses of Parliament in a state"/>
    <s v="B) It was a staple food crop"/>
    <s v="A) India was economically insignificant in world trade"/>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D) The President appoints the Chief Minister directly for every state."/>
  </r>
  <r>
    <d v="2025-11-19T10:14:34"/>
    <s v="kumari8-c290136.1bpl@kvsrobpl.online"/>
    <x v="8"/>
    <x v="1487"/>
    <n v="24"/>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 हिंसा बुधि के कारण"/>
    <s v="(iv) विचार-शक्ति,"/>
    <s v="(iii) भाववाचक"/>
    <s v="(iv) सभी से"/>
    <s v="(ii) सत्य और असत्य का"/>
    <s v="(iii) नभ में नहीं उड़ पाता"/>
    <s v="(iii) पक्षी"/>
    <s v="(iii). व्यक्ति ऊँचाइयाँ नहीं छू पाएगा"/>
    <s v="A. 135°"/>
    <s v="C. 20"/>
    <s v="B. 2"/>
    <s v="D. 36°"/>
    <s v="D. 90°"/>
    <s v="A. 50°"/>
    <s v="D. 20 cm"/>
    <s v="B. 90°"/>
    <s v="D. 38 cm"/>
    <s v="B. Trapezium"/>
    <s v="(c) Frictional Force"/>
    <s v="(d) Both Option (a) and (c)"/>
    <s v="(B) The force applied by Team B is greater than the force applied by Team A."/>
    <s v="(A) To increase the force of the load."/>
    <s v="(a) Friction only acts on rough surfaces."/>
    <s v="b) The food particles are boiling."/>
    <s v="b) Both A and R are true, but R is not the correct explanation of A."/>
    <s v="c) The particles are gaining heat from the surroundings and moving more freely."/>
    <s v="a) Freezes into a solid."/>
    <s v="a) Sugar and water particles repel each other."/>
    <s v="A) To defeat French"/>
    <s v="A) Excessive separation from the executive"/>
    <s v="D) It was cheaper to grow than cotton"/>
    <s v="D) India was entirely closed to foreign trade"/>
    <s v="D) Reduce regional inequalities"/>
    <s v="C) Rise of a new educated middle class"/>
    <s v="C) Lok Sabha and Rajya Sabha"/>
    <s v="A) The legislature controls the executive; the executive has no role in the legislature."/>
    <s v="B) being passed by both Houses and receiving the President’s assent"/>
    <s v="D) The President appoints the Chief Minister directly for every state."/>
  </r>
  <r>
    <d v="2025-11-19T10:16:53"/>
    <s v="shivansh8-c291008.1bpl@kvsrobpl.online"/>
    <x v="10"/>
    <x v="1488"/>
    <n v="8336"/>
    <x v="32"/>
    <s v="VIII"/>
    <s v="C"/>
    <s v="a) It was formed by volcanic eruption"/>
    <s v="b) Buldhana"/>
    <s v="d) Its location near a desert"/>
    <s v="d) It has medicinal plants growing around it"/>
    <s v="a) It is surrounded by forests"/>
    <s v="c) Because it is a freshwater source for villages"/>
    <s v="b) The history of agriculture in Maharashtra"/>
    <s v="b) Astronomy and Geology"/>
    <s v="c) Technology is stronger than nature"/>
    <s v="c) By spreading awareness about its importance"/>
    <s v="(iii) विवेक और विचारों का"/>
    <s v="(ii) विवेक"/>
    <s v="(iii) कुविचारों के कारण"/>
    <s v="(i) बुद्धि जब सद्भावों"/>
    <s v="(i) व्यक्तिवाचक"/>
    <s v="(i) बच्चों से"/>
    <s v="(iv) मनुष्य और पशु का"/>
    <s v="(iv) आकाश में चमकता है"/>
    <s v="(iv) बीज"/>
    <s v="(ii). सपने समाप्त हो जाएँगे"/>
    <s v="D. 180°"/>
    <s v="B. 10"/>
    <s v="D. 4"/>
    <s v="A. 120°"/>
    <s v="C. 60°"/>
    <s v="D. 80°"/>
    <s v="C. 15 cm"/>
    <s v="C. 110°"/>
    <s v="C. 19 cm"/>
    <s v="D. Rectangle"/>
    <s v="(a) Magnetic Force"/>
    <s v="(b) Change in shape"/>
    <s v="(A) The force applied by Team A is greater than the force applied by Team B."/>
    <s v="(C) To increase the area of contact and reduce the pressure."/>
    <s v="(c) Friction always increases motion."/>
    <s v="d) The air particles are getting smaller."/>
    <s v="d) A is false, but R is true."/>
    <s v="d) The sun is making the ice cream evaporate."/>
    <s v="c) Turns into vapor throughout its volume, making bubbles."/>
    <s v="a) Sugar and water particles repel each other."/>
    <s v="D) To abolish Mughal rule"/>
    <s v="C) Executive having no role in law-making"/>
    <s v="A) It was used for textile dyeing in European industries"/>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19T10:16:56"/>
    <s v="siddharth8-c290682.1bpl@kvsrobpl.online"/>
    <x v="1"/>
    <x v="1489"/>
    <n v="8337"/>
    <x v="32"/>
    <s v="VIII"/>
    <s v="C"/>
    <s v="b) It was formed by a meteorite impact in basaltic rock"/>
    <s v="c) Nagpur"/>
    <s v="b) Its ranking among the top five largest craters globally"/>
    <s v="c) It was formed by volcanic eruption"/>
    <s v="d) It contains freshwater only"/>
    <s v="d) Because it is used for boating"/>
    <s v="b) The history of agriculture in Maharashtra"/>
    <s v="a) Geography and Literature"/>
    <s v="b) Nature’s power and its lasting impact on Earth"/>
    <s v="c) By spreading awareness about its importance"/>
    <s v="(ii) परिश्रम और उत्साह का"/>
    <s v="(iii) तर्क"/>
    <s v="(ii) असत्य बोलने के कारण"/>
    <s v="(iii) सभ्यता का विशाल"/>
    <s v="(i) व्यक्तिवाचक"/>
    <s v="(iv) सभी से"/>
    <s v="(iii) जल और वायु का"/>
    <s v="(ii) उड़ जाता है"/>
    <s v="(i) फूल"/>
    <s v="(vi). उपरोक्त सभी"/>
    <s v="D. 180°"/>
    <s v="C. 20"/>
    <s v="A. 1"/>
    <s v="A. 120°"/>
    <s v="D. 90°"/>
    <s v="A. 50°"/>
    <s v="B. 5 cm"/>
    <s v="B. 90°"/>
    <s v="D. 38 cm"/>
    <s v="B. Trapezium"/>
    <s v="(b) Muscular Force"/>
    <s v="(c) Change in state of motion"/>
    <s v="(C) The force applied by both teams is equal in magnitude and opposite in direction."/>
    <s v="(A) To increase the force of the load."/>
    <s v="(d) Friction is absent on smooth surfaces."/>
    <s v="b) The food particles are boiling."/>
    <s v="d) A is false, but R is true."/>
    <s v="d) The sun is making the ice cream evaporate."/>
    <s v="d) Becomes denser."/>
    <s v="d) Water evaporates during the process."/>
    <s v="D) To abolish Mughal rule"/>
    <s v="A) Excessive separation from the executive"/>
    <s v="A) It was used for textile dyeing in European industries"/>
    <s v="D) India was entirely closed to foreign trade"/>
    <s v="A) Promote tourism"/>
    <s v="C) Rise of a new educated middle class"/>
    <s v="D) President and Lok Sabha"/>
    <s v="C) The legislature and executive are inter-dependent; the executive is accountable to the legislature."/>
    <s v="A) being passed by the Lok Sabha only"/>
    <s v="B) The state executive is completely independent of the state legislature."/>
  </r>
  <r>
    <d v="2025-11-19T10:17:52"/>
    <s v="aliya8-c290105.1bpl@kvsrobpl.online"/>
    <x v="0"/>
    <x v="1490"/>
    <n v="8307"/>
    <x v="32"/>
    <s v="VIII"/>
    <s v="C"/>
    <s v="a) It was formed by volcanic eruption"/>
    <s v="d) Nashik"/>
    <s v="b) Its ranking among the top five largest craters globally"/>
    <s v="d) It has medicinal plants growing around it"/>
    <s v="a) It is surrounded by forests"/>
    <s v="b) Because it is among the largest meteorite craters in the world"/>
    <s v="b) The history of agriculture in Maharashtra"/>
    <s v="a) Geography and Literature"/>
    <s v="b) Nature’s power and its lasting impact on Earth"/>
    <s v="b) By disturbing wildlife around the lake"/>
    <s v="(ii) परिश्रम और उत्साह का"/>
    <s v="(iii) तर्क"/>
    <s v="(iv) स्वार्थ के कारण"/>
    <s v="(iii) सभ्यता का विशाल"/>
    <s v="(iii) भाववाचक"/>
    <s v="(iii) समाज से"/>
    <s v="(ii) सत्य और असत्य का"/>
    <s v="(i) पेड़ बन जाता है"/>
    <s v="(iii) पक्षी"/>
    <s v="(i). जीवन में ठहराव आ जाएगा"/>
    <s v="A. 135°"/>
    <s v="C. 20"/>
    <s v="B. 2"/>
    <s v="B. 144°"/>
    <s v="D. 90°"/>
    <s v="D. 80°"/>
    <s v="A. 10 cm"/>
    <s v="D. 180°"/>
    <s v="C. 19 cm"/>
    <s v="B. Trapezium"/>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c) A is true, but R is false."/>
    <s v="b) The particles in the ice cream are slowing down."/>
    <s v="d) Becomes denser."/>
    <s v="c) Sugar particles fit into the empty spaces between water particles."/>
    <s v="C) To conquer the Indian Subcontinent"/>
    <s v="B) Too many Houses of Parliament in a state"/>
    <s v="D) It was cheaper to grow than cotton"/>
    <s v="B) India contributed a large share to world GDP, had vibrant textile and spice industries"/>
    <s v="C) Transport raw materials and goods efficiently"/>
    <s v="D) Decline of English language"/>
    <s v="A) Lok Sabha and Vidhan Sabha"/>
    <s v="C) The legislature and executive are inter-dependent; the executive is accountable to the legislature."/>
    <s v="B) being passed by both Houses and receiving the President’s assent"/>
    <s v="A) All states must have a bicameral legislature."/>
  </r>
  <r>
    <d v="2025-11-19T10:18:44"/>
    <s v="mahi8-c290235.1bpl@kvsrobpl.online"/>
    <x v="24"/>
    <x v="1491"/>
    <n v="8326"/>
    <x v="32"/>
    <s v="VIII"/>
    <s v="C"/>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a) Geography and Literature"/>
    <s v="a) Human beings can control natural disasters"/>
    <s v="b) By disturbing wildlife around the lake"/>
    <s v="(iii) विवेक और विचारों का"/>
    <s v="(ii) विवेक"/>
    <s v="(ii) असत्य बोलने के कारण"/>
    <s v="(i) बुद्धि जब सद्भावों"/>
    <s v="(iv) इनमें से कई नहीं"/>
    <s v="(iii) समाज से"/>
    <s v="(i) धरती और गगन का"/>
    <s v="(iii) नभ में नहीं उड़ पाता"/>
    <s v="(iii) पक्षी"/>
    <s v="(ii). सपने समाप्त हो जाएँगे"/>
    <s v="A. 135°"/>
    <s v="C. 20"/>
    <s v="B. 2"/>
    <s v="A. 120°"/>
    <s v="D. 9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a) It is losing heat to the air."/>
    <s v="b) Begins to evaporate slowly."/>
    <s v="b) The sugar particles are smaller tha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D) Decline of English language"/>
    <s v="C) Lok Sabha and Rajya Sabha"/>
    <s v="B) The executive controls the legislature; the legislature can do nothing about it"/>
    <s v="D) being passed by the Rajya Sabha only"/>
    <s v="D) The President appoints the Chief Minister directly for every state."/>
  </r>
  <r>
    <d v="2025-11-19T10:19:49"/>
    <s v="monika8-c300567.1bpl@kvsrobpl.online"/>
    <x v="19"/>
    <x v="1492"/>
    <n v="30"/>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 बुद्धि जब सद्भावों"/>
    <s v="(iv) इनमें से कई नहीं"/>
    <s v="(iii) समाज से"/>
    <s v="(i) धरती और गगन का"/>
    <s v="(iii) नभ में नहीं उड़ पाता"/>
    <s v="(iv) बीज"/>
    <s v="(vi). उपरोक्त सभी"/>
    <s v="A. 135°"/>
    <s v="C. 20"/>
    <s v="B. 2"/>
    <s v="A. 120°"/>
    <s v="D. 90°"/>
    <s v="B. 60°"/>
    <s v="A. 10 cm"/>
    <s v="A. 70°"/>
    <s v="D. 38 cm"/>
    <s v="A. Square"/>
    <s v="(b) Muscular Force"/>
    <s v="(d) Both Option (a) and (c)"/>
    <s v="(A) The force applied by Team A is greater than the force applied by Team B."/>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9T10:21:01"/>
    <s v="aaradhya8-c290239.1bpl@kvsrobpl.online"/>
    <x v="25"/>
    <x v="1493"/>
    <n v="8301"/>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ii) नभ में नहीं उड़ पाता"/>
    <s v="(iii) पक्षी"/>
    <s v="(iii). व्यक्ति ऊँचाइयाँ नहीं छू पाएगा"/>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21:20"/>
    <s v="kritika8-c290130.1bpl@kvsrobpl.online"/>
    <x v="25"/>
    <x v="1494"/>
    <n v="8323"/>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ii) नभ में नहीं उड़ पाता"/>
    <s v="(iii) पक्षी"/>
    <s v="(iii). व्यक्ति ऊँचाइयाँ नहीं छू पाएगा"/>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21:21"/>
    <s v="yashvani8-c290100.1bpl@kvsrobpl.online"/>
    <x v="25"/>
    <x v="1495"/>
    <n v="8349"/>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ii) नभ में नहीं उड़ पाता"/>
    <s v="(iii) पक्षी"/>
    <s v="(iii). व्यक्ति ऊँचाइयाँ नहीं छू पाएगा"/>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21:21"/>
    <s v="aashna8-c290463.1bpl@kvsrobpl.online"/>
    <x v="25"/>
    <x v="1496"/>
    <n v="8303"/>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ii) नभ में नहीं उड़ पाता"/>
    <s v="(iii) पक्षी"/>
    <s v="(iii). व्यक्ति ऊँचाइयाँ नहीं छू पाएगा"/>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21:52"/>
    <s v="avishi8-c300515.1bpl@kvsrobpl.online"/>
    <x v="2"/>
    <x v="1497"/>
    <n v="14"/>
    <x v="32"/>
    <s v="VIII"/>
    <s v="C"/>
    <s v="b) It was formed by a meteorite impact in basaltic rock"/>
    <s v="b) Buldhana"/>
    <s v="b) Its ranking among the top five largest craters globally"/>
    <s v="d) It has medicinal plants growing around it"/>
    <s v="a) It is surrounded by forests"/>
    <s v="c) Because it is a freshwater source for villages"/>
    <s v="c) The construction of man-made lakes"/>
    <s v="a) Geography and Literature"/>
    <s v="d) Only rivers can create beautiful landscapes"/>
    <s v="a) By littering during the trip"/>
    <s v="(iii) विवेक और विचारों का"/>
    <s v="(iii) तर्क"/>
    <s v="(i) हिंसा बुधि के कारण"/>
    <s v="(ii) कुविचारों से ग्रस्त"/>
    <s v="(iv) इनमें से कई नहीं"/>
    <s v="(iv) सभी से"/>
    <s v="(ii) सत्य और असत्य का"/>
    <s v="(i) पेड़ बन जाता है"/>
    <s v="(ii) सुगंध"/>
    <s v="(iii). व्यक्ति ऊँचाइयाँ नहीं छू पाएगा"/>
    <s v="D. 180°"/>
    <s v="C. 20"/>
    <s v="C. 3"/>
    <s v="B. 144°"/>
    <s v="C. 60°"/>
    <s v="A. 50°"/>
    <s v="B. 5 cm"/>
    <s v="B. 9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b) The particles in the ice cream are slowing down."/>
    <s v="c) Turns into vapor throughout its volume, making bubbles."/>
    <s v="d) Water evaporates during the process."/>
    <s v="C) To conquer the Indian Subcontinent"/>
    <s v="C) Executive having no role in law-making"/>
    <s v="C) It was used in gunpowder production"/>
    <s v="A) India was economically insignificant in world trade"/>
    <s v="D) Reduce regional inequalities"/>
    <s v="A) Revival of traditional learning systems"/>
    <s v="C) Lok Sabha and Rajya Sabha"/>
    <s v="A) The legislature controls the executive; the executive has no role in the legislature."/>
    <s v="A) being passed by the Lok Sabha only"/>
    <s v="A) All states must have a bicameral legislature."/>
  </r>
  <r>
    <d v="2025-11-19T10:25:10"/>
    <s v="mokshika8-c290982.1bpl@kvsrobpl.online"/>
    <x v="7"/>
    <x v="1498"/>
    <n v="8329"/>
    <x v="32"/>
    <s v="VIII"/>
    <s v="C"/>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a) By littering during the trip"/>
    <s v="(iii) विवेक और विचारों का"/>
    <s v="(iii) तर्क"/>
    <s v="(i) हिंसा बुधि के कारण"/>
    <s v="(ii) कुविचारों से ग्रस्त"/>
    <s v="(iv) इनमें से कई नहीं"/>
    <s v="(iv) सभी से"/>
    <s v="(iii) जल और वायु का"/>
    <s v="(iv) आकाश में चमकता है"/>
    <s v="(ii) सुगंध"/>
    <s v="(vi). उपरोक्त सभी"/>
    <s v="A. 135°"/>
    <s v="A. 25"/>
    <s v="B. 2"/>
    <s v="A. 120°"/>
    <s v="B. 45°"/>
    <s v="A. 50°"/>
    <s v="A. 10 cm"/>
    <s v="C. 110°"/>
    <s v="C. 19 cm"/>
    <s v="A. Squar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d) The sun is making the ice cream evaporate."/>
    <s v="c) Turns into vapor throughout its volume, making bubbles."/>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48:31"/>
    <s v="11198a.manas3410@kvsrobpl.online"/>
    <x v="23"/>
    <x v="1499"/>
    <n v="8122"/>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48:31"/>
    <s v="11198a.lakshyaraj3642@kvsrobpl.online"/>
    <x v="23"/>
    <x v="1500"/>
    <n v="8118"/>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48:31"/>
    <s v="11198a.ramkumar3451@kvsrobpl.online"/>
    <x v="23"/>
    <x v="1501"/>
    <n v="32"/>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49:23"/>
    <s v="vikram8-c290196.1bpl@kvsrobpl.online"/>
    <x v="35"/>
    <x v="1502"/>
    <n v="46"/>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49:25"/>
    <s v="parth8-c290736.1bpl@kvsrobpl.online"/>
    <x v="6"/>
    <x v="1503"/>
    <n v="33"/>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v) विचार-शक्ति,"/>
    <s v="(iv) इनमें से कई नहीं"/>
    <s v="(ii) बड़ों से"/>
    <s v="(i) धरती और गगन का"/>
    <s v="(ii) उड़ जाता है"/>
    <s v="(iii) पक्षी"/>
    <s v="(ii). सपने समाप्त हो जाएँगे"/>
    <s v="A. 135°"/>
    <s v="C. 20"/>
    <s v="B. 2"/>
    <s v="A. 120°"/>
    <s v="B. 45°"/>
    <s v="D. 8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52:20"/>
    <s v="mohd8-c290106.1bpl@kvsrobpl.online"/>
    <x v="24"/>
    <x v="1504"/>
    <n v="28"/>
    <x v="32"/>
    <s v="VIII"/>
    <s v="C"/>
    <s v="c) It was formed due to an earthquake"/>
    <s v="d) Nashik"/>
    <s v="c) Its use as a fishing spot"/>
    <s v="b) It is the only crater in India formed in basaltic rock"/>
    <s v="c) It has a man-made boundary"/>
    <s v="c) Because it is a freshwater source for villages"/>
    <s v="c) The construction of man-made lakes"/>
    <s v="c) Biology and Music"/>
    <s v="d) Only rivers can create beautiful landscapes"/>
    <s v="c) By spreading awareness about its importance"/>
    <s v="(iii) विवेक और विचारों का"/>
    <s v="(iii) तर्क"/>
    <s v="(iii) कुविचारों के कारण"/>
    <s v="(iv) विचार-शक्ति,"/>
    <s v="(iii) भाववाचक"/>
    <s v="(iv) सभी से"/>
    <s v="(iii) जल और वायु का"/>
    <s v="(iv) आकाश में चमकता है"/>
    <s v="(iv) बीज"/>
    <s v="(vi). उपरोक्त सभी"/>
    <s v="A. 135°"/>
    <s v="C. 20"/>
    <s v="B. 2"/>
    <s v="B. 144°"/>
    <s v="C. 60°"/>
    <s v="A. 50°"/>
    <s v="A. 10 cm"/>
    <s v="C. 110°"/>
    <s v="D. 38 cm"/>
    <s v="A. Square"/>
    <s v="(b) Muscular Force"/>
    <s v="(c) Change in state of motion"/>
    <s v="(A) The force applied by Team A is greater than the force applied by Team B."/>
    <s v="(C) To increase the area of contact and reduce the pressure."/>
    <s v="(a) Friction only acts on rough surfaces."/>
    <s v="c) The smell particles from the food are diffusing through the air."/>
    <s v="b) Both A and R are true, but R is not the correct explanation of A."/>
    <s v="b) The particles in the ice cream are slowing down."/>
    <s v="b) Begins to evaporate slowly."/>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D) Reduce regional inequalities"/>
    <s v="D) Decline of English language"/>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19T10:53:03"/>
    <s v="ghratank8-c290133.1bpl@kvsrobpl.online"/>
    <x v="20"/>
    <x v="1505"/>
    <n v="8320"/>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 हिंसा बुधि के कारण"/>
    <s v="(iv) विचार-शक्ति,"/>
    <s v="(iii) भाववाचक"/>
    <s v="(i) बच्चों से"/>
    <s v="(i) धरती और गगन का"/>
    <s v="(ii) उड़ जाता है"/>
    <s v="(iii) पक्षी"/>
    <s v="(ii). सपने समाप्त हो जाएँगे"/>
    <s v="A. 135°"/>
    <s v="C. 20"/>
    <s v="B. 2"/>
    <s v="A. 120°"/>
    <s v="D. 9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d) A is false, but R is true."/>
    <s v="d) The sun is making the ice cream evaporate."/>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9T10:55:18"/>
    <s v="11198a.harshit3653@kvsrobpl.online"/>
    <x v="41"/>
    <x v="1506"/>
    <n v="8107"/>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iii). व्यक्ति ऊँचाइयाँ नहीं छू पाएगा"/>
    <s v="A. 135°"/>
    <s v="A. 25"/>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55:21"/>
    <s v="11198a.kriyansh3453@kvsrobpl.online"/>
    <x v="41"/>
    <x v="1507"/>
    <n v="17"/>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v) इनमें से कई नहीं"/>
    <s v="(iv) सभी से"/>
    <s v="(i) धरती और गगन का"/>
    <s v="(iii) नभ में नहीं उड़ पाता"/>
    <s v="(ii) सुगंध"/>
    <s v="(vi). उपरोक्त सभी"/>
    <s v="B. 12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55:22"/>
    <s v="11198a.vedant3384@kvsrobpl.online"/>
    <x v="28"/>
    <x v="1508"/>
    <n v="8139"/>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i) कुविचारों से ग्रस्त"/>
    <s v="(i) व्यक्तिवाचक"/>
    <s v="(iv) सभी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56:13"/>
    <s v="11198a.kriyansh3453@kvsrobpl.online"/>
    <x v="41"/>
    <x v="1507"/>
    <n v="17"/>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v) इनमें से कई नहीं"/>
    <s v="(iv) सभी से"/>
    <s v="(i) धरती और गगन का"/>
    <s v="(iii) नभ में नहीं उड़ पाता"/>
    <s v="(ii) सुगंध"/>
    <s v="(vi). उपरोक्त सभी"/>
    <s v="B. 12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56:35"/>
    <s v="11198a.rayyan3468@kvsrobpl.online"/>
    <x v="41"/>
    <x v="1509"/>
    <n v="8133"/>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57:27"/>
    <s v="11198a.harshvardhan3429@kvsrobpl.online"/>
    <x v="41"/>
    <x v="475"/>
    <n v="9"/>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v) इनमें से कई नहीं"/>
    <s v="(iv) सभी से"/>
    <s v="(i) धरती और गगन का"/>
    <s v="(iii) नभ में नहीं उड़ पाता"/>
    <s v="(ii) सुगंध"/>
    <s v="(vi). उपरोक्त सभी"/>
    <s v="B. 12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57:41"/>
    <s v="11198a.purv3407@kvsrobpl.online"/>
    <x v="35"/>
    <x v="1510"/>
    <n v="30"/>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57:46"/>
    <s v="11198a.kriyansh3453@kvsrobpl.online"/>
    <x v="41"/>
    <x v="1507"/>
    <n v="17"/>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v) इनमें से कई नहीं"/>
    <s v="(iv) सभी से"/>
    <s v="(i) धरती और गगन का"/>
    <s v="(iii) नभ में नहीं उड़ पाता"/>
    <s v="(ii) सुगंध"/>
    <s v="(vi). उपरोक्त सभी"/>
    <s v="B. 12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0:57:47"/>
    <s v="11198a.rajveer3456@kvsrobpl.online"/>
    <x v="40"/>
    <x v="1511"/>
    <n v="8131"/>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v) विचार-शक्ति,"/>
    <s v="(iv) इनमें से कई नहीं"/>
    <s v="(iv) सभी से"/>
    <s v="(i) धरती और गगन का"/>
    <s v="(iii) नभ में नहीं उड़ पाता"/>
    <s v="(ii) सुगंध"/>
    <s v="(vi). उपरोक्त सभी"/>
    <s v="B. 12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A) India was economically insignificant in world trade"/>
    <s v="B) Spread Indian culture"/>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01:11"/>
    <s v="arnav8-c290093.1bpl@kvsrobpl.online"/>
    <x v="0"/>
    <x v="353"/>
    <n v="12"/>
    <x v="32"/>
    <s v="VIII"/>
    <s v="C"/>
    <s v="b) It was formed by a meteorite impact in basaltic rock"/>
    <s v="c) Nagpur"/>
    <s v="b) Its ranking among the top five largest craters globally"/>
    <s v="d) It has medicinal plants growing around it"/>
    <s v="b) It is a circular depression formed by a meteorite impact"/>
    <s v="c) Because it is a freshwater source for villages"/>
    <s v="d) The growth of urban settlements"/>
    <s v="c) Biology and Music"/>
    <s v="a) Human beings can control natural disasters"/>
    <s v="b) By disturbing wildlife around the lake"/>
    <s v="(iii) विवेक और विचारों का"/>
    <s v="(iii) तर्क"/>
    <s v="(i) हिंसा बुधि के कारण"/>
    <s v="(iv) विचार-शक्ति,"/>
    <s v="(ii) जातिवाचक"/>
    <s v="(iv) सभी से"/>
    <s v="(iii) जल और वायु का"/>
    <s v="(i) पेड़ बन जाता है"/>
    <s v="(ii) सुगंध"/>
    <s v="(vi). उपरोक्त सभी"/>
    <s v="B. 120°"/>
    <s v="C. 20"/>
    <s v="A. 1"/>
    <s v="D. 36°"/>
    <s v="C. 60°"/>
    <s v="A. 50°"/>
    <s v="B. 5 cm"/>
    <s v="D. 180°"/>
    <s v="B. 42 cm"/>
    <s v="C. Kite"/>
    <s v="(b) Muscular Force"/>
    <s v="(d) Both Option (a) and (c)"/>
    <s v="(A) The force applied by Team A is greater than the force applied by Team B."/>
    <s v="(C) To increase the area of contact and reduce the pressure."/>
    <s v="(a) Friction only acts on rough surfaces."/>
    <s v="a) The food particles are melting."/>
    <s v="d) A is false, but R is true."/>
    <s v="c) The particles are gaining heat from the surroundings and moving more freely."/>
    <s v="c) Turns into vapor throughout its volume, making bubbles."/>
    <s v="d) Water evaporates during the process."/>
    <s v="B) To  gain control over Bengal’s revenue"/>
    <s v="C) Executive having no role in law-making"/>
    <s v="A) It was used for textile dyeing in European industries"/>
    <s v="C) India had only subsistence agriculture and no craft industries"/>
    <s v="A) Promote tourism"/>
    <s v="A) Revival of traditional learning systems"/>
    <s v="C) Lok Sabha and Rajya Sabha"/>
    <s v="A) The legislature controls the executive; the executive has no role in the legislature."/>
    <s v="D) being passed by the Rajya Sabha only"/>
    <s v="C) Some states have unicameral legislatures, and the state executive is accountable to the legislature."/>
  </r>
  <r>
    <d v="2025-11-19T11:01:15"/>
    <s v="mustafa8-c290150.1bpl@kvsrobpl.online"/>
    <x v="0"/>
    <x v="1512"/>
    <n v="31"/>
    <x v="32"/>
    <s v="VIII"/>
    <s v="C"/>
    <s v="a) It was formed by volcanic eruption"/>
    <s v="b) Buldhana"/>
    <s v="a) Its man-made construction"/>
    <s v="d) It has medicinal plants growing around it"/>
    <s v="c) It has a man-made boundary"/>
    <s v="b) Because it is among the largest meteorite craters in the world"/>
    <s v="b) The history of agriculture in Maharashtra"/>
    <s v="b) Astronomy and Geology"/>
    <s v="a) Human beings can control natural disasters"/>
    <s v="a) By littering during the trip"/>
    <s v="(i) शारीरिक शक्ति का"/>
    <s v="(ii) विवेक"/>
    <s v="(iv) स्वार्थ के कारण"/>
    <s v="(i) बुद्धि जब सद्भावों"/>
    <s v="(iv) इनमें से कई नहीं"/>
    <s v="(i) बच्चों से"/>
    <s v="(iii) जल और वायु का"/>
    <s v="(i) पेड़ बन जाता है"/>
    <s v="(i) फूल"/>
    <s v="(iii). व्यक्ति ऊँचाइयाँ नहीं छू पाएगा"/>
    <s v="A. 135°"/>
    <s v="C. 20"/>
    <s v="B. 2"/>
    <s v="B. 144°"/>
    <s v="C. 60°"/>
    <s v="A. 50°"/>
    <s v="A. 10 cm"/>
    <s v="C. 110°"/>
    <s v="D. 38 cm"/>
    <s v="A. Square"/>
    <s v="(b) Muscular Force"/>
    <s v="(d) Both Option (a) and (c)"/>
    <s v="(A) The force applied by Team A is greater than the force applied by Team B."/>
    <s v="(C) To increase the area of contact and reduce the pressure."/>
    <s v="(a) Friction only acts on rough surfaces."/>
    <s v="a) The food particles are melting."/>
    <s v="b) Both A and R are true, but R is not the correct explanation of A."/>
    <s v="b) The particles in the ice cream are slowing down."/>
    <s v="b) Begins to evaporate slowly."/>
    <s v="a) Sugar and water particles repel each other."/>
    <s v="B) To  gain control over Bengal’s revenue"/>
    <s v="C) Executive having no role in law-making"/>
    <s v="A) It was used for textile dyeing in European industries"/>
    <s v="A) India was economically insignificant in world trade"/>
    <s v="B) Spread Indian culture"/>
    <s v="B) Spread of scientific knowledge in rural areas"/>
    <s v="A) Lok Sabha and Vidhan Sabha"/>
    <s v="A) The legislature controls the executive; the executive has no role in the legislature."/>
    <s v="A) being passed by the Lok Sabha only"/>
    <s v="C) Some states have unicameral legislatures, and the state executive is accountable to the legislature."/>
  </r>
  <r>
    <d v="2025-11-19T11:01:16"/>
    <s v="akshansh8-c300129.1bpl@kvsrobpl.online"/>
    <x v="40"/>
    <x v="1513"/>
    <s v="05"/>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B. 2"/>
    <s v="D. 36°"/>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A) India was economically insignificant in world trade"/>
    <s v="C) Transport raw materials and goods efficiently"/>
    <s v="C) Rise of a new educated middle clas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9T11:01:49"/>
    <s v="11198a.rajveer3456@kvsrobpl.online"/>
    <x v="24"/>
    <x v="1511"/>
    <s v="rajveer"/>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c) Technology is stronger than nature"/>
    <s v="c) By spreading awareness about its importance"/>
    <s v="(iv) मानव सभ्यता का"/>
    <s v="(iv) बुधि"/>
    <s v="(iii) कुविचारों के कारण"/>
    <s v="(iv) विचार-शक्ति,"/>
    <s v="(iii) भाववाचक"/>
    <s v="(iv) सभी से"/>
    <s v="(iv) मनुष्य और पशु का"/>
    <s v="(iii) नभ में नहीं उड़ पाता"/>
    <s v="(iv) बीज"/>
    <s v="(iii). व्यक्ति ऊँचाइयाँ नहीं छू पाएगा"/>
    <s v="A. 135°"/>
    <s v="D. 30"/>
    <s v="B. 2"/>
    <s v="B. 144°"/>
    <s v="B. 45°"/>
    <s v="B. 60°"/>
    <s v="B. 5 cm"/>
    <s v="B. 90°"/>
    <s v="A. 21 cm"/>
    <s v="B. Trapezium"/>
    <s v="(c) Frictional Force"/>
    <s v="(c) Change in state of motion"/>
    <s v="(B) The force applied by Team B is greater than the force applied by Team A."/>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B) Spread Indian culture"/>
    <s v="B) Spread of scientific knowledge in rural areas"/>
    <s v="C) Lok Sabha and Rajya Sabha"/>
    <s v="D) The legislature and executive are merged into one and the same."/>
    <s v="D) being passed by the Rajya Sabha only"/>
    <s v="D) The President appoints the Chief Minister directly for every state."/>
  </r>
  <r>
    <d v="2025-11-19T11:03:15"/>
    <s v="11198a.anshul939a@kvsrobpl.online"/>
    <x v="40"/>
    <x v="1514"/>
    <n v="8101"/>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v) इनमें से कई नहीं"/>
    <s v="(iv) सभी से"/>
    <s v="(i) धरती और गगन का"/>
    <s v="(iii) नभ में नहीं उड़ पाता"/>
    <s v="(ii) सुगंध"/>
    <s v="(vi). उपरोक्त सभी"/>
    <s v="B. 12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9T11:03:48"/>
    <s v="ayush8-c290676.1bpl@kvsrobpl.online"/>
    <x v="8"/>
    <x v="1515"/>
    <n v="16"/>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i) असत्य बोलने के कारण"/>
    <s v="(ii) कुविचारों से ग्रस्त"/>
    <s v="(ii) जातिवाचक"/>
    <s v="(ii) बड़ों से"/>
    <s v="(ii) सत्य और असत्य का"/>
    <s v="(ii) उड़ जाता है"/>
    <s v="(ii) सुगंध"/>
    <s v="(ii). सपने समाप्त हो जाएँगे"/>
    <s v="A. 135°"/>
    <s v="C. 20"/>
    <s v="B. 2"/>
    <s v="B. 144°"/>
    <s v="C. 60°"/>
    <s v="A. 50°"/>
    <s v="B. 5 cm"/>
    <s v="B. 90°"/>
    <s v="C. 19 cm"/>
    <s v="B. Trapezium"/>
    <s v="(c) Frictional Force"/>
    <s v="(d) Both Option (a) and (c)"/>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A) It was used for textile dyeing in European industries"/>
    <s v="C) India had only subsistence agriculture and no craft industries"/>
    <s v="A) Promote tourism"/>
    <s v="C) Rise of a new educated middle clas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19T11:04:08"/>
    <s v="11198a.lavya3452@kvsrobpl.online"/>
    <x v="28"/>
    <x v="1516"/>
    <n v="8120"/>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19T11:05:39"/>
    <s v="11198a.bhavya3430@kvsrobpl.online"/>
    <x v="0"/>
    <x v="1517"/>
    <n v="4"/>
    <x v="47"/>
    <s v="VIII"/>
    <s v="A"/>
    <s v="b) It was formed by a meteorite impact in basaltic rock"/>
    <s v="b) Buldhana"/>
    <s v="b) Its ranking among the top five largest craters globally"/>
    <s v="c) It was formed by volcanic eruption"/>
    <s v="b) It is a circular depression formed by a meteorite impact"/>
    <s v="c) Because it is a freshwater source for villages"/>
    <s v="a) The impact of meteorites on Earth’s surface"/>
    <s v="a) Geography and Literature"/>
    <s v="c) Technology is stronger than nature"/>
    <s v="b) By disturbing wildlife around the lake"/>
    <s v="(i) शारीरिक शक्ति का"/>
    <s v="(ii) विवेक"/>
    <s v="(iii) कुविचारों के कारण"/>
    <s v="(i) बुद्धि जब सद्भावों"/>
    <s v="(i) व्यक्तिवाचक"/>
    <s v="(i) बच्चों से"/>
    <s v="(i) धरती और गगन का"/>
    <s v="(iv) आकाश में चमकता है"/>
    <s v="(iii) पक्षी"/>
    <s v="(vi). उपरोक्त सभी"/>
    <s v="B. 120°"/>
    <s v="A. 25"/>
    <s v="C. 3"/>
    <s v="B. 144°"/>
    <s v="C. 60°"/>
    <s v="B. 60°"/>
    <s v="D. 20 cm"/>
    <s v="C. 110°"/>
    <s v="B. 42 cm"/>
    <s v="B. Trapezium"/>
    <s v="(c) Frictional Force"/>
    <s v="(d) Both Option (a) and (c)"/>
    <s v="(C) The force applied by both teams is equal in magnitude and opposite in direction."/>
    <s v="(A) To increase the force of the load."/>
    <s v="(a) Friction only acts on rough surfaces."/>
    <s v="c) The smell particles from the food are diffusing through the air."/>
    <s v="b) Both A and R are true, but R is not the correct explanation of A."/>
    <s v="b) The particles in the ice cream are slowing down."/>
    <s v="c) Turns into vapor throughout its volume, making bubbles."/>
    <s v="a) Sugar and water particles repel each other."/>
    <s v="A) To defeat French"/>
    <s v="A) Excessive separation from the executive"/>
    <s v="B) It was a staple food crop"/>
    <s v="C) India had only subsistence agriculture and no craft industries"/>
    <s v="C) Transport raw materials and goods efficiently"/>
    <s v="B) Spread of scientific knowledge in rural areas"/>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9T11:06:54"/>
    <s v="11198a.naksh3415@kvsrobpl.online"/>
    <x v="23"/>
    <x v="1518"/>
    <n v="8123"/>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07:55"/>
    <s v="11198a.tanmay4158@kvsrobpl.online"/>
    <x v="35"/>
    <x v="1519"/>
    <n v="8137"/>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C) being implemented by the Executive"/>
    <s v="C) Some states have unicameral legislatures, and the state executive is accountable to the legislature."/>
  </r>
  <r>
    <d v="2025-11-19T11:08:39"/>
    <s v="11198a.ishan3416@kvsrobpl.online"/>
    <x v="22"/>
    <x v="1520"/>
    <n v="11"/>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08:40"/>
    <s v="11198a.pratham3419@kvsrobpl.online"/>
    <x v="22"/>
    <x v="1521"/>
    <n v="8127"/>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09:43"/>
    <s v="11198a.kanishka3440@kvsrobpl.online"/>
    <x v="40"/>
    <x v="1522"/>
    <n v="13"/>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9T11:09:46"/>
    <s v="11198a.kritika3387@kvsrobpl.online"/>
    <x v="40"/>
    <x v="1523"/>
    <n v="16"/>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9T11:10:08"/>
    <s v="11198a.lalsa3443@kvsrobpl.online"/>
    <x v="26"/>
    <x v="1524"/>
    <n v="8119"/>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i) पक्षी"/>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D) The President appoints the Chief Minister directly for every state."/>
  </r>
  <r>
    <d v="2025-11-19T11:10:11"/>
    <s v="11198a.vanshika3447@kvsrobpl.online"/>
    <x v="29"/>
    <x v="1525"/>
    <n v="38"/>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10:41"/>
    <s v="11198a.praket3467@kvsrobpl.online"/>
    <x v="17"/>
    <x v="1526"/>
    <n v="25"/>
    <x v="47"/>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 शारीरिक शक्ति का"/>
    <s v="(ii) विवेक"/>
    <s v="(iv) स्वार्थ के कारण"/>
    <s v="(i) बुद्धि जब सद्भावों"/>
    <s v="(iii) भाववाचक"/>
    <s v="(iii) समाज से"/>
    <s v="(iv) मनुष्य और पशु का"/>
    <s v="(i) पेड़ बन जाता है"/>
    <s v="(iii) पक्षी"/>
    <s v="(vi). उपरोक्त सभी"/>
    <s v="C. 115°"/>
    <s v="C. 20"/>
    <s v="D. 4"/>
    <s v="B. 144°"/>
    <s v="B. 45°"/>
    <s v="B. 60°"/>
    <s v="A. 10 cm"/>
    <s v="B. 90°"/>
    <s v="B. 42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C) It was used in gunpowder production"/>
    <s v="B) India contributed a large share to world GDP, had vibrant textile and spice industries"/>
    <s v="B) Spread Indian culture"/>
    <s v="C) Rise of a new educated middle class"/>
    <s v="B) Rajya Sabha and Vidhan Parishad"/>
    <s v="A) The legislature controls the executive; the executive has no role in the legislature."/>
    <s v="B) being passed by both Houses and receiving the President’s assent"/>
    <s v="A) All states must have a bicameral legislature."/>
  </r>
  <r>
    <d v="2025-11-19T11:11:37"/>
    <s v="11198a.mahipuri461a@kvsrobpl.online"/>
    <x v="2"/>
    <x v="1527"/>
    <n v="8121"/>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b) Nature’s power and its lasting impact on Earth"/>
    <s v="a) By littering during the trip"/>
    <s v="(i) शारीरिक शक्ति का"/>
    <s v="(ii) विवेक"/>
    <s v="(iii) कुविचारों के कारण"/>
    <s v="(iv) विचार-शक्ति,"/>
    <s v="(i) व्यक्तिवाचक"/>
    <s v="(i) बच्चों से"/>
    <s v="(i) धरती और गगन का"/>
    <s v="(iv) आकाश में चमकता है"/>
    <s v="(iii) पक्षी"/>
    <s v="(ii). सपने समाप्त हो जाएँगे"/>
    <s v="B. 120°"/>
    <s v="A. 25"/>
    <s v="C. 3"/>
    <s v="B. 144°"/>
    <s v="B. 45°"/>
    <s v="B. 60°"/>
    <s v="D. 20 cm"/>
    <s v="B. 90°"/>
    <s v="B. 42 cm"/>
    <s v="B. Trapezium"/>
    <s v="(c) Frictional Force"/>
    <s v="(d) Both Option (a) and (c)"/>
    <s v="(C) The force applied by both teams is equal in magnitude and opposite in direction."/>
    <s v="(A) To increase the force of the load."/>
    <s v="(a) Friction only acts on rough surfaces."/>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A) Excessive separation from the executive"/>
    <s v="C) It was used in gunpowder production"/>
    <s v="B) India contributed a large share to world GDP, had vibrant textile and spice industries"/>
    <s v="C) Transport raw materials and goods efficiently"/>
    <s v="B) Spread of scientific knowledge in rural area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9T11:13:33"/>
    <s v="11198a.komal3607@kvsrobpl.online"/>
    <x v="35"/>
    <x v="1528"/>
    <n v="8115"/>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13:33"/>
    <s v="11198a.paridhi3412@kvsrobpl.online"/>
    <x v="35"/>
    <x v="1529"/>
    <n v="8124"/>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13:35"/>
    <s v="11198a.charvi3391@kvsrobpl.online"/>
    <x v="35"/>
    <x v="1530"/>
    <n v="8105"/>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16:39"/>
    <s v="11198a.pratyaksha3408@kvsrobpl.online"/>
    <x v="24"/>
    <x v="1531"/>
    <n v="8128"/>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v) मानव सभ्यता का"/>
    <s v="(iii) तर्क"/>
    <s v="(iii) कुविचारों के कारण"/>
    <s v="(i) बुद्धि जब सद्भावों"/>
    <s v="(iii) भाववाचक"/>
    <s v="(i) बच्चों से"/>
    <s v="(iv) मनुष्य और पशु का"/>
    <s v="(iii) नभ में नहीं उड़ पाता"/>
    <s v="(iv) बीज"/>
    <s v="(i). जीवन में ठहराव आ जाएगा"/>
    <s v="A. 135°"/>
    <s v="C. 20"/>
    <s v="B. 2"/>
    <s v="C. 98°"/>
    <s v="B. 45°"/>
    <s v="A. 50°"/>
    <s v="A. 10 cm"/>
    <s v="C. 110°"/>
    <s v="B. 42 cm"/>
    <s v="A. Square"/>
    <s v="(c) Frictional Force"/>
    <s v="(c) Change in state of motion"/>
    <s v="(B) The force applied by Team B is greater than the force applied by Team A."/>
    <s v="(C) To increase the area of contact and reduce the pressure."/>
    <s v="(d) Friction is absent on smooth surfaces."/>
    <s v="c) The smell particles from the food are diffusing through the air."/>
    <s v="d) A is false, but R is true."/>
    <s v="d) The sun is making the ice cream evaporate."/>
    <s v="c) Turns into vapor throughout its volume, making bubbles."/>
    <s v="c) Sugar particles fit into the empty spaces between water particles."/>
    <s v="A) To defeat French"/>
    <s v="A) Excessive separation from the executive"/>
    <s v="C) It was used in gunpowder production"/>
    <s v="C) India had only subsistence agriculture and no craft industries"/>
    <s v="C) Transport raw materials and goods efficiently"/>
    <s v="A) Revival of traditional learning systems"/>
    <s v="C) Lok Sabha and Rajya Sabha"/>
    <s v="D) The legislature and executive are merged into one and the same."/>
    <s v="B) being passed by both Houses and receiving the President’s assent"/>
    <s v="B) The state executive is completely independent of the state legislature."/>
  </r>
  <r>
    <d v="2025-11-19T11:17:21"/>
    <s v="11198a.bhavya775a@kvsrobpl.online"/>
    <x v="22"/>
    <x v="1532"/>
    <s v="03"/>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18:26"/>
    <s v="11198a.priyanshi3480@kvsrobpl.online"/>
    <x v="40"/>
    <x v="1533"/>
    <n v="8129"/>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A) All states must have a bicameral legislature."/>
  </r>
  <r>
    <d v="2025-11-19T11:18:30"/>
    <s v="11198a.kritika3387@kvsrobpl.online"/>
    <x v="18"/>
    <x v="1523"/>
    <n v="16"/>
    <x v="47"/>
    <s v="VIII"/>
    <s v="A"/>
    <s v="c) It was formed due to an earthquake"/>
    <s v="c) Nagpur"/>
    <s v="c) Its use as a fishing spot"/>
    <s v="c) It was formed by volcanic eruption"/>
    <s v="c) It has a man-made boundary"/>
    <s v="c) Because it is a freshwater source for villages"/>
    <s v="a) The impact of meteorites on Earth’s surface"/>
    <s v="b) Astronomy and Geology"/>
    <s v="c) Technology is stronger than nature"/>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C) India had only subsistence agriculture and no craft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A) All states must have a bicameral legislature."/>
  </r>
  <r>
    <d v="2025-11-19T11:20:56"/>
    <s v="11198a.jaya4490@kvsrobpl.online"/>
    <x v="0"/>
    <x v="1534"/>
    <n v="8112"/>
    <x v="47"/>
    <s v="VIII"/>
    <s v="A"/>
    <s v="b) It was formed by a meteorite impact in basaltic rock"/>
    <s v="b) Buldhana"/>
    <s v="d) Its location near a desert"/>
    <s v="c) It was formed by volcanic eruption"/>
    <s v="c) It has a man-made boundary"/>
    <s v="a) Because it is used for agriculture"/>
    <s v="b) The history of agriculture in Maharashtra"/>
    <s v="b) Astronomy and Geology"/>
    <s v="b) Nature’s power and its lasting impact on Earth"/>
    <s v="b) By disturbing wildlife around the lake"/>
    <s v="(iii) विवेक और विचारों का"/>
    <s v="(i) उत्साह"/>
    <s v="(iii) कुविचारों के कारण"/>
    <s v="(ii) कुविचारों से ग्रस्त"/>
    <s v="(i) व्यक्तिवाचक"/>
    <s v="(i) बच्चों से"/>
    <s v="(i) धरती और गगन का"/>
    <s v="(iv) आकाश में चमकता है"/>
    <s v="(iii) पक्षी"/>
    <s v="(ii). सपने समाप्त हो जाएँगे"/>
    <s v="A. 135°"/>
    <s v="B. 10"/>
    <s v="B. 2"/>
    <s v="D. 36°"/>
    <s v="B. 45°"/>
    <s v="B. 60°"/>
    <s v="B. 5 cm"/>
    <s v="C. 110°"/>
    <s v="D. 38 cm"/>
    <s v="C. Kite"/>
    <s v="(d) Gravitation Force"/>
    <s v="(a) Change in direction of motion"/>
    <s v="(B) The force applied by Team B is greater than the force applied by Team A."/>
    <s v="(C) To increase the area of contact and reduce the pressure."/>
    <s v="(c) Friction always increases motion."/>
    <s v="b) The food particles are boiling."/>
    <s v="a) Both A and R are true, and R is the correct explanation of A."/>
    <s v="c) The particles are gaining heat from the surroundings and moving more freely."/>
    <s v="d) Becomes denser."/>
    <s v="c) Sugar particles fit into the empty spaces between water particles."/>
    <s v="D) To abolish Mughal rule"/>
    <s v="B) Too many Houses of Parliament in a state"/>
    <s v="C) It was used in gunpowder production"/>
    <s v="A) India was economically insignificant in world trade"/>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D) The President appoints the Chief Minister directly for every state."/>
  </r>
  <r>
    <d v="2025-11-19T11:22:22"/>
    <s v="11198a.shivam3393@kvsrobpl.online"/>
    <x v="23"/>
    <x v="1535"/>
    <n v="8135"/>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24:02"/>
    <s v="11198a.ayushi3421@kvsrobpl.online"/>
    <x v="14"/>
    <x v="1536"/>
    <n v="2"/>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b) Nature’s power and its lasting impact on Earth"/>
    <s v="b) By disturbing wildlife around the lake"/>
    <s v="(i) शारीरिक शक्ति का"/>
    <s v="(ii) विवेक"/>
    <s v="(iii) कुविचारों के कारण"/>
    <s v="(i) बुद्धि जब सद्भावों"/>
    <s v="(i) व्यक्तिवाचक"/>
    <s v="(i) बच्चों से"/>
    <s v="(i) धरती और गगन का"/>
    <s v="(ii) उड़ जाता है"/>
    <s v="(iii) पक्षी"/>
    <s v="(vi). उपरोक्त सभी"/>
    <s v="A. 135°"/>
    <s v="C. 20"/>
    <s v="B. 2"/>
    <s v="B. 144°"/>
    <s v="C. 60°"/>
    <s v="A. 50°"/>
    <s v="A. 10 cm"/>
    <s v="C. 110°"/>
    <s v="D. 38 cm"/>
    <s v="A. Square"/>
    <s v="(b) Muscular Force"/>
    <s v="(a) Change in direction of motion"/>
    <s v="(B) The force applied by Team B is greater than the force applied by Team A."/>
    <s v="(D) To reduce the weight of the load."/>
    <s v="(d) Friction is absent on smooth surfaces."/>
    <s v="b) The food particles are boiling."/>
    <s v="c) A is true, but R is false."/>
    <s v="b) The particles in the ice cream are slowing down."/>
    <s v="c) Turns into vapor throughout its volume, making bubbles."/>
    <s v="b) The sugar particles are smaller than water particles."/>
    <s v="B) To  gain control over Bengal’s revenue"/>
    <s v="B) Too many Houses of Parliament in a state"/>
    <s v="A) It was used for textile dyeing in European industries"/>
    <s v="C) India had only subsistence agriculture and no craft industries"/>
    <s v="C) Transport raw materials and goods efficiently"/>
    <s v="B) Spread of scientific knowledge in rural areas"/>
    <s v="C) Lok Sabha and Rajya Sabha"/>
    <s v="A) The legislature controls the executive; the executive has no role in the legislature."/>
    <s v="C) being implemented by the Executive"/>
    <s v="C) Some states have unicameral legislatures, and the state executive is accountable to the legislature."/>
  </r>
  <r>
    <d v="2025-11-19T11:25:34"/>
    <s v="11198a.harshita3437@kvsrobpl.online"/>
    <x v="41"/>
    <x v="1537"/>
    <s v="08"/>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C) being implemented by the Executive"/>
    <s v="C) Some states have unicameral legislatures, and the state executive is accountable to the legislature."/>
  </r>
  <r>
    <d v="2025-11-19T11:25:48"/>
    <s v="11198a.daksha4461@kvsrobpl.online"/>
    <x v="14"/>
    <x v="1538"/>
    <n v="8106"/>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b) Nature’s power and its lasting impact on Earth"/>
    <s v="b) By disturbing wildlife around the lake"/>
    <s v="(i) शारीरिक शक्ति का"/>
    <s v="(ii) विवेक"/>
    <s v="(iii) कुविचारों के कारण"/>
    <s v="(i) बुद्धि जब सद्भावों"/>
    <s v="(i) व्यक्तिवाचक"/>
    <s v="(i) बच्चों से"/>
    <s v="(i) धरती और गगन का"/>
    <s v="(ii) उड़ जाता है"/>
    <s v="(iii) पक्षी"/>
    <s v="(vi). उपरोक्त सभी"/>
    <s v="A. 135°"/>
    <s v="C. 20"/>
    <s v="B. 2"/>
    <s v="B. 144°"/>
    <s v="C. 60°"/>
    <s v="A. 50°"/>
    <s v="A. 10 cm"/>
    <s v="C. 110°"/>
    <s v="D. 38 cm"/>
    <s v="A. Square"/>
    <s v="(b) Muscular Force"/>
    <s v="(a) Change in direction of motion"/>
    <s v="(B) The force applied by Team B is greater than the force applied by Team A."/>
    <s v="(D) To reduce the weight of the load."/>
    <s v="(d) Friction is absent on smooth surfaces."/>
    <s v="b) The food particles are boiling."/>
    <s v="c) A is true, but R is false."/>
    <s v="b) The particles in the ice cream are slowing down."/>
    <s v="b) Begins to evaporate slowly."/>
    <s v="c) Sugar particles fit into the empty spaces between water particles."/>
    <s v="B) To  gain control over Bengal’s revenue"/>
    <s v="B) Too many Houses of Parliament in a state"/>
    <s v="A) It was used for textile dyeing in European industries"/>
    <s v="D) India was entirely closed to foreign trade"/>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B) The state executive is completely independent of the state legislature."/>
  </r>
  <r>
    <d v="2025-11-19T11:29:02"/>
    <s v="11198a.tanmay4158@kvsrobpl.online"/>
    <x v="40"/>
    <x v="1539"/>
    <n v="8137"/>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a) Human beings can control natural disasters"/>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C) India had only subsistence agriculture and no craft industries"/>
    <s v="B) Spread Indian culture"/>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19T11:40:51"/>
    <s v="aayra7-a290523.1bpl@kvsrobpl.online"/>
    <x v="1"/>
    <x v="1540"/>
    <n v="7104"/>
    <x v="32"/>
    <s v="VIII"/>
    <s v="A"/>
    <s v="c) It was formed due to an earthquake"/>
    <s v="b) Buldhana"/>
    <s v="a) Its man-made construction"/>
    <s v="a) It is the deepest freshwater lake in the world"/>
    <s v="a) It is surrounded by forests"/>
    <s v="b) Because it is among the largest meteorite craters in the world"/>
    <s v="a) The impact of meteorites on Earth’s surface"/>
    <s v="b) Astronomy and Geology"/>
    <s v="a) Human beings can control natural disasters"/>
    <s v="b) By disturbing wildlife around the lake"/>
    <s v="(i) शारीरिक शक्ति का"/>
    <s v="(iii) तर्क"/>
    <s v="(i) हिंसा बुधि के कारण"/>
    <s v="(iv) विचार-शक्ति,"/>
    <s v="(iv) इनमें से कई नहीं"/>
    <s v="(iv) सभी से"/>
    <s v="(i) धरती और गगन का"/>
    <s v="(ii) उड़ जाता है"/>
    <s v="(iii) पक्षी"/>
    <s v="(i). जीवन में ठहराव आ जाएगा"/>
    <s v="B. 120°"/>
    <s v="A. 25"/>
    <s v="B. 2"/>
    <s v="B. 144°"/>
    <s v="A. 30°"/>
    <s v="D. 80°"/>
    <s v="A. 10 cm"/>
    <s v="C. 110°"/>
    <s v="B. 42 cm"/>
    <s v="B. Trapezium"/>
    <s v="(b) Muscular Force"/>
    <s v="(b) Change in shape"/>
    <s v="(A) The force applied by Team A is greater than the force applied by Team B."/>
    <s v="(A) To increase the force of the load."/>
    <s v="(c) Friction always increases motion."/>
    <s v="b) The food particles are boiling."/>
    <s v="b) Both A and R are true, but R is not the correct explanation of A."/>
    <s v="b) The particles in the ice cream are slowing down."/>
    <s v="c) Turns into vapor throughout its volume, making bubbles."/>
    <s v="a) Sugar and water particles repel each other."/>
    <s v="A) To defeat French"/>
    <s v="B) Too many Houses of Parliament in a state"/>
    <s v="C) It was used in gunpowder production"/>
    <s v="B) India contributed a large share to world GDP, had vibrant textile and spice industries"/>
    <s v="B) Spread Indian culture"/>
    <s v="A) Revival of traditional learning systems"/>
    <s v="A) Lok Sabha and Vidhan Sabha"/>
    <s v="C) The legislature and executive are inter-dependent; the executive is accountable to the legislature."/>
    <s v="C) being implemented by the Executive"/>
    <s v="B) The state executive is completely independent of the state legislature."/>
  </r>
  <r>
    <d v="2025-11-19T11:41:33"/>
    <s v="11198a.samarth3399@kvsrobpl.online"/>
    <x v="35"/>
    <x v="1541"/>
    <n v="8134"/>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41:33"/>
    <s v="11198a.kartik3389@kvsrobpl.online"/>
    <x v="41"/>
    <x v="1542"/>
    <n v="8114"/>
    <x v="47"/>
    <s v="VIII"/>
    <s v="A"/>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1:42:06"/>
    <s v="11198a.rajveer3456@kvsrobpl.online"/>
    <x v="27"/>
    <x v="1543"/>
    <n v="8131"/>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a) By littering during the trip"/>
    <s v="(ii) परिश्रम और उत्साह का"/>
    <s v="(iv) बुधि"/>
    <s v="(iv) स्वार्थ के कारण"/>
    <s v="(ii) कुविचारों से ग्रस्त"/>
    <s v="(ii) जातिवाचक"/>
    <s v="(i) बच्चों से"/>
    <s v="(iv) मनुष्य और पशु का"/>
    <s v="(i) पेड़ बन जाता है"/>
    <s v="(iv) बीज"/>
    <s v="(i). जीवन में ठहराव आ जाएगा"/>
    <s v="B. 120°"/>
    <s v="C. 20"/>
    <s v="B. 2"/>
    <s v="C. 98°"/>
    <s v="C. 60°"/>
    <s v="B. 60°"/>
    <s v="D. 20 cm"/>
    <s v="A. 70°"/>
    <s v="B. 42 cm"/>
    <s v="D. Rectangle"/>
    <s v="(a) Magnetic Force"/>
    <s v="(c) Change in state of motion"/>
    <s v="(B) The force applied by Team B is greater than the force applied by Team A."/>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C) It was used in gunpowder producti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A) being passed by the Lok Sabha only"/>
    <s v="B) The state executive is completely independent of the state legislature."/>
  </r>
  <r>
    <d v="2025-11-19T12:39:10"/>
    <s v="ishank6a04853.rtm@kvsrobpl.online"/>
    <x v="33"/>
    <x v="1544"/>
    <n v="8117"/>
    <x v="48"/>
    <s v="VIII"/>
    <s v="A"/>
    <s v="b) It was formed by a meteorite impact in basaltic rock"/>
    <s v="d) Nashik"/>
    <s v="a) Its man-made construction"/>
    <s v="d) It has medicinal plants growing around it"/>
    <s v="c) It has a man-made boundary"/>
    <s v="b) Because it is among the largest meteorite craters in the world"/>
    <s v="b) The history of agriculture in Maharashtra"/>
    <s v="b) Astronomy and Geology"/>
    <s v="b) Nature’s power and its lasting impact on Earth"/>
    <s v="d) By ignoring conservation rules"/>
    <s v="(i) शारीरिक शक्ति का"/>
    <s v="(i) उत्साह"/>
    <s v="(iv) स्वार्थ के कारण"/>
    <s v="(iii) सभ्यता का विशाल"/>
    <s v="(ii) जातिवाचक"/>
    <s v="(i) बच्चों से"/>
    <s v="(iv) मनुष्य और पशु का"/>
    <s v="(i) पेड़ बन जाता है"/>
    <s v="(ii) सुगंध"/>
    <s v="(iii). व्यक्ति ऊँचाइयाँ नहीं छू पाएगा"/>
    <s v="A. 135°"/>
    <s v="C. 20"/>
    <s v="C. 3"/>
    <s v="C. 98°"/>
    <s v="A. 30°"/>
    <s v="A. 50°"/>
    <s v="D. 20 cm"/>
    <s v="A. 70°"/>
    <s v="A. 21 cm"/>
    <s v="B. Trapezium"/>
    <s v="(d) Gravitation Force"/>
    <s v="(b) Change in shape"/>
    <s v="(A) The force applied by Team A is greater than the force applied by Team B."/>
    <s v="(C) To increase the area of contact and reduce the pressure."/>
    <s v="(d) Friction is absent on smooth surfaces."/>
    <s v="a) The food particles are melting."/>
    <s v="c) A is true, but R is false."/>
    <s v="b) The particles in the ice cream are slowing down."/>
    <s v="d) Becomes denser."/>
    <s v="b) The sugar particles are smaller than water particles."/>
    <s v="A) To defeat French"/>
    <s v="B) Too many Houses of Parliament in a state"/>
    <s v="C) It was used in gunpowder production"/>
    <s v="D) India was entirely closed to foreign trade"/>
    <s v="C) Transport raw materials and goods efficiently"/>
    <s v="D) Decline of English language"/>
    <s v="B) Rajya Sabha and Vidhan Parishad"/>
    <s v="A) The legislature controls the executive; the executive has no role in the legislature."/>
    <s v="C) being implemented by the Executive"/>
    <s v="B) The state executive is completely independent of the state legislature."/>
  </r>
  <r>
    <d v="2025-11-19T12:44:22"/>
    <s v="arun6a05108.rtm@kvsrobpl.online"/>
    <x v="30"/>
    <x v="1545"/>
    <n v="6"/>
    <x v="48"/>
    <s v="VIII"/>
    <s v="A"/>
    <s v="a) It was formed by volcanic eruption"/>
    <s v="a) Pune"/>
    <s v="b) Its ranking among the top five largest craters globally"/>
    <s v="b) It is the only crater in India formed in basaltic rock"/>
    <s v="c) It has a man-made boundary"/>
    <s v="a) Because it is used for agriculture"/>
    <s v="b) The history of agriculture in Maharashtra"/>
    <s v="c) Biology and Music"/>
    <s v="b) Nature’s power and its lasting impact on Earth"/>
    <s v="a) By littering during the trip"/>
    <s v="(ii) परिश्रम और उत्साह का"/>
    <s v="(i) उत्साह"/>
    <s v="(i) हिंसा बुधि के कारण"/>
    <s v="(ii) कुविचारों से ग्रस्त"/>
    <s v="(i) व्यक्तिवाचक"/>
    <s v="(i) बच्चों से"/>
    <s v="(iii) जल और वायु का"/>
    <s v="(iii) नभ में नहीं उड़ पाता"/>
    <s v="(iii) पक्षी"/>
    <s v="(i). जीवन में ठहराव आ जाएगा"/>
    <s v="D. 180°"/>
    <s v="A. 25"/>
    <s v="A. 1"/>
    <s v="B. 144°"/>
    <s v="B. 45°"/>
    <s v="A. 50°"/>
    <s v="B. 5 cm"/>
    <s v="A. 70°"/>
    <s v="A. 21 cm"/>
    <s v="B. Trapezium"/>
    <s v="(a) Magnetic Force"/>
    <s v="(c) Change in state of motion"/>
    <s v="(B) The force applied by Team B is greater than the force applied by Team A."/>
    <s v="(D) To reduce the weight of the load."/>
    <s v="(d) Friction is absent on smooth surfaces."/>
    <s v="b) The food particles are boiling."/>
    <s v="d) A is false, but R is true."/>
    <s v="c) The particles are gaining heat from the surroundings and moving more freely."/>
    <s v="a) Freezes into a solid."/>
    <s v="a) Sugar and water particles repel each other."/>
    <s v="C) To conquer the Indian Subcontinent"/>
    <s v="B) Too many Houses of Parliament in a state"/>
    <s v="C) It was used in gunpowder production"/>
    <s v="A) India was economically insignificant in world trade"/>
    <s v="A) Promote tourism"/>
    <s v="A) Revival of traditional learning systems"/>
    <s v="B) Rajya Sabha and Vidhan Parishad"/>
    <s v="B) The executive controls the legislature; the legislature can do nothing about it"/>
    <s v="D) being passed by the Rajya Sabha only"/>
    <s v="B) The state executive is completely independent of the state legislature."/>
  </r>
  <r>
    <d v="2025-11-19T12:44:28"/>
    <s v="pari6a04906.rtm@kvsrobpl.online"/>
    <x v="2"/>
    <x v="1546"/>
    <n v="30"/>
    <x v="48"/>
    <s v="VIII"/>
    <s v="A"/>
    <s v="c) It was formed due to an earthquake"/>
    <s v="b) Buldhana"/>
    <s v="b) Its ranking among the top five largest craters globally"/>
    <s v="c) It was formed by volcanic eruption"/>
    <s v="a) It is surrounded by forests"/>
    <s v="d) Because it is used for boating"/>
    <s v="b) The history of agriculture in Maharashtra"/>
    <s v="b) Astronomy and Geology"/>
    <s v="c) Technology is stronger than nature"/>
    <s v="a) By littering during the trip"/>
    <s v="(iii) विवेक और विचारों का"/>
    <s v="(i) उत्साह"/>
    <s v="(iii) कुविचारों के कारण"/>
    <s v="(iii) सभ्यता का विशाल"/>
    <s v="(iii) भाववाचक"/>
    <s v="(iv) सभी से"/>
    <s v="(iv) मनुष्य और पशु का"/>
    <s v="(i) पेड़ बन जाता है"/>
    <s v="(ii) सुगंध"/>
    <s v="(vi). उपरोक्त सभी"/>
    <s v="B. 120°"/>
    <s v="C. 20"/>
    <s v="C. 3"/>
    <s v="D. 36°"/>
    <s v="C. 60°"/>
    <s v="C. 70°"/>
    <s v="D. 20 cm"/>
    <s v="A. 70°"/>
    <s v="B. 42 cm"/>
    <s v="C. Kite"/>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C) being implemented by the Executive"/>
    <s v="D) The President appoints the Chief Minister directly for every state."/>
  </r>
  <r>
    <d v="2025-11-19T12:47:54"/>
    <s v="hitansh6a04819.rtm@kvsrobpl.online"/>
    <x v="3"/>
    <x v="1547"/>
    <n v="16"/>
    <x v="48"/>
    <s v="VIII"/>
    <s v="A"/>
    <s v="a) It was formed by volcanic eruption"/>
    <s v="b) Buldhana"/>
    <s v="c) Its use as a fishing spot"/>
    <s v="b) It is the only crater in India formed in basaltic rock"/>
    <s v="b) It is a circular depression formed by a meteorite impact"/>
    <s v="c) Because it is a freshwater source for villages"/>
    <s v="a) The impact of meteorites on Earth’s surface"/>
    <s v="a) Geography and Literature"/>
    <s v="c) Technology is stronger than nature"/>
    <s v="d) By ignoring conservation rules"/>
    <s v="(iii) विवेक और विचारों का"/>
    <s v="(i) उत्साह"/>
    <s v="(iii) कुविचारों के कारण"/>
    <s v="(i) बुद्धि जब सद्भावों"/>
    <s v="(iii) भाववाचक"/>
    <s v="(ii) बड़ों से"/>
    <s v="(ii) सत्य और असत्य का"/>
    <s v="(i) पेड़ बन जाता है"/>
    <s v="(ii) सुगंध"/>
    <s v="(ii). सपने समाप्त हो जाएँगे"/>
    <s v="A. 135°"/>
    <s v="C. 20"/>
    <s v="B. 2"/>
    <s v="D. 36°"/>
    <s v="A. 30°"/>
    <s v="C. 70°"/>
    <s v="B. 5 cm"/>
    <s v="A. 70°"/>
    <s v="A. 21 cm"/>
    <s v="B. Trapezium"/>
    <s v="(a) Magnetic Force"/>
    <s v="(c) Change in state of motion"/>
    <s v="(C) The force applied by both teams is equal in magnitude and opposite in direction."/>
    <s v="(A) To increase the force of the load."/>
    <s v="(c) Friction always increases motion."/>
    <s v="b) The food particles are boiling."/>
    <s v="b) Both A and R are true, but R is not the correct explanation of A."/>
    <s v="c) The particles are gaining heat from the surroundings and moving more freely."/>
    <s v="b) Begins to evaporate slowly."/>
    <s v="a) Sugar and water particles repel each other."/>
    <s v="C) To conquer the Indian Subcontinent"/>
    <s v="A) Excessive separation from the executive"/>
    <s v="C) It was used in gunpowder production"/>
    <s v="B) India contributed a large share to world GDP, had vibrant textile and spice industries"/>
    <s v="B) Spread Indian culture"/>
    <s v="A) Revival of traditional learning systems"/>
    <s v="B) Rajya Sabha and Vidhan Parishad"/>
    <s v="B) The executive controls the legislature; the legislature can do nothing about it"/>
    <s v="B) being passed by both Houses and receiving the President’s assent"/>
    <s v="A) All states must have a bicameral legislature."/>
  </r>
  <r>
    <d v="2025-11-19T12:48:06"/>
    <s v="heerav6a04821.rtm@kvsrobpl.online"/>
    <x v="16"/>
    <x v="1548"/>
    <n v="8115"/>
    <x v="48"/>
    <s v="VIII"/>
    <s v="A"/>
    <s v="a) It was formed by volcanic eruption"/>
    <s v="b) Buldhana"/>
    <s v="a) Its man-made construction"/>
    <s v="b) It is the only crater in India formed in basaltic rock"/>
    <s v="b) It is a circular depression formed by a meteorite impact"/>
    <s v="a) Because it is used for agriculture"/>
    <s v="b) The history of agriculture in Maharashtra"/>
    <s v="a) Geography and Literature"/>
    <s v="a) Human beings can control natural disasters"/>
    <s v="d) By ignoring conservation rules"/>
    <s v="(iv) मानव सभ्यता का"/>
    <s v="(iii) तर्क"/>
    <s v="(ii) असत्य बोलने के कारण"/>
    <s v="(ii) कुविचारों से ग्रस्त"/>
    <s v="(iii) भाववाचक"/>
    <s v="(iii) समाज से"/>
    <s v="(iv) मनुष्य और पशु का"/>
    <s v="(iv) आकाश में चमकता है"/>
    <s v="(ii) सुगंध"/>
    <s v="(ii). सपने समाप्त हो जाएँगे"/>
    <s v="A. 135°"/>
    <s v="C. 20"/>
    <s v="B. 2"/>
    <s v="B. 144°"/>
    <s v="B. 45°"/>
    <s v="C. 70°"/>
    <s v="D. 20 cm"/>
    <s v="A. 70°"/>
    <s v="B. 42 cm"/>
    <s v="D. Rectangle"/>
    <s v="(b) Muscular Force"/>
    <s v="(b) Change in shape"/>
    <s v="(D) The forces are not balanced, which is why the rope is not moving."/>
    <s v="(A) To increase the force of the load."/>
    <s v="(c) Friction always increases motion."/>
    <s v="d) The air particles are getting smalle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B) Too many Houses of Parliament in a state"/>
    <s v="A) It was used for textile dyeing in European industries"/>
    <s v="A) India was economically insignificant in world trade"/>
    <s v="B) Spread Indian culture"/>
    <s v="A) Revival of traditional learning systems"/>
    <s v="D) President and Lok Sabha"/>
    <s v="A) The legislature controls the executive; the executive has no role in the legislature."/>
    <s v="C) being implemented by the Executive"/>
    <s v="A) All states must have a bicameral legislature."/>
  </r>
  <r>
    <d v="2025-11-19T12:48:51"/>
    <s v="ansh6a04868.rtm@kvsrobpl.online"/>
    <x v="13"/>
    <x v="1549"/>
    <n v="5"/>
    <x v="48"/>
    <s v="VIII"/>
    <s v="A"/>
    <s v="a) It was formed by volcanic eruption"/>
    <s v="b) Buldhana"/>
    <s v="b) Its ranking among the top five largest craters globally"/>
    <s v="d) It has medicinal plants growing around it"/>
    <s v="d) It contains freshwater only"/>
    <s v="b) Because it is among the largest meteorite craters in the world"/>
    <s v="b) The history of agriculture in Maharashtra"/>
    <s v="a) Geography and Literature"/>
    <s v="a) Human beings can control natural disasters"/>
    <s v="b) By disturbing wildlife around the lake"/>
    <s v="(ii) परिश्रम और उत्साह का"/>
    <s v="(iii) तर्क"/>
    <s v="(ii) असत्य बोलने के कारण"/>
    <s v="(iv) विचार-शक्ति,"/>
    <s v="(iii) भाववाचक"/>
    <s v="(ii) बड़ों से"/>
    <s v="(ii) सत्य और असत्य का"/>
    <s v="(iii) नभ में नहीं उड़ पाता"/>
    <s v="(iv) बीज"/>
    <s v="(vi). उपरोक्त सभी"/>
    <s v="B. 120°"/>
    <s v="A. 25"/>
    <s v="B. 2"/>
    <s v="B. 144°"/>
    <s v="D. 90°"/>
    <s v="B. 60°"/>
    <s v="C. 15 cm"/>
    <s v="C. 110°"/>
    <s v="B. 42 cm"/>
    <s v="B. Trapezium"/>
    <s v="(b) Muscular Force"/>
    <s v="(b) Change in shape"/>
    <s v="(C) The force applied by both teams is equal in magnitude and opposite in direction."/>
    <s v="(D) To reduce the weight of the load."/>
    <s v="(b) Friction can also act in air and water."/>
    <s v="c) The smell particles from the food are diffusing through the air."/>
    <s v="d) A is false, but R is true."/>
    <s v="d) The sun is making the ice cream evaporate."/>
    <s v="d) Becomes denser."/>
    <s v="b) The sugar particles are smaller than water particles."/>
    <s v="A) To defeat French"/>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19T12:49:26"/>
    <s v="ashutosh6a04835.rtm@kvsrobpl.online"/>
    <x v="10"/>
    <x v="1550"/>
    <n v="8107"/>
    <x v="48"/>
    <s v="VIII"/>
    <s v="A"/>
    <s v="c) It was formed due to an earthquake"/>
    <s v="d) Nashik"/>
    <s v="a) Its man-made construction"/>
    <s v="a) It is the deepest freshwater lake in the world"/>
    <s v="a) It is surrounded by forests"/>
    <s v="a) Because it is used for agriculture"/>
    <s v="b) The history of agriculture in Maharashtra"/>
    <s v="a) Geography and Literature"/>
    <s v="a) Human beings can control natural disasters"/>
    <s v="a) By littering during the trip"/>
    <s v="(iii) विवेक और विचारों का"/>
    <s v="(iv) बुधि"/>
    <s v="(ii) असत्य बोलने के कारण"/>
    <s v="(i) बुद्धि जब सद्भावों"/>
    <s v="(ii) जातिवाचक"/>
    <s v="(ii) बड़ों से"/>
    <s v="(ii) सत्य और असत्य का"/>
    <s v="(i) पेड़ बन जाता है"/>
    <s v="(ii) सुगंध"/>
    <s v="(i). जीवन में ठहराव आ जाएगा"/>
    <s v="A. 135°"/>
    <s v="B. 10"/>
    <s v="B. 2"/>
    <s v="B. 144°"/>
    <s v="C. 60°"/>
    <s v="A. 50°"/>
    <s v="A. 10 cm"/>
    <s v="A. 70°"/>
    <s v="D. 38 cm"/>
    <s v="D. Rectangle"/>
    <s v="(b) Muscular Force"/>
    <s v="(b) Change in shape"/>
    <s v="(B) The force applied by Team B is greater than the force applied by Team A."/>
    <s v="(A) To increase the force of the load."/>
    <s v="(a) Friction only acts on rough surfaces."/>
    <s v="b) The food particles are boiling."/>
    <s v="c) A is true, but R is false."/>
    <s v="d) The sun is making the ice cream evaporate."/>
    <s v="b) Begins to evaporate slowly."/>
    <s v="a) Sugar and water particles repel each other."/>
    <s v="B) To  gain control over Bengal’s revenue"/>
    <s v="A) Excessive separation from the executive"/>
    <s v="D) It was cheaper to grow than cotton"/>
    <s v="B) India contributed a large share to world GDP, had vibrant textile and spice industries"/>
    <s v="A) Promote tourism"/>
    <s v="B) Spread of scientific knowledge in rural areas"/>
    <s v="B) Rajya Sabha and Vidhan Parishad"/>
    <s v="A) The legislature controls the executive; the executive has no role in the legislature."/>
    <s v="A) being passed by the Lok Sabha only"/>
    <s v="B) The state executive is completely independent of the state legislature."/>
  </r>
  <r>
    <d v="2025-11-19T12:50:05"/>
    <s v="nitigya6a04808.rtm@kvsrobpl.online"/>
    <x v="8"/>
    <x v="1551"/>
    <n v="8129"/>
    <x v="4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 विवेक"/>
    <s v="(i) हिंसा बुधि के कारण"/>
    <s v="(iii) सभ्यता का विशाल"/>
    <s v="(iii) भाववाचक"/>
    <s v="(ii) बड़ों से"/>
    <s v="(iii) जल और वायु का"/>
    <s v="(ii) उड़ जाता है"/>
    <s v="(iii) पक्षी"/>
    <s v="(vi). उपरोक्त सभी"/>
    <s v="A. 135°"/>
    <s v="C. 20"/>
    <s v="A. 1"/>
    <s v="B. 144°"/>
    <s v="B. 45°"/>
    <s v="B. 60°"/>
    <s v="C. 15 cm"/>
    <s v="B. 90°"/>
    <s v="B. 42 cm"/>
    <s v="A. Square"/>
    <s v="(b) Muscular Force"/>
    <s v="(c) Change in state of motion"/>
    <s v="(B) The force applied by Team B is greater than the force applied by Team A."/>
    <s v="(B) To decrease the area of contact and increase the pressure."/>
    <s v="(b) Friction can also act in air and water."/>
    <s v="b) The food particles are boiling."/>
    <s v="c) A is true, but R is false."/>
    <s v="b) The particles in the ice cream are slowing down."/>
    <s v="c) Turns into vapor throughout its volume, making bubbles."/>
    <s v="c) Sugar particles fit into the empty spaces between water particles."/>
    <s v="A) To defeat French"/>
    <s v="B) Too many Houses of Parliament in a state"/>
    <s v="B) It was a staple food crop"/>
    <s v="C) India had only subsistence agriculture and no craft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9T12:50:13"/>
    <s v="abhinn6a04804.rtm@kvsrobpl.online"/>
    <x v="9"/>
    <x v="1552"/>
    <n v="8103"/>
    <x v="48"/>
    <s v="VIII"/>
    <s v="A"/>
    <s v="b) It was formed by a meteorite impact in basaltic rock"/>
    <s v="d) Nashik"/>
    <s v="a) Its man-made construction"/>
    <s v="b) It is the only crater in India formed in basaltic rock"/>
    <s v="b) It is a circular depression formed by a meteorite impact"/>
    <s v="d) Because it is used for boating"/>
    <s v="a) The impact of meteorites on Earth’s surface"/>
    <s v="c) Biology and Music"/>
    <s v="c) Technology is stronger than nature"/>
    <s v="c) By spreading awareness about its importance"/>
    <s v="(ii) परिश्रम और उत्साह का"/>
    <s v="(iii) तर्क"/>
    <s v="(i) हिंसा बुधि के कारण"/>
    <s v="(iii) सभ्यता का विशाल"/>
    <s v="(i) व्यक्तिवाचक"/>
    <s v="(iv) सभी से"/>
    <s v="(ii) सत्य और असत्य का"/>
    <s v="(ii) उड़ जाता है"/>
    <s v="(ii) सुगंध"/>
    <s v="(vi). उपरोक्त सभी"/>
    <s v="A. 135°"/>
    <s v="A. 25"/>
    <s v="A. 1"/>
    <s v="C. 98°"/>
    <s v="B. 45°"/>
    <s v="B. 60°"/>
    <s v="B. 5 cm"/>
    <s v="C. 110°"/>
    <s v="C. 19 cm"/>
    <s v="D. Rectangle"/>
    <s v="(b) Muscular Force"/>
    <s v="(b) Change in shape"/>
    <s v="(B) The force applied by Team B is greater than the force applied by Team A."/>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b) The sugar particles are smaller than water particles."/>
    <s v="D) To abolish Mughal rule"/>
    <s v="A) Excessive separation from the executive"/>
    <s v="A) It was used for textile dyeing in European industries"/>
    <s v="B) India contributed a large share to world GDP, had vibrant textile and spice industries"/>
    <s v="D) Reduce regional inequalities"/>
    <s v="C) Rise of a new educated middle class"/>
    <s v="C) Lok Sabha and Rajya Sabha"/>
    <s v="D) The legislature and executive are merged into one and the same."/>
    <s v="C) being implemented by the Executive"/>
    <s v="A) All states must have a bicameral legislature."/>
  </r>
  <r>
    <d v="2025-11-19T12:50:16"/>
    <s v="mahiraj6a04798.rtm@kvsrobpl.online"/>
    <x v="1"/>
    <x v="1553"/>
    <n v="8125"/>
    <x v="48"/>
    <s v="VIII"/>
    <s v="A"/>
    <s v="a) It was formed by volcanic eruption"/>
    <s v="b) Buldhana"/>
    <s v="b) Its ranking among the top five largest craters globally"/>
    <s v="b) It is the only crater in India formed in basaltic rock"/>
    <s v="a) It is surrounded by forests"/>
    <s v="d) Because it is used for boating"/>
    <s v="b) The history of agriculture in Maharashtra"/>
    <s v="a) Geography and Literature"/>
    <s v="b) Nature’s power and its lasting impact on Earth"/>
    <s v="b) By disturbing wildlife around the lake"/>
    <s v="(ii) परिश्रम और उत्साह का"/>
    <s v="(i) उत्साह"/>
    <s v="(ii) असत्य बोलने के कारण"/>
    <s v="(iii) सभ्यता का विशाल"/>
    <s v="(i) व्यक्तिवाचक"/>
    <s v="(iii) समाज से"/>
    <s v="(ii) सत्य और असत्य का"/>
    <s v="(iii) नभ में नहीं उड़ पाता"/>
    <s v="(ii) सुगंध"/>
    <s v="(iii). व्यक्ति ऊँचाइयाँ नहीं छू पाएगा"/>
    <s v="C. 115°"/>
    <s v="B. 10"/>
    <s v="C. 3"/>
    <s v="D. 36°"/>
    <s v="B. 45°"/>
    <s v="B. 60°"/>
    <s v="B. 5 cm"/>
    <s v="B. 90°"/>
    <s v="D. 38 cm"/>
    <s v="D. Rectangle"/>
    <s v="(d) Gravitation Force"/>
    <s v="(d) Both Option (a) and (c)"/>
    <s v="(D) The forces are not balanced, which is why the rope is not moving."/>
    <s v="(C) To increase the area of contact and reduce the pressure."/>
    <s v="(b) Friction can also act in air and water."/>
    <s v="d) The air particles are getting smaller."/>
    <s v="c) A is true, but R is false."/>
    <s v="d) The sun is making the ice cream evaporate."/>
    <s v="b) Begins to evaporate slowly."/>
    <s v="d) Water evaporates during the process."/>
    <s v="C) To conquer the Indian Subcontinent"/>
    <s v="B) Too many Houses of Parliament in a state"/>
    <s v="B) It was a staple food crop"/>
    <s v="A) India was economically insignificant in world trade"/>
    <s v="C) Transport raw materials and goods efficiently"/>
    <s v="C) Rise of a new educated middle class"/>
    <s v="D) President and Lok Sabha"/>
    <s v="B) The executive controls the legislature; the legislature can do nothing about it"/>
    <s v="A) being passed by the Lok Sabha only"/>
    <s v="C) Some states have unicameral legislatures, and the state executive is accountable to the legislature."/>
  </r>
  <r>
    <d v="2025-11-19T12:50:20"/>
    <s v="yash6a04792.rtm@kvsrobpl.online"/>
    <x v="33"/>
    <x v="1554"/>
    <n v="45"/>
    <x v="48"/>
    <s v="VIII"/>
    <s v="A"/>
    <s v="a) It was formed by volcanic eruption"/>
    <s v="d) Nashik"/>
    <s v="c) Its use as a fishing spot"/>
    <s v="c) It was formed by volcanic eruption"/>
    <s v="b) It is a circular depression formed by a meteorite impact"/>
    <s v="c) Because it is a freshwater source for villages"/>
    <s v="b) The history of agriculture in Maharashtra"/>
    <s v="b) Astronomy and Geology"/>
    <s v="a) Human beings can control natural disasters"/>
    <s v="a) By littering during the trip"/>
    <s v="(iii) विवेक और विचारों का"/>
    <s v="(iii) तर्क"/>
    <s v="(ii) असत्य बोलने के कारण"/>
    <s v="(ii) कुविचारों से ग्रस्त"/>
    <s v="(iv) इनमें से कई नहीं"/>
    <s v="(i) बच्चों से"/>
    <s v="(iv) मनुष्य और पशु का"/>
    <s v="(iv) आकाश में चमकता है"/>
    <s v="(iii) पक्षी"/>
    <s v="(ii). सपने समाप्त हो जाएँगे"/>
    <s v="A. 135°"/>
    <s v="B. 10"/>
    <s v="B. 2"/>
    <s v="A. 120°"/>
    <s v="A. 30°"/>
    <s v="A. 50°"/>
    <s v="A. 10 cm"/>
    <s v="A. 70°"/>
    <s v="C. 19 cm"/>
    <s v="A. Square"/>
    <s v="(a) Magnetic Force"/>
    <s v="(a) Change in direction of motion"/>
    <s v="(B) The force applied by Team B is greater than the force applied by Team A."/>
    <s v="(B) To decrease the area of contact and increase the pressure."/>
    <s v="(d) Friction is absent on smooth surfaces."/>
    <s v="b) The food particles are boiling."/>
    <s v="d) A is false, but R is true."/>
    <s v="c) The particles are gaining heat from the surroundings and moving more freely."/>
    <s v="d) Becomes denser."/>
    <s v="b) The sugar particles are smaller than water particles."/>
    <s v="D) To abolish Mughal rule"/>
    <s v="C) Executive having no role in law-making"/>
    <s v="A) It was used for textile dyeing in European industries"/>
    <s v="A) India was economically insignificant in world trade"/>
    <s v="A) Promote tourism"/>
    <s v="B) Spread of scientific knowledge in rural areas"/>
    <s v="A) Lok Sabha and Vidhan Sabha"/>
    <s v="A) The legislature controls the executive; the executive has no role in the legislature."/>
    <s v="D) being passed by the Rajya Sabha only"/>
    <s v="B) The state executive is completely independent of the state legislature."/>
  </r>
  <r>
    <d v="2025-11-19T12:50:24"/>
    <s v="lakshya6a04823.rtm@kvsrobpl.online"/>
    <x v="4"/>
    <x v="1555"/>
    <n v="23"/>
    <x v="4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v) मानव सभ्यता का"/>
    <s v="(iv) बुधि"/>
    <s v="(ii) असत्य बोलने के कारण"/>
    <s v="(iv) विचार-शक्ति,"/>
    <s v="(iii) भाववाचक"/>
    <s v="(ii) बड़ों से"/>
    <s v="(ii) सत्य और असत्य का"/>
    <s v="(ii) उड़ जाता है"/>
    <s v="(ii) सुगंध"/>
    <s v="(vi). उपरोक्त सभी"/>
    <s v="A. 135°"/>
    <s v="C. 20"/>
    <s v="B. 2"/>
    <s v="A. 120°"/>
    <s v="B. 45°"/>
    <s v="B. 60°"/>
    <s v="C. 15 cm"/>
    <s v="C. 110°"/>
    <s v="B. 42 cm"/>
    <s v="B. Trapezium"/>
    <s v="(b) Muscular Force"/>
    <s v="(d) Both Option (a) and (c)"/>
    <s v="(A) The force applied by Team A is greater than the force applied by Team B."/>
    <s v="(C) To increase the area of contact and reduce the pressure."/>
    <s v="(c) Friction always increases motion."/>
    <s v="a) The food particles are melting."/>
    <s v="d) A is false, but R is true."/>
    <s v="c) The particles are gaining heat from the surroundings and moving more freely."/>
    <s v="c) Turns into vapor throughout its volume, making bubbles."/>
    <s v="b) The sugar particles are smaller than water particles."/>
    <s v="C) To conquer the Indian Subcontinent"/>
    <s v="C) Executive having no role in law-making"/>
    <s v="B) It was a staple food crop"/>
    <s v="D) India was entirely closed to foreign trade"/>
    <s v="B) Spread Indian culture"/>
    <s v="B) Spread of scientific knowledge in rural areas"/>
    <s v="C) Lok Sabha and Rajya Sabha"/>
    <s v="B) The executive controls the legislature; the legislature can do nothing about it"/>
    <s v="B) being passed by both Houses and receiving the President’s assent"/>
    <s v="B) The state executive is completely independent of the state legislature."/>
  </r>
  <r>
    <d v="2025-11-19T12:50:25"/>
    <s v="kanisha6a05391.rtm@kvsrobpl.online"/>
    <x v="33"/>
    <x v="1556"/>
    <n v="20"/>
    <x v="48"/>
    <s v="VIII"/>
    <s v="A"/>
    <s v="a) It was formed by volcanic eruption"/>
    <s v="b) Buldhana"/>
    <s v="d) Its location near a desert"/>
    <s v="c) It was formed by volcanic eruption"/>
    <s v="b) It is a circular depression formed by a meteorite impact"/>
    <s v="b) Because it is among the largest meteorite craters in the world"/>
    <s v="c) The construction of man-made lakes"/>
    <s v="b) Astronomy and Geology"/>
    <s v="a) Human beings can control natural disasters"/>
    <s v="b) By disturbing wildlife around the lake"/>
    <s v="(iv) मानव सभ्यता का"/>
    <s v="(iii) तर्क"/>
    <s v="(ii) असत्य बोलने के कारण"/>
    <s v="(ii) कुविचारों से ग्रस्त"/>
    <s v="(ii) जातिवाचक"/>
    <s v="(iii) समाज से"/>
    <s v="(ii) सत्य और असत्य का"/>
    <s v="(iii) नभ में नहीं उड़ पाता"/>
    <s v="(i) फूल"/>
    <s v="(iii). व्यक्ति ऊँचाइयाँ नहीं छू पाएगा"/>
    <s v="C. 115°"/>
    <s v="A. 25"/>
    <s v="B. 2"/>
    <s v="C. 98°"/>
    <s v="D. 90°"/>
    <s v="C. 70°"/>
    <s v="D. 20 cm"/>
    <s v="A. 70°"/>
    <s v="B. 42 cm"/>
    <s v="A. Square"/>
    <s v="(b) Muscular Force"/>
    <s v="(a) Change in direction of motion"/>
    <s v="(B) The force applied by Team B is greater than the force applied by Team A."/>
    <s v="(C) To increase the area of contact and reduce the pressure."/>
    <s v="(a) Friction only acts on rough surfaces."/>
    <s v="b) The food particles are boiling."/>
    <s v="b) Both A and R are true, but R is not the correct explanation of A."/>
    <s v="c) The particles are gaining heat from the surroundings and moving more freely."/>
    <s v="c) Turns into vapor throughout its volume, making bubbles."/>
    <s v="b) The sugar particles are smaller than water particles."/>
    <s v="C) To conquer the Indian Subcontinent"/>
    <s v="A) Excessive separation from the executive"/>
    <s v="C) It was used in gunpowder production"/>
    <s v="D) India was entirely closed to foreign trade"/>
    <s v="B) Spread Indian culture"/>
    <s v="D) Decline of English language"/>
    <s v="B) Rajya Sabha and Vidhan Parishad"/>
    <s v="A) The legislature controls the executive; the executive has no role in the legislature."/>
    <s v="C) being implemented by the Executive"/>
    <s v="B) The state executive is completely independent of the state legislature."/>
  </r>
  <r>
    <d v="2025-11-19T12:51:13"/>
    <s v="harshit6a05054.rtm@kvsrobpl.online"/>
    <x v="15"/>
    <x v="1557"/>
    <n v="14"/>
    <x v="4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v) स्वार्थ के कारण"/>
    <s v="(ii) कुविचारों से ग्रस्त"/>
    <s v="(iii) भाववाचक"/>
    <s v="(iv) सभी से"/>
    <s v="(i) धरती और गगन का"/>
    <s v="(iii) नभ में नहीं उड़ पाता"/>
    <s v="(iv) बीज"/>
    <s v="(ii). सपने समाप्त हो जाएँगे"/>
    <s v="A. 135°"/>
    <s v="C. 20"/>
    <s v="A. 1"/>
    <s v="C. 98°"/>
    <s v="B. 45°"/>
    <s v="B. 60°"/>
    <s v="D. 20 cm"/>
    <s v="C. 110°"/>
    <s v="B. 42 cm"/>
    <s v="D. Rectangle"/>
    <s v="(a) Magnetic Force"/>
    <s v="(c) Change in state of motion"/>
    <s v="(D) The forces are not balanced, which is why the rope is not moving."/>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d) Becomes denser."/>
    <s v="d) Water evaporates during the process."/>
    <s v="B) To  gain control over Bengal’s revenue"/>
    <s v="C) Executive having no role in law-making"/>
    <s v="A) It was used for textile dyeing in European industries"/>
    <s v="A) India was economically insignificant in world trade"/>
    <s v="B) Spread Indian culture"/>
    <s v="C) Rise of a new educated middle class"/>
    <s v="C) Lok Sabha and Rajya Sabha"/>
    <s v="D) The legislature and executive are merged into one and the same."/>
    <s v="B) being passed by both Houses and receiving the President’s assent"/>
    <s v="A) All states must have a bicameral legislature."/>
  </r>
  <r>
    <d v="2025-11-19T12:51:29"/>
    <s v="jagrati6a04857.rtm@kvsrobpl.online"/>
    <x v="16"/>
    <x v="1558"/>
    <n v="8118"/>
    <x v="48"/>
    <s v="VIII"/>
    <s v="A"/>
    <s v="a) It was formed by volcanic eruption"/>
    <s v="b) Buldhana"/>
    <s v="b) Its ranking among the top five largest craters globally"/>
    <s v="a) It is the deepest freshwater lake in the world"/>
    <s v="d) It contains freshwater only"/>
    <s v="b) Because it is among the largest meteorite craters in the world"/>
    <s v="c) The construction of man-made lakes"/>
    <s v="c) Biology and Music"/>
    <s v="a) Human beings can control natural disasters"/>
    <s v="d) By ignoring conservation rules"/>
    <s v="(iii) विवेक और विचारों का"/>
    <s v="(ii) विवेक"/>
    <s v="(i) हिंसा बुधि के कारण"/>
    <s v="(ii) कुविचारों से ग्रस्त"/>
    <s v="(ii) जातिवाचक"/>
    <s v="(iv) सभी से"/>
    <s v="(ii) सत्य और असत्य का"/>
    <s v="(i) पेड़ बन जाता है"/>
    <s v="(iii) पक्षी"/>
    <s v="(vi). उपरोक्त सभी"/>
    <s v="D. 180°"/>
    <s v="C. 20"/>
    <s v="C. 3"/>
    <s v="B. 144°"/>
    <s v="D. 90°"/>
    <s v="B. 60°"/>
    <s v="C. 15 cm"/>
    <s v="D. 180°"/>
    <s v="A. 21 cm"/>
    <s v="B. Trapezium"/>
    <s v="(b) Muscular Force"/>
    <s v="(d) Both Option (a) and (c)"/>
    <s v="(A) The force applied by Team A is greater than the force applied by Team B."/>
    <s v="(B) To decrease the area of contact and increase the pressure."/>
    <s v="(d) Friction is absent on smooth surfaces."/>
    <s v="a) The food particles are melting."/>
    <s v="b) Both A and R are true, but R is not the correct explanation of A."/>
    <s v="c) The particles are gaining heat from the surroundings and moving more freely."/>
    <s v="d) Becomes denser."/>
    <s v="d) Water evaporates during the process."/>
    <s v="B) To  gain control over Bengal’s revenue"/>
    <s v="D) Frequent disruptions and low productivity in sessions."/>
    <s v="B) It was a staple food crop"/>
    <s v="C) India had only subsistence agriculture and no craft industries"/>
    <s v="D) Reduce regional inequalities"/>
    <s v="D) Decline of English language"/>
    <s v="C) Lok Sabha and Rajya Sabha"/>
    <s v="A) The legislature controls the executive; the executive has no role in the legislature."/>
    <s v="D) being passed by the Rajya Sabha only"/>
    <s v="D) The President appoints the Chief Minister directly for every state."/>
  </r>
  <r>
    <d v="2025-11-19T12:51:35"/>
    <s v="hitansh6a04819.rtm@kvsrobpl.online"/>
    <x v="12"/>
    <x v="1547"/>
    <n v="16"/>
    <x v="48"/>
    <s v="VIII"/>
    <s v="A"/>
    <s v="a) It was formed by volcanic eruption"/>
    <s v="b) Buldhana"/>
    <s v="c) Its use as a fishing spot"/>
    <s v="d) It has medicinal plants growing around it"/>
    <s v="a) It is surrounded by forests"/>
    <s v="d) Because it is used for boating"/>
    <s v="b) The history of agriculture in Maharashtra"/>
    <s v="b) Astronomy and Geology"/>
    <s v="b) Nature’s power and its lasting impact on Earth"/>
    <s v="a) By littering during the trip"/>
    <s v="(iii) विवेक और विचारों का"/>
    <s v="(i) उत्साह"/>
    <s v="(ii) असत्य बोलने के कारण"/>
    <s v="(iii) सभ्यता का विशाल"/>
    <s v="(i) व्यक्तिवाचक"/>
    <s v="(ii) बड़ों से"/>
    <s v="(iii) जल और वायु का"/>
    <s v="(iii) नभ में नहीं उड़ पाता"/>
    <s v="(iii) पक्षी"/>
    <s v="(iii). व्यक्ति ऊँचाइयाँ नहीं छू पाएगा"/>
    <s v="A. 135°"/>
    <s v="B. 10"/>
    <s v="A. 1"/>
    <s v="A. 120°"/>
    <s v="A. 30°"/>
    <s v="B. 60°"/>
    <s v="B. 5 cm"/>
    <s v="A. 70°"/>
    <s v="A. 21 cm"/>
    <s v="A. Square"/>
    <s v="(a) Magnetic Force"/>
    <s v="(a) Change in direction of motion"/>
    <s v="(C) The force applied by both teams is equal in magnitude and opposite in direction."/>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b) Begins to evaporate slowly."/>
    <s v="d) Water evaporates during the process."/>
    <s v="A) To defeat French"/>
    <s v="C) Executive having no role in law-making"/>
    <s v="C) It was used in gunpowder production"/>
    <s v="C) India had only subsistence agriculture and no craft industries"/>
    <s v="C) Transport raw materials and goods efficiently"/>
    <s v="B) Spread of scientific knowledge in rural areas"/>
    <s v="A) Lok Sabha and Vidhan Sabha"/>
    <s v="B) The executive controls the legislature; the legislature can do nothing about it"/>
    <s v="D) being passed by the Rajya Sabha only"/>
    <s v="C) Some states have unicameral legislatures, and the state executive is accountable to the legislature."/>
  </r>
  <r>
    <d v="2025-11-19T12:52:11"/>
    <s v="chirag6a04806.rtm@kvsrobpl.online"/>
    <x v="16"/>
    <x v="1559"/>
    <n v="8110"/>
    <x v="48"/>
    <s v="VIII"/>
    <s v="A"/>
    <s v="c) It was formed due to an earthquake"/>
    <s v="b) Buldhana"/>
    <s v="c) Its use as a fishing spot"/>
    <s v="a) It is the deepest freshwater lake in the world"/>
    <s v="d) It contains freshwater only"/>
    <s v="d) Because it is used for boating"/>
    <s v="a) The impact of meteorites on Earth’s surface"/>
    <s v="b) Astronomy and Geology"/>
    <s v="c) Technology is stronger than nature"/>
    <s v="b) By disturbing wildlife around the lake"/>
    <s v="(i) शारीरिक शक्ति का"/>
    <s v="(iii) तर्क"/>
    <s v="(iv) स्वार्थ के कारण"/>
    <s v="(i) बुद्धि जब सद्भावों"/>
    <s v="(ii) जातिवाचक"/>
    <s v="(iv) सभी से"/>
    <s v="(iii) जल और वायु का"/>
    <s v="(ii) उड़ जाता है"/>
    <s v="(iii) पक्षी"/>
    <s v="(vi). उपरोक्त सभी"/>
    <s v="A. 135°"/>
    <s v="C. 20"/>
    <s v="D. 4"/>
    <s v="A. 120°"/>
    <s v="C. 60°"/>
    <s v="A. 50°"/>
    <s v="D. 20 cm"/>
    <s v="B. 90°"/>
    <s v="B. 42 cm"/>
    <s v="C. Kite"/>
    <s v="(c) Frictional Force"/>
    <s v="(d) Both Option (a) and (c)"/>
    <s v="(A) The force applied by Team A is greater than the force applied by Team B."/>
    <s v="(D) To reduce the weight of the load."/>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d) Water evaporates during the process."/>
    <s v="B) To  gain control over Bengal’s revenue"/>
    <s v="A) Excessive separation from the executive"/>
    <s v="C) It was used in gunpowder production"/>
    <s v="D) India was entirely closed to foreign trade"/>
    <s v="C) Transport raw materials and goods efficiently"/>
    <s v="D) Decline of English language"/>
    <s v="D) President and Lok Sabha"/>
    <s v="B) The executive controls the legislature; the legislature can do nothing about it"/>
    <s v="D) being passed by the Rajya Sabha only"/>
    <s v="B) The state executive is completely independent of the state legislature."/>
  </r>
  <r>
    <d v="2025-11-19T12:52:46"/>
    <s v="ansh6a04868.rtm@kvsrobpl.online"/>
    <x v="0"/>
    <x v="1549"/>
    <n v="5"/>
    <x v="48"/>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a) By littering during the trip"/>
    <s v="(ii) परिश्रम और उत्साह का"/>
    <s v="(i) उत्साह"/>
    <s v="(iii) कुविचारों के कारण"/>
    <s v="(iii) सभ्यता का विशाल"/>
    <s v="(iv) इनमें से कई नहीं"/>
    <s v="(iii) समाज से"/>
    <s v="(iii) जल और वायु का"/>
    <s v="(iv) आकाश में चमकता है"/>
    <s v="(ii) सुगंध"/>
    <s v="(ii). सपने समाप्त हो जाएँगे"/>
    <s v="A. 135°"/>
    <s v="B. 10"/>
    <s v="D. 4"/>
    <s v="B. 144°"/>
    <s v="B. 45°"/>
    <s v="B. 60°"/>
    <s v="D. 20 cm"/>
    <s v="A. 70°"/>
    <s v="B. 42 cm"/>
    <s v="D. Rectangle"/>
    <s v="(b) Muscular Force"/>
    <s v="(b) Change in shape"/>
    <s v="(B) The force applied by Team B is greater than the force applied by Team A."/>
    <s v="(B) To decrease the area of contact and increase the pressure."/>
    <s v="(b) Friction can also act in air and water."/>
    <s v="b) The food particles are boiling."/>
    <s v="c) A is true, but R is false."/>
    <s v="b) The particles in the ice cream are slowing down."/>
    <s v="b) Begins to evaporate slowly."/>
    <s v="b) The sugar particles are smaller than water particles."/>
    <s v="A) To defeat French"/>
    <s v="A) Excessive separation from the executive"/>
    <s v="A) It was used for textile dyeing in European industries"/>
    <s v="A) India was economically insignificant in world trade"/>
    <s v="A) Promote tourism"/>
    <s v="B) Spread of scientific knowledge in rural area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19T12:52:48"/>
    <s v="tanishak6a04826.rtm@kvsrobpl.online"/>
    <x v="12"/>
    <x v="1560"/>
    <n v="8141"/>
    <x v="48"/>
    <s v="VIII"/>
    <s v="A"/>
    <s v="a) It was formed by volcanic eruption"/>
    <s v="c) Nagpur"/>
    <s v="d) Its location near a desert"/>
    <s v="a) It is the deepest freshwater lake in the world"/>
    <s v="b) It is a circular depression formed by a meteorite impact"/>
    <s v="d) Because it is used for boating"/>
    <s v="b) The history of agriculture in Maharashtra"/>
    <s v="b) Astronomy and Geology"/>
    <s v="a) Human beings can control natural disasters"/>
    <s v="a) By littering during the trip"/>
    <s v="(ii) परिश्रम और उत्साह का"/>
    <s v="(ii) विवेक"/>
    <s v="(iii) कुविचारों के कारण"/>
    <s v="(ii) कुविचारों से ग्रस्त"/>
    <s v="(iv) इनमें से कई नहीं"/>
    <s v="(ii) बड़ों से"/>
    <s v="(i) धरती और गगन का"/>
    <s v="(i) पेड़ बन जाता है"/>
    <s v="(iv) बीज"/>
    <s v="(i). जीवन में ठहराव आ जाएगा"/>
    <s v="A. 135°"/>
    <s v="B. 10"/>
    <s v="B. 2"/>
    <s v="C. 98°"/>
    <s v="B. 45°"/>
    <s v="A. 50°"/>
    <s v="C. 15 cm"/>
    <s v="C. 110°"/>
    <s v="B. 42 cm"/>
    <s v="C. Kite"/>
    <s v="(c) Frictional Force"/>
    <s v="(a) Change in direction of motion"/>
    <s v="(D) The forces are not balanced, which is why the rope is not moving."/>
    <s v="(B) To decrease the area of contact and increase the pressure."/>
    <s v="(d) Friction is absent on smooth surfaces."/>
    <s v="a) The food particles are melting."/>
    <s v="c) A is true, but R is false."/>
    <s v="a) It is losing heat to the air."/>
    <s v="b) Begins to evaporate slowly."/>
    <s v="b) The sugar particles are smaller than water particles."/>
    <s v="D) To abolish Mughal rule"/>
    <s v="B) Too many Houses of Parliament in a state"/>
    <s v="B) It was a staple food crop"/>
    <s v="A) India was economically insignificant in world trade"/>
    <s v="A) Promote tourism"/>
    <s v="B) Spread of scientific knowledge in rural areas"/>
    <s v="B) Rajya Sabha and Vidhan Parishad"/>
    <s v="C) The legislature and executive are inter-dependent; the executive is accountable to the legislature."/>
    <s v="B) being passed by both Houses and receiving the President’s assent"/>
    <s v="D) The President appoints the Chief Minister directly for every state."/>
  </r>
  <r>
    <d v="2025-11-19T12:53:19"/>
    <s v="chitraditya7a05661.rtm@kvsrobpl.online"/>
    <x v="6"/>
    <x v="1561"/>
    <n v="8111"/>
    <x v="4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i) सत्य और असत्य का"/>
    <s v="(i) पेड़ बन जाता है"/>
    <s v="(iii) पक्षी"/>
    <s v="(ii). सपने समाप्त हो जाएँगे"/>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19T12:53:50"/>
    <s v="drashti6a04801.rtm@kvsrobpl.online"/>
    <x v="3"/>
    <x v="1562"/>
    <n v="12"/>
    <x v="48"/>
    <s v="VIII"/>
    <s v="A"/>
    <s v="a) It was formed by volcanic eruption"/>
    <s v="b) Buldhana"/>
    <s v="c) Its use as a fishing spot"/>
    <s v="b) It is the only crater in India formed in basaltic rock"/>
    <s v="a) It is surrounded by forests"/>
    <s v="b) Because it is among the largest meteorite craters in the world"/>
    <s v="a) The impact of meteorites on Earth’s surface"/>
    <s v="c) Biology and Music"/>
    <s v="a) Human beings can control natural disasters"/>
    <s v="d) By ignoring conservation rules"/>
    <s v="(i) शारीरिक शक्ति का"/>
    <s v="(iii) तर्क"/>
    <s v="(iv) स्वार्थ के कारण"/>
    <s v="(ii) कुविचारों से ग्रस्त"/>
    <s v="(iv) इनमें से कई नहीं"/>
    <s v="(ii) बड़ों से"/>
    <s v="(i) धरती और गगन का"/>
    <s v="(iii) नभ में नहीं उड़ पाता"/>
    <s v="(iii) पक्षी"/>
    <s v="(i). जीवन में ठहराव आ जाएगा"/>
    <s v="B. 120°"/>
    <s v="A. 25"/>
    <s v="C. 3"/>
    <s v="B. 144°"/>
    <s v="C. 60°"/>
    <s v="B. 60°"/>
    <s v="A. 10 cm"/>
    <s v="D. 180°"/>
    <s v="D. 38 cm"/>
    <s v="C. Kite"/>
    <s v="(c) Frictional Force"/>
    <s v="(a) Change in direction of motion"/>
    <s v="(B) The force applied by Team B is greater than the force applied by Team A."/>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b) Begins to evaporate slowly."/>
    <s v="d) Water evaporates during the process."/>
    <s v="C) To conquer the Indian Subcontinent"/>
    <s v="B) Too many Houses of Parliament in a state"/>
    <s v="D) It was cheaper to grow than cotton"/>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C) being implemented by the Executive"/>
    <s v="C) Some states have unicameral legislatures, and the state executive is accountable to the legislature."/>
  </r>
  <r>
    <d v="2025-11-19T12:54:12"/>
    <s v="tanishka6a05671.rtm@kvsrobpl.online"/>
    <x v="27"/>
    <x v="1563"/>
    <n v="42"/>
    <x v="48"/>
    <s v="VIII"/>
    <s v="A"/>
    <s v="a) It was formed by volcanic eruption"/>
    <s v="b) Buldhana"/>
    <s v="c) Its use as a fishing spot"/>
    <s v="b) It is the only crater in India formed in basaltic rock"/>
    <s v="a) It is surrounded by forests"/>
    <s v="a) Because it is used for agriculture"/>
    <s v="b) The history of agriculture in Maharashtra"/>
    <s v="a) Geography and Literature"/>
    <s v="a) Human beings can control natural disasters"/>
    <s v="c) By spreading awareness about its importance"/>
    <s v="(i) शारीरिक शक्ति का"/>
    <s v="(iii) तर्क"/>
    <s v="(i) हिंसा बुधि के कारण"/>
    <s v="(i) बुद्धि जब सद्भावों"/>
    <s v="(iii) भाववाचक"/>
    <s v="(iii) समाज से"/>
    <s v="(i) धरती और गगन का"/>
    <s v="(iii) नभ में नहीं उड़ पाता"/>
    <s v="(ii) सुगंध"/>
    <s v="(i). जीवन में ठहराव आ जाएगा"/>
    <s v="D. 180°"/>
    <s v="C. 20"/>
    <s v="B. 2"/>
    <s v="A. 120°"/>
    <s v="C. 60°"/>
    <s v="D. 80°"/>
    <s v="A. 10 cm"/>
    <s v="D. 180°"/>
    <s v="B. 42 cm"/>
    <s v="B. Trapezium"/>
    <s v="(b) Muscular Force"/>
    <s v="(a) Change in direction of motion"/>
    <s v="(B) The force applied by Team B is greater than the force applied by Team A."/>
    <s v="(A) To increase the force of the load."/>
    <s v="(c) Friction always increases motion."/>
    <s v="a) The food particles are melting."/>
    <s v="c) A is true, but R is false."/>
    <s v="c) The particles are gaining heat from the surroundings and moving more freely."/>
    <s v="a) Freezes into a solid."/>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D) President and Lok Sabha"/>
    <s v="D) The legislature and executive are merged into one and the same."/>
    <s v="B) being passed by both Houses and receiving the President’s assent"/>
    <s v="C) Some states have unicameral legislatures, and the state executive is accountable to the legislature."/>
  </r>
  <r>
    <d v="2025-11-19T12:54:17"/>
    <s v="khanak6a04832.rtm@kvsrobpl.online"/>
    <x v="20"/>
    <x v="1564"/>
    <n v="21"/>
    <x v="4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C. 98°"/>
    <s v="B. 45°"/>
    <s v="A. 50°"/>
    <s v="A. 10 cm"/>
    <s v="A. 70°"/>
    <s v="B. 42 cm"/>
    <s v="A. Square"/>
    <s v="(b) Muscular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C) being implemented by the Executive"/>
    <s v="C) Some states have unicameral legislatures, and the state executive is accountable to the legislature."/>
  </r>
  <r>
    <d v="2025-11-19T12:54:19"/>
    <s v="samiksha6a04844.rtm@kvsrobpl.online"/>
    <x v="5"/>
    <x v="1565"/>
    <n v="8136"/>
    <x v="4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 जातिवाचक"/>
    <s v="(iv) सभी से"/>
    <s v="(i) धरती और गगन का"/>
    <s v="(iii) नभ में नहीं उड़ पाता"/>
    <s v="(iii) पक्षी"/>
    <s v="(i). जीवन में ठहराव आ जाएगा"/>
    <s v="A. 135°"/>
    <s v="C. 20"/>
    <s v="B. 2"/>
    <s v="C. 98°"/>
    <s v="D. 90°"/>
    <s v="B. 60°"/>
    <s v="A. 10 cm"/>
    <s v="D. 180°"/>
    <s v="B. 42 cm"/>
    <s v="A. Square"/>
    <s v="(b) Muscular Force"/>
    <s v="(d) Both Option (a) and (c)"/>
    <s v="(A) The force applied by Team A is greater than the force applied by Team B."/>
    <s v="(A) To increase the force of the load."/>
    <s v="(b) Friction can also act in air and water."/>
    <s v="b) The food particles are boiling."/>
    <s v="d) A is false, but R is true."/>
    <s v="a) It is losing heat to the air."/>
    <s v="c) Turns into vapor throughout its volume, making bubbles."/>
    <s v="c) Sugar particles fit into the empty spaces between water particles."/>
    <s v="A) To defeat French"/>
    <s v="D) Frequent disruptions and low productivity in sessions."/>
    <s v="C) It was used in gunpowder production"/>
    <s v="D) India was entirely closed to foreign trade"/>
    <s v="B) Spread Indian culture"/>
    <s v="D) Decline of English language"/>
    <s v="A) Lok Sabha and Vidhan Sabha"/>
    <s v="D) The legislature and executive are merged into one and the same."/>
    <s v="D) being passed by the Rajya Sabha only"/>
    <s v="C) Some states have unicameral legislatures, and the state executive is accountable to the legislature."/>
  </r>
  <r>
    <d v="2025-11-19T12:54:19"/>
    <s v="abhinn6a04804.rtm@kvsrobpl.online"/>
    <x v="10"/>
    <x v="1552"/>
    <n v="3"/>
    <x v="48"/>
    <s v="VIII"/>
    <s v="A"/>
    <s v="c) It was formed due to an earthquake"/>
    <s v="c) Nagpur"/>
    <s v="a) Its man-made construction"/>
    <s v="b) It is the only crater in India formed in basaltic rock"/>
    <s v="c) It has a man-made boundary"/>
    <s v="c) Because it is a freshwater source for villages"/>
    <s v="a) The impact of meteorites on Earth’s surface"/>
    <s v="c) Biology and Music"/>
    <s v="d) Only rivers can create beautiful landscapes"/>
    <s v="d) By ignoring conservation rules"/>
    <s v="(iv) मानव सभ्यता का"/>
    <s v="(i) उत्साह"/>
    <s v="(ii) असत्य बोलने के कारण"/>
    <s v="(iii) सभ्यता का विशाल"/>
    <s v="(ii) जातिवाचक"/>
    <s v="(i) बच्चों से"/>
    <s v="(ii) सत्य और असत्य का"/>
    <s v="(ii) उड़ जाता है"/>
    <s v="(ii) सुगंध"/>
    <s v="(ii). सपने समाप्त हो जाएँगे"/>
    <s v="A. 135°"/>
    <s v="D. 30"/>
    <s v="B. 2"/>
    <s v="B. 144°"/>
    <s v="C. 60°"/>
    <s v="D. 80°"/>
    <s v="D. 20 cm"/>
    <s v="A. 70°"/>
    <s v="B. 42 cm"/>
    <s v="B. Trapezium"/>
    <s v="(a) Magnetic Force"/>
    <s v="(c) Change in state of motion"/>
    <s v="(A) The force applied by Team A is greater than the force applied by Team B."/>
    <s v="(D) To reduce the weight of the load."/>
    <s v="(d) Friction is absent on smooth surfaces."/>
    <s v="b) The food particles are boiling."/>
    <s v="b) Both A and R are true, but R is not the correct explanation of A."/>
    <s v="c) The particles are gaining heat from the surroundings and moving more freely."/>
    <s v="d) Becomes denser."/>
    <s v="c) Sugar particles fit into the empty spaces between water particles."/>
    <s v="A) To defeat French"/>
    <s v="C) Executive having no role in law-making"/>
    <s v="C) It was used in gunpowder production"/>
    <s v="C) India had only subsistence agriculture and no craft industries"/>
    <s v="B) Spread Indian culture"/>
    <s v="C) Rise of a new educated middle clas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19T12:54:20"/>
    <s v="aadhya6a05209.rtm@kvsrobpl.online"/>
    <x v="30"/>
    <x v="1566"/>
    <n v="8101"/>
    <x v="48"/>
    <s v="VIII"/>
    <s v="A"/>
    <s v="a) It was formed by volcanic eruption"/>
    <s v="b) Buldhana"/>
    <s v="c) Its use as a fishing spot"/>
    <s v="b) It is the only crater in India formed in basaltic rock"/>
    <s v="a) It is surrounded by forests"/>
    <s v="a) Because it is used for agriculture"/>
    <s v="b) The history of agriculture in Maharashtra"/>
    <s v="b) Astronomy and Geology"/>
    <s v="d) Only rivers can create beautiful landscapes"/>
    <s v="a) By littering during the trip"/>
    <s v="(iii) विवेक और विचारों का"/>
    <s v="(iii) तर्क"/>
    <s v="(iii) कुविचारों के कारण"/>
    <s v="(i) बुद्धि जब सद्भावों"/>
    <s v="(i) व्यक्तिवाचक"/>
    <s v="(iii) समाज से"/>
    <s v="(iii) जल और वायु का"/>
    <s v="(iv) आकाश में चमकता है"/>
    <s v="(iii) पक्षी"/>
    <s v="(ii). सपने समाप्त हो जाएँगे"/>
    <s v="B. 120°"/>
    <s v="A. 25"/>
    <s v="C. 3"/>
    <s v="B. 144°"/>
    <s v="C. 60°"/>
    <s v="C. 70°"/>
    <s v="B. 5 cm"/>
    <s v="C. 110°"/>
    <s v="A. 21 cm"/>
    <s v="C. Kite"/>
    <s v="(a) Magnetic Force"/>
    <s v="(a) Change in direction of motion"/>
    <s v="(B) The force applied by Team B is greater than the force applied by Team A."/>
    <s v="(C) To increase the area of contact and reduce the pressure."/>
    <s v="(a) Friction only acts on rough surfaces."/>
    <s v="b) The food particles are boiling."/>
    <s v="b) Both A and R are true, but R is not the correct explanation of A."/>
    <s v="a) It is losing heat to the air."/>
    <s v="b) Begins to evaporate slowly."/>
    <s v="c) Sugar particles fit into the empty spaces between water particles."/>
    <s v="A) To defeat French"/>
    <s v="B) Too many Houses of Parliament in a state"/>
    <s v="C) It was used in gunpowder production"/>
    <s v="D) India was entirely closed to foreign trade"/>
    <s v="D) Reduce regional inequalities"/>
    <s v="C) Rise of a new educated middle class"/>
    <s v="B) Rajya Sabha and Vidhan Parishad"/>
    <s v="A) The legislature controls the executive; the executive has no role in the legislature."/>
    <s v="C) being implemented by the Executive"/>
    <s v="A) All states must have a bicameral legislature."/>
  </r>
  <r>
    <d v="2025-11-19T12:54:36"/>
    <s v="tanu6a04828.rtm@kvsrobpl.online"/>
    <x v="33"/>
    <x v="1567"/>
    <n v="43"/>
    <x v="48"/>
    <s v="VIII"/>
    <s v="A"/>
    <s v="a) It was formed by volcanic eruption"/>
    <s v="d) Nashik"/>
    <s v="d) Its location near a desert"/>
    <s v="d) It has medicinal plants growing around it"/>
    <s v="c) It has a man-made boundary"/>
    <s v="c) Because it is a freshwater source for villages"/>
    <s v="c) The construction of man-made lakes"/>
    <s v="c) Biology and Music"/>
    <s v="a) Human beings can control natural disasters"/>
    <s v="d) By ignoring conservation rules"/>
    <s v="(iii) विवेक और विचारों का"/>
    <s v="(ii) विवेक"/>
    <s v="(iii) कुविचारों के कारण"/>
    <s v="(i) बुद्धि जब सद्भावों"/>
    <s v="(i) व्यक्तिवाचक"/>
    <s v="(ii) बड़ों से"/>
    <s v="(iii) जल और वायु का"/>
    <s v="(iv) आकाश में चमकता है"/>
    <s v="(i) फूल"/>
    <s v="(ii). सपने समाप्त हो जाएँगे"/>
    <s v="B. 120°"/>
    <s v="A. 25"/>
    <s v="C. 3"/>
    <s v="B. 144°"/>
    <s v="C. 60°"/>
    <s v="B. 60°"/>
    <s v="A. 10 cm"/>
    <s v="D. 180°"/>
    <s v="B. 42 cm"/>
    <s v="C. Kite"/>
    <s v="(a) Magnetic Force"/>
    <s v="(c) Change in state of motion"/>
    <s v="(A) The force applied by Team A is greater than the force applied by Team B."/>
    <s v="(B) To decrease the area of contact and increase the pressure."/>
    <s v="(c) Friction always increases motion."/>
    <s v="a) The food particles are melting."/>
    <s v="b) Both A and R are true, but R is not the correct explanation of A."/>
    <s v="c) The particles are gaining heat from the surroundings and moving more freely."/>
    <s v="d) Becomes denser."/>
    <s v="c) Sugar particles fit into the empty spaces between water particles."/>
    <s v="C) To conquer the Indian Subcontinent"/>
    <s v="D) Frequent disruptions and low productivity in sessions."/>
    <s v="D) It was cheaper to grow than cotton"/>
    <s v="B) India contributed a large share to world GDP, had vibrant textile and spice industries"/>
    <s v="A) Promote tourism"/>
    <s v="A) Revival of traditional learning systems"/>
    <s v="D) President and Lok Sabha"/>
    <s v="C) The legislature and executive are inter-dependent; the executive is accountable to the legislature."/>
    <s v="B) being passed by both Houses and receiving the President’s assent"/>
    <s v="B) The state executive is completely independent of the state legislature."/>
  </r>
  <r>
    <d v="2025-11-19T12:55:24"/>
    <s v="vibhor6a04858.rtm@kvsrobpl.online"/>
    <x v="0"/>
    <x v="1568"/>
    <n v="44"/>
    <x v="48"/>
    <s v="VIII"/>
    <s v="A"/>
    <s v="d) It was an artificial lake"/>
    <s v="b) Buldhana"/>
    <s v="a) Its man-made construction"/>
    <s v="d) It has medicinal plants growing around it"/>
    <s v="c) It has a man-made boundary"/>
    <s v="b) Because it is among the largest meteorite craters in the world"/>
    <s v="b) The history of agriculture in Maharashtra"/>
    <s v="d) Economics and Painting"/>
    <s v="c) Technology is stronger than nature"/>
    <s v="d) By ignoring conservation rules"/>
    <s v="(iii) विवेक और विचारों का"/>
    <s v="(i) उत्साह"/>
    <s v="(iii) कुविचारों के कारण"/>
    <s v="(iv) विचार-शक्ति,"/>
    <s v="(iii) भाववाचक"/>
    <s v="(iii) समाज से"/>
    <s v="(i) धरती और गगन का"/>
    <s v="(iv) आकाश में चमकता है"/>
    <s v="(ii) सुगंध"/>
    <s v="(i). जीवन में ठहराव आ जाएगा"/>
    <s v="A. 135°"/>
    <s v="C. 20"/>
    <s v="A. 1"/>
    <s v="A. 120°"/>
    <s v="B. 45°"/>
    <s v="C. 70°"/>
    <s v="B. 5 cm"/>
    <s v="B. 90°"/>
    <s v="C. 19 cm"/>
    <s v="A. Square"/>
    <s v="(a) Magnetic Force"/>
    <s v="(b) Change in shape"/>
    <s v="(B) The force applied by Team B is greater than the force applied by Team A."/>
    <s v="(C) To increase the area of contact and reduce the pressure."/>
    <s v="(d) Friction is absent on smooth surfaces."/>
    <s v="c) The smell particles from the food are diffusing through the air."/>
    <s v="a) Both A and R are true, and R is the correct explanation of A."/>
    <s v="a) It is losing heat to the air."/>
    <s v="c) Turns into vapor throughout its volume, making bubbles."/>
    <s v="c) Sugar particles fit into the empty spaces between water particles."/>
    <s v="B) To  gain control over Bengal’s revenue"/>
    <s v="C) Executive having no role in law-making"/>
    <s v="C) It was used in gunpowder production"/>
    <s v="C) India had only subsistence agriculture and no craft industries"/>
    <s v="A) Promote tourism"/>
    <s v="A) Revival of traditional learning system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19T12:55:44"/>
    <s v="pranshu6a04818.rtm@kvsrobpl.online"/>
    <x v="8"/>
    <x v="1569"/>
    <n v="32"/>
    <x v="48"/>
    <s v="VIII"/>
    <s v="A"/>
    <s v="b) It was formed by a meteorite impact in basaltic rock"/>
    <s v="a) Pune"/>
    <s v="a) Its man-made construction"/>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 परिश्रम और उत्साह का"/>
    <s v="(iii) तर्क"/>
    <s v="(i) हिंसा बुधि के कारण"/>
    <s v="(i) बुद्धि जब सद्भावों"/>
    <s v="(ii) जातिवाचक"/>
    <s v="(iv) सभी से"/>
    <s v="(i) धरती और गगन का"/>
    <s v="(iv) आकाश में चमकता है"/>
    <s v="(ii) सुगंध"/>
    <s v="(iii). व्यक्ति ऊँचाइयाँ नहीं छू पाएगा"/>
    <s v="A. 135°"/>
    <s v="A. 25"/>
    <s v="D. 4"/>
    <s v="B. 144°"/>
    <s v="B. 45°"/>
    <s v="A. 50°"/>
    <s v="D. 20 cm"/>
    <s v="D. 180°"/>
    <s v="B. 42 cm"/>
    <s v="A. Square"/>
    <s v="(c) Frictional Force"/>
    <s v="(a) Change in direction of motion"/>
    <s v="(C) The force applied by both teams is equal in magnitude and opposite in direction."/>
    <s v="(D) To reduce the weight of the load."/>
    <s v="(c) Friction always increases motion."/>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B) It was a staple food crop"/>
    <s v="A) India was economically insignificant in world trade"/>
    <s v="D) Reduce regional inequalities"/>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2:55:46"/>
    <s v="priyanshi6a04886.rtm@kvsrobpl.online"/>
    <x v="1"/>
    <x v="1570"/>
    <n v="33"/>
    <x v="48"/>
    <s v="VIII"/>
    <s v="A"/>
    <s v="d) It was an artificial lake"/>
    <s v="d) Nashik"/>
    <s v="a) Its man-made construction"/>
    <s v="b) It is the only crater in India formed in basaltic rock"/>
    <s v="c) It has a man-made boundary"/>
    <s v="a) Because it is used for agriculture"/>
    <s v="c) The construction of man-made lakes"/>
    <s v="b) Astronomy and Geology"/>
    <s v="d) Only rivers can create beautiful landscapes"/>
    <s v="d) By ignoring conservation rules"/>
    <s v="(ii) परिश्रम और उत्साह का"/>
    <s v="(iii) तर्क"/>
    <s v="(ii) असत्य बोलने के कारण"/>
    <s v="(i) बुद्धि जब सद्भावों"/>
    <s v="(iii) भाववाचक"/>
    <s v="(iii) समाज से"/>
    <s v="(ii) सत्य और असत्य का"/>
    <s v="(iv) आकाश में चमकता है"/>
    <s v="(iv) बीज"/>
    <s v="(ii). सपने समाप्त हो जाएँगे"/>
    <s v="A. 135°"/>
    <s v="C. 20"/>
    <s v="B. 2"/>
    <s v="B. 144°"/>
    <s v="D. 90°"/>
    <s v="B. 60°"/>
    <s v="C. 15 cm"/>
    <s v="B. 90°"/>
    <s v="C. 19 cm"/>
    <s v="C. Kite"/>
    <s v="(b) Muscular Force"/>
    <s v="(d) Both Option (a) and (c)"/>
    <s v="(C) The force applied by both teams is equal in magnitude and opposite in direction."/>
    <s v="(B) To decrease the area of contact and increase the pressure."/>
    <s v="(d) Friction is absent on smooth surfaces."/>
    <s v="b) The food particles are boiling."/>
    <s v="b) Both A and R are true, but R is not the correct explanation of A."/>
    <s v="d) The sun is making the ice cream evaporate."/>
    <s v="c) Turns into vapor throughout its volume, making bubbles."/>
    <s v="b) The sugar particles are smaller than water particles."/>
    <s v="A) To defeat French"/>
    <s v="B) Too many Houses of Parliament in a state"/>
    <s v="C) It was used in gunpowder production"/>
    <s v="D) India was entirely closed to foreign trade"/>
    <s v="C) Transport raw materials and goods efficiently"/>
    <s v="B) Spread of scientific knowledge in rural areas"/>
    <s v="C) Lok Sabha and Rajya Sabha"/>
    <s v="A) The legislature controls the executive; the executive has no role in the legislature."/>
    <s v="C) being implemented by the Executive"/>
    <s v="C) Some states have unicameral legislatures, and the state executive is accountable to the legislature."/>
  </r>
  <r>
    <d v="2025-11-19T12:56:07"/>
    <s v="bhavya6a05195.rtm@kvsrobpl.online"/>
    <x v="17"/>
    <x v="1571"/>
    <n v="8109"/>
    <x v="48"/>
    <s v="VIII"/>
    <s v="A"/>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a) The impact of meteorites on Earth’s surface"/>
    <s v="c) Biology and Music"/>
    <s v="b) Nature’s power and its lasting impact on Earth"/>
    <s v="c) By spreading awareness about its importance"/>
    <s v="(i) शारीरिक शक्ति का"/>
    <s v="(ii) विवेक"/>
    <s v="(ii) असत्य बोलने के कारण"/>
    <s v="(i) बुद्धि जब सद्भावों"/>
    <s v="(iii) भाववाचक"/>
    <s v="(iv) सभी से"/>
    <s v="(iii) जल और वायु का"/>
    <s v="(i) पेड़ बन जाता है"/>
    <s v="(iii) पक्षी"/>
    <s v="(iii). व्यक्ति ऊँचाइयाँ नहीं छू पाएगा"/>
    <s v="A. 135°"/>
    <s v="C. 20"/>
    <s v="B. 2"/>
    <s v="C. 98°"/>
    <s v="C. 60°"/>
    <s v="A. 50°"/>
    <s v="D. 20 cm"/>
    <s v="C. 110°"/>
    <s v="D. 38 cm"/>
    <s v="A. Square"/>
    <s v="(c) Frictional Force"/>
    <s v="(d) Both Option (a) and (c)"/>
    <s v="(C) The force applied by both teams is equal in magnitude and opposite in direction."/>
    <s v="(C) To increase the area of contact and reduce the pressure."/>
    <s v="(b) Friction can also act in air and water."/>
    <s v="a) The food particles are melting."/>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C) Executive having no role in law-making"/>
    <s v="D) It was cheaper to grow than cotton"/>
    <s v="B) India contributed a large share to world GDP, had vibrant textile and spice industries"/>
    <s v="D) Reduce regional inequalities"/>
    <s v="D) Decline of English language"/>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19T12:56:09"/>
    <s v="soumya8a05899.rtm@kvsrobpl.online"/>
    <x v="16"/>
    <x v="1572"/>
    <n v="8139"/>
    <x v="48"/>
    <s v="VIII"/>
    <s v="A"/>
    <s v="d) It was an artificial lake"/>
    <s v="c) Nagpur"/>
    <s v="a) Its man-made construction"/>
    <s v="c) It was formed by volcanic eruption"/>
    <s v="b) It is a circular depression formed by a meteorite impact"/>
    <s v="b) Because it is among the largest meteorite craters in the world"/>
    <s v="a) The impact of meteorites on Earth’s surface"/>
    <s v="a) Geography and Literature"/>
    <s v="d) Only rivers can create beautiful landscapes"/>
    <s v="a) By littering during the trip"/>
    <s v="(iii) विवेक और विचारों का"/>
    <s v="(iv) बुधि"/>
    <s v="(i) हिंसा बुधि के कारण"/>
    <s v="(ii) कुविचारों से ग्रस्त"/>
    <s v="(iv) इनमें से कई नहीं"/>
    <s v="(i) बच्चों से"/>
    <s v="(iv) मनुष्य और पशु का"/>
    <s v="(i) पेड़ बन जाता है"/>
    <s v="(i) फूल"/>
    <s v="(iii). व्यक्ति ऊँचाइयाँ नहीं छू पाएगा"/>
    <s v="D. 180°"/>
    <s v="A. 25"/>
    <s v="A. 1"/>
    <s v="C. 98°"/>
    <s v="B. 45°"/>
    <s v="C. 70°"/>
    <s v="A. 10 cm"/>
    <s v="A. 70°"/>
    <s v="B. 42 cm"/>
    <s v="A. Square"/>
    <s v="(b) Muscular Force"/>
    <s v="(c) Change in state of motion"/>
    <s v="(D) The forces are not balanced, which is why the rope is not moving."/>
    <s v="(D) To reduce the weight of the load."/>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a) Sugar and water particles repel each other."/>
    <s v="C) To conquer the Indian Subcontinent"/>
    <s v="A) Excessive separation from the executive"/>
    <s v="D) It was cheaper to grow than cotton"/>
    <s v="C) India had only subsistence agriculture and no craft industries"/>
    <s v="A) Promote tourism"/>
    <s v="C) Rise of a new educated middle class"/>
    <s v="A) Lok Sabha and Vidhan Sabha"/>
    <s v="C) The legislature and executive are inter-dependent; the executive is accountable to the legislature."/>
    <s v="A) being passed by the Lok Sabha only"/>
    <s v="C) Some states have unicameral legislatures, and the state executive is accountable to the legislature."/>
  </r>
  <r>
    <d v="2025-11-19T12:56:10"/>
    <s v="chirag6a04806.rtm@kvsrobpl.online"/>
    <x v="1"/>
    <x v="1559"/>
    <n v="8110"/>
    <x v="48"/>
    <s v="VIII"/>
    <s v="A"/>
    <s v="c) It was formed due to an earthquake"/>
    <s v="c) Nagpur"/>
    <s v="b) Its ranking among the top five largest craters globally"/>
    <s v="b) It is the only crater in India formed in basaltic rock"/>
    <s v="a) It is surrounded by forests"/>
    <s v="a) Because it is used for agriculture"/>
    <s v="a) The impact of meteorites on Earth’s surface"/>
    <s v="b) Astronomy and Geology"/>
    <s v="a) Human beings can control natural disasters"/>
    <s v="a) By littering during the trip"/>
    <s v="(ii) परिश्रम और उत्साह का"/>
    <s v="(i) उत्साह"/>
    <s v="(i) हिंसा बुधि के कारण"/>
    <s v="(i) बुद्धि जब सद्भावों"/>
    <s v="(ii) जातिवाचक"/>
    <s v="(iii) समाज से"/>
    <s v="(iii) जल और वायु का"/>
    <s v="(iii) नभ में नहीं उड़ पाता"/>
    <s v="(iii) पक्षी"/>
    <s v="(vi). उपरोक्त सभी"/>
    <s v="A. 135°"/>
    <s v="A. 25"/>
    <s v="A. 1"/>
    <s v="D. 36°"/>
    <s v="C. 60°"/>
    <s v="C. 70°"/>
    <s v="C. 15 cm"/>
    <s v="B. 90°"/>
    <s v="D. 38 cm"/>
    <s v="C. Kite"/>
    <s v="(a) Magnetic Force"/>
    <s v="(a) Change in direction of motion"/>
    <s v="(B) The force applied by Team B is greater than the force applied by Team A."/>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d) Water evaporates during the process."/>
    <s v="C) To conquer the Indian Subcontinent"/>
    <s v="D) Frequent disruptions and low productivity in sessions."/>
    <s v="C) It was used in gunpowder production"/>
    <s v="B) India contributed a large share to world GDP, had vibrant textile and spice industries"/>
    <s v="A) Promote tourism"/>
    <s v="C) Rise of a new educated middle class"/>
    <s v="B) Rajya Sabha and Vidhan Parishad"/>
    <s v="A) The legislature controls the executive; the executive has no role in the legislature."/>
    <s v="A) being passed by the Lok Sabha only"/>
    <s v="A) All states must have a bicameral legislature."/>
  </r>
  <r>
    <d v="2025-11-19T12:57:06"/>
    <s v="hardik6a04865.rtm@kvsrobpl.online"/>
    <x v="43"/>
    <x v="1573"/>
    <n v="13"/>
    <x v="48"/>
    <s v="VIII"/>
    <s v="A"/>
    <s v="c) It was formed due to an earthquake"/>
    <s v="d) Nashik"/>
    <s v="a) Its man-made construction"/>
    <s v="d) It has medicinal plants growing around it"/>
    <s v="a) It is surrounded by forests"/>
    <s v="d) Because it is used for boating"/>
    <s v="a) The impact of meteorites on Earth’s surface"/>
    <s v="a) Geography and Literature"/>
    <s v="d) Only rivers can create beautiful landscapes"/>
    <s v="b) By disturbing wildlife around the lake"/>
    <s v="(iv) मानव सभ्यता का"/>
    <s v="(iii) तर्क"/>
    <s v="(iv) स्वार्थ के कारण"/>
    <s v="(iii) सभ्यता का विशाल"/>
    <s v="(iii) भाववाचक"/>
    <s v="(ii) बड़ों से"/>
    <s v="(iii) जल और वायु का"/>
    <s v="(iv) आकाश में चमकता है"/>
    <s v="(i) फूल"/>
    <s v="(vi). उपरोक्त सभी"/>
    <s v="B. 120°"/>
    <s v="B. 10"/>
    <s v="B. 2"/>
    <s v="A. 120°"/>
    <s v="B. 45°"/>
    <s v="D. 80°"/>
    <s v="C. 15 cm"/>
    <s v="C. 110°"/>
    <s v="C. 19 cm"/>
    <s v="D. Rectangle"/>
    <s v="(d) Gravitation Force"/>
    <s v="(b) Change in shape"/>
    <s v="(D) The forces are not balanced, which is why the rope is not moving."/>
    <s v="(A) To increase the force of the load."/>
    <s v="(d) Friction is absent on smooth surfaces."/>
    <s v="d) The air particles are getting smaller."/>
    <s v="d) A is false, but R is true."/>
    <s v="c) The particles are gaining heat from the surroundings and moving more freely."/>
    <s v="d) Becomes denser."/>
    <s v="a) Sugar and water particles repel each other."/>
    <s v="B) To  gain control over Bengal’s revenue"/>
    <s v="D) Frequent disruptions and low productivity in sessions."/>
    <s v="B) It was a staple food crop"/>
    <s v="C) India had only subsistence agriculture and no craft industries"/>
    <s v="A) Promote tourism"/>
    <s v="A) Revival of traditional learning systems"/>
    <s v="D) President and Lok Sabha"/>
    <s v="D) The legislature and executive are merged into one and the same."/>
    <s v="A) being passed by the Lok Sabha only"/>
    <s v="D) The President appoints the Chief Minister directly for every state."/>
  </r>
  <r>
    <d v="2025-11-19T12:58:29"/>
    <s v="kunjika6a04873.rtm@kvsrobpl.online"/>
    <x v="30"/>
    <x v="1574"/>
    <n v="8122"/>
    <x v="32"/>
    <s v="VIII"/>
    <s v="A"/>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 शारीरिक शक्ति का"/>
    <s v="(ii) विवेक"/>
    <s v="(iii) कुविचारों के कारण"/>
    <s v="(iv) विचार-शक्ति,"/>
    <s v="(i) व्यक्तिवाचक"/>
    <s v="(ii) बड़ों से"/>
    <s v="(iii) जल और वायु का"/>
    <s v="(iv) आकाश में चमकता है"/>
    <s v="(ii) सुगंध"/>
    <s v="(iii). व्यक्ति ऊँचाइयाँ नहीं छू पाएगा"/>
    <s v="B. 120°"/>
    <s v="C. 20"/>
    <s v="A. 1"/>
    <s v="D. 36°"/>
    <s v="C. 60°"/>
    <s v="D. 80°"/>
    <s v="D. 20 cm"/>
    <s v="A. 70°"/>
    <s v="C. 19 cm"/>
    <s v="B. Trapezium"/>
    <s v="(c) Frictional Force"/>
    <s v="(a) Change in direction of motion"/>
    <s v="(B) The force applied by Team B is greater than the force applied by Team A."/>
    <s v="(D) To reduce the weight of the load."/>
    <s v="(b) Friction can also act in air and water."/>
    <s v="d) The air particles are getting smaller."/>
    <s v="c) A is true, but R is false."/>
    <s v="b) The particles in the ice cream are slowing down."/>
    <s v="b) Begins to evaporate slowly."/>
    <s v="a) Sugar and water particles repel each other."/>
    <s v="D) To abolish Mughal rule"/>
    <s v="C) Executive having no role in law-making"/>
    <s v="C) It was used in gunpowder production"/>
    <s v="B) India contributed a large share to world GDP, had vibrant textile and spice industries"/>
    <s v="A) Promote tourism"/>
    <s v="D) Decline of English language"/>
    <s v="A) Lok Sabha and Vidhan Sabha"/>
    <s v="B) The executive controls the legislature; the legislature can do nothing about it"/>
    <s v="A) being passed by the Lok Sabha only"/>
    <s v="B) The state executive is completely independent of the state legislature."/>
  </r>
  <r>
    <d v="2025-11-19T12:59:28"/>
    <s v="rachana6a04874.rtm@kvsrobpl.online"/>
    <x v="3"/>
    <x v="1575"/>
    <n v="34"/>
    <x v="32"/>
    <s v="VIII"/>
    <s v="A"/>
    <s v="c) It was formed due to an earthquake"/>
    <s v="d) Nashik"/>
    <s v="a) Its man-made construction"/>
    <s v="d) It has medicinal plants growing around it"/>
    <s v="c) It has a man-made boundary"/>
    <s v="c) Because it is a freshwater source for villages"/>
    <s v="d) The growth of urban settlements"/>
    <s v="d) Economics and Painting"/>
    <s v="b) Nature’s power and its lasting impact on Earth"/>
    <s v="d) By ignoring conservation rules"/>
    <s v="(iv) मानव सभ्यता का"/>
    <s v="(i) उत्साह"/>
    <s v="(iii) कुविचारों के कारण"/>
    <s v="(iv) विचार-शक्ति,"/>
    <s v="(iv) इनमें से कई नहीं"/>
    <s v="(iv) सभी से"/>
    <s v="(iv) मनुष्य और पशु का"/>
    <s v="(i) पेड़ बन जाता है"/>
    <s v="(iv) बीज"/>
    <s v="(vi). उपरोक्त सभी"/>
    <s v="C. 115°"/>
    <s v="D. 30"/>
    <s v="B. 2"/>
    <s v="C. 98°"/>
    <s v="D. 90°"/>
    <s v="B. 60°"/>
    <s v="D. 20 cm"/>
    <s v="D. 180°"/>
    <s v="D. 38 cm"/>
    <s v="C. Kit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d) Becomes denser."/>
    <s v="b) The sugar particles are smaller than water particles."/>
    <s v="B) To  gain control over Bengal’s revenue"/>
    <s v="D) Frequent disruptions and low productivity in sessions."/>
    <s v="C) It was used in gunpowder production"/>
    <s v="A) India was economically insignificant in world trade"/>
    <s v="D) Reduce regional inequalities"/>
    <s v="C) Rise of a new educated middle class"/>
    <s v="A) Lok Sabha and Vidhan Sabha"/>
    <s v="D) The legislature and executive are merged into one and the same."/>
    <s v="B) being passed by both Houses and receiving the President’s assent"/>
    <s v="B) The state executive is completely independent of the state legislature."/>
  </r>
  <r>
    <d v="2025-11-19T12:59:40"/>
    <s v="yash6a04792.rtm@kvsrobpl.online"/>
    <x v="10"/>
    <x v="1554"/>
    <n v="45"/>
    <x v="48"/>
    <s v="VIII"/>
    <s v="A"/>
    <s v="b) It was formed by a meteorite impact in basaltic rock"/>
    <s v="b) Buldhana"/>
    <s v="b) Its ranking among the top five largest craters globally"/>
    <s v="d) It has medicinal plants growing around it"/>
    <s v="a) It is surrounded by forests"/>
    <s v="b) Because it is among the largest meteorite craters in the world"/>
    <s v="b) The history of agriculture in Maharashtra"/>
    <s v="d) Economics and Painting"/>
    <s v="c) Technology is stronger than nature"/>
    <s v="c) By spreading awareness about its importance"/>
    <s v="(i) शारीरिक शक्ति का"/>
    <s v="(i) उत्साह"/>
    <s v="(ii) असत्य बोलने के कारण"/>
    <s v="(iii) सभ्यता का विशाल"/>
    <s v="(iii) भाववाचक"/>
    <s v="(i) बच्चों से"/>
    <s v="(ii) सत्य और असत्य का"/>
    <s v="(ii) उड़ जाता है"/>
    <s v="(i) फूल"/>
    <s v="(ii). सपने समाप्त हो जाएँगे"/>
    <s v="A. 135°"/>
    <s v="A. 25"/>
    <s v="A. 1"/>
    <s v="B. 144°"/>
    <s v="B. 45°"/>
    <s v="C. 70°"/>
    <s v="D. 20 cm"/>
    <s v="D. 180°"/>
    <s v="A. 21 cm"/>
    <s v="A. Square"/>
    <s v="(d) Gravitation Force"/>
    <s v="(b) Change in shape"/>
    <s v="(B) The force applied by Team B is greater than the force applied by Team A."/>
    <s v="(A) To increase the force of the load."/>
    <s v="(c) Friction always increases motion."/>
    <s v="a) The food particles are melting."/>
    <s v="b) Both A and R are true, but R is not the correct explanation of A."/>
    <s v="b) The particles in the ice cream are slowing down."/>
    <s v="b) Begins to evaporate slowly."/>
    <s v="b) The sugar particles are smaller than water particles."/>
    <s v="B) To  gain control over Bengal’s revenue"/>
    <s v="C) Executive having no role in law-making"/>
    <s v="B) It was a staple food crop"/>
    <s v="B) India contributed a large share to world GDP, had vibrant textile and spice industries"/>
    <s v="B) Spread Indian culture"/>
    <s v="A) Revival of traditional learning systems"/>
    <s v="A) Lok Sabha and Vidhan Sabha"/>
    <s v="A) The legislature controls the executive; the executive has no role in the legislature."/>
    <s v="D) being passed by the Rajya Sabha only"/>
    <s v="C) Some states have unicameral legislatures, and the state executive is accountable to the legislature."/>
  </r>
  <r>
    <d v="2025-11-19T12:59:48"/>
    <s v="chitraditya7a05661.rtm@kvsrobpl.online"/>
    <x v="39"/>
    <x v="1561"/>
    <n v="8111"/>
    <x v="48"/>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i) सत्य और असत्य का"/>
    <s v="(i) पेड़ बन जाता है"/>
    <s v="(iii) पक्षी"/>
    <s v="(ii). सपने समाप्त हो जाएँगे"/>
    <s v="A. 135°"/>
    <s v="C. 20"/>
    <s v="B. 2"/>
    <s v="B. 144°"/>
    <s v="B. 45°"/>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B) The state executive is completely independent of the state legislature."/>
  </r>
  <r>
    <d v="2025-11-19T13:02:12"/>
    <s v="pranav6a05378.rtm@kvsrobpl.online"/>
    <x v="19"/>
    <x v="1576"/>
    <n v="8131"/>
    <x v="48"/>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ii) समाज से"/>
    <s v="(i) धरती और गगन का"/>
    <s v="(iii) नभ में नहीं उड़ पाता"/>
    <s v="(ii) सुगंध"/>
    <s v="(vi). उपरोक्त सभी"/>
    <s v="A. 135°"/>
    <s v="C. 20"/>
    <s v="B. 2"/>
    <s v="B. 144°"/>
    <s v="A. 30°"/>
    <s v="A. 50°"/>
    <s v="A. 10 cm"/>
    <s v="A. 70°"/>
    <s v="A. 21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d) The sun is making the ice cream evaporate."/>
    <s v="b) Begins to evaporate slowly."/>
    <s v="b) The sugar particles are smaller than water particles."/>
    <s v="A) To defeat French"/>
    <s v="C) Executive having no role in law-making"/>
    <s v="C) It was used in gunpowder production"/>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19T13:02:35"/>
    <s v="vibhor6a04858.rtm@kvsrobpl.online"/>
    <x v="10"/>
    <x v="1568"/>
    <n v="44"/>
    <x v="48"/>
    <s v="VIII"/>
    <s v="A"/>
    <s v="a) It was formed by volcanic eruption"/>
    <s v="c) Nagpur"/>
    <s v="b) Its ranking among the top five largest craters globally"/>
    <s v="a) It is the deepest freshwater lake in the world"/>
    <s v="b) It is a circular depression formed by a meteorite impact"/>
    <s v="c) Because it is a freshwater source for villages"/>
    <s v="b) The history of agriculture in Maharashtra"/>
    <s v="d) Economics and Painting"/>
    <s v="c) Technology is stronger than nature"/>
    <s v="c) By spreading awareness about its importance"/>
    <s v="(i) शारीरिक शक्ति का"/>
    <s v="(iv) बुधि"/>
    <s v="(i) हिंसा बुधि के कारण"/>
    <s v="(iii) सभ्यता का विशाल"/>
    <s v="(ii) जातिवाचक"/>
    <s v="(i) बच्चों से"/>
    <s v="(ii) सत्य और असत्य का"/>
    <s v="(iii) नभ में नहीं उड़ पाता"/>
    <s v="(ii) सुगंध"/>
    <s v="(iii). व्यक्ति ऊँचाइयाँ नहीं छू पाएगा"/>
    <s v="A. 135°"/>
    <s v="A. 25"/>
    <s v="A. 1"/>
    <s v="B. 144°"/>
    <s v="A. 30°"/>
    <s v="B. 60°"/>
    <s v="B. 5 cm"/>
    <s v="A. 70°"/>
    <s v="A. 21 cm"/>
    <s v="D. Rectangle"/>
    <s v="(a) Magnetic Force"/>
    <s v="(c) Change in state of motion"/>
    <s v="(C) The force applied by both teams is equal in magnitude and opposite in direction."/>
    <s v="(A) To increase the force of the load."/>
    <s v="(a) Friction only acts on rough surfaces."/>
    <s v="d) The air particles are getting smaller."/>
    <s v="b) Both A and R are true, but R is not the correct explanation of A."/>
    <s v="d) The sun is making the ice cream evaporate."/>
    <s v="c) Turns into vapor throughout its volume, making bubbles."/>
    <s v="c) Sugar particles fit into the empty spaces between water particles."/>
    <s v="B) To  gain control over Bengal’s revenue"/>
    <s v="A) Excessive separation from the executive"/>
    <s v="C) It was used in gunpowder production"/>
    <s v="C) India had only subsistence agriculture and no craft industries"/>
    <s v="D) Reduce regional inequalities"/>
    <s v="D) Decline of English language"/>
    <s v="C) Lok Sabha and Rajya Sabha"/>
    <s v="C) The legislature and executive are inter-dependent; the executive is accountable to the legislature."/>
    <s v="D) being passed by the Rajya Sabha only"/>
    <s v="A) All states must have a bicameral legislature."/>
  </r>
  <r>
    <d v="2025-11-19T13:02:46"/>
    <s v="bhavya6a05195.rtm@kvsrobpl.online"/>
    <x v="2"/>
    <x v="1571"/>
    <n v="8109"/>
    <x v="48"/>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d) The growth of urban settlements"/>
    <s v="c) Biology and Music"/>
    <s v="c) Technology is stronger than nature"/>
    <s v="c) By spreading awareness about its importance"/>
    <s v="(ii) परिश्रम और उत्साह का"/>
    <s v="(iii) तर्क"/>
    <s v="(iii) कुविचारों के कारण"/>
    <s v="(ii) कुविचारों से ग्रस्त"/>
    <s v="(iii) भाववाचक"/>
    <s v="(iii) समाज से"/>
    <s v="(iii) जल और वायु का"/>
    <s v="(ii) उड़ जाता है"/>
    <s v="(i) फूल"/>
    <s v="(i). जीवन में ठहराव आ जाएगा"/>
    <s v="A. 135°"/>
    <s v="C. 20"/>
    <s v="C. 3"/>
    <s v="B. 144°"/>
    <s v="B. 45°"/>
    <s v="C. 70°"/>
    <s v="B. 5 cm"/>
    <s v="C. 110°"/>
    <s v="C. 19 cm"/>
    <s v="B. Trapezium"/>
    <s v="(c) Frictional Force"/>
    <s v="(c) Change in state of motion"/>
    <s v="(C) The force applied by both teams is equal in magnitude and opposite in direction."/>
    <s v="(C) To increase the area of contact and reduce the pressure."/>
    <s v="(c) Friction always increases motion."/>
    <s v="a) The food particles are melting."/>
    <s v="c) A is true, but R is false."/>
    <s v="d) The sun is making the ice cream evaporate."/>
    <s v="c) Turns into vapor throughout its volume, making bubbles."/>
    <s v="c) Sugar particles fit into the empty spaces between water particles."/>
    <s v="B) To  gain control over Bengal’s revenue"/>
    <s v="A) Excessive separation from the executive"/>
    <s v="C) It was used in gunpowder production"/>
    <s v="D) India was entirely closed to foreign trade"/>
    <s v="C) Transport raw materials and goods efficiently"/>
    <s v="A) Revival of traditional learning systems"/>
    <s v="B) Rajya Sabha and Vidhan Parishad"/>
    <s v="B) The executive controls the legislature; the legislature can do nothing about it"/>
    <s v="C) being implemented by the Executive"/>
    <s v="A) All states must have a bicameral legislature."/>
  </r>
  <r>
    <d v="2025-11-19T13:02:54"/>
    <s v="yash6a04792.rtm@kvsrobpl.online"/>
    <x v="12"/>
    <x v="1554"/>
    <n v="45"/>
    <x v="48"/>
    <s v="VIII"/>
    <s v="A"/>
    <s v="c) It was formed due to an earthquake"/>
    <s v="d) Nashik"/>
    <s v="b) Its ranking among the top five largest craters globally"/>
    <s v="a) It is the deepest freshwater lake in the world"/>
    <s v="a) It is surrounded by forests"/>
    <s v="a) Because it is used for agriculture"/>
    <s v="a) The impact of meteorites on Earth’s surface"/>
    <s v="a) Geography and Literature"/>
    <s v="a) Human beings can control natural disasters"/>
    <s v="b) By disturbing wildlife around the lake"/>
    <s v="(ii) परिश्रम और उत्साह का"/>
    <s v="(ii) विवेक"/>
    <s v="(i) हिंसा बुधि के कारण"/>
    <s v="(i) बुद्धि जब सद्भावों"/>
    <s v="(i) व्यक्तिवाचक"/>
    <s v="(i) बच्चों से"/>
    <s v="(ii) सत्य और असत्य का"/>
    <s v="(i) पेड़ बन जाता है"/>
    <s v="(i) फूल"/>
    <s v="(vi). उपरोक्त सभी"/>
    <s v="B. 120°"/>
    <s v="A. 25"/>
    <s v="A. 1"/>
    <s v="A. 120°"/>
    <s v="A. 30°"/>
    <s v="A. 50°"/>
    <s v="A. 10 cm"/>
    <s v="A. 70°"/>
    <s v="B. 42 cm"/>
    <s v="B. Trapezium"/>
    <s v="(a) Magnetic Force"/>
    <s v="(a) Change in direction of motion"/>
    <s v="(C) The force applied by both teams is equal in magnitude and opposite in direction."/>
    <s v="(D) To reduce the weight of the load."/>
    <s v="(d) Friction is absent on smooth surfaces."/>
    <s v="a) The food particles are melting."/>
    <s v="a) Both A and R are true, and R is the correct explanation of A."/>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C) It was used in gunpowder production"/>
    <s v="B) India contributed a large share to world GDP, had vibrant textile and spice industries"/>
    <s v="B) Spread Indian culture"/>
    <s v="B) Spread of scientific knowledge in rural areas"/>
    <s v="B) Rajya Sabha and Vidhan Parishad"/>
    <s v="D) The legislature and executive are merged into one and the same."/>
    <s v="C) being implemented by the Executive"/>
    <s v="C) Some states have unicameral legislatures, and the state executive is accountable to the legislature."/>
  </r>
  <r>
    <d v="2025-11-19T13:35:54"/>
    <s v="divyansh4480.rajgarh@kvsrobpl.online"/>
    <x v="10"/>
    <x v="1577"/>
    <n v="8232"/>
    <x v="45"/>
    <s v="VIII"/>
    <s v="B"/>
    <s v="b) It was formed by a meteorite impact in basaltic rock"/>
    <s v="b) Buldhana"/>
    <s v="b) Its ranking among the top five largest craters globally"/>
    <s v="a) It is the deepest freshwater lake in the world"/>
    <s v="d) It contains freshwater only"/>
    <s v="c) Because it is a freshwater source for villages"/>
    <s v="b) The history of agriculture in Maharashtra"/>
    <s v="a) Geography and Literature"/>
    <s v="c) Technology is stronger than nature"/>
    <s v="c) By spreading awareness about its importance"/>
    <s v="(i) शारीरिक शक्ति का"/>
    <s v="(iv) बुधि"/>
    <s v="(ii) असत्य बोलने के कारण"/>
    <s v="(i) बुद्धि जब सद्भावों"/>
    <s v="(i) व्यक्तिवाचक"/>
    <s v="(i) बच्चों से"/>
    <s v="(iv) मनुष्य और पशु का"/>
    <s v="(i) पेड़ बन जाता है"/>
    <s v="(iii) पक्षी"/>
    <s v="(iii). व्यक्ति ऊँचाइयाँ नहीं छू पाएगा"/>
    <s v="B. 120°"/>
    <s v="C. 20"/>
    <s v="B. 2"/>
    <s v="B. 144°"/>
    <s v="B. 45°"/>
    <s v="D. 80°"/>
    <s v="C. 15 cm"/>
    <s v="D. 180°"/>
    <s v="D. 38 cm"/>
    <s v="D. Rectangle"/>
    <s v="(b) Muscular Force"/>
    <s v="(c) Change in state of motion"/>
    <s v="(D) The forces are not balanced, which is why the rope is not moving."/>
    <s v="(C) To increase the area of contact and reduce the pressure."/>
    <s v="(c) Friction always increases motion."/>
    <s v="a) The food particles are melting."/>
    <s v="b) Both A and R are true, but R is not the correct explanation of A."/>
    <s v="b) The particles in the ice cream are slowing down."/>
    <s v="b) Begins to evaporate slowly."/>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A) Promote tourism"/>
    <s v="A) Revival of traditional learning systems"/>
    <s v="C) Lok Sabha and Rajya Sabha"/>
    <s v="B) The executive controls the legislature; the legislature can do nothing about it"/>
    <s v="B) being passed by both Houses and receiving the President’s assent"/>
    <s v="B) The state executive is completely independent of the state legislature."/>
  </r>
  <r>
    <d v="2025-11-19T13:37:53"/>
    <s v="akshit4692.rajgarh@kvsrobpl.online"/>
    <x v="34"/>
    <x v="1578"/>
    <n v="41"/>
    <x v="4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v) विचार-शक्ति,"/>
    <s v="(iii) भाववाचक"/>
    <s v="(iv) सभी से"/>
    <s v="(i) धरती और गगन का"/>
    <s v="(iii) नभ में नहीं उड़ पाता"/>
    <s v="(iv) बीज"/>
    <s v="(vi). उपरोक्त सभी"/>
    <s v="A. 135°"/>
    <s v="C. 20"/>
    <s v="A. 1"/>
    <s v="C. 98°"/>
    <s v="B. 45°"/>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A) All states must have a bicameral legislature."/>
  </r>
  <r>
    <d v="2025-11-19T13:41:05"/>
    <s v="adiba4474.rajgarh@kvsrobpl.online"/>
    <x v="5"/>
    <x v="1579"/>
    <n v="1"/>
    <x v="45"/>
    <s v="VIII"/>
    <s v="A"/>
    <s v="b) It was formed by a meteorite impact in basaltic rock"/>
    <s v="d) Nashik"/>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 विवेक"/>
    <s v="(i) हिंसा बुधि के कारण"/>
    <s v="(iv) विचार-शक्ति,"/>
    <s v="(iii) भाववाचक"/>
    <s v="(iv) सभी से"/>
    <s v="(iv) मनुष्य और पशु का"/>
    <s v="(iii) नभ में नहीं उड़ पाता"/>
    <s v="(ii) सुगंध"/>
    <s v="(iii). व्यक्ति ऊँचाइयाँ नहीं छू पाएगा"/>
    <s v="D. 180°"/>
    <s v="B. 10"/>
    <s v="A. 1"/>
    <s v="B. 144°"/>
    <s v="A. 30°"/>
    <s v="D. 80°"/>
    <s v="A. 10 cm"/>
    <s v="A. 70°"/>
    <s v="B. 42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3:51:31"/>
    <s v="arshaan3449.rajgarh@kvsrobpl.online"/>
    <x v="27"/>
    <x v="1580"/>
    <n v="8133"/>
    <x v="45"/>
    <s v="VIII"/>
    <s v="A"/>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a) The impact of meteorites on Earth’s surface"/>
    <s v="b) Astronomy and Geology"/>
    <s v="d) Only rivers can create beautiful landscapes"/>
    <s v="d) By ignoring conservation rules"/>
    <s v="(i) शारीरिक शक्ति का"/>
    <s v="(iv) बुधि"/>
    <s v="(i) हिंसा बुधि के कारण"/>
    <s v="(ii) कुविचारों से ग्रस्त"/>
    <s v="(iv) इनमें से कई नहीं"/>
    <s v="(iv) सभी से"/>
    <s v="(i) धरती और गगन का"/>
    <s v="(i) पेड़ बन जाता है"/>
    <s v="(iii) पक्षी"/>
    <s v="(i). जीवन में ठहराव आ जाएगा"/>
    <s v="D. 180°"/>
    <s v="B. 10"/>
    <s v="C. 3"/>
    <s v="A. 120°"/>
    <s v="D. 90°"/>
    <s v="D. 80°"/>
    <s v="A. 10 cm"/>
    <s v="C. 110°"/>
    <s v="C. 19 cm"/>
    <s v="A. Square"/>
    <s v="(b) Muscular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d) A is false, but R is true."/>
    <s v="c) The particles are gaining heat from the surroundings and moving more freely."/>
    <s v="c) Turns into vapor throughout its volume, making bubbles."/>
    <s v="a) Sugar and water particles repel each other."/>
    <s v="A) To defeat French"/>
    <s v="B) Too many Houses of Parliament in a state"/>
    <s v="D) It was cheaper to grow than cotton"/>
    <s v="A) India was economically insignificant in world trade"/>
    <s v="B) Spread Indian culture"/>
    <s v="C) Rise of a new educated middle class"/>
    <s v="C) Lok Sabha and Rajya Sabha"/>
    <s v="A) The legislature controls the executive; the executive has no role in the legislature."/>
    <s v="B) being passed by both Houses and receiving the President’s assent"/>
    <s v="D) The President appoints the Chief Minister directly for every state."/>
  </r>
  <r>
    <d v="2025-11-19T13:51:33"/>
    <s v="devesh3949.rajgarh@kvsrobpl.online"/>
    <x v="32"/>
    <x v="1581"/>
    <n v="8230"/>
    <x v="45"/>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v) बुधि"/>
    <s v="(ii) असत्य बोलने के कारण"/>
    <s v="(ii) कुविचारों से ग्रस्त"/>
    <s v="(iii) भाववाचक"/>
    <s v="(i) बच्चों से"/>
    <s v="(i) धरती और गगन का"/>
    <s v="(iii) नभ में नहीं उड़ पाता"/>
    <s v="(i) फूल"/>
    <s v="(vi). उपरोक्त सभी"/>
    <s v="A. 135°"/>
    <s v="C. 20"/>
    <s v="A. 1"/>
    <s v="B. 144°"/>
    <s v="B. 45°"/>
    <s v="A. 50°"/>
    <s v="A. 10 cm"/>
    <s v="C. 110°"/>
    <s v="C. 19 cm"/>
    <s v="A. Square"/>
    <s v="(b) Muscular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a) Sugar and water particles repel each other."/>
    <s v="A) To defeat French"/>
    <s v="B) Too many Houses of Parliament in a state"/>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4:24:24"/>
    <s v="hirdesh6-a5601.svpi@kvsrobpl.online"/>
    <x v="11"/>
    <x v="1433"/>
    <n v="22"/>
    <x v="13"/>
    <s v="VIII"/>
    <s v="A"/>
    <s v="b) It was formed by a meteorite impact in basaltic rock"/>
    <s v="a) Pune"/>
    <s v="d) Its location near a desert"/>
    <s v="a) It is the deepest freshwater lake in the world"/>
    <s v="a) It is surrounded by forests"/>
    <s v="a) Because it is used for agriculture"/>
    <s v="c) The construction of man-made lakes"/>
    <s v="b) Astronomy and Geology"/>
    <s v="d) Only rivers can create beautiful landscapes"/>
    <s v="a) By littering during the trip"/>
    <s v="(iv) मानव सभ्यता का"/>
    <s v="(iii) तर्क"/>
    <s v="(i) हिंसा बुधि के कारण"/>
    <s v="(i) बुद्धि जब सद्भावों"/>
    <s v="(iv) इनमें से कई नहीं"/>
    <s v="(iii) समाज से"/>
    <s v="(i) धरती और गगन का"/>
    <s v="(ii) उड़ जाता है"/>
    <s v="(iii) पक्षी"/>
    <s v="(ii). सपने समाप्त हो जाएँगे"/>
    <s v="C. 115°"/>
    <s v="A. 25"/>
    <s v="D. 4"/>
    <s v="B. 144°"/>
    <s v="A. 30°"/>
    <s v="A. 50°"/>
    <s v="D. 20 cm"/>
    <s v="A. 70°"/>
    <s v="B. 42 cm"/>
    <s v="A. Square"/>
    <s v="(d) Gravitation Force"/>
    <s v="(c) Change in state of motion"/>
    <s v="(A) The force applied by Team A is greater than the force applied by Team B."/>
    <s v="(B) To decrease the area of contact and increase the pressure."/>
    <s v="(b) Friction can also act in air and water."/>
    <s v="d) The air particles are getting smaller."/>
    <s v="a) Both A and R are true, and R is the correct explanation of A."/>
    <s v="d) The sun is making the ice cream evaporate."/>
    <s v="c) Turns into vapor throughout its volume, making bubbles."/>
    <s v="d) Water evaporates during the process."/>
    <s v="D) To abolish Mughal rule"/>
    <s v="D) Frequent disruptions and low productivity in sessions."/>
    <s v="B) It was a staple food crop"/>
    <s v="C) India had only subsistence agriculture and no craft industries"/>
    <s v="A) Promote tourism"/>
    <s v="A) Revival of traditional learning systems"/>
    <s v="A) Lok Sabha and Vidhan Sabha"/>
    <s v="D) The legislature and executive are merged into one and the same."/>
    <s v="D) being passed by the Rajya Sabha only"/>
    <s v="A) All states must have a bicameral legislature."/>
  </r>
  <r>
    <d v="2025-11-19T16:13:12"/>
    <s v="param8-c5376.knw@kvsrobpl.online"/>
    <x v="33"/>
    <x v="1582"/>
    <n v="8326"/>
    <x v="16"/>
    <s v="VIII"/>
    <s v="C"/>
    <s v="b) It was formed by a meteorite impact in basaltic rock"/>
    <s v="a) Pune"/>
    <s v="b) Its ranking among the top five largest craters globally"/>
    <s v="c) It was formed by volcanic eruption"/>
    <s v="a) It is surrounded by forests"/>
    <s v="d) Because it is used for boating"/>
    <s v="a) The impact of meteorites on Earth’s surface"/>
    <s v="b) Astronomy and Geology"/>
    <s v="d) Only rivers can create beautiful landscapes"/>
    <s v="b) By disturbing wildlife around the lake"/>
    <s v="(iii) विवेक और विचारों का"/>
    <s v="(i) उत्साह"/>
    <s v="(ii) असत्य बोलने के कारण"/>
    <s v="(iv) विचार-शक्ति,"/>
    <s v="(i) व्यक्तिवाचक"/>
    <s v="(iii) समाज से"/>
    <s v="(iii) जल और वायु का"/>
    <s v="(i) पेड़ बन जाता है"/>
    <s v="(iv) बीज"/>
    <s v="(ii). सपने समाप्त हो जाएँगे"/>
    <s v="B. 120°"/>
    <s v="A. 25"/>
    <s v="C. 3"/>
    <s v="D. 36°"/>
    <s v="B. 45°"/>
    <s v="C. 70°"/>
    <s v="A. 10 cm"/>
    <s v="D. 180°"/>
    <s v="A. 21 cm"/>
    <s v="B. Trapezium"/>
    <s v="(b) Muscular Force"/>
    <s v="(d) Both Option (a) and (c)"/>
    <s v="(B) The force applied by Team B is greater than the force applied by Team A."/>
    <s v="(C) To increase the area of contact and reduce the pressure."/>
    <s v="(d) Friction is absent on smooth surfaces."/>
    <s v="a) The food particles are melting."/>
    <s v="b) Both A and R are true, but R is not the correct explanation of A."/>
    <s v="d) The sun is making the ice cream evaporate."/>
    <s v="b) Begins to evaporate slowly."/>
    <s v="c) Sugar particles fit into the empty spaces between water particles."/>
    <s v="C) To conquer the Indian Subcontinent"/>
    <s v="B) Too many Houses of Parliament in a state"/>
    <s v="C) It was used in gunpowder production"/>
    <s v="A) India was economically insignificant in world trade"/>
    <s v="C) Transport raw materials and goods efficiently"/>
    <s v="B) Spread of scientific knowledge in rural areas"/>
    <s v="A) Lok Sabha and Vidhan Sabha"/>
    <s v="B) The executive controls the legislature; the legislature can do nothing about it"/>
    <s v="A) being passed by the Lok Sabha only"/>
    <s v="D) The President appoints the Chief Minister directly for every state."/>
  </r>
  <r>
    <d v="2025-11-19T17:03:10"/>
    <s v="daivik8-b5284.knw@kvsrobpl.online"/>
    <x v="12"/>
    <x v="1583"/>
    <n v="15"/>
    <x v="16"/>
    <s v="VIII"/>
    <s v="B"/>
    <s v="b) It was formed by a meteorite impact in basaltic rock"/>
    <s v="c) Nagpur"/>
    <s v="d) Its location near a desert"/>
    <s v="d) It has medicinal plants growing around it"/>
    <s v="b) It is a circular depression formed by a meteorite impact"/>
    <s v="b) Because it is among the largest meteorite craters in the world"/>
    <s v="a) The impact of meteorites on Earth’s surface"/>
    <s v="a) Geography and Literature"/>
    <s v="b) Nature’s power and its lasting impact on Earth"/>
    <s v="d) By ignoring conservation rules"/>
    <s v="(iv) मानव सभ्यता का"/>
    <s v="(i) उत्साह"/>
    <s v="(ii) असत्य बोलने के कारण"/>
    <s v="(iii) सभ्यता का विशाल"/>
    <s v="(i) व्यक्तिवाचक"/>
    <s v="(ii) बड़ों से"/>
    <s v="(iii) जल और वायु का"/>
    <s v="(i) पेड़ बन जाता है"/>
    <s v="(i) फूल"/>
    <s v="(vi). उपरोक्त सभी"/>
    <s v="C. 115°"/>
    <s v="A. 25"/>
    <s v="B. 2"/>
    <s v="D. 36°"/>
    <s v="A. 30°"/>
    <s v="B. 60°"/>
    <s v="B. 5 cm"/>
    <s v="D. 180°"/>
    <s v="C. 19 cm"/>
    <s v="C. Kite"/>
    <s v="(a) Magnetic Force"/>
    <s v="(c) Change in state of motion"/>
    <s v="(C) The force applied by both teams is equal in magnitude and opposite in direction."/>
    <s v="(A) To increase the force of the load."/>
    <s v="(a) Friction only acts on rough surfaces."/>
    <s v="b) The food particles are boiling."/>
    <s v="c) A is true, but R is false."/>
    <s v="d) The sun is making the ice cream evaporate."/>
    <s v="b) Begins to evaporate slowly."/>
    <s v="a) Sugar and water particles repel each other."/>
    <s v="A) To defeat French"/>
    <s v="B) Too many Houses of Parliament in a state"/>
    <s v="C) It was used in gunpowder production"/>
    <s v="D) India was entirely closed to foreign trade"/>
    <s v="A) Promote tourism"/>
    <s v="D) Decline of English language"/>
    <s v="C) Lok Sabha and Rajya Sabha"/>
    <s v="B) The executive controls the legislature; the legislature can do nothing about it"/>
    <s v="A) being passed by the Lok Sabha only"/>
    <s v="C) Some states have unicameral legislatures, and the state executive is accountable to the legislature."/>
  </r>
  <r>
    <d v="2025-11-19T17:36:26"/>
    <s v="lavyansh6-a1555.bsftknp@kvsrobpl.online"/>
    <x v="41"/>
    <x v="1584"/>
    <n v="8131"/>
    <x v="2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B. Trapezium"/>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7:57:35"/>
    <s v="lavyansh6-a1555.bsftknp@kvsrobpl.online"/>
    <x v="22"/>
    <x v="1584"/>
    <n v="8131"/>
    <x v="2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18:03:20"/>
    <s v="lavyansh6-a1555.bsftknp@kvsrobpl.online"/>
    <x v="22"/>
    <x v="1584"/>
    <n v="8131"/>
    <x v="2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20:37:26"/>
    <s v="prakhar8-c5246.knw@kvsrobpl.online"/>
    <x v="2"/>
    <x v="250"/>
    <n v="8238"/>
    <x v="16"/>
    <s v="VIII"/>
    <s v="B"/>
    <s v="d) It was an artificial lake"/>
    <s v="c) Nagpur"/>
    <s v="a) Its man-made construction"/>
    <s v="d) It has medicinal plants growing around it"/>
    <s v="b) It is a circular depression formed by a meteorite impact"/>
    <s v="a) Because it is used for agriculture"/>
    <s v="d) The growth of urban settlements"/>
    <s v="a) Geography and Literature"/>
    <s v="a) Human beings can control natural disasters"/>
    <s v="c) By spreading awareness about its importance"/>
    <s v="(iv) मानव सभ्यता का"/>
    <s v="(i) उत्साह"/>
    <s v="(iii) कुविचारों के कारण"/>
    <s v="(ii) कुविचारों से ग्रस्त"/>
    <s v="(i) व्यक्तिवाचक"/>
    <s v="(iv) सभी से"/>
    <s v="(i) धरती और गगन का"/>
    <s v="(iii) नभ में नहीं उड़ पाता"/>
    <s v="(ii) सुगंध"/>
    <s v="(vi). उपरोक्त सभी"/>
    <s v="A. 135°"/>
    <s v="A. 25"/>
    <s v="C. 3"/>
    <s v="B. 144°"/>
    <s v="B. 45°"/>
    <s v="D. 80°"/>
    <s v="B. 5 cm"/>
    <s v="C. 110°"/>
    <s v="D. 38 cm"/>
    <s v="A. Square"/>
    <s v="(d) Gravitation Force"/>
    <s v="(d) Both Option (a) and (c)"/>
    <s v="(C) The force applied by both teams is equal in magnitude and opposite in direction."/>
    <s v="(C) To increase the area of contact and reduce the pressure."/>
    <s v="(a) Friction only acts on rough surfaces."/>
    <s v="b) The food particles are boiling."/>
    <s v="b) Both A and R are true, but R is not the correct explanation of A."/>
    <s v="b) The particles in the ice cream are slowing down."/>
    <s v="d) Becomes denser."/>
    <s v="a) Sugar and water particles repel each other."/>
    <s v="D) To abolish Mughal rule"/>
    <s v="C) Executive having no role in law-making"/>
    <s v="A) It was used for textile dyeing in European industries"/>
    <s v="B) India contributed a large share to world GDP, had vibrant textile and spice industries"/>
    <s v="D) Reduce regional inequalities"/>
    <s v="A) Revival of traditional learning systems"/>
    <s v="A) Lok Sabha and Vidhan Sabha"/>
    <s v="D) The legislature and executive are merged into one and the same."/>
    <s v="C) being implemented by the Executive"/>
    <s v="D) The President appoints the Chief Minister directly for every state."/>
  </r>
  <r>
    <d v="2025-11-19T20:40:38"/>
    <s v="neelakshi8-b5324.knw@kvsrobpl.online"/>
    <x v="39"/>
    <x v="1585"/>
    <n v="8232"/>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i) तर्क"/>
    <s v="(iii) कुविचारों के कारण"/>
    <s v="(ii) कुविचारों से ग्रस्त"/>
    <s v="(iii) भाववाचक"/>
    <s v="(iii) समाज से"/>
    <s v="(ii) सत्य और असत्य का"/>
    <s v="(iii) नभ में नहीं उड़ पाता"/>
    <s v="(ii) सुगंध"/>
    <s v="(iii). व्यक्ति ऊँचाइयाँ नहीं छू पाएगा"/>
    <s v="A. 135°"/>
    <s v="C. 20"/>
    <s v="B. 2"/>
    <s v="B. 144°"/>
    <s v="B. 45°"/>
    <s v="D. 8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A) India was economically insignificant in world trade"/>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19T22:07:58"/>
    <s v="lidhikshit8-c15996.1nmh@kvsrobpl.online"/>
    <x v="15"/>
    <x v="1586"/>
    <n v="16"/>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v) विचार-शक्ति,"/>
    <s v="(iii) भाववाचक"/>
    <s v="(iv) सभी से"/>
    <s v="(i) धरती और गगन का"/>
    <s v="(i) पेड़ बन जाता है"/>
    <s v="(iii) पक्षी"/>
    <s v="(vi). उपरोक्त सभी"/>
    <s v="A. 135°"/>
    <s v="A. 25"/>
    <s v="A. 1"/>
    <s v="B. 144°"/>
    <s v="C. 60°"/>
    <s v="D. 80°"/>
    <s v="D. 20 cm"/>
    <s v="C. 110°"/>
    <s v="A. 21 cm"/>
    <s v="B. Trapezium"/>
    <s v="(c) Frictional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C) To conquer the Indian Subcontinent"/>
    <s v="C) Executive having no role in law-making"/>
    <s v="A) It was used for textile dyeing in European industries"/>
    <s v="C) India had only subsistence agriculture and no craft industries"/>
    <s v="B) Spread Indian culture"/>
    <s v="B) Spread of scientific knowledge in rural area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19T22:20:14"/>
    <s v="khushi8-b6067.knw@kvsrobpl.online"/>
    <x v="17"/>
    <x v="1587"/>
    <n v="26"/>
    <x v="1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i) तर्क"/>
    <s v="(iv) स्वार्थ के कारण"/>
    <s v="(iv) विचार-शक्ति,"/>
    <s v="(i) व्यक्तिवाचक"/>
    <s v="(iii) समाज से"/>
    <s v="(iv) मनुष्य और पशु का"/>
    <s v="(iii) नभ में नहीं उड़ पाता"/>
    <s v="(iii) पक्षी"/>
    <s v="(iii). व्यक्ति ऊँचाइयाँ नहीं छू पाएगा"/>
    <s v="D. 180°"/>
    <s v="C. 20"/>
    <s v="B. 2"/>
    <s v="B. 144°"/>
    <s v="B. 45°"/>
    <s v="C. 70°"/>
    <s v="C. 15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20T10:15:13"/>
    <s v="11198b.kavya3812@kvsrobpl.online"/>
    <x v="22"/>
    <x v="564"/>
    <n v="8216"/>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22:09"/>
    <s v="11198b.yajat3418@kvsrobpl.online"/>
    <x v="6"/>
    <x v="1588"/>
    <n v="8243"/>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i) तर्क"/>
    <s v="(iii) कुविचारों के कारण"/>
    <s v="(iv) विचार-शक्ति,"/>
    <s v="(iii) भाववाचक"/>
    <s v="(ii) बड़ों से"/>
    <s v="(i) धरती और गगन का"/>
    <s v="(iv) आकाश में चमकता है"/>
    <s v="(iii) पक्षी"/>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A) It was used for textile dyeing in European industries"/>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31:35"/>
    <s v="11198b.yajat3418@kvsrobpl.online"/>
    <x v="7"/>
    <x v="1588"/>
    <n v="8243"/>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v) विचार-शक्ति,"/>
    <s v="(iii) भाववाचक"/>
    <s v="(iii) समाज से"/>
    <s v="(ii) सत्य और असत्य का"/>
    <s v="(iv) आकाश में चमकता है"/>
    <s v="(iii) पक्षी"/>
    <s v="(ii). सपने समाप्त हो जाएँगे"/>
    <s v="A. 135°"/>
    <s v="C. 20"/>
    <s v="B. 2"/>
    <s v="B. 144°"/>
    <s v="C. 60°"/>
    <s v="A. 50°"/>
    <s v="C. 15 cm"/>
    <s v="D. 18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D) To abolish Mughal rule"/>
    <s v="B) Too many Houses of Parliament in a state"/>
    <s v="C) It was used in gunpowder production"/>
    <s v="B) India contributed a large share to world GDP, had vibrant textile and spice industries"/>
    <s v="B) Spread Indian culture"/>
    <s v="D) Decline of English language"/>
    <s v="C) Lok Sabha and Rajya Sabha"/>
    <s v="B) The executive controls the legislature; the legislature can do nothing about it"/>
    <s v="B) being passed by both Houses and receiving the President’s assent"/>
    <s v="B) The state executive is completely independent of the state legislature."/>
  </r>
  <r>
    <d v="2025-11-20T10:32:58"/>
    <s v="11198b.divy3449@kvsrobpl.online"/>
    <x v="7"/>
    <x v="1589"/>
    <n v="8212"/>
    <x v="47"/>
    <s v="VIII"/>
    <s v="B"/>
    <s v="b) It was formed by a meteorite impact in basaltic rock"/>
    <s v="b) Buldhana"/>
    <s v="b) Its ranking among the top five largest craters globally"/>
    <s v="a) It is the deepest freshwater lake in the world"/>
    <s v="d) It contains freshwater only"/>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 व्यक्तिवाचक"/>
    <s v="(iv) सभी से"/>
    <s v="(iv) मनुष्य और पशु का"/>
    <s v="(i) पेड़ बन जाता है"/>
    <s v="(iii) पक्षी"/>
    <s v="(ii). सपने समाप्त हो जाएँगे"/>
    <s v="A. 135°"/>
    <s v="C. 20"/>
    <s v="B. 2"/>
    <s v="B. 144°"/>
    <s v="C. 60°"/>
    <s v="A. 50°"/>
    <s v="A. 10 cm"/>
    <s v="C. 110°"/>
    <s v="D. 38 cm"/>
    <s v="A. Square"/>
    <s v="(b) Muscular Force"/>
    <s v="(d) Both Option (a) and (c)"/>
    <s v="(B) The force applied by Team B is greater than the force applied by Team A."/>
    <s v="(D) To reduce the weight of the load."/>
    <s v="(a) Friction only acts on rough surfaces."/>
    <s v="b) The food particles are boiling."/>
    <s v="b) Both A and R are true, but R is not the correct explanation of A."/>
    <s v="b) The particles in the ice cream are slowing down."/>
    <s v="c) Turns into vapor throughout its volume, making bubbles."/>
    <s v="c) Sugar particles fit into the empty spaces between water particles."/>
    <s v="A) To defeat French"/>
    <s v="B) Too many Houses of Parliament in a state"/>
    <s v="A) It was used for textile dyeing in European industries"/>
    <s v="A) India was economically insignificant in world trade"/>
    <s v="D) Reduce regional inequalities"/>
    <s v="A) Revival of traditional learning systems"/>
    <s v="C) Lok Sabha and Rajya Sabha"/>
    <s v="C) The legislature and executive are inter-dependent; the executive is accountable to the legislature."/>
    <s v="B) being passed by both Houses and receiving the President’s assent"/>
    <s v="A) All states must have a bicameral legislature."/>
  </r>
  <r>
    <d v="2025-11-20T10:35:00"/>
    <s v="11198b.aangana3424@kvsrobpl.online"/>
    <x v="23"/>
    <x v="1590"/>
    <n v="8202"/>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35:00"/>
    <s v="11198b.mitushri3397@kvsrobpl.online"/>
    <x v="40"/>
    <x v="1591"/>
    <n v="8223"/>
    <x v="47"/>
    <s v="VIII"/>
    <s v="B"/>
    <s v="b) It was formed by a meteorite impact in basaltic rock"/>
    <s v="b) Buldhana"/>
    <s v="b) Its ranking among the top five largest craters globally"/>
    <s v="c) It was formed by volcanic eruption"/>
    <s v="b) It is a circular depression formed by a meteorite impact"/>
    <s v="c) Because it is a freshwater source for villages"/>
    <s v="a) The impact of meteorites on Earth’s surface"/>
    <s v="b) Astronomy and Geology"/>
    <s v="b) Nature’s power and its lasting impact on Earth"/>
    <s v="b) By disturbing wildlife around the lake"/>
    <s v="(iv) मानव सभ्यता का"/>
    <s v="(i) उत्साह"/>
    <s v="(iii) कुविचारों के कारण"/>
    <s v="(ii) कुविचारों से ग्रस्त"/>
    <s v="(iii) भाववाचक"/>
    <s v="(i) बच्चों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35:00"/>
    <s v="11198b.mokshita3477@kvsrobpl.online"/>
    <x v="6"/>
    <x v="1592"/>
    <n v="8227"/>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i) विवेक"/>
    <s v="(i) हिंसा बुधि के कारण"/>
    <s v="(ii) कुविचारों से ग्रस्त"/>
    <s v="(iii) भाववाचक"/>
    <s v="(i) बच्चों से"/>
    <s v="(ii) सत्य और असत्य का"/>
    <s v="(ii) उड़ जाता है"/>
    <s v="(iii) पक्षी"/>
    <s v="(vi). उपरोक्त सभी"/>
    <s v="A. 135°"/>
    <s v="A. 25"/>
    <s v="A. 1"/>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35:00"/>
    <s v="11198b.sunidhi3386@kvsrobpl.online"/>
    <x v="23"/>
    <x v="1593"/>
    <n v="8239"/>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35:03"/>
    <s v="11198b.vedika3961@kvsrobpl.online"/>
    <x v="23"/>
    <x v="1594"/>
    <n v="41"/>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35:05"/>
    <s v="11198b.medhavi3446@kvsrobpl.online"/>
    <x v="23"/>
    <x v="1595"/>
    <n v="8221"/>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35:20"/>
    <s v="11198b.rupal3401@kvsrobpl.online"/>
    <x v="28"/>
    <x v="1596"/>
    <n v="8234"/>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ii) नभ में नहीं उड़ पाता"/>
    <s v="(ii) सुगंध"/>
    <s v="(vi). उपरोक्त सभी"/>
    <s v="A. 135°"/>
    <s v="C. 20"/>
    <s v="C. 3"/>
    <s v="D. 36°"/>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0T10:35:49"/>
    <s v="11198b.mishty3657@kvsrobpl.online"/>
    <x v="21"/>
    <x v="1597"/>
    <n v="8222"/>
    <x v="47"/>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d) Only rivers can create beautiful landscapes"/>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 सपने समाप्त हो जाएँगे"/>
    <s v="B. 120°"/>
    <s v="C. 20"/>
    <s v="C. 3"/>
    <s v="B. 144°"/>
    <s v="D. 90°"/>
    <s v="C. 70°"/>
    <s v="A. 10 cm"/>
    <s v="A. 70°"/>
    <s v="C. 19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d) The sun is making the ice cream evaporate."/>
    <s v="a) Freezes into a solid."/>
    <s v="c) Sugar particles fit into the empty spaces between water particles."/>
    <s v="C) To conquer the Indian Subcontinent"/>
    <s v="B) Too many Houses of Parliament in a state"/>
    <s v="B) It was a staple food crop"/>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C) being implemented by the Executive"/>
    <s v="C) Some states have unicameral legislatures, and the state executive is accountable to the legislature."/>
  </r>
  <r>
    <d v="2025-11-20T10:35:52"/>
    <s v="11198b.shourya3668@kvsrobpl.online"/>
    <x v="3"/>
    <x v="1598"/>
    <n v="8236"/>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ii) तर्क"/>
    <s v="(ii) असत्य बोलने के कारण"/>
    <s v="(ii) कुविचारों से ग्रस्त"/>
    <s v="(iii) भाववाचक"/>
    <s v="(iii) समाज से"/>
    <s v="(ii) सत्य और असत्य का"/>
    <s v="(i) पेड़ बन जाता है"/>
    <s v="(ii) सुगंध"/>
    <s v="(ii). सपने समाप्त हो जाएँगे"/>
    <s v="B. 120°"/>
    <s v="C. 20"/>
    <s v="B. 2"/>
    <s v="C. 98°"/>
    <s v="B. 45°"/>
    <s v="B. 60°"/>
    <s v="D. 20 cm"/>
    <s v="D. 180°"/>
    <s v="C. 19 cm"/>
    <s v="C. Kite"/>
    <s v="(b) Muscular Force"/>
    <s v="(c) Change in state of motion"/>
    <s v="(A) The force applied by Team A is greater than the force applied by Team B."/>
    <s v="(B) To decrease the area of contact and increase the pressure."/>
    <s v="(d) Friction is absent on smooth surfaces."/>
    <s v="b) The food particles are boiling."/>
    <s v="d) A is false, but R is true."/>
    <s v="b) The particles in the ice cream are slowing down."/>
    <s v="b) Begins to evaporate slowly."/>
    <s v="b) The sugar particles are smaller than water particles."/>
    <s v="D) To abolish Mughal rule"/>
    <s v="B) Too many Houses of Parliament in a state"/>
    <s v="A) It was used for textile dyeing in European industries"/>
    <s v="A) India was economically insignificant in world trade"/>
    <s v="D) Reduce regional inequalities"/>
    <s v="B) Spread of scientific knowledge in rural areas"/>
    <s v="B) Rajya Sabha and Vidhan Parishad"/>
    <s v="B) The executive controls the legislature; the legislature can do nothing about it"/>
    <s v="C) being implemented by the Executive"/>
    <s v="D) The President appoints the Chief Minister directly for every state."/>
  </r>
  <r>
    <d v="2025-11-20T10:37:22"/>
    <s v="11198b.radhika3826@kvsrobpl.online"/>
    <x v="35"/>
    <x v="1599"/>
    <n v="8231"/>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C) being implemented by the Executive"/>
    <s v="C) Some states have unicameral legislatures, and the state executive is accountable to the legislature."/>
  </r>
  <r>
    <d v="2025-11-20T10:38:33"/>
    <s v="11198b.ronak3390@kvsrobpl.online"/>
    <x v="16"/>
    <x v="1600"/>
    <n v="8232"/>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v) मानव सभ्यता का"/>
    <s v="(iii) तर्क"/>
    <s v="(ii) असत्य बोलने के कारण"/>
    <s v="(iii) सभ्यता का विशाल"/>
    <s v="(iv) इनमें से कई नहीं"/>
    <s v="(i) बच्चों से"/>
    <s v="(ii) सत्य और असत्य का"/>
    <s v="(iii) नभ में नहीं उड़ पाता"/>
    <s v="(iv) बीज"/>
    <s v="(i). जीवन में ठहराव आ जाएगा"/>
    <s v="A. 135°"/>
    <s v="B. 10"/>
    <s v="C. 3"/>
    <s v="D. 36°"/>
    <s v="A. 30°"/>
    <s v="B. 60°"/>
    <s v="C. 15 cm"/>
    <s v="D. 180°"/>
    <s v="A. 21 cm"/>
    <s v="B. Trapezium"/>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20T10:39:14"/>
    <s v="11198b.priyansh3411@kvsrobpl.online"/>
    <x v="4"/>
    <x v="1601"/>
    <n v="30"/>
    <x v="47"/>
    <s v="VIII"/>
    <s v="B"/>
    <s v="b) It was formed by a meteorite impact in basaltic rock"/>
    <s v="b) Buldhana"/>
    <s v="c) Its use as a fishing spot"/>
    <s v="b) It is the only crater in India formed in basaltic rock"/>
    <s v="a) It is surrounded by forests"/>
    <s v="c) Because it is a freshwater source for villages"/>
    <s v="a) The impact of meteorites on Earth’s surface"/>
    <s v="b) Astronomy and Geology"/>
    <s v="c) Technology is stronger than nature"/>
    <s v="b) By disturbing wildlife around the lake"/>
    <s v="(ii) परिश्रम और उत्साह का"/>
    <s v="(iv) बुधि"/>
    <s v="(iii) कुविचारों के कारण"/>
    <s v="(i) बुद्धि जब सद्भावों"/>
    <s v="(iii) भाववाचक"/>
    <s v="(ii) बड़ों से"/>
    <s v="(iv) मनुष्य और पशु का"/>
    <s v="(ii) उड़ जाता है"/>
    <s v="(iv) बीज"/>
    <s v="(ii). सपने समाप्त हो जाएँगे"/>
    <s v="D. 180°"/>
    <s v="B. 10"/>
    <s v="C. 3"/>
    <s v="A. 120°"/>
    <s v="D. 90°"/>
    <s v="C. 70°"/>
    <s v="B. 5 cm"/>
    <s v="D. 180°"/>
    <s v="C. 19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43:32"/>
    <s v="11198b.pranjay4053@kvsrobpl.online"/>
    <x v="29"/>
    <x v="1602"/>
    <n v="8229"/>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d) By ignoring conservation rules"/>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44:18"/>
    <s v="11198b.kunal3431@kvsrobpl.online"/>
    <x v="29"/>
    <x v="1603"/>
    <n v="8217"/>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c) Biology and Music"/>
    <s v="b) Nature’s power and its lasting impact on Earth"/>
    <s v="a) By littering during the trip"/>
    <s v="(iii) विवेक और विचारों का"/>
    <s v="(i) उत्साह"/>
    <s v="(iii) कुविचारों के कारण"/>
    <s v="(ii) कुविचारों से ग्रस्त"/>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44:19"/>
    <s v="11198b.dewang3479@kvsrobpl.online"/>
    <x v="41"/>
    <x v="1604"/>
    <n v="8210"/>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44:23"/>
    <s v="11198b.parth3470@kvsrobpl.online"/>
    <x v="41"/>
    <x v="1605"/>
    <n v="8228"/>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c) Technology is stronger than nature"/>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44:49"/>
    <s v="11198b.somya3475@kvsrobpl.online"/>
    <x v="40"/>
    <x v="1606"/>
    <n v="8237"/>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d) By ignoring conservation rules"/>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20T10:46:08"/>
    <s v="11198b.mo.mufid3472@kvsrobpl.online"/>
    <x v="3"/>
    <x v="1607"/>
    <n v="8224"/>
    <x v="47"/>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d) The growth of urban settlements"/>
    <s v="a) Geography and Literature"/>
    <s v="a) Human beings can control natural disasters"/>
    <s v="b) By disturbing wildlife around the lake"/>
    <s v="(ii) परिश्रम और उत्साह का"/>
    <s v="(ii) विवेक"/>
    <s v="(ii) असत्य बोलने के कारण"/>
    <s v="(iv) विचार-शक्ति,"/>
    <s v="(i) व्यक्तिवाचक"/>
    <s v="(ii) बड़ों से"/>
    <s v="(iii) जल और वायु का"/>
    <s v="(ii) उड़ जाता है"/>
    <s v="(iii) पक्षी"/>
    <s v="(iii). व्यक्ति ऊँचाइयाँ नहीं छू पाएगा"/>
    <s v="B. 120°"/>
    <s v="C. 20"/>
    <s v="B. 2"/>
    <s v="B. 144°"/>
    <s v="C. 60°"/>
    <s v="C. 70°"/>
    <s v="C. 15 cm"/>
    <s v="C. 110°"/>
    <s v="B. 42 cm"/>
    <s v="B. Trapezium"/>
    <s v="(c) Frictional Force"/>
    <s v="(d) Both Option (a) and (c)"/>
    <s v="(A) The force applied by Team A is greater than the force applied by Team B."/>
    <s v="(A) To increase the force of the load."/>
    <s v="(d) Friction is absent on smooth surfaces."/>
    <s v="b) The food particles are boiling."/>
    <s v="c) A is true, but R is false."/>
    <s v="c) The particles are gaining heat from the surroundings and moving more freely."/>
    <s v="b) Begins to evaporate slowly."/>
    <s v="a) Sugar and water particles repel each other."/>
    <s v="C) To conquer the Indian Subcontinent"/>
    <s v="A) Excessive separation from the executive"/>
    <s v="A) It was used for textile dyeing in European industries"/>
    <s v="C) India had only subsistence agriculture and no craft industries"/>
    <s v="B) Spread Indian culture"/>
    <s v="B) Spread of scientific knowledge in rural areas"/>
    <s v="C) Lok Sabha and Rajya Sabha"/>
    <s v="C) The legislature and executive are inter-dependent; the executive is accountable to the legislature."/>
    <s v="C) being implemented by the Executive"/>
    <s v="B) The state executive is completely independent of the state legislature."/>
  </r>
  <r>
    <d v="2025-11-20T10:46:16"/>
    <s v="11198b.manav3417@kvsrobpl.online"/>
    <x v="10"/>
    <x v="1608"/>
    <n v="8218"/>
    <x v="47"/>
    <s v="VIII"/>
    <s v="B"/>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b) The history of agriculture in Maharashtra"/>
    <s v="b) Astronomy and Geology"/>
    <s v="a) Human beings can control natural disasters"/>
    <s v="d) By ignoring conservation rules"/>
    <s v="(iv) मानव सभ्यता का"/>
    <s v="(ii) विवेक"/>
    <s v="(ii) असत्य बोलने के कारण"/>
    <s v="(i) बुद्धि जब सद्भावों"/>
    <s v="(iii) भाववाचक"/>
    <s v="(ii) बड़ों से"/>
    <s v="(i) धरती और गगन का"/>
    <s v="(iv) आकाश में चमकता है"/>
    <s v="(iii) पक्षी"/>
    <s v="(ii). सपने समाप्त हो जाएँगे"/>
    <s v="C. 115°"/>
    <s v="B. 10"/>
    <s v="D. 4"/>
    <s v="D. 36°"/>
    <s v="B. 45°"/>
    <s v="D. 80°"/>
    <s v="B. 5 cm"/>
    <s v="B. 90°"/>
    <s v="B. 42 cm"/>
    <s v="B. Trapezium"/>
    <s v="(c) Frictional Force"/>
    <s v="(a) Change in direction of motion"/>
    <s v="(B) The force applied by Team B is greater than the force applied by Team A."/>
    <s v="(C) To increase the area of contact and reduce the pressure."/>
    <s v="(b) Friction can also act in air and water."/>
    <s v="b) The food particles are boiling."/>
    <s v="c) A is true, but R is false."/>
    <s v="a) It is losing heat to the air."/>
    <s v="b) Begins to evaporate slowly."/>
    <s v="d) Water evaporates during the process."/>
    <s v="A) To defeat French"/>
    <s v="A) Excessive separation from the executive"/>
    <s v="D) It was cheaper to grow than cotton"/>
    <s v="B) India contributed a large share to world GDP, had vibrant textile and spice industries"/>
    <s v="B) Spread Indian culture"/>
    <s v="C) Rise of a new educated middle class"/>
    <s v="D) President and Lok Sabha"/>
    <s v="D) The legislature and executive are merged into one and the same."/>
    <s v="B) being passed by both Houses and receiving the President’s assent"/>
    <s v="C) Some states have unicameral legislatures, and the state executive is accountable to the legislature."/>
  </r>
  <r>
    <d v="2025-11-20T10:47:46"/>
    <s v="11198b.disha3435@kvsrobpl.online"/>
    <x v="35"/>
    <x v="1609"/>
    <n v="8211"/>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ii) नभ में नहीं उड़ पाता"/>
    <s v="(ii) सुगंध"/>
    <s v="(vi). उपरोक्त सभी"/>
    <s v="A. 135°"/>
    <s v="C. 20"/>
    <s v="B. 2"/>
    <s v="D. 36°"/>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48:00"/>
    <s v="11198b.alfiya3441@kvsrobpl.online"/>
    <x v="41"/>
    <x v="1610"/>
    <n v="8205"/>
    <x v="47"/>
    <s v="VIII"/>
    <s v="B"/>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D. 36°"/>
    <s v="C. 60°"/>
    <s v="A. 50°"/>
    <s v="A. 10 cm"/>
    <s v="C. 110°"/>
    <s v="D. 38 cm"/>
    <s v="A. Squar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48:23"/>
    <s v="reyansh6-a72@kvsrobpl.online"/>
    <x v="43"/>
    <x v="1611"/>
    <n v="32"/>
    <x v="49"/>
    <s v="VIII"/>
    <s v="A"/>
    <s v="d) It was an artificial lake"/>
    <s v="a) Pune"/>
    <s v="c) Its use as a fishing spot"/>
    <s v="a) It is the deepest freshwater lake in the world"/>
    <s v="d) It contains freshwater only"/>
    <s v="c) Because it is a freshwater source for villages"/>
    <s v="a) The impact of meteorites on Earth’s surface"/>
    <s v="c) Biology and Music"/>
    <s v="d) Only rivers can create beautiful landscapes"/>
    <s v="b) By disturbing wildlife around the lake"/>
    <s v="(i) शारीरिक शक्ति का"/>
    <s v="(ii) विवेक"/>
    <s v="(i) हिंसा बुधि के कारण"/>
    <s v="(i) बुद्धि जब सद्भावों"/>
    <s v="(iii) भाववाचक"/>
    <s v="(ii) बड़ों से"/>
    <s v="(iv) मनुष्य और पशु का"/>
    <s v="(i) पेड़ बन जाता है"/>
    <s v="(iii) पक्षी"/>
    <s v="(i). जीवन में ठहराव आ जाएगा"/>
    <s v="A. 135°"/>
    <s v="D. 30"/>
    <s v="B. 2"/>
    <s v="A. 120°"/>
    <s v="A. 30°"/>
    <s v="C. 70°"/>
    <s v="D. 20 cm"/>
    <s v="A. 70°"/>
    <s v="B. 42 cm"/>
    <s v="D. Rectangle"/>
    <s v="(c) Frictional Force"/>
    <s v="(a) Change in direction of motion"/>
    <s v="(D) The forces are not balanced, which is why the rope is not moving."/>
    <s v="(B) To decrease the area of contact and increase the pressure."/>
    <s v="(a) Friction only acts on rough surfaces."/>
    <s v="d) The air particles are getting smaller."/>
    <s v="c) A is true, but R is false."/>
    <s v="c) The particles are gaining heat from the surroundings and moving more freely."/>
    <s v="a) Freezes into a solid."/>
    <s v="c) Sugar particles fit into the empty spaces between water particles."/>
    <s v="A) To defeat French"/>
    <s v="C) Executive having no role in law-making"/>
    <s v="B) It was a staple food crop"/>
    <s v="A) India was economically insignificant in world trade"/>
    <s v="B) Spread Indian culture"/>
    <s v="C) Rise of a new educated middle class"/>
    <s v="A) Lok Sabha and Vidhan Sabha"/>
    <s v="D) The legislature and executive are merged into one and the same."/>
    <s v="C) being implemented by the Executive"/>
    <s v="A) All states must have a bicameral legislature."/>
  </r>
  <r>
    <d v="2025-11-20T10:48:36"/>
    <s v="11198b.devyanshi3433@kvsrobpl.online"/>
    <x v="6"/>
    <x v="1612"/>
    <n v="8209"/>
    <x v="47"/>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b) Astronomy and Geology"/>
    <s v="b) Nature’s power and its lasting impact on Earth"/>
    <s v="d) By ignoring conservation rules"/>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C. 3"/>
    <s v="D. 36°"/>
    <s v="C. 60°"/>
    <s v="A. 50°"/>
    <s v="A. 10 cm"/>
    <s v="C. 110°"/>
    <s v="D. 38 cm"/>
    <s v="A. Square"/>
    <s v="(b) Muscular Force"/>
    <s v="(c) Change in state of motion"/>
    <s v="(C) The force applied by both teams is equal in magnitude and opposite in direction."/>
    <s v="(B) To decrease the area of contact and increase the pressure."/>
    <s v="(c) Friction always increases motion."/>
    <s v="b) The food particles are boiling."/>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20T10:48:36"/>
    <s v="11198b.sunidhi3388@kvsrobpl.online"/>
    <x v="35"/>
    <x v="1613"/>
    <n v="38"/>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d) Becomes denser."/>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54:46"/>
    <s v="sneha6-a112@kvsrobpl.online"/>
    <x v="24"/>
    <x v="1614"/>
    <n v="16"/>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 परिश्रम और उत्साह का"/>
    <s v="(ii) विवेक"/>
    <s v="(ii) असत्य बोलने के कारण"/>
    <s v="(iii) सभ्यता का विशाल"/>
    <s v="(ii) जातिवाचक"/>
    <s v="(i) बच्चों से"/>
    <s v="(i) धरती और गगन का"/>
    <s v="(ii) उड़ जाता है"/>
    <s v="(iv) बीज"/>
    <s v="(iii). व्यक्ति ऊँचाइयाँ नहीं छू पाएगा"/>
    <s v="A. 135°"/>
    <s v="B. 10"/>
    <s v="A. 1"/>
    <s v="A. 120°"/>
    <s v="D. 90°"/>
    <s v="A. 50°"/>
    <s v="D. 20 cm"/>
    <s v="D. 180°"/>
    <s v="C. 19 cm"/>
    <s v="B. Trapezium"/>
    <s v="(d) Gravitation Force"/>
    <s v="(d) Both Option (a) and (c)"/>
    <s v="(B) The force applied by Team B is greater than the force applied by Team A."/>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0:59:46"/>
    <s v="sneha6-a112@kvsrobpl.online"/>
    <x v="15"/>
    <x v="1615"/>
    <n v="16"/>
    <x v="49"/>
    <s v="VIII"/>
    <s v="E"/>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 परिश्रम और उत्साह का"/>
    <s v="(i) उत्साह"/>
    <s v="(ii) असत्य बोलने के कारण"/>
    <s v="(iii) सभ्यता का विशाल"/>
    <s v="(i) व्यक्तिवाचक"/>
    <s v="(iv) सभी से"/>
    <s v="(iv) मनुष्य और पशु का"/>
    <s v="(iv) आकाश में चमकता है"/>
    <s v="(iii) पक्षी"/>
    <s v="(iii). व्यक्ति ऊँचाइयाँ नहीं छू पाएगा"/>
    <s v="A. 135°"/>
    <s v="C. 20"/>
    <s v="B. 2"/>
    <s v="D. 36°"/>
    <s v="B. 45°"/>
    <s v="D. 80°"/>
    <s v="B. 5 cm"/>
    <s v="B. 90°"/>
    <s v="B. 42 cm"/>
    <s v="B. Trapezium"/>
    <s v="(c) Frictional Force"/>
    <s v="(c) Change in state of motion"/>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1:08:09"/>
    <s v="11198b.yashraj3428@kvsrobpl.online"/>
    <x v="40"/>
    <x v="1616"/>
    <n v="7244"/>
    <x v="47"/>
    <s v="VIII"/>
    <s v="B"/>
    <s v="b) It was formed by a meteorite impact in basaltic rock"/>
    <s v="b) Buldhana"/>
    <s v="c) Its use as a fishing spot"/>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 उड़ जाता है"/>
    <s v="(iii) पक्षी"/>
    <s v="(vi). उपरोक्त सभी"/>
    <s v="A. 135°"/>
    <s v="A. 25"/>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0T11:08:22"/>
    <s v="11198b.aaditya3424@kvsrobpl.online"/>
    <x v="28"/>
    <x v="1617"/>
    <n v="8201"/>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vi). उपरोक्त सभी"/>
    <s v="A. 135°"/>
    <s v="A. 25"/>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0T11:08:46"/>
    <s v="11198b.moksh3404@kvsrobpl.online"/>
    <x v="38"/>
    <x v="1618"/>
    <n v="8226"/>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v) विचार-शक्ति,"/>
    <s v="(iii) भाववाचक"/>
    <s v="(iii) समाज से"/>
    <s v="(ii) सत्य और असत्य का"/>
    <s v="(ii) उड़ जाता है"/>
    <s v="(iii) पक्षी"/>
    <s v="(iii). व्यक्ति ऊँचाइयाँ नहीं छू पाएगा"/>
    <s v="A. 135°"/>
    <s v="C. 20"/>
    <s v="B. 2"/>
    <s v="D. 36°"/>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1:10:37"/>
    <s v="aaradhya8-a189alir@kvsrobpl.online"/>
    <x v="2"/>
    <x v="1434"/>
    <n v="802"/>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v) स्वार्थ के कारण"/>
    <s v="(i) बुद्धि जब सद्भावों"/>
    <s v="(i) व्यक्तिवाचक"/>
    <s v="(ii) बड़ों से"/>
    <s v="(ii) सत्य और असत्य का"/>
    <s v="(iii) नभ में नहीं उड़ पाता"/>
    <s v="(iv) बीज"/>
    <s v="(vi). उपरोक्त सभी"/>
    <s v="B. 120°"/>
    <s v="A. 25"/>
    <s v="D. 4"/>
    <s v="B. 144°"/>
    <s v="A. 30°"/>
    <s v="D. 80°"/>
    <s v="B. 5 cm"/>
    <s v="B. 90°"/>
    <s v="D. 38 cm"/>
    <s v="C. Kite"/>
    <s v="(d) Gravitation Force"/>
    <s v="(d) Both Option (a) and (c)"/>
    <s v="(A) The force applied by Team A is greater than the force applied by Team B."/>
    <s v="(C) To increase the area of contact and reduce the pressure."/>
    <s v="(d) Friction is absent on smooth surfaces."/>
    <s v="b) The food particles are boiling."/>
    <s v="a) Both A and R are true, and R is the correct explanation of A."/>
    <s v="a) It is losing heat to the air."/>
    <s v="c) Turns into vapor throughout its volume, making bubbles."/>
    <s v="a) Sugar and water particles repel each other."/>
    <s v="B) To  gain control over Bengal’s revenue"/>
    <s v="D) Frequent disruptions and low productivity in sessions."/>
    <s v="A) It was used for textile dyeing in European industries"/>
    <s v="D) India was entirely closed to foreign trade"/>
    <s v="B) Spread Indian culture"/>
    <s v="B) Spread of scientific knowledge in rural areas"/>
    <s v="B) Rajya Sabha and Vidhan Parishad"/>
    <s v="D) The legislature and executive are merged into one and the same."/>
    <s v="B) being passed by both Houses and receiving the President’s assent"/>
    <s v="C) Some states have unicameral legislatures, and the state executive is accountable to the legislature."/>
  </r>
  <r>
    <d v="2025-11-20T11:11:17"/>
    <s v="savni6-a09@kvsrobpl.online"/>
    <x v="4"/>
    <x v="1619"/>
    <n v="815"/>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i) तर्क"/>
    <s v="(iv) स्वार्थ के कारण"/>
    <s v="(ii) कुविचारों से ग्रस्त"/>
    <s v="(ii) जातिवाचक"/>
    <s v="(ii) बड़ों से"/>
    <s v="(ii) सत्य और असत्य का"/>
    <s v="(iii) नभ में नहीं उड़ पाता"/>
    <s v="(iv) बीज"/>
    <s v="(vi). उपरोक्त सभी"/>
    <s v="B. 120°"/>
    <s v="A. 25"/>
    <s v="D. 4"/>
    <s v="B. 144°"/>
    <s v="C. 60°"/>
    <s v="B. 60°"/>
    <s v="B. 5 cm"/>
    <s v="C. 110°"/>
    <s v="B. 42 cm"/>
    <s v="B. Trapezium"/>
    <s v="(d) Gravitation Force"/>
    <s v="(a) Change in direction of motion"/>
    <s v="(A) The force applied by Team A is greater than the force applied by Team B."/>
    <s v="(B) To decrease the area of contact and increase the pressure."/>
    <s v="(a) Friction only acts on rough surfaces."/>
    <s v="b) The food particles are boiling."/>
    <s v="b) Both A and R are true, but R is not the correct explanation of A."/>
    <s v="a) It is losing heat to the air."/>
    <s v="c) Turns into vapor throughout its volume, making bubbles."/>
    <s v="b) The sugar particles are smaller tha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A) Revival of traditional learning system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1:11:30"/>
    <s v="11198b.mohammed3448@kvsrobpl.online"/>
    <x v="1"/>
    <x v="1620"/>
    <n v="8225"/>
    <x v="47"/>
    <s v="VIII"/>
    <s v="B"/>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b) The history of agriculture in Maharashtra"/>
    <s v="a) Geography and Literature"/>
    <s v="d) Only rivers can create beautiful landscapes"/>
    <s v="c) By spreading awareness about its importance"/>
    <s v="(i) शारीरिक शक्ति का"/>
    <s v="(iv) बुधि"/>
    <s v="(i) हिंसा बुधि के कारण"/>
    <s v="(ii) कुविचारों से ग्रस्त"/>
    <s v="(ii) जातिवाचक"/>
    <s v="(i) बच्चों से"/>
    <s v="(iii) जल और वायु का"/>
    <s v="(i) पेड़ बन जाता है"/>
    <s v="(iv) बीज"/>
    <s v="(ii). सपने समाप्त हो जाएँगे"/>
    <s v="A. 135°"/>
    <s v="C. 20"/>
    <s v="C. 3"/>
    <s v="B. 144°"/>
    <s v="B. 45°"/>
    <s v="C. 70°"/>
    <s v="C. 15 cm"/>
    <s v="A. 70°"/>
    <s v="C. 19 cm"/>
    <s v="D. Rectangle"/>
    <s v="(a) Magnetic Force"/>
    <s v="(c) Change in state of motion"/>
    <s v="(A) The force applied by Team A is greater than the force applied by Team B."/>
    <s v="(C) To increase the area of contact and reduce the pressure."/>
    <s v="(d) Friction is absent on smooth surfaces."/>
    <s v="c) The smell particles from the food are diffusing through the air."/>
    <s v="a) Both A and R are true, and R is the correct explanation of A."/>
    <s v="a) It is losing heat to the air."/>
    <s v="d) Becomes denser."/>
    <s v="d) Water evaporates during the process."/>
    <s v="A) To defeat French"/>
    <s v="A) Excessive separation from the executive"/>
    <s v="A) It was used for textile dyeing in European industries"/>
    <s v="D) India was entirely closed to foreign trade"/>
    <s v="C) Transport raw materials and goods efficiently"/>
    <s v="C) Rise of a new educated middle class"/>
    <s v="A) Lok Sabha and Vidhan Sabha"/>
    <s v="C) The legislature and executive are inter-dependent; the executive is accountable to the legislature."/>
    <s v="D) being passed by the Rajya Sabha only"/>
    <s v="B) The state executive is completely independent of the state legislature."/>
  </r>
  <r>
    <d v="2025-11-20T11:11:35"/>
    <s v="11198b.manvi3474@kvsrobpl.online"/>
    <x v="38"/>
    <x v="1621"/>
    <n v="8220"/>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iii). व्यक्ति ऊँचाइयाँ नहीं छू पाएगा"/>
    <s v="A. 135°"/>
    <s v="C. 20"/>
    <s v="B. 2"/>
    <s v="B. 144°"/>
    <s v="A. 30°"/>
    <s v="A. 50°"/>
    <s v="A. 10 cm"/>
    <s v="C. 110°"/>
    <s v="D. 38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B) It was a staple food crop"/>
    <s v="C) India had only subsistence agriculture and no craft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20T11:12:15"/>
    <s v="sanjida6-a145@kvsrobpl.online"/>
    <x v="13"/>
    <x v="1622"/>
    <n v="14"/>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i) तर्क"/>
    <s v="(iv) स्वार्थ के कारण"/>
    <s v="(ii) कुविचारों से ग्रस्त"/>
    <s v="(ii) जातिवाचक"/>
    <s v="(iv) सभी से"/>
    <s v="(iv) मनुष्य और पशु का"/>
    <s v="(iii) नभ में नहीं उड़ पाता"/>
    <s v="(iv) बीज"/>
    <s v="(vi). उपरोक्त सभी"/>
    <s v="B. 120°"/>
    <s v="A. 25"/>
    <s v="C. 3"/>
    <s v="B. 144°"/>
    <s v="C. 60°"/>
    <s v="A. 50°"/>
    <s v="B. 5 cm"/>
    <s v="D. 180°"/>
    <s v="C. 19 cm"/>
    <s v="D. Rectangle"/>
    <s v="(d) Gravitation Force"/>
    <s v="(d) Both Option (a) and (c)"/>
    <s v="(D) The forces are not balanced, which is why the rope is not moving."/>
    <s v="(C) To increase the area of contact and reduce the pressure."/>
    <s v="(c) Friction always increases motion."/>
    <s v="c) The smell particles from the food are diffusing through the air."/>
    <s v="c) A is true, but R is false."/>
    <s v="d) The sun is making the ice cream evaporate."/>
    <s v="b) Begins to evaporate slowly."/>
    <s v="d) Water evaporates during the process."/>
    <s v="D) To abolish Mughal rule"/>
    <s v="C) Executive having no role in law-making"/>
    <s v="B) It was a staple food crop"/>
    <s v="C) India had only subsistence agriculture and no craft industries"/>
    <s v="C) Transport raw materials and goods efficiently"/>
    <s v="B) Spread of scientific knowledge in rural area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20T11:12:20"/>
    <s v="11198b.kamakhya3402@kvsrobpl.online"/>
    <x v="29"/>
    <x v="1623"/>
    <n v="8215"/>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vi). उपरोक्त सभी"/>
    <s v="A. 135°"/>
    <s v="C. 20"/>
    <s v="B. 2"/>
    <s v="B. 144°"/>
    <s v="D. 90°"/>
    <s v="A. 50°"/>
    <s v="A. 10 cm"/>
    <s v="C. 110°"/>
    <s v="D. 38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1:14:26"/>
    <s v="11198b.mo.mufid3472@kvsrobpl.online"/>
    <x v="1"/>
    <x v="1607"/>
    <n v="8224"/>
    <x v="47"/>
    <s v="VIII"/>
    <s v="B"/>
    <s v="b) It was formed by a meteorite impact in basaltic rock"/>
    <s v="b) Buldhana"/>
    <s v="d) Its location near a desert"/>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b) By disturbing wildlife around the lake"/>
    <s v="(ii) परिश्रम और उत्साह का"/>
    <s v="(ii) विवेक"/>
    <s v="(iii) कुविचारों के कारण"/>
    <s v="(ii) कुविचारों से ग्रस्त"/>
    <s v="(ii) जातिवाचक"/>
    <s v="(ii) बड़ों से"/>
    <s v="(iii) जल और वायु का"/>
    <s v="(ii) उड़ जाता है"/>
    <s v="(iii) पक्षी"/>
    <s v="(ii). सपने समाप्त हो जाएँगे"/>
    <s v="B. 120°"/>
    <s v="B. 10"/>
    <s v="A. 1"/>
    <s v="B. 144°"/>
    <s v="D. 90°"/>
    <s v="C. 70°"/>
    <s v="A. 10 cm"/>
    <s v="B. 90°"/>
    <s v="D. 38 cm"/>
    <s v="C. Kite"/>
    <s v="(c) Frictional Force"/>
    <s v="(d) Both Option (a) and (c)"/>
    <s v="(A) The force applied by Team A is greater than the force applied by Team B."/>
    <s v="(C) To increase the area of contact and reduce the pressure."/>
    <s v="(c) Friction always increases motion."/>
    <s v="b) The food particles are boiling."/>
    <s v="c) A is true, but R is false."/>
    <s v="d) The sun is making the ice cream evaporate."/>
    <s v="a) Freezes into a solid."/>
    <s v="b) The sugar particles are smaller than water particles."/>
    <s v="B) To  gain control over Bengal’s revenue"/>
    <s v="B) Too many Houses of Parliament in a state"/>
    <s v="B) It was a staple food crop"/>
    <s v="A) India was economically insignificant in world trade"/>
    <s v="B) Spread Indian culture"/>
    <s v="D) Decline of English language"/>
    <s v="C) Lok Sabha and Rajya Sabha"/>
    <s v="D) The legislature and executive are merged into one and the same."/>
    <s v="D) being passed by the Rajya Sabha only"/>
    <s v="B) The state executive is completely independent of the state legislature."/>
  </r>
  <r>
    <d v="2025-11-20T11:15:05"/>
    <s v="11198b.sandarbh3820@kvsrobpl.online"/>
    <x v="38"/>
    <x v="1624"/>
    <n v="8235"/>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ii) तर्क"/>
    <s v="(i) हिंसा बुधि के कारण"/>
    <s v="(iv) विचार-शक्ति,"/>
    <s v="(iii) भाववाचक"/>
    <s v="(iii) समाज से"/>
    <s v="(ii) सत्य और असत्य का"/>
    <s v="(ii) उड़ जाता है"/>
    <s v="(iii) पक्षी"/>
    <s v="(vi). उपरोक्त सभी"/>
    <s v="A. 135°"/>
    <s v="A. 25"/>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1:17:34"/>
    <s v="11198b.manvi3643@kvsrobpl.online"/>
    <x v="22"/>
    <x v="1625"/>
    <n v="19"/>
    <x v="4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1:18:43"/>
    <s v="ridhima6-a98@kvsrobpl.online"/>
    <x v="13"/>
    <x v="1626"/>
    <n v="812"/>
    <x v="49"/>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c) The construction of man-made lakes"/>
    <s v="b) Astronomy and Geology"/>
    <s v="c) Technology is stronger than nature"/>
    <s v="a) By littering during the trip"/>
    <s v="(ii) परिश्रम और उत्साह का"/>
    <s v="(iii) तर्क"/>
    <s v="(iv) स्वार्थ के कारण"/>
    <s v="(iv) विचार-शक्ति,"/>
    <s v="(iii) भाववाचक"/>
    <s v="(iv) सभी से"/>
    <s v="(i) धरती और गगन का"/>
    <s v="(i) पेड़ बन जाता है"/>
    <s v="(iii) पक्षी"/>
    <s v="(ii). सपने समाप्त हो जाएँगे"/>
    <s v="B. 120°"/>
    <s v="B. 10"/>
    <s v="B. 2"/>
    <s v="B. 144°"/>
    <s v="C. 60°"/>
    <s v="B. 60°"/>
    <s v="A. 10 cm"/>
    <s v="A. 70°"/>
    <s v="C. 19 cm"/>
    <s v="A. Square"/>
    <s v="(d) Gravitation Force"/>
    <s v="(d) Both Option (a) and (c)"/>
    <s v="(C) The force applied by both teams is equal in magnitude and opposite in direction."/>
    <s v="(C) To increase the area of contact and reduce the pressure."/>
    <s v="(a) Friction only acts on rough surfaces."/>
    <s v="a) The food particles are melting."/>
    <s v="a) Both A and R are true, and R is the correct explanation of A."/>
    <s v="b) The particles in the ice cream are slowing down."/>
    <s v="a) Freezes into a solid."/>
    <s v="a) Sugar and water particles repel each other."/>
    <s v="B) To  gain control over Bengal’s revenue"/>
    <s v="C) Executive having no role in law-making"/>
    <s v="D) It was cheaper to grow than cotton"/>
    <s v="A) India was economically insignificant in world trade"/>
    <s v="B) Spread Indian culture"/>
    <s v="C) Rise of a new educated middle class"/>
    <s v="A) Lok Sabha and Vidhan Sabha"/>
    <s v="C) The legislature and executive are inter-dependent; the executive is accountable to the legislature."/>
    <s v="A) being passed by the Lok Sabha only"/>
    <s v="C) Some states have unicameral legislatures, and the state executive is accountable to the legislature."/>
  </r>
  <r>
    <d v="2025-11-20T11:31:35"/>
    <s v="shivansh8a0494kvmultai@kvsrobpl.online"/>
    <x v="9"/>
    <x v="1488"/>
    <n v="824"/>
    <x v="44"/>
    <s v="VIII"/>
    <s v="A"/>
    <s v="b) It was formed by a meteorite impact in basaltic rock"/>
    <s v="c) Nagpur"/>
    <s v="b) Its ranking among the top five largest craters globally"/>
    <s v="d) It has medicinal plants growing around it"/>
    <s v="c) It has a man-made boundary"/>
    <s v="b) Because it is among the largest meteorite craters in the world"/>
    <s v="b) The history of agriculture in Maharashtra"/>
    <s v="a) Geography and Literature"/>
    <s v="a) Human beings can control natural disasters"/>
    <s v="c) By spreading awareness about its importance"/>
    <s v="(iii) विवेक और विचारों का"/>
    <s v="(i) उत्साह"/>
    <s v="(ii) असत्य बोलने के कारण"/>
    <s v="(iv) विचार-शक्ति,"/>
    <s v="(ii) जातिवाचक"/>
    <s v="(ii) बड़ों से"/>
    <s v="(iii) जल और वायु का"/>
    <s v="(iii) नभ में नहीं उड़ पाता"/>
    <s v="(ii) सुगंध"/>
    <s v="(i). जीवन में ठहराव आ जाएगा"/>
    <s v="C. 115°"/>
    <s v="A. 25"/>
    <s v="D. 4"/>
    <s v="C. 98°"/>
    <s v="B. 45°"/>
    <s v="A. 50°"/>
    <s v="D. 20 cm"/>
    <s v="C. 110°"/>
    <s v="A. 21 cm"/>
    <s v="B. Trapezium"/>
    <s v="(c) Frictional Force"/>
    <s v="(c) Change in state of motion"/>
    <s v="(C) The force applied by both teams is equal in magnitude and opposite in direction."/>
    <s v="(C) To increase the area of contact and reduce the pressure."/>
    <s v="(b) Friction can also act in air and water."/>
    <s v="b) The food particles are boiling."/>
    <s v="b) Both A and R are true, but R is not the correct explanation of A."/>
    <s v="c) The particles are gaining heat from the surroundings and moving more freely."/>
    <s v="d) Becomes denser."/>
    <s v="d) Water evaporates during the process."/>
    <s v="C) To conquer the Indian Subcontinent"/>
    <s v="D) Frequent disruptions and low productivity in sessions."/>
    <s v="D) It was cheaper to grow than cotton"/>
    <s v="C) India had only subsistence agriculture and no craft industries"/>
    <s v="C) Transport raw materials and goods efficiently"/>
    <s v="B) Spread of scientific knowledge in rural area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20T11:32:10"/>
    <s v="madhupriya8-a95alir@kvsrobpl.online"/>
    <x v="0"/>
    <x v="1627"/>
    <n v="8"/>
    <x v="49"/>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 विवेक"/>
    <s v="(iii) कुविचारों के कारण"/>
    <s v="(iv) विचार-शक्ति,"/>
    <s v="(i) व्यक्तिवाचक"/>
    <s v="(iv) सभी से"/>
    <s v="(i) धरती और गगन का"/>
    <s v="(iii) नभ में नहीं उड़ पाता"/>
    <s v="(iv) बीज"/>
    <s v="(vi). उपरोक्त सभी"/>
    <s v="A. 135°"/>
    <s v="B. 10"/>
    <s v="C. 3"/>
    <s v="D. 36°"/>
    <s v="A. 30°"/>
    <s v="B. 60°"/>
    <s v="C. 15 cm"/>
    <s v="D. 180°"/>
    <s v="A. 21 cm"/>
    <s v="B. Trapezium"/>
    <s v="(b) Muscular Force"/>
    <s v="(a) Change in direction of motion"/>
    <s v="(C) The force applied by both teams is equal in magnitude and opposite in direction."/>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20T11:32:11"/>
    <s v="latika8-a94alir@kvsrobpl.online"/>
    <x v="3"/>
    <x v="1628"/>
    <n v="6"/>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 विवेक"/>
    <s v="(iii) कुविचारों के कारण"/>
    <s v="(iv) विचार-शक्ति,"/>
    <s v="(i) व्यक्तिवाचक"/>
    <s v="(iv) सभी से"/>
    <s v="(i) धरती और गगन का"/>
    <s v="(ii) उड़ जाता है"/>
    <s v="(iii) पक्षी"/>
    <s v="(vi). उपरोक्त सभी"/>
    <s v="A. 135°"/>
    <s v="B. 10"/>
    <s v="C. 3"/>
    <s v="D. 36°"/>
    <s v="A. 30°"/>
    <s v="B. 60°"/>
    <s v="C. 15 cm"/>
    <s v="D. 180°"/>
    <s v="A. 21 cm"/>
    <s v="B. Trapezium"/>
    <s v="(c) Frictional Force"/>
    <s v="(a) Change in direction of motion"/>
    <s v="(B) The force applied by Team B is greater than the force applied by Team A."/>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20T11:35:21"/>
    <s v="tanishk8a0546kvmultai@kvsrobpl.online"/>
    <x v="10"/>
    <x v="1629"/>
    <n v="825"/>
    <x v="44"/>
    <s v="VIII"/>
    <s v="A"/>
    <s v="c) It was formed due to an earthquake"/>
    <s v="c) Nagpur"/>
    <s v="c) Its use as a fishing spot"/>
    <s v="b) It is the only crater in India formed in basaltic rock"/>
    <s v="a) It is surrounded by forests"/>
    <s v="a) Because it is used for agriculture"/>
    <s v="b) The history of agriculture in Maharashtra"/>
    <s v="c) Biology and Music"/>
    <s v="b) Nature’s power and its lasting impact on Earth"/>
    <s v="b) By disturbing wildlife around the lake"/>
    <s v="(iii) विवेक और विचारों का"/>
    <s v="(iv) बुधि"/>
    <s v="(iii) कुविचारों के कारण"/>
    <s v="(ii) कुविचारों से ग्रस्त"/>
    <s v="(iii) भाववाचक"/>
    <s v="(iii) समाज से"/>
    <s v="(iii) जल और वायु का"/>
    <s v="(iii) नभ में नहीं उड़ पाता"/>
    <s v="(ii) सुगंध"/>
    <s v="(ii). सपने समाप्त हो जाएँगे"/>
    <s v="C. 115°"/>
    <s v="C. 20"/>
    <s v="C. 3"/>
    <s v="A. 120°"/>
    <s v="A. 30°"/>
    <s v="B. 60°"/>
    <s v="C. 15 cm"/>
    <s v="B. 90°"/>
    <s v="C. 19 cm"/>
    <s v="B. Trapezium"/>
    <s v="(a) Magnetic Force"/>
    <s v="(c) Change in state of motion"/>
    <s v="(D) The forces are not balanced, which is why the rope is not moving."/>
    <s v="(B) To decrease the area of contact and increase the pressure."/>
    <s v="(b) Friction can also act in air and water."/>
    <s v="b) The food particles are boiling."/>
    <s v="d) A is false, but R is true."/>
    <s v="c) The particles are gaining heat from the surroundings and moving more freely."/>
    <s v="a) Freezes into a solid."/>
    <s v="b) The sugar particles are smaller than water particles."/>
    <s v="D) To abolish Mughal rule"/>
    <s v="C) Executive having no role in law-making"/>
    <s v="C) It was used in gunpowder production"/>
    <s v="B) India contributed a large share to world GDP, had vibrant textile and spice industries"/>
    <s v="A) Promote tourism"/>
    <s v="C) Rise of a new educated middle class"/>
    <s v="B) Rajya Sabha and Vidhan Parishad"/>
    <s v="A) The legislature controls the executive; the executive has no role in the legislature."/>
    <s v="A) being passed by the Lok Sabha only"/>
    <s v="B) The state executive is completely independent of the state legislature."/>
  </r>
  <r>
    <d v="2025-11-20T11:47:55"/>
    <s v="priyanshi6-a70@kvsrobpl.online"/>
    <x v="6"/>
    <x v="1630"/>
    <n v="811"/>
    <x v="49"/>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b) Astronomy and Geology"/>
    <s v="b) Nature’s power and its lasting impact on Earth"/>
    <s v="a) By littering during the trip"/>
    <s v="(iii) विवेक और विचारों का"/>
    <s v="(i) उत्साह"/>
    <s v="(iii) कुविचारों के कारण"/>
    <s v="(iii) सभ्यता का विशाल"/>
    <s v="(i) व्यक्तिवाचक"/>
    <s v="(i) बच्चों से"/>
    <s v="(i) धरती और गगन का"/>
    <s v="(ii) उड़ जाता है"/>
    <s v="(iv) बीज"/>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D) The legislature and executive are merged into one and the same."/>
    <s v="B) being passed by both Houses and receiving the President’s assent"/>
    <s v="C) Some states have unicameral legislatures, and the state executive is accountable to the legislature."/>
  </r>
  <r>
    <d v="2025-11-20T11:47:58"/>
    <s v="janvi8-a200alir@kvsrobpl.online"/>
    <x v="29"/>
    <x v="1631"/>
    <n v="805"/>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v) बीज"/>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0T11:48:02"/>
    <s v="sakshi6-a27@kvsrobpl.online"/>
    <x v="40"/>
    <x v="1632"/>
    <n v="13"/>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v) स्वार्थ के कारण"/>
    <s v="(ii) कुविचारों से ग्रस्त"/>
    <s v="(iii) भाववाचक"/>
    <s v="(iii) समाज से"/>
    <s v="(i) धरती और गगन का"/>
    <s v="(iii) नभ में नहीं उड़ पाता"/>
    <s v="(iii) पक्षी"/>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0T12:05:46"/>
    <s v="gargi5a795.crpfgwl@kvsrobpl.online"/>
    <x v="3"/>
    <x v="1633"/>
    <n v="13"/>
    <x v="10"/>
    <s v="VIII"/>
    <s v="A"/>
    <s v="a) It was formed by volcanic eruption"/>
    <s v="c) Nagpur"/>
    <s v="d) Its location near a desert"/>
    <s v="a) It is the deepest freshwater lake in the world"/>
    <s v="b) It is a circular depression formed by a meteorite impact"/>
    <s v="c) Because it is a freshwater source for villages"/>
    <s v="a) The impact of meteorites on Earth’s surface"/>
    <s v="d) Economics and Painting"/>
    <s v="b) Nature’s power and its lasting impact on Earth"/>
    <s v="a) By littering during the trip"/>
    <s v="(iv) मानव सभ्यता का"/>
    <s v="(iii) तर्क"/>
    <s v="(i) हिंसा बुधि के कारण"/>
    <s v="(i) बुद्धि जब सद्भावों"/>
    <s v="(iii) भाववाचक"/>
    <s v="(i) बच्चों से"/>
    <s v="(ii) सत्य और असत्य का"/>
    <s v="(i) पेड़ बन जाता है"/>
    <s v="(iii) पक्षी"/>
    <s v="(ii). सपने समाप्त हो जाएँगे"/>
    <s v="D. 180°"/>
    <s v="C. 20"/>
    <s v="B. 2"/>
    <s v="B. 144°"/>
    <s v="A. 30°"/>
    <s v="B. 60°"/>
    <s v="A. 10 cm"/>
    <s v="A. 70°"/>
    <s v="C. 19 cm"/>
    <s v="A. Square"/>
    <s v="(b) Muscular Force"/>
    <s v="(b) Change in shape"/>
    <s v="(B) The force applied by Team B is greater than the force applied by Team A."/>
    <s v="(B) To decrease the area of contact and increase the pressure."/>
    <s v="(a) Friction only acts on rough surfaces."/>
    <s v="b) The food particles are boiling."/>
    <s v="b) Both A and R are true, but R is not the correct explanation of A."/>
    <s v="a) It is losing heat to the air."/>
    <s v="b) Begins to evaporate slowly."/>
    <s v="c) Sugar particles fit into the empty spaces between water particles."/>
    <s v="B) To  gain control over Bengal’s revenue"/>
    <s v="D) Frequent disruptions and low productivity in sessions."/>
    <s v="B) It was a staple food crop"/>
    <s v="A) India was economically insignificant in world trade"/>
    <s v="B) Spread Indian culture"/>
    <s v="B) Spread of scientific knowledge in rural area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20T12:11:37"/>
    <s v="manvi8a.morena@kvsrobpl.online"/>
    <x v="17"/>
    <x v="375"/>
    <n v="25"/>
    <x v="3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 शारीरिक शक्ति का"/>
    <s v="(ii) विवेक"/>
    <s v="(iii) कुविचारों के कारण"/>
    <s v="(iv) विचार-शक्ति,"/>
    <s v="(iii) भाववाचक"/>
    <s v="(iv) सभी से"/>
    <s v="(i) धरती और गगन का"/>
    <s v="(i) पेड़ बन जाता है"/>
    <s v="(ii) सुगंध"/>
    <s v="(iii). व्यक्ति ऊँचाइयाँ नहीं छू पाएगा"/>
    <s v="A. 135°"/>
    <s v="A. 25"/>
    <s v="D. 4"/>
    <s v="A. 120°"/>
    <s v="B. 45°"/>
    <s v="C. 70°"/>
    <s v="C. 15 cm"/>
    <s v="C. 110°"/>
    <s v="D. 38 cm"/>
    <s v="C. Kite"/>
    <s v="(b) Muscular Force"/>
    <s v="(c) Change in state of motion"/>
    <s v="(C) The force applied by both teams is equal in magnitude and opposite in direction."/>
    <s v="(D) To reduce the weight of the load."/>
    <s v="(a) Friction only acts on rough surfaces."/>
    <s v="c) The smell particles from the food are diffusing through the air."/>
    <s v="b) Both A and R are true, but R is not the correct explanation of A."/>
    <s v="c) The particles are gaining heat from the surroundings and moving more freely."/>
    <s v="a) Freezes into a solid."/>
    <s v="c) Sugar particles fit into the empty spaces between water particles."/>
    <s v="B) To  gain control over Bengal’s revenue"/>
    <s v="D) Frequent disruptions and low productivity in sessions."/>
    <s v="C) It was used in gunpowder production"/>
    <s v="C) India had only subsistence agriculture and no craft industries"/>
    <s v="B) Spread Indian culture"/>
    <s v="B) Spread of scientific knowledge in rural areas"/>
    <s v="D) President and Lok Sabha"/>
    <s v="A) The legislature controls the executive; the executive has no role in the legislature."/>
    <s v="C) being implemented by the Executive"/>
    <s v="C) Some states have unicameral legislatures, and the state executive is accountable to the legislature."/>
  </r>
  <r>
    <d v="2025-11-20T12:14:27"/>
    <s v="raj8a.morena@kvsrobpl.online"/>
    <x v="0"/>
    <x v="1634"/>
    <n v="8133"/>
    <x v="34"/>
    <s v="VIII"/>
    <s v="A"/>
    <s v="b) It was formed by a meteorite impact in basaltic rock"/>
    <s v="a) Pune"/>
    <s v="a) Its man-made construction"/>
    <s v="b) It is the only crater in India formed in basaltic rock"/>
    <s v="b) It is a circular depression formed by a meteorite impact"/>
    <s v="c) Because it is a freshwater source for villages"/>
    <s v="c) The construction of man-made lakes"/>
    <s v="b) Astronomy and Geology"/>
    <s v="c) Technology is stronger than nature"/>
    <s v="a) By littering during the trip"/>
    <s v="(ii) परिश्रम और उत्साह का"/>
    <s v="(iv) बुधि"/>
    <s v="(iii) कुविचारों के कारण"/>
    <s v="(ii) कुविचारों से ग्रस्त"/>
    <s v="(i) व्यक्तिवाचक"/>
    <s v="(i) बच्चों से"/>
    <s v="(ii) सत्य और असत्य का"/>
    <s v="(iii) नभ में नहीं उड़ पाता"/>
    <s v="(ii) सुगंध"/>
    <s v="(vi). उपरोक्त सभी"/>
    <s v="B. 120°"/>
    <s v="B. 10"/>
    <s v="B. 2"/>
    <s v="B. 144°"/>
    <s v="B. 45°"/>
    <s v="B. 60°"/>
    <s v="B. 5 cm"/>
    <s v="B. 90°"/>
    <s v="B. 42 cm"/>
    <s v="B. Trapezium"/>
    <s v="(c) Frictional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20T12:15:01"/>
    <s v="pankaj8a.morena@kvsrobpl.online"/>
    <x v="0"/>
    <x v="1635"/>
    <n v="8129"/>
    <x v="34"/>
    <s v="VIII"/>
    <s v="A"/>
    <s v="b) It was formed by a meteorite impact in basaltic rock"/>
    <s v="b) Buldhana"/>
    <s v="d) Its location near a desert"/>
    <s v="b) It is the only crater in India formed in basaltic rock"/>
    <s v="a) It is surrounded by forests"/>
    <s v="c) Because it is a freshwater source for villages"/>
    <s v="b) The history of agriculture in Maharashtra"/>
    <s v="d) Economics and Painting"/>
    <s v="c) Technology is stronger than nature"/>
    <s v="b) By disturbing wildlife around the lake"/>
    <s v="(iii) विवेक और विचारों का"/>
    <s v="(i) उत्साह"/>
    <s v="(ii) असत्य बोलने के कारण"/>
    <s v="(iv) विचार-शक्ति,"/>
    <s v="(i) व्यक्तिवाचक"/>
    <s v="(i) बच्चों से"/>
    <s v="(ii) सत्य और असत्य का"/>
    <s v="(i) पेड़ बन जाता है"/>
    <s v="(iii) पक्षी"/>
    <s v="(vi). उपरोक्त सभी"/>
    <s v="D. 180°"/>
    <s v="C. 20"/>
    <s v="B. 2"/>
    <s v="B. 144°"/>
    <s v="A. 30°"/>
    <s v="B. 60°"/>
    <s v="D. 20 cm"/>
    <s v="B. 90°"/>
    <s v="D. 38 cm"/>
    <s v="B. Trapezium"/>
    <s v="(a) Magnetic Force"/>
    <s v="(d) Both Option (a) and (c)"/>
    <s v="(A) The force applied by Team A is greater than the force applied by Team B."/>
    <s v="(C) To increase the area of contact and reduce the pressure."/>
    <s v="(b) Friction can also act in air and water."/>
    <s v="a) The food particles are melting."/>
    <s v="c) A is true, but R is false."/>
    <s v="a) It is losing heat to the air."/>
    <s v="c) Turns into vapor throughout its volume, making bubbles."/>
    <s v="d) Water evaporates during the process."/>
    <s v="B) To  gain control over Bengal’s revenue"/>
    <s v="C) Executive having no role in law-making"/>
    <s v="A) It was used for textile dyeing in European industries"/>
    <s v="C) India had only subsistence agriculture and no craft industries"/>
    <s v="D) Reduce regional inequalities"/>
    <s v="B) Spread of scientific knowledge in rural areas"/>
    <s v="A) Lok Sabha and Vidhan Sabha"/>
    <s v="C) The legislature and executive are inter-dependent; the executive is accountable to the legislature."/>
    <s v="B) being passed by both Houses and receiving the President’s assent"/>
    <s v="D) The President appoints the Chief Minister directly for every state."/>
  </r>
  <r>
    <d v="2025-11-20T12:17:49"/>
    <s v="raj8a.morena@kvsrobpl.online"/>
    <x v="11"/>
    <x v="1634"/>
    <n v="8133"/>
    <x v="34"/>
    <s v="VIII"/>
    <s v="A"/>
    <s v="c) It was formed due to an earthquake"/>
    <s v="c) Nagpur"/>
    <s v="c) Its use as a fishing spot"/>
    <s v="c) It was formed by volcanic eruption"/>
    <s v="c) It has a man-made boundary"/>
    <s v="c) Because it is a freshwater source for villages"/>
    <s v="c) The construction of man-made lakes"/>
    <s v="c) Biology and Music"/>
    <s v="c) Technology is stronger than nature"/>
    <s v="c) By spreading awareness about its importance"/>
    <s v="(ii) परिश्रम और उत्साह का"/>
    <s v="(iv) बुधि"/>
    <s v="(iv) स्वार्थ के कारण"/>
    <s v="(i) बुद्धि जब सद्भावों"/>
    <s v="(ii) जातिवाचक"/>
    <s v="(i) बच्चों से"/>
    <s v="(iv) मनुष्य और पशु का"/>
    <s v="(iii) नभ में नहीं उड़ पाता"/>
    <s v="(iii) पक्षी"/>
    <s v="(ii). सपने समाप्त हो जाएँगे"/>
    <s v="A. 135°"/>
    <s v="A. 25"/>
    <s v="A. 1"/>
    <s v="A. 120°"/>
    <s v="A. 30°"/>
    <s v="A. 50°"/>
    <s v="A. 10 cm"/>
    <s v="A. 70°"/>
    <s v="A. 21 cm"/>
    <s v="A. Square"/>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20T12:19:40"/>
    <s v="pankaj8a.morena@kvsrobpl.online"/>
    <x v="9"/>
    <x v="1635"/>
    <n v="8129"/>
    <x v="34"/>
    <s v="VIII"/>
    <s v="A"/>
    <s v="b) It was formed by a meteorite impact in basaltic rock"/>
    <s v="b) Buldhana"/>
    <s v="c) Its use as a fishing spot"/>
    <s v="b) It is the only crater in India formed in basaltic rock"/>
    <s v="d) It contains freshwater only"/>
    <s v="a) Because it is used for agriculture"/>
    <s v="c) The construction of man-made lakes"/>
    <s v="a) Geography and Literature"/>
    <s v="c) Technology is stronger than nature"/>
    <s v="d) By ignoring conservation rules"/>
    <s v="(iii) विवेक और विचारों का"/>
    <s v="(i) उत्साह"/>
    <s v="(ii) असत्य बोलने के कारण"/>
    <s v="(i) बुद्धि जब सद्भावों"/>
    <s v="(iii) भाववाचक"/>
    <s v="(i) बच्चों से"/>
    <s v="(i) धरती और गगन का"/>
    <s v="(i) पेड़ बन जाता है"/>
    <s v="(ii) सुगंध"/>
    <s v="(iii). व्यक्ति ऊँचाइयाँ नहीं छू पाएगा"/>
    <s v="D. 180°"/>
    <s v="C. 20"/>
    <s v="C. 3"/>
    <s v="C. 98°"/>
    <s v="B. 45°"/>
    <s v="C. 70°"/>
    <s v="D. 20 cm"/>
    <s v="C. 110°"/>
    <s v="D. 38 cm"/>
    <s v="B. Trapezium"/>
    <s v="(a) Magnetic Force"/>
    <s v="(d) Both Option (a) and (c)"/>
    <s v="(C) The force applied by both teams is equal in magnitude and opposite in direction."/>
    <s v="(B) To decrease the area of contact and increase the pressure."/>
    <s v="(d) Friction is absent on smooth surfaces."/>
    <s v="a) The food particles are melting."/>
    <s v="c) A is true, but R is false."/>
    <s v="b) The particles in the ice cream are slowing down."/>
    <s v="c) Turns into vapor throughout its volume, making bubbles."/>
    <s v="d) Water evaporates during the process."/>
    <s v="D) To abolish Mughal rule"/>
    <s v="B) Too many Houses of Parliament in a state"/>
    <s v="C) It was used in gunpowder production"/>
    <s v="A) India was economically insignificant in world trade"/>
    <s v="B) Spread Indian culture"/>
    <s v="C) Rise of a new educated middle class"/>
    <s v="A) Lok Sabha and Vidhan Sabha"/>
    <s v="C) The legislature and executive are inter-dependent; the executive is accountable to the legislature."/>
    <s v="A) being passed by the Lok Sabha only"/>
    <s v="D) The President appoints the Chief Minister directly for every state."/>
  </r>
  <r>
    <d v="2025-11-20T12:20:20"/>
    <s v="harsh8a.morena@kvsrobpl.online"/>
    <x v="8"/>
    <x v="1636"/>
    <n v="19"/>
    <x v="34"/>
    <s v="VIII"/>
    <s v="A"/>
    <s v="b) It was formed by a meteorite impact in basaltic rock"/>
    <s v="b) Buldhana"/>
    <s v="c) Its use as a fishing spot"/>
    <s v="a) It is the deepest freshwater lake in the world"/>
    <s v="a) It is surrounded by forests"/>
    <s v="b) Because it is among the largest meteorite craters in the world"/>
    <s v="b) The history of agriculture in Maharashtra"/>
    <s v="a) Geography and Literature"/>
    <s v="a) Human beings can control natural disasters"/>
    <s v="b) By disturbing wildlife around the lake"/>
    <s v="(i) शारीरिक शक्ति का"/>
    <s v="(i) उत्साह"/>
    <s v="(i) हिंसा बुधि के कारण"/>
    <s v="(ii) कुविचारों से ग्रस्त"/>
    <s v="(iii) भाववाचक"/>
    <s v="(i) बच्चों से"/>
    <s v="(i) धरती और गगन का"/>
    <s v="(i) पेड़ बन जाता है"/>
    <s v="(iv) बीज"/>
    <s v="(ii). सपने समाप्त हो जाएँगे"/>
    <s v="A. 135°"/>
    <s v="C. 20"/>
    <s v="B. 2"/>
    <s v="A. 120°"/>
    <s v="B. 45°"/>
    <s v="A. 50°"/>
    <s v="A. 10 cm"/>
    <s v="C. 110°"/>
    <s v="B. 42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B) To  gain control over Bengal’s revenue"/>
    <s v="A) Excessive separation from the executive"/>
    <s v="A) It was used for textile dyeing in European industries"/>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B) The state executive is completely independent of the state legislature."/>
  </r>
  <r>
    <d v="2025-11-20T12:21:31"/>
    <s v="jayveer8a.morena@kvsrobpl.online"/>
    <x v="7"/>
    <x v="1637"/>
    <n v="8146"/>
    <x v="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v) सभी से"/>
    <s v="(ii) सत्य और असत्य का"/>
    <s v="(iii) नभ में नहीं उड़ पाता"/>
    <s v="(iii) पक्षी"/>
    <s v="(vi). उपरोक्त सभी"/>
    <s v="B. 120°"/>
    <s v="C. 20"/>
    <s v="B. 2"/>
    <s v="D. 36°"/>
    <s v="A. 30°"/>
    <s v="B. 60°"/>
    <s v="D. 20 cm"/>
    <s v="D. 180°"/>
    <s v="A. 21 cm"/>
    <s v="B. Trapezium"/>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2:22:45"/>
    <s v="raj8a.morena@kvsrobpl.online"/>
    <x v="11"/>
    <x v="1634"/>
    <n v="8133"/>
    <x v="34"/>
    <s v="VIII"/>
    <s v="A"/>
    <s v="a) It was formed by volcanic eruption"/>
    <s v="a) Pune"/>
    <s v="a) Its man-made construction"/>
    <s v="a) It is the deepest freshwater lake in the world"/>
    <s v="a) It is surrounded by forests"/>
    <s v="a) Because it is used for agriculture"/>
    <s v="a) The impact of meteorites on Earth’s surface"/>
    <s v="a) Geography and Literature"/>
    <s v="a) Human beings can control natural disasters"/>
    <s v="a) By littering during the trip"/>
    <s v="(ii) परिश्रम और उत्साह का"/>
    <s v="(iv) बुधि"/>
    <s v="(i) हिंसा बुधि के कारण"/>
    <s v="(i) बुद्धि जब सद्भावों"/>
    <s v="(i) व्यक्तिवाचक"/>
    <s v="(i) बच्चों से"/>
    <s v="(iii) जल और वायु का"/>
    <s v="(iii) नभ में नहीं उड़ पाता"/>
    <s v="(iii) पक्षी"/>
    <s v="(vi). उपरोक्त सभी"/>
    <s v="A. 135°"/>
    <s v="A. 25"/>
    <s v="A. 1"/>
    <s v="A. 120°"/>
    <s v="A. 30°"/>
    <s v="A. 50°"/>
    <s v="A. 10 cm"/>
    <s v="A. 70°"/>
    <s v="A. 21 cm"/>
    <s v="A. Square"/>
    <s v="(c) Frictional Force"/>
    <s v="(b) Change in shape"/>
    <s v="(A) The force applied by Team A is greater than the force applied by Team B."/>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C) To conquer the Indian Subcontinent"/>
    <s v="A) Excessive separation from the executive"/>
    <s v="D) It was cheaper to grow than cotton"/>
    <s v="B) India contributed a large share to world GDP, had vibrant textile and spice industries"/>
    <s v="D) Reduce regional inequalities"/>
    <s v="B) Spread of scientific knowledge in rural areas"/>
    <s v="A) Lok Sabha and Vidhan Sabha"/>
    <s v="A) The legislature controls the executive; the executive has no role in the legislature."/>
    <s v="A) being passed by the Lok Sabha only"/>
    <s v="B) The state executive is completely independent of the state legislature."/>
  </r>
  <r>
    <d v="2025-11-20T12:23:43"/>
    <s v="divya8a.morena@kvsrobpl.online"/>
    <x v="4"/>
    <x v="1638"/>
    <n v="13"/>
    <x v="34"/>
    <s v="VIII"/>
    <s v="A"/>
    <s v="b) It was formed by a meteorite impact in basaltic rock"/>
    <s v="b) Buldhana"/>
    <s v="b) Its ranking among the top five largest craters globally"/>
    <s v="c) It was formed by volcanic eruption"/>
    <s v="d) It contains freshwater only"/>
    <s v="b) Because it is among the largest meteorite craters in the world"/>
    <s v="b) The history of agriculture in Maharashtra"/>
    <s v="a) Geography and Literature"/>
    <s v="d) Only rivers can create beautiful landscapes"/>
    <s v="c) By spreading awareness about its importance"/>
    <s v="(iii) विवेक और विचारों का"/>
    <s v="(iii) तर्क"/>
    <s v="(ii) असत्य बोलने के कारण"/>
    <s v="(iv) विचार-शक्ति,"/>
    <s v="(iv) इनमें से कई नहीं"/>
    <s v="(iii) समाज से"/>
    <s v="(ii) सत्य और असत्य का"/>
    <s v="(i) पेड़ बन जाता है"/>
    <s v="(iii) पक्षी"/>
    <s v="(vi). उपरोक्त सभी"/>
    <s v="D. 180°"/>
    <s v="C. 20"/>
    <s v="B. 2"/>
    <s v="D. 36°"/>
    <s v="D. 90°"/>
    <s v="A. 50°"/>
    <s v="C. 15 cm"/>
    <s v="A. 70°"/>
    <s v="C. 19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c) A is true, but R is false."/>
    <s v="d) The sun is making the ice cream evaporate."/>
    <s v="b) Begins to evaporate slowly."/>
    <s v="a) Sugar and water particles repel each other."/>
    <s v="B) To  gain control over Bengal’s revenue"/>
    <s v="C) Executive having no role in law-making"/>
    <s v="A) It was used for textile dyeing in European industries"/>
    <s v="C) India had only subsistence agriculture and no craft industries"/>
    <s v="D) Reduce regional inequalities"/>
    <s v="D) Decline of English language"/>
    <s v="A) Lok Sabha and Vidhan Sabha"/>
    <s v="C) The legislature and executive are inter-dependent; the executive is accountable to the legislature."/>
    <s v="B) being passed by both Houses and receiving the President’s assent"/>
    <s v="D) The President appoints the Chief Minister directly for every state."/>
  </r>
  <r>
    <d v="2025-11-20T12:24:00"/>
    <s v="gouri8a.morena@kvsrobpl.online"/>
    <x v="16"/>
    <x v="1639"/>
    <n v="17"/>
    <x v="34"/>
    <s v="VIII"/>
    <s v="A"/>
    <s v="a) It was formed by volcanic eruption"/>
    <s v="a) Pune"/>
    <s v="b) Its ranking among the top five largest craters globally"/>
    <s v="b) It is the only crater in India formed in basaltic rock"/>
    <s v="c) It has a man-made boundary"/>
    <s v="b) Because it is among the largest meteorite craters in the world"/>
    <s v="d) The growth of urban settlements"/>
    <s v="a) Geography and Literature"/>
    <s v="c) Technology is stronger than nature"/>
    <s v="b) By disturbing wildlife around the lake"/>
    <s v="(i) शारीरिक शक्ति का"/>
    <s v="(ii) विवेक"/>
    <s v="(iii) कुविचारों के कारण"/>
    <s v="(i) बुद्धि जब सद्भावों"/>
    <s v="(ii) जातिवाचक"/>
    <s v="(i) बच्चों से"/>
    <s v="(i) धरती और गगन का"/>
    <s v="(ii) उड़ जाता है"/>
    <s v="(iii) पक्षी"/>
    <s v="(ii). सपने समाप्त हो जाएँगे"/>
    <s v="C. 115°"/>
    <s v="B. 10"/>
    <s v="C. 3"/>
    <s v="B. 144°"/>
    <s v="C. 60°"/>
    <s v="B. 60°"/>
    <s v="C. 15 cm"/>
    <s v="B. 90°"/>
    <s v="C. 19 cm"/>
    <s v="B. Trapezium"/>
    <s v="(b) Muscular Force"/>
    <s v="(c) Change in state of motion"/>
    <s v="(B) The force applied by Team B is greater than the force applied by Team A."/>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A) To defeat French"/>
    <s v="D) Frequent disruptions and low productivity in sessions."/>
    <s v="B) It was a staple food crop"/>
    <s v="B) India contributed a large share to world GDP, had vibrant textile and spice industries"/>
    <s v="C) Transport raw materials and goods efficiently"/>
    <s v="A) Revival of traditional learning systems"/>
    <s v="D) President and Lok Sabha"/>
    <s v="B) The executive controls the legislature; the legislature can do nothing about it"/>
    <s v="C) being implemented by the Executive"/>
    <s v="A) All states must have a bicameral legislature."/>
  </r>
  <r>
    <d v="2025-11-20T12:24:01"/>
    <s v="pankaj8a.morena@kvsrobpl.online"/>
    <x v="13"/>
    <x v="1635"/>
    <n v="8131"/>
    <x v="34"/>
    <s v="VIII"/>
    <s v="A"/>
    <s v="a) It was formed by volcanic eruption"/>
    <s v="b) Buldhana"/>
    <s v="c) Its use as a fishing spot"/>
    <s v="a) It is the deepest freshwater lake in the world"/>
    <s v="b) It is a circular depression formed by a meteorite impact"/>
    <s v="a) Because it is used for agriculture"/>
    <s v="c) The construction of man-made lakes"/>
    <s v="d) Economics and Painting"/>
    <s v="b) Nature’s power and its lasting impact on Earth"/>
    <s v="c) By spreading awareness about its importance"/>
    <s v="(iii) विवेक और विचारों का"/>
    <s v="(i) उत्साह"/>
    <s v="(ii) असत्य बोलने के कारण"/>
    <s v="(i) बुद्धि जब सद्भावों"/>
    <s v="(iii) भाववाचक"/>
    <s v="(i) बच्चों से"/>
    <s v="(i) धरती और गगन का"/>
    <s v="(i) पेड़ बन जाता है"/>
    <s v="(ii) सुगंध"/>
    <s v="(iii). व्यक्ति ऊँचाइयाँ नहीं छू पाएगा"/>
    <s v="C. 115°"/>
    <s v="C. 20"/>
    <s v="B. 2"/>
    <s v="B. 144°"/>
    <s v="D. 90°"/>
    <s v="C. 70°"/>
    <s v="C. 15 cm"/>
    <s v="C. 110°"/>
    <s v="D. 38 cm"/>
    <s v="B. Trapezium"/>
    <s v="(a) Magnetic Force"/>
    <s v="(d) Both Option (a) and (c)"/>
    <s v="(C) The force applied by both teams is equal in magnitude and opposite in direction."/>
    <s v="(A) To increase the force of the load."/>
    <s v="(c) Friction always increases motion."/>
    <s v="b) The food particles are boiling."/>
    <s v="c) A is true, but R is false."/>
    <s v="b) The particles in the ice cream are slowing down."/>
    <s v="c) Turns into vapor throughout its volume, making bubbles."/>
    <s v="b) The sugar particles are smaller than water particles."/>
    <s v="C) To conquer the Indian Subcontinent"/>
    <s v="A) Excessive separation from the executive"/>
    <s v="D) It was cheaper to grow than cotton"/>
    <s v="B) India contributed a large share to world GDP, had vibrant textile and spice industries"/>
    <s v="D) Reduce regional inequalities"/>
    <s v="C) Rise of a new educated middle class"/>
    <s v="A) Lok Sabha and Vidhan Sabha"/>
    <s v="B) The executive controls the legislature; the legislature can do nothing about it"/>
    <s v="C) being implemented by the Executive"/>
    <s v="D) The President appoints the Chief Minister directly for every state."/>
  </r>
  <r>
    <d v="2025-11-20T12:24:01"/>
    <s v="sakshi8a.morena@kvsrobpl.online"/>
    <x v="27"/>
    <x v="1640"/>
    <n v="43"/>
    <x v="34"/>
    <s v="VIII"/>
    <s v="A"/>
    <s v="b) It was formed by a meteorite impact in basaltic rock"/>
    <s v="b) Buldhana"/>
    <s v="b) Its ranking among the top five largest craters globally"/>
    <s v="b) It is the only crater in India formed in basaltic rock"/>
    <s v="a) It is surrounded by forests"/>
    <s v="a) Because it is used for agriculture"/>
    <s v="b) The history of agriculture in Maharashtra"/>
    <s v="a) Geography and Literature"/>
    <s v="b) Nature’s power and its lasting impact on Earth"/>
    <s v="b) By disturbing wildlife around the lake"/>
    <s v="(iii) विवेक और विचारों का"/>
    <s v="(i) उत्साह"/>
    <s v="(iii) कुविचारों के कारण"/>
    <s v="(ii) कुविचारों से ग्रस्त"/>
    <s v="(ii) जातिवाचक"/>
    <s v="(iv) सभी से"/>
    <s v="(i) धरती और गगन का"/>
    <s v="(i) पेड़ बन जाता है"/>
    <s v="(iii) पक्षी"/>
    <s v="(ii). सपने समाप्त हो जाएँगे"/>
    <s v="D. 180°"/>
    <s v="C. 20"/>
    <s v="B. 2"/>
    <s v="A. 120°"/>
    <s v="A. 30°"/>
    <s v="B. 60°"/>
    <s v="B. 5 cm"/>
    <s v="A. 70°"/>
    <s v="C. 19 cm"/>
    <s v="C. Kite"/>
    <s v="(c) Frictional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a) It is losing heat to the air."/>
    <s v="c) Turns into vapor throughout its volume, making bubbles."/>
    <s v="c) Sugar particles fit into the empty spaces between water particles."/>
    <s v="A) To defeat French"/>
    <s v="B) Too many Houses of Parliament in a state"/>
    <s v="A) It was used for textile dyeing in European industries"/>
    <s v="B) India contributed a large share to world GDP, had vibrant textile and spice industries"/>
    <s v="B) Spread Indian culture"/>
    <s v="B) Spread of scientific knowledge in rural areas"/>
    <s v="C) Lok Sabha and Rajya Sabha"/>
    <s v="D) The legislature and executive are merged into one and the same."/>
    <s v="D) being passed by the Rajya Sabha only"/>
    <s v="C) Some states have unicameral legislatures, and the state executive is accountable to the legislature."/>
  </r>
  <r>
    <d v="2025-11-20T12:24:43"/>
    <s v="manvi8a.morena@kvsrobpl.online"/>
    <x v="13"/>
    <x v="375"/>
    <n v="25"/>
    <x v="34"/>
    <s v="VIII"/>
    <s v="A"/>
    <s v="b) It was formed by a meteorite impact in basaltic rock"/>
    <s v="b) Buldhana"/>
    <s v="c) Its use as a fishing spot"/>
    <s v="c) It was formed by volcanic eruption"/>
    <s v="d) It contains freshwater only"/>
    <s v="b) Because it is among the largest meteorite craters in the world"/>
    <s v="a) The impact of meteorites on Earth’s surface"/>
    <s v="c) Biology and Music"/>
    <s v="a) Human beings can control natural disasters"/>
    <s v="d) By ignoring conservation rules"/>
    <s v="(iii) विवेक और विचारों का"/>
    <s v="(i) उत्साह"/>
    <s v="(iv) स्वार्थ के कारण"/>
    <s v="(iii) सभ्यता का विशाल"/>
    <s v="(iii) भाववाचक"/>
    <s v="(iv) सभी से"/>
    <s v="(iv) मनुष्य और पशु का"/>
    <s v="(i) पेड़ बन जाता है"/>
    <s v="(ii) सुगंध"/>
    <s v="(ii). सपने समाप्त हो जाएँगे"/>
    <s v="C. 115°"/>
    <s v="B. 10"/>
    <s v="C. 3"/>
    <s v="B. 144°"/>
    <s v="D. 90°"/>
    <s v="D. 80°"/>
    <s v="A. 10 cm"/>
    <s v="A. 70°"/>
    <s v="D. 38 cm"/>
    <s v="A. Square"/>
    <s v="(b) Muscular Force"/>
    <s v="(a) Change in direction of motion"/>
    <s v="(D) The forces are not balanced, which is why the rope is not moving."/>
    <s v="(C) To increase the area of contact and reduce the pressure."/>
    <s v="(a) Friction only acts on rough surfaces."/>
    <s v="b) The food particles are boiling."/>
    <s v="d) A is false, but R is tru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B) It was a staple food crop"/>
    <s v="A) India was economically insignificant in world trade"/>
    <s v="A) Promote tourism"/>
    <s v="A) Revival of traditional learning systems"/>
    <s v="B) Rajya Sabha and Vidhan Parishad"/>
    <s v="C) The legislature and executive are inter-dependent; the executive is accountable to the legislature."/>
    <s v="B) being passed by both Houses and receiving the President’s assent"/>
    <s v="A) All states must have a bicameral legislature."/>
  </r>
  <r>
    <d v="2025-11-20T12:26:58"/>
    <s v="jayveer8a.morena@kvsrobpl.online"/>
    <x v="8"/>
    <x v="1637"/>
    <n v="8146"/>
    <x v="7"/>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c) Biology and Music"/>
    <s v="c) Technology is stronger than nature"/>
    <s v="c) By spreading awareness about its importance"/>
    <s v="(iii) विवेक और विचारों का"/>
    <s v="(ii) विवेक"/>
    <s v="(iii) कुविचारों के कारण"/>
    <s v="(ii) कुविचारों से ग्रस्त"/>
    <s v="(iii) भाववाचक"/>
    <s v="(iv) सभी से"/>
    <s v="(ii) सत्य और असत्य का"/>
    <s v="(iii) नभ में नहीं उड़ पाता"/>
    <s v="(iv) बीज"/>
    <s v="(vi). उपरोक्त सभी"/>
    <s v="A. 135°"/>
    <s v="D. 30"/>
    <s v="C. 3"/>
    <s v="A. 120°"/>
    <s v="C. 60°"/>
    <s v="C. 70°"/>
    <s v="D. 20 cm"/>
    <s v="C. 110°"/>
    <s v="B. 42 cm"/>
    <s v="B. Trapezium"/>
    <s v="(b) Muscular Force"/>
    <s v="(a) Change in direction of motion"/>
    <s v="(B) The force applied by Team B is greater than the force applied by Team A."/>
    <s v="(C) To increase the area of contact and reduce the pressure."/>
    <s v="(c) Friction always increases motion."/>
    <s v="b) The food particles are boiling."/>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2:27:39"/>
    <s v="harsh8a.morena@kvsrobpl.online"/>
    <x v="21"/>
    <x v="1641"/>
    <n v="19"/>
    <x v="34"/>
    <s v="VIII"/>
    <s v="A"/>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a) The impact of meteorites on Earth’s surface"/>
    <s v="a) Geography and Literature"/>
    <s v="a) Human beings can control natural disasters"/>
    <s v="b) By disturbing wildlife around the lake"/>
    <s v="(i) शारीरिक शक्ति का"/>
    <s v="(i) उत्साह"/>
    <s v="(i) हिंसा बुधि के कारण"/>
    <s v="(ii) कुविचारों से ग्रस्त"/>
    <s v="(iii) भाववाचक"/>
    <s v="(i) बच्चों से"/>
    <s v="(i) धरती और गगन का"/>
    <s v="(i) पेड़ बन जाता है"/>
    <s v="(ii) सुगंध"/>
    <s v="(ii). सपने समाप्त हो जाएँगे"/>
    <s v="A. 135°"/>
    <s v="C. 20"/>
    <s v="B. 2"/>
    <s v="A. 120°"/>
    <s v="B. 45°"/>
    <s v="A. 50°"/>
    <s v="A. 10 cm"/>
    <s v="C. 110°"/>
    <s v="B. 42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d) The sun is making the ice cream evaporate."/>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20T12:28:45"/>
    <s v="divya8a.morena@kvsrobpl.online"/>
    <x v="31"/>
    <x v="1642"/>
    <n v="13"/>
    <x v="34"/>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 शारीरिक शक्ति का"/>
    <s v="(ii) विवेक"/>
    <s v="(iv) स्वार्थ के कारण"/>
    <s v="(ii) कुविचारों से ग्रस्त"/>
    <s v="(iv) इनमें से कई नहीं"/>
    <s v="(iii) समाज से"/>
    <s v="(ii) सत्य और असत्य का"/>
    <s v="(iii) नभ में नहीं उड़ पाता"/>
    <s v="(iii) पक्षी"/>
    <s v="(vi). उपरोक्त सभी"/>
    <s v="D. 180°"/>
    <s v="C. 20"/>
    <s v="B. 2"/>
    <s v="D. 36°"/>
    <s v="C. 60°"/>
    <s v="A. 50°"/>
    <s v="D. 20 cm"/>
    <s v="C. 110°"/>
    <s v="C. 19 cm"/>
    <s v="A. Square"/>
    <s v="(b) Muscular Force"/>
    <s v="(d) Both Option (a) and (c)"/>
    <s v="(C) The force applied by both teams is equal in magnitude and opposite in direction."/>
    <s v="(D) To reduce the weight of the load."/>
    <s v="(c) Friction always increases motion."/>
    <s v="a) The food particles are melting."/>
    <s v="c) A is true, but R is false."/>
    <s v="d) The sun is making the ice cream evaporate."/>
    <s v="b) Begins to evaporate slowly."/>
    <s v="d) Water evaporates during the process."/>
    <s v="B) To  gain control over Bengal’s revenue"/>
    <s v="C) Executive having no role in law-making"/>
    <s v="C) It was used in gunpowder production"/>
    <s v="C) India had only subsistence agriculture and no craft industries"/>
    <s v="C) Transport raw materials and goods efficiently"/>
    <s v="A) Revival of traditional learning systems"/>
    <s v="D) President and Lok Sabha"/>
    <s v="B) The executive controls the legislature; the legislature can do nothing about it"/>
    <s v="D) being passed by the Rajya Sabha only"/>
    <s v="A) All states must have a bicameral legislature."/>
  </r>
  <r>
    <d v="2025-11-20T12:29:05"/>
    <s v="manish8a.morena@kvsrobpl.online"/>
    <x v="16"/>
    <x v="1643"/>
    <n v="22"/>
    <x v="34"/>
    <s v="VIII"/>
    <s v="A"/>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c) The construction of man-made lakes"/>
    <s v="c) Biology and Music"/>
    <s v="b) Nature’s power and its lasting impact on Earth"/>
    <s v="c) By spreading awareness about its importance"/>
    <s v="(iii) विवेक और विचारों का"/>
    <s v="(iii) तर्क"/>
    <s v="(ii) असत्य बोलने के कारण"/>
    <s v="(iii) सभ्यता का विशाल"/>
    <s v="(i) व्यक्तिवाचक"/>
    <s v="(iv) सभी से"/>
    <s v="(ii) सत्य और असत्य का"/>
    <s v="(i) पेड़ बन जाता है"/>
    <s v="(iv) बीज"/>
    <s v="(iii). व्यक्ति ऊँचाइयाँ नहीं छू पाएगा"/>
    <s v="B. 120°"/>
    <s v="B. 10"/>
    <s v="C. 3"/>
    <s v="D. 36°"/>
    <s v="B. 45°"/>
    <s v="B. 60°"/>
    <s v="C. 15 cm"/>
    <s v="B. 90°"/>
    <s v="B. 42 cm"/>
    <s v="B. Trapezium"/>
    <s v="(b) Muscular Force"/>
    <s v="(c) Change in state of motion"/>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b) The particles in the ice cream are slowing down."/>
    <s v="b) Begins to evaporate slowly."/>
    <s v="c) Sugar particles fit into the empty spaces between water particles."/>
    <s v="C) To conquer the Indian Subcontinent"/>
    <s v="C) Executive having no role in law-making"/>
    <s v="B) It was a staple food crop"/>
    <s v="C) India had only subsistence agriculture and no craft industries"/>
    <s v="C) Transport raw materials and goods efficiently"/>
    <s v="B) Spread of scientific knowledge in rural areas"/>
    <s v="C) Lok Sabha and Rajya Sabha"/>
    <s v="B) The executive controls the legislature; the legislature can do nothing about it"/>
    <s v="C) being implemented by the Executive"/>
    <s v="C) Some states have unicameral legislatures, and the state executive is accountable to the legislature."/>
  </r>
  <r>
    <d v="2025-11-20T12:29:23"/>
    <s v="manvi8a.morena@kvsrobpl.online"/>
    <x v="0"/>
    <x v="1644"/>
    <n v="25"/>
    <x v="34"/>
    <s v="VIII"/>
    <s v="A"/>
    <s v="b) It was formed by a meteorite impact in basaltic rock"/>
    <s v="d) Nashik"/>
    <s v="a) Its man-made construction"/>
    <s v="c) It was formed by volcanic eruption"/>
    <s v="d) It contains freshwater only"/>
    <s v="d) Because it is used for boating"/>
    <s v="d) The growth of urban settlements"/>
    <s v="a) Geography and Literature"/>
    <s v="d) Only rivers can create beautiful landscapes"/>
    <s v="a) By littering during the trip"/>
    <s v="(i) शारीरिक शक्ति का"/>
    <s v="(i) उत्साह"/>
    <s v="(ii) असत्य बोलने के कारण"/>
    <s v="(ii) कुविचारों से ग्रस्त"/>
    <s v="(i) व्यक्तिवाचक"/>
    <s v="(iv) सभी से"/>
    <s v="(iv) मनुष्य और पशु का"/>
    <s v="(i) पेड़ बन जाता है"/>
    <s v="(ii) सुगंध"/>
    <s v="(ii). सपने समाप्त हो जाएँगे"/>
    <s v="B. 120°"/>
    <s v="C. 20"/>
    <s v="A. 1"/>
    <s v="D. 36°"/>
    <s v="B. 45°"/>
    <s v="C. 70°"/>
    <s v="B. 5 cm"/>
    <s v="B. 90°"/>
    <s v="D. 38 cm"/>
    <s v="D. Rectangle"/>
    <s v="(b) Muscular Force"/>
    <s v="(b) Change in shape"/>
    <s v="(C) The force applied by both teams is equal in magnitude and opposite in direction."/>
    <s v="(C) To increase the area of contact and reduce the pressure."/>
    <s v="(a) Friction only acts on rough surfaces."/>
    <s v="d) The air particles are getting smaller."/>
    <s v="c) A is true, but R is false."/>
    <s v="b) The particles in the ice cream are slowing down."/>
    <s v="d) Becomes denser."/>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D) President and Lok Sabha"/>
    <s v="A) The legislature controls the executive; the executive has no role in the legislature."/>
    <s v="B) being passed by both Houses and receiving the President’s assent"/>
    <s v="D) The President appoints the Chief Minister directly for every state."/>
  </r>
  <r>
    <d v="2025-11-20T12:29:43"/>
    <s v="vaishnavi8a.morena@kvsrobpl.online"/>
    <x v="10"/>
    <x v="1645"/>
    <s v="81 39"/>
    <x v="34"/>
    <s v="VIII"/>
    <s v="A"/>
    <s v="a) It was formed by volcanic eruption"/>
    <s v="c) Nagpur"/>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v) मानव सभ्यता का"/>
    <s v="(iv) बुधि"/>
    <s v="(iv) स्वार्थ के कारण"/>
    <s v="(iii) सभ्यता का विशाल"/>
    <s v="(i) व्यक्तिवाचक"/>
    <s v="(iv) सभी से"/>
    <s v="(iv) मनुष्य और पशु का"/>
    <s v="(i) पेड़ बन जाता है"/>
    <s v="(iii) पक्षी"/>
    <s v="(iii). व्यक्ति ऊँचाइयाँ नहीं छू पाएगा"/>
    <s v="A. 135°"/>
    <s v="D. 30"/>
    <s v="C. 3"/>
    <s v="C. 98°"/>
    <s v="B. 45°"/>
    <s v="C. 70°"/>
    <s v="C. 15 cm"/>
    <s v="A. 70°"/>
    <s v="C. 19 cm"/>
    <s v="D. Rectangle"/>
    <s v="(d) Gravitation Force"/>
    <s v="(b) Change in shape"/>
    <s v="(B) The force applied by Team B is greater than the force applied by Team A."/>
    <s v="(B) To decrease the area of contact and increase the pressure."/>
    <s v="(b) Friction can also act in air and water."/>
    <s v="d) The air particles are getting smaller."/>
    <s v="d) A is false, but R is true."/>
    <s v="c) The particles are gaining heat from the surroundings and moving more freely."/>
    <s v="c) Turns into vapor throughout its volume, making bubbles."/>
    <s v="a) Sugar and water particles repel each other."/>
    <s v="C) To conquer the Indian Subcontinent"/>
    <s v="D) Frequent disruptions and low productivity in sessions."/>
    <s v="C) It was used in gunpowder production"/>
    <s v="C) India had only subsistence agriculture and no craft industries"/>
    <s v="C) Transport raw materials and goods efficiently"/>
    <s v="C) Rise of a new educated middle class"/>
    <s v="B) Rajya Sabha and Vidhan Parishad"/>
    <s v="D) The legislature and executive are merged into one and the same."/>
    <s v="D) being passed by the Rajya Sabha only"/>
    <s v="B) The state executive is completely independent of the state legislature."/>
  </r>
  <r>
    <d v="2025-11-20T12:41:53"/>
    <s v="khimanshi8a0217kvmultai@kvsrobpl.online"/>
    <x v="30"/>
    <x v="1646"/>
    <n v="826"/>
    <x v="44"/>
    <s v="VIII"/>
    <s v="A"/>
    <s v="c) It was formed due to an earthquake"/>
    <s v="b) Buldhana"/>
    <s v="a) Its man-made construction"/>
    <s v="a) It is the deepest freshwater lake in the world"/>
    <s v="c) It has a man-made boundary"/>
    <s v="b) Because it is among the largest meteorite craters in the world"/>
    <s v="b) The history of agriculture in Maharashtra"/>
    <s v="a) Geography and Literature"/>
    <s v="a) Human beings can control natural disasters"/>
    <s v="b) By disturbing wildlife around the lake"/>
    <s v="(iii) विवेक और विचारों का"/>
    <s v="(ii) विवेक"/>
    <s v="(i) हिंसा बुधि के कारण"/>
    <s v="(i) बुद्धि जब सद्भावों"/>
    <s v="(iii) भाववाचक"/>
    <s v="(i) बच्चों से"/>
    <s v="(iii) जल और वायु का"/>
    <s v="(ii) उड़ जाता है"/>
    <s v="(ii) सुगंध"/>
    <s v="(ii). सपने समाप्त हो जाएँगे"/>
    <s v="C. 115°"/>
    <s v="B. 10"/>
    <s v="A. 1"/>
    <s v="C. 98°"/>
    <s v="A. 30°"/>
    <s v="A. 50°"/>
    <s v="C. 15 cm"/>
    <s v="B. 90°"/>
    <s v="A. 21 cm"/>
    <s v="B. Trapezium"/>
    <s v="(c) Frictional Force"/>
    <s v="(c) Change in state of motion"/>
    <s v="(B) The force applied by Team B is greater than the force applied by Team A."/>
    <s v="(A) To increase the force of the load."/>
    <s v="(b) Friction can also act in air and water."/>
    <s v="b) The food particles are boiling."/>
    <s v="a) Both A and R are true, and R is the correct explanation of A."/>
    <s v="d) The sun is making the ice cream evaporate."/>
    <s v="c) Turns into vapor throughout its volume, making bubbles."/>
    <s v="a) Sugar and water particles repel each other."/>
    <s v="C) To conquer the Indian Subcontinent"/>
    <s v="B) Too many Houses of Parliament in a state"/>
    <s v="B) It was a staple food crop"/>
    <s v="A) India was economically insignificant in world trade"/>
    <s v="A) Promote tourism"/>
    <s v="A) Revival of traditional learning system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20T12:52:52"/>
    <s v="moksha8a0221kvmultai@kvsrobpl.online"/>
    <x v="0"/>
    <x v="1647"/>
    <n v="827"/>
    <x v="44"/>
    <s v="VIII"/>
    <s v="A"/>
    <s v="b) It was formed by a meteorite impact in basaltic rock"/>
    <s v="b) Buldhana"/>
    <s v="a) Its man-made construction"/>
    <s v="c) It was formed by volcanic eruption"/>
    <s v="b) It is a circular depression formed by a meteorite impact"/>
    <s v="a) Because it is used for agriculture"/>
    <s v="a) The impact of meteorites on Earth’s surface"/>
    <s v="b) Astronomy and Geology"/>
    <s v="a) Human beings can control natural disasters"/>
    <s v="d) By ignoring conservation rules"/>
    <s v="(iv) मानव सभ्यता का"/>
    <s v="(ii) विवेक"/>
    <s v="(ii) असत्य बोलने के कारण"/>
    <s v="(iii) सभ्यता का विशाल"/>
    <s v="(ii) जातिवाचक"/>
    <s v="(iii) समाज से"/>
    <s v="(ii) सत्य और असत्य का"/>
    <s v="(iii) नभ में नहीं उड़ पाता"/>
    <s v="(iii) पक्षी"/>
    <s v="(vi). उपरोक्त सभी"/>
    <s v="B. 120°"/>
    <s v="C. 20"/>
    <s v="A. 1"/>
    <s v="A. 120°"/>
    <s v="D. 90°"/>
    <s v="C. 70°"/>
    <s v="C. 15 cm"/>
    <s v="B. 90°"/>
    <s v="B. 42 cm"/>
    <s v="B. Trapezium"/>
    <s v="(b) Muscular Force"/>
    <s v="(b) Change in shape"/>
    <s v="(B) The force applied by Team B is greater than the force applied by Team A."/>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a) Sugar and water particles repel each other."/>
    <s v="C) To conquer the Indian Subcontinent"/>
    <s v="C) Executive having no role in law-making"/>
    <s v="B) It was a staple food crop"/>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C) being implemented by the Executive"/>
    <s v="C) Some states have unicameral legislatures, and the state executive is accountable to the legislature."/>
  </r>
  <r>
    <d v="2025-11-20T14:12:57"/>
    <s v="granth8-a6280.knw@kvsrobpl.online"/>
    <x v="0"/>
    <x v="1397"/>
    <n v="8118"/>
    <x v="16"/>
    <s v="VIII"/>
    <s v="A"/>
    <s v="b) It was formed by a meteorite impact in basaltic rock"/>
    <s v="b) Buldhana"/>
    <s v="c) Its use as a fishing spot"/>
    <s v="c) It was formed by volcanic eruption"/>
    <s v="b) It is a circular depression formed by a meteorite impact"/>
    <s v="d) Because it is used for boating"/>
    <s v="a) The impact of meteorites on Earth’s surface"/>
    <s v="c) Biology and Music"/>
    <s v="d) Only rivers can create beautiful landscapes"/>
    <s v="b) By disturbing wildlife around the lake"/>
    <s v="(ii) परिश्रम और उत्साह का"/>
    <s v="(ii) विवेक"/>
    <s v="(iv) स्वार्थ के कारण"/>
    <s v="(ii) कुविचारों से ग्रस्त"/>
    <s v="(ii) जातिवाचक"/>
    <s v="(i) बच्चों से"/>
    <s v="(iv) मनुष्य और पशु का"/>
    <s v="(iii) नभ में नहीं उड़ पाता"/>
    <s v="(ii) सुगंध"/>
    <s v="(i). जीवन में ठहराव आ जाएगा"/>
    <s v="B. 120°"/>
    <s v="A. 25"/>
    <s v="D. 4"/>
    <s v="B. 144°"/>
    <s v="C. 60°"/>
    <s v="D. 80°"/>
    <s v="A. 10 cm"/>
    <s v="C. 110°"/>
    <s v="D. 38 cm"/>
    <s v="A. Square"/>
    <s v="(c) Frictional Force"/>
    <s v="(d) Both Option (a) and (c)"/>
    <s v="(C) The force applied by both teams is equal in magnitude and opposite in direction."/>
    <s v="(B) To decrease the area of contact and increase the pressure."/>
    <s v="(a) Friction only acts on rough surfaces."/>
    <s v="d) The air particles are getting smaller."/>
    <s v="b) Both A and R are true, but R is not the correct explanation of A."/>
    <s v="c) The particles are gaining heat from the surroundings and moving more freely."/>
    <s v="b) Begins to evaporate slowly."/>
    <s v="d) Water evaporates during the process."/>
    <s v="A) To defeat French"/>
    <s v="C) Executive having no role in law-making"/>
    <s v="C) It was used in gunpowder production"/>
    <s v="B) India contributed a large share to world GDP, had vibrant textile and spice industries"/>
    <s v="A) Promote tourism"/>
    <s v="D) Decline of English language"/>
    <s v="A) Lok Sabha and Vidhan Sabha"/>
    <s v="C) The legislature and executive are inter-dependent; the executive is accountable to the legislature."/>
    <s v="D) being passed by the Rajya Sabha only"/>
    <s v="D) The President appoints the Chief Minister directly for every state."/>
  </r>
  <r>
    <d v="2025-11-20T14:16:11"/>
    <s v="lakshya6-b009986gwl4@kvsrobpl.online"/>
    <x v="16"/>
    <x v="1648"/>
    <n v="10"/>
    <x v="21"/>
    <s v="VIII"/>
    <s v="B"/>
    <s v="b) It was formed by a meteorite impact in basaltic rock"/>
    <s v="b) Buldhana"/>
    <s v="c) Its use as a fishing spot"/>
    <s v="c) It was formed by volcanic eruption"/>
    <s v="b) It is a circular depression formed by a meteorite impact"/>
    <s v="b) Because it is among the largest meteorite craters in the world"/>
    <s v="b) The history of agriculture in Maharashtra"/>
    <s v="c) Biology and Music"/>
    <s v="d) Only rivers can create beautiful landscapes"/>
    <s v="a) By littering during the trip"/>
    <s v="(i) शारीरिक शक्ति का"/>
    <s v="(iii) तर्क"/>
    <s v="(ii) असत्य बोलने के कारण"/>
    <s v="(i) बुद्धि जब सद्भावों"/>
    <s v="(iii) भाववाचक"/>
    <s v="(i) बच्चों से"/>
    <s v="(ii) सत्य और असत्य का"/>
    <s v="(iii) नभ में नहीं उड़ पाता"/>
    <s v="(ii) सुगंध"/>
    <s v="(iii). व्यक्ति ऊँचाइयाँ नहीं छू पाएगा"/>
    <s v="A. 135°"/>
    <s v="B. 10"/>
    <s v="D. 4"/>
    <s v="C. 98°"/>
    <s v="C. 60°"/>
    <s v="C. 70°"/>
    <s v="D. 20 cm"/>
    <s v="B. 90°"/>
    <s v="B. 42 cm"/>
    <s v="D. Rectangle"/>
    <s v="(b) Muscular Force"/>
    <s v="(b) Change in shape"/>
    <s v="(B) The force applied by Team B is greater than the force applied by Team A."/>
    <s v="(D) To reduce the weight of the load."/>
    <s v="(d) Friction is absent on smooth surfaces."/>
    <s v="d) The air particles are getting smaller."/>
    <s v="c) A is true, but R is false."/>
    <s v="a) It is losing heat to the air."/>
    <s v="d) Becomes denser."/>
    <s v="b) The sugar particles are smaller than water particles."/>
    <s v="B) To  gain control over Bengal’s revenue"/>
    <s v="A) Excessive separation from the executive"/>
    <s v="C) It was used in gunpowder production"/>
    <s v="C) India had only subsistence agriculture and no craft industries"/>
    <s v="A) Promote tourism"/>
    <s v="A) Revival of traditional learning systems"/>
    <s v="C) Lok Sabha and Rajya Sabha"/>
    <s v="B) The executive controls the legislature; the legislature can do nothing about it"/>
    <s v="B) being passed by both Houses and receiving the President’s assent"/>
    <s v="A) All states must have a bicameral legislature."/>
  </r>
  <r>
    <d v="2025-11-20T14:17:11"/>
    <s v="priyanshi6-b010493gwl4@kvsrobpl.online"/>
    <x v="14"/>
    <x v="1649"/>
    <n v="34"/>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 हिंसा बुधि के कारण"/>
    <s v="(ii) कुविचारों से ग्रस्त"/>
    <s v="(iv) इनमें से कई नहीं"/>
    <s v="(iv) सभी से"/>
    <s v="(ii) सत्य और असत्य का"/>
    <s v="(iii) नभ में नहीं उड़ पाता"/>
    <s v="(iii) पक्षी"/>
    <s v="(i). जीवन में ठहराव आ जाएगा"/>
    <s v="C. 115°"/>
    <s v="C. 20"/>
    <s v="D. 4"/>
    <s v="D. 36°"/>
    <s v="B. 45°"/>
    <s v="A. 50°"/>
    <s v="A. 10 cm"/>
    <s v="D. 180°"/>
    <s v="B. 42 cm"/>
    <s v="A. Square"/>
    <s v="(c) Frictional Force"/>
    <s v="(d) Both Option (a) and (c)"/>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a) It is losing heat to the air."/>
    <s v="d) Becomes denser."/>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18:49"/>
    <s v="mayank6-b009982gwl4@kvsrobpl.online"/>
    <x v="12"/>
    <x v="1650"/>
    <n v="8211"/>
    <x v="21"/>
    <s v="VIII"/>
    <s v="B"/>
    <s v="b) It was formed by a meteorite impact in basaltic rock"/>
    <s v="a) Pune"/>
    <s v="c) Its use as a fishing spot"/>
    <s v="b) It is the only crater in India formed in basaltic rock"/>
    <s v="c) It has a man-made boundary"/>
    <s v="c) Because it is a freshwater source for villages"/>
    <s v="d) The growth of urban settlements"/>
    <s v="d) Economics and Painting"/>
    <s v="d) Only rivers can create beautiful landscapes"/>
    <s v="b) By disturbing wildlife around the lake"/>
    <s v="(ii) परिश्रम और उत्साह का"/>
    <s v="(ii) विवेक"/>
    <s v="(ii) असत्य बोलने के कारण"/>
    <s v="(i) बुद्धि जब सद्भावों"/>
    <s v="(ii) जातिवाचक"/>
    <s v="(iii) समाज से"/>
    <s v="(iii) जल और वायु का"/>
    <s v="(iii) नभ में नहीं उड़ पाता"/>
    <s v="(iv) बीज"/>
    <s v="(vi). उपरोक्त सभी"/>
    <s v="B. 120°"/>
    <s v="D. 30"/>
    <s v="C. 3"/>
    <s v="C. 98°"/>
    <s v="C. 60°"/>
    <s v="C. 70°"/>
    <s v="D. 20 cm"/>
    <s v="D. 180°"/>
    <s v="B. 42 cm"/>
    <s v="D. Rectangle"/>
    <s v="(d) Gravitation Force"/>
    <s v="(c) Change in state of motion"/>
    <s v="(D) The forces are not balanced, which is why the rope is not moving."/>
    <s v="(C) To increase the area of contact and reduce the pressure."/>
    <s v="(c) Friction always increases motion."/>
    <s v="a) The food particles are melting."/>
    <s v="c) A is true, but R is false."/>
    <s v="d) The sun is making the ice cream evaporate."/>
    <s v="c) Turns into vapor throughout its volume, making bubbles."/>
    <s v="b) The sugar particles are smaller than water particles."/>
    <s v="C) To conquer the Indian Subcontinent"/>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D) President and Lok Sabha"/>
    <s v="A) The legislature controls the executive; the executive has no role in the legislature."/>
    <s v="B) being passed by both Houses and receiving the President’s assent"/>
    <s v="D) The President appoints the Chief Minister directly for every state."/>
  </r>
  <r>
    <d v="2025-11-20T14:21:54"/>
    <s v="harsh6-b010052agwl4@kvsrobpl.online"/>
    <x v="2"/>
    <x v="1651"/>
    <n v="8207"/>
    <x v="21"/>
    <s v="VIII"/>
    <s v="B"/>
    <s v="b) It was formed by a meteorite impact in basaltic rock"/>
    <s v="a) Pune"/>
    <s v="d) Its location near a desert"/>
    <s v="b) It is the only crater in India formed in basaltic rock"/>
    <s v="c) It has a man-made boundary"/>
    <s v="d) Because it is used for boating"/>
    <s v="b) The history of agriculture in Maharashtra"/>
    <s v="a) Geography and Literature"/>
    <s v="b) Nature’s power and its lasting impact on Earth"/>
    <s v="d) By ignoring conservation rules"/>
    <s v="(i) शारीरिक शक्ति का"/>
    <s v="(i) उत्साह"/>
    <s v="(iii) कुविचारों के कारण"/>
    <s v="(iv) विचार-शक्ति,"/>
    <s v="(iii) भाववाचक"/>
    <s v="(i) बच्चों से"/>
    <s v="(ii) सत्य और असत्य का"/>
    <s v="(i) पेड़ बन जाता है"/>
    <s v="(ii) सुगंध"/>
    <s v="(iii). व्यक्ति ऊँचाइयाँ नहीं छू पाएगा"/>
    <s v="D. 180°"/>
    <s v="A. 25"/>
    <s v="B. 2"/>
    <s v="B. 144°"/>
    <s v="D. 90°"/>
    <s v="C. 70°"/>
    <s v="A. 10 cm"/>
    <s v="C. 110°"/>
    <s v="B. 42 cm"/>
    <s v="A. Square"/>
    <s v="(d) Gravitation Force"/>
    <s v="(c) Change in state of motion"/>
    <s v="(A) The force applied by Team A is greater than the force applied by Team B."/>
    <s v="(D) To reduce the weight of the load."/>
    <s v="(c) Friction always increases motion."/>
    <s v="c) The smell particles from the food are diffusing through the air."/>
    <s v="a) Both A and R are true, and R is the correct explanation of A."/>
    <s v="b) The particles in the ice cream are slowing down."/>
    <s v="d) Becomes denser."/>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A) Promote tourism"/>
    <s v="C) Rise of a new educated middle class"/>
    <s v="B) Rajya Sabha and Vidhan Parishad"/>
    <s v="C) The legislature and executive are inter-dependent; the executive is accountable to the legislature."/>
    <s v="A) being passed by the Lok Sabha only"/>
    <s v="D) The President appoints the Chief Minister directly for every state."/>
  </r>
  <r>
    <d v="2025-11-20T14:22:08"/>
    <s v="rudra8-c15998.1nmh@kvsrobpl.online"/>
    <x v="10"/>
    <x v="1652"/>
    <n v="8328"/>
    <x v="3"/>
    <s v="VIII"/>
    <s v="C"/>
    <s v="b) It was formed by a meteorite impact in basaltic rock"/>
    <s v="b) Buldhana"/>
    <s v="b) Its ranking among the top five largest craters globally"/>
    <s v="d) It has medicinal plants growing around it"/>
    <s v="a) It is surrounded by forests"/>
    <s v="d) Because it is used for boating"/>
    <s v="b) The history of agriculture in Maharashtra"/>
    <s v="b) Astronomy and Geology"/>
    <s v="d) Only rivers can create beautiful landscapes"/>
    <s v="c) By spreading awareness about its importance"/>
    <s v="(ii) परिश्रम और उत्साह का"/>
    <s v="(iv) बुधि"/>
    <s v="(iii) कुविचारों के कारण"/>
    <s v="(i) बुद्धि जब सद्भावों"/>
    <s v="(iv) इनमें से कई नहीं"/>
    <s v="(i) बच्चों से"/>
    <s v="(iii) जल और वायु का"/>
    <s v="(i) पेड़ बन जाता है"/>
    <s v="(ii) सुगंध"/>
    <s v="(iii). व्यक्ति ऊँचाइयाँ नहीं छू पाएगा"/>
    <s v="D. 180°"/>
    <s v="A. 25"/>
    <s v="C. 3"/>
    <s v="B. 144°"/>
    <s v="A. 30°"/>
    <s v="C. 70°"/>
    <s v="C. 15 cm"/>
    <s v="A. 70°"/>
    <s v="D. 38 cm"/>
    <s v="D. Rectangle"/>
    <s v="(d) Gravitation Force"/>
    <s v="(d) Both Option (a) and (c)"/>
    <s v="(B) The force applied by Team B is greater than the force applied by Team A."/>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b) The sugar particles are smaller than water particles."/>
    <s v="C) To conquer the Indian Subcontinent"/>
    <s v="B) Too many Houses of Parliament in a state"/>
    <s v="D) It was cheaper to grow than cotton"/>
    <s v="B) India contributed a large share to world GDP, had vibrant textile and spice industries"/>
    <s v="B) Spread Indian culture"/>
    <s v="D) Decline of English language"/>
    <s v="A) Lok Sabha and Vidhan Sabha"/>
    <s v="D) The legislature and executive are merged into one and the same."/>
    <s v="C) being implemented by the Executive"/>
    <s v="D) The President appoints the Chief Minister directly for every state."/>
  </r>
  <r>
    <d v="2025-11-20T14:22:20"/>
    <s v="darshika6-b010010gwl4@kvsrobpl.online"/>
    <x v="13"/>
    <x v="1653"/>
    <n v="8226"/>
    <x v="21"/>
    <s v="VIII"/>
    <s v="B"/>
    <s v="a) It was formed by volcanic eruption"/>
    <s v="b) Buldhana"/>
    <s v="b) Its ranking among the top five largest craters globally"/>
    <s v="b) It is the only crater in India formed in basaltic rock"/>
    <s v="a) It is surrounded by forests"/>
    <s v="a) Because it is used for agriculture"/>
    <s v="b) The history of agriculture in Maharashtra"/>
    <s v="a) Geography and Literature"/>
    <s v="d) Only rivers can create beautiful landscapes"/>
    <s v="b) By disturbing wildlife around the lake"/>
    <s v="(iv) मानव सभ्यता का"/>
    <s v="(iv) बुधि"/>
    <s v="(ii) असत्य बोलने के कारण"/>
    <s v="(ii) कुविचारों से ग्रस्त"/>
    <s v="(iii) भाववाचक"/>
    <s v="(iv) सभी से"/>
    <s v="(i) धरती और गगन का"/>
    <s v="(iii) नभ में नहीं उड़ पाता"/>
    <s v="(ii) सुगंध"/>
    <s v="(vi). उपरोक्त सभी"/>
    <s v="B. 120°"/>
    <s v="D. 30"/>
    <s v="C. 3"/>
    <s v="B. 144°"/>
    <s v="D. 90°"/>
    <s v="B. 60°"/>
    <s v="C. 15 cm"/>
    <s v="B. 90°"/>
    <s v="D. 38 cm"/>
    <s v="A. Square"/>
    <s v="(b) Muscular Force"/>
    <s v="(d) Both Option (a) and (c)"/>
    <s v="(C) The force applied by both teams is equal in magnitude and opposite in direction."/>
    <s v="(A) To increase the force of the load."/>
    <s v="(a) Friction only acts on rough surfaces."/>
    <s v="c) The smell particles from the food are diffusing through the air."/>
    <s v="a) Both A and R are true, and R is the correct explanation of A."/>
    <s v="b) The particles in the ice cream are slowing down."/>
    <s v="d) Becomes denser."/>
    <s v="c) Sugar particles fit into the empty spaces between water particles."/>
    <s v="A) To defeat French"/>
    <s v="C) Executive having no role in law-making"/>
    <s v="B) It was a staple food crop"/>
    <s v="C) India had only subsistence agriculture and no craft industries"/>
    <s v="C) Transport raw materials and goods efficiently"/>
    <s v="C) Rise of a new educated middle class"/>
    <s v="A) Lok Sabha and Vidhan Sabha"/>
    <s v="D) The legislature and executive are merged into one and the same."/>
    <s v="C) being implemented by the Executive"/>
    <s v="A) All states must have a bicameral legislature."/>
  </r>
  <r>
    <d v="2025-11-20T14:23:53"/>
    <s v="pravesh6-b010087gwl4@kvsrobpl.online"/>
    <x v="31"/>
    <x v="1654"/>
    <n v="8233"/>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v) बुधि"/>
    <s v="(iii) कुविचारों के कारण"/>
    <s v="(i) बुद्धि जब सद्भावों"/>
    <s v="(iii) भाववाचक"/>
    <s v="(i) बच्चों से"/>
    <s v="(ii) सत्य और असत्य का"/>
    <s v="(iii) नभ में नहीं उड़ पाता"/>
    <s v="(iv) बीज"/>
    <s v="(ii). सपने समाप्त हो जाएँगे"/>
    <s v="A. 135°"/>
    <s v="A. 25"/>
    <s v="B. 2"/>
    <s v="A. 120°"/>
    <s v="B. 45°"/>
    <s v="A. 50°"/>
    <s v="B. 5 cm"/>
    <s v="A. 70°"/>
    <s v="C. 19 cm"/>
    <s v="A. Square"/>
    <s v="(b) Muscular Force"/>
    <s v="(d) Both Option (a) and (c)"/>
    <s v="(A) The force applied by Team A is greater than the force applied by Team B."/>
    <s v="(D) To reduce the weight of the load."/>
    <s v="(c) Friction always increases motion."/>
    <s v="c) The smell particles from the food are diffusing through the air."/>
    <s v="b) Both A and R are true, but R is not the correct explanation of A."/>
    <s v="d) The sun is making the ice cream evaporate."/>
    <s v="d) Becomes denser."/>
    <s v="b) The sugar particles are smaller than water particles."/>
    <s v="A) To defeat French"/>
    <s v="B) Too many Houses of Parliament in a state"/>
    <s v="C) It was used in gunpowder production"/>
    <s v="C) India had only subsistence agriculture and no craft industries"/>
    <s v="B) Spread Indian culture"/>
    <s v="B) Spread of scientific knowledge in rural areas"/>
    <s v="C) Lok Sabha and Rajya Sabha"/>
    <s v="C) The legislature and executive are inter-dependent; the executive is accountable to the legislature."/>
    <s v="C) being implemented by the Executive"/>
    <s v="B) The state executive is completely independent of the state legislature."/>
  </r>
  <r>
    <d v="2025-11-20T14:25:56"/>
    <s v="kajal6-b009928gwl4@kvsrobpl.online"/>
    <x v="2"/>
    <x v="1655"/>
    <n v="8229"/>
    <x v="21"/>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d) Only rivers can create beautiful landscapes"/>
    <s v="a) By littering during the trip"/>
    <s v="(iv) मानव सभ्यता का"/>
    <s v="(i) उत्साह"/>
    <s v="(iii) कुविचारों के कारण"/>
    <s v="(ii) कुविचारों से ग्रस्त"/>
    <s v="(iii) भाववाचक"/>
    <s v="(iii) समाज से"/>
    <s v="(i) धरती और गगन का"/>
    <s v="(iii) नभ में नहीं उड़ पाता"/>
    <s v="(ii) सुगंध"/>
    <s v="(iii). व्यक्ति ऊँचाइयाँ नहीं छू पाएगा"/>
    <s v="A. 135°"/>
    <s v="A. 25"/>
    <s v="B. 2"/>
    <s v="A. 120°"/>
    <s v="B. 45°"/>
    <s v="C. 70°"/>
    <s v="B. 5 cm"/>
    <s v="B. 90°"/>
    <s v="D. 38 cm"/>
    <s v="A. Square"/>
    <s v="(d) Gravitation Force"/>
    <s v="(b) Change in shape"/>
    <s v="(A) The force applied by Team A is greater than the force applied by Team B."/>
    <s v="(A) To increase the force of the load."/>
    <s v="(b) Friction can also act in air and water."/>
    <s v="a) The food particles are melting."/>
    <s v="c) A is true, but R is false."/>
    <s v="d) The sun is making the ice cream evaporate."/>
    <s v="b) Begins to evaporate slowly."/>
    <s v="b) The sugar particles are smaller than water particles."/>
    <s v="A) To defeat French"/>
    <s v="A) Excessive separation from the executive"/>
    <s v="B) It was a staple food crop"/>
    <s v="A) India was economically insignificant in world trade"/>
    <s v="B) Spread Indian culture"/>
    <s v="D) Decline of English language"/>
    <s v="D) President and Lok Sabha"/>
    <s v="B) The executive controls the legislature; the legislature can do nothing about it"/>
    <s v="A) being passed by the Lok Sabha only"/>
    <s v="B) The state executive is completely independent of the state legislature."/>
  </r>
  <r>
    <d v="2025-11-20T14:26:11"/>
    <s v="rudra8-c15998.1nmh@kvsrobpl.online"/>
    <x v="31"/>
    <x v="1656"/>
    <n v="8328"/>
    <x v="3"/>
    <s v="VIII"/>
    <s v="C"/>
    <s v="b) It was formed by a meteorite impact in basaltic rock"/>
    <s v="b) Buldhana"/>
    <s v="b) Its ranking among the top five largest craters globally"/>
    <s v="c) It was formed by volcanic eruption"/>
    <s v="a) It is surrounded by forests"/>
    <s v="c) Because it is a freshwater source for villages"/>
    <s v="c) The construction of man-made lakes"/>
    <s v="b) Astronomy and Geology"/>
    <s v="d) Only rivers can create beautiful landscapes"/>
    <s v="b) By disturbing wildlife around the lake"/>
    <s v="(ii) परिश्रम और उत्साह का"/>
    <s v="(ii) विवेक"/>
    <s v="(iii) कुविचारों के कारण"/>
    <s v="(iv) विचार-शक्ति,"/>
    <s v="(ii) जातिवाचक"/>
    <s v="(ii) बड़ों से"/>
    <s v="(ii) सत्य और असत्य का"/>
    <s v="(iii) नभ में नहीं उड़ पाता"/>
    <s v="(iv) बीज"/>
    <s v="(iii). व्यक्ति ऊँचाइयाँ नहीं छू पाएगा"/>
    <s v="B. 120°"/>
    <s v="C. 20"/>
    <s v="B. 2"/>
    <s v="B. 144°"/>
    <s v="D. 90°"/>
    <s v="D. 80°"/>
    <s v="D. 20 cm"/>
    <s v="B. 90°"/>
    <s v="D. 38 cm"/>
    <s v="A. Square"/>
    <s v="(b) Muscular Force"/>
    <s v="(b) Change in shape"/>
    <s v="(C) The force applied by both teams is equal in magnitude and opposite in direction."/>
    <s v="(B) To decrease the area of contact and increase the pressure."/>
    <s v="(c) Friction always increases motion."/>
    <s v="d) The air particles are getting smalle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B) Spread of scientific knowledge in rural area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27:39"/>
    <s v="hemant8-b4027ujn@kvsrobpl.online"/>
    <x v="9"/>
    <x v="1657"/>
    <n v="8231"/>
    <x v="46"/>
    <s v="VIII"/>
    <s v="B"/>
    <s v="c) It was formed due to an earthquake"/>
    <s v="c) Nagpur"/>
    <s v="c) Its use as a fishing spot"/>
    <s v="b) It is the only crater in India formed in basaltic rock"/>
    <s v="a) It is surrounded by forests"/>
    <s v="b) Because it is among the largest meteorite craters in the world"/>
    <s v="c) The construction of man-made lakes"/>
    <s v="c) Biology and Music"/>
    <s v="b) Nature’s power and its lasting impact on Earth"/>
    <s v="a) By littering during the trip"/>
    <s v="(iv) मानव सभ्यता का"/>
    <s v="(iii) तर्क"/>
    <s v="(iii) कुविचारों के कारण"/>
    <s v="(i) बुद्धि जब सद्भावों"/>
    <s v="(ii) जातिवाचक"/>
    <s v="(iv) सभी से"/>
    <s v="(iv) मनुष्य और पशु का"/>
    <s v="(iii) नभ में नहीं उड़ पाता"/>
    <s v="(ii) सुगंध"/>
    <s v="(iii). व्यक्ति ऊँचाइयाँ नहीं छू पाएगा"/>
    <s v="D. 180°"/>
    <s v="D. 30"/>
    <s v="D. 4"/>
    <s v="D. 36°"/>
    <s v="C. 60°"/>
    <s v="B. 60°"/>
    <s v="A. 10 cm"/>
    <s v="B. 90°"/>
    <s v="C. 19 cm"/>
    <s v="A. Square"/>
    <s v="(b) Muscular Force"/>
    <s v="(d) Both Option (a) and (c)"/>
    <s v="(C) The force applied by both teams is equal in magnitude and opposite in direction."/>
    <s v="(A) To increase the force of the load."/>
    <s v="(b) Friction can also act in air and water."/>
    <s v="d) The air particles are getting smaller."/>
    <s v="c) A is true, but R is false."/>
    <s v="d) The sun is making the ice cream evaporate."/>
    <s v="d) Becomes denser."/>
    <s v="c) Sugar particles fit into the empty spaces between water particles."/>
    <s v="D) To abolish Mughal rule"/>
    <s v="B) Too many Houses of Parliament in a state"/>
    <s v="B) It was a staple food crop"/>
    <s v="D) India was entirely closed to foreign trade"/>
    <s v="B) Spread Indian culture"/>
    <s v="B) Spread of scientific knowledge in rural areas"/>
    <s v="B) Rajya Sabha and Vidhan Parishad"/>
    <s v="D) The legislature and executive are merged into one and the same."/>
    <s v="D) being passed by the Rajya Sabha only"/>
    <s v="C) Some states have unicameral legislatures, and the state executive is accountable to the legislature."/>
  </r>
  <r>
    <d v="2025-11-20T14:27:45"/>
    <s v="harsh6-b5559.svpi@kvsrobpl.online"/>
    <x v="1"/>
    <x v="1658"/>
    <n v="19"/>
    <x v="13"/>
    <s v="VIII"/>
    <s v="B"/>
    <s v="b) It was formed by a meteorite impact in basaltic rock"/>
    <s v="b) Buldhana"/>
    <s v="b) Its ranking among the top five largest craters globally"/>
    <s v="c) It was formed by volcanic eruption"/>
    <s v="d) It contains freshwater only"/>
    <s v="c) Because it is a freshwater source for villages"/>
    <s v="d) The growth of urban settlements"/>
    <s v="c) Biology and Music"/>
    <s v="c) Technology is stronger than nature"/>
    <s v="a) By littering during the trip"/>
    <s v="(ii) परिश्रम और उत्साह का"/>
    <s v="(iv) बुधि"/>
    <s v="(iv) स्वार्थ के कारण"/>
    <s v="(ii) कुविचारों से ग्रस्त"/>
    <s v="(i) व्यक्तिवाचक"/>
    <s v="(iv) सभी से"/>
    <s v="(iii) जल और वायु का"/>
    <s v="(i) पेड़ बन जाता है"/>
    <s v="(iii) पक्षी"/>
    <s v="(ii). सपने समाप्त हो जाएँगे"/>
    <s v="C. 115°"/>
    <s v="B. 10"/>
    <s v="D. 4"/>
    <s v="B. 144°"/>
    <s v="B. 45°"/>
    <s v="C. 70°"/>
    <s v="B. 5 cm"/>
    <s v="C. 110°"/>
    <s v="C. 19 cm"/>
    <s v="B. Trapezium"/>
    <s v="(b) Muscular Force"/>
    <s v="(d) Both Option (a) and (c)"/>
    <s v="(C) The force applied by both teams is equal in magnitude and opposite in direction."/>
    <s v="(C) To increase the area of contact and reduce the pressure."/>
    <s v="(c) Friction always increases motion."/>
    <s v="a) The food particles are melting."/>
    <s v="b) Both A and R are true, but R is not the correct explanation of A."/>
    <s v="c) The particles are gaining heat from the surroundings and moving more freely."/>
    <s v="c) Turns into vapor throughout its volume, making bubbles."/>
    <s v="b) The sugar particles are smaller than water particles."/>
    <s v="A) To defeat French"/>
    <s v="B) Too many Houses of Parliament in a state"/>
    <s v="C) It was used in gunpowder production"/>
    <s v="D) India was entirely closed to foreign trade"/>
    <s v="C) Transport raw materials and goods efficiently"/>
    <s v="D) Decline of English language"/>
    <s v="B) Rajya Sabha and Vidhan Parishad"/>
    <s v="B) The executive controls the legislature; the legislature can do nothing about it"/>
    <s v="C) being implemented by the Executive"/>
    <s v="C) Some states have unicameral legislatures, and the state executive is accountable to the legislature."/>
  </r>
  <r>
    <d v="2025-11-20T14:29:09"/>
    <s v="harshit6-b5646.svpi@kvsrobpl.online"/>
    <x v="15"/>
    <x v="1659"/>
    <n v="20"/>
    <x v="13"/>
    <s v="VIII"/>
    <s v="B"/>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 शारीरिक शक्ति का"/>
    <s v="(iii) तर्क"/>
    <s v="(iii) कुविचारों के कारण"/>
    <s v="(ii) कुविचारों से ग्रस्त"/>
    <s v="(i) व्यक्तिवाचक"/>
    <s v="(i) बच्चों से"/>
    <s v="(ii) सत्य और असत्य का"/>
    <s v="(ii) उड़ जाता है"/>
    <s v="(iii) पक्षी"/>
    <s v="(vi). उपरोक्त सभी"/>
    <s v="A. 135°"/>
    <s v="C. 20"/>
    <s v="B. 2"/>
    <s v="B. 144°"/>
    <s v="C. 60°"/>
    <s v="B. 60°"/>
    <s v="A. 10 cm"/>
    <s v="C. 110°"/>
    <s v="C. 19 cm"/>
    <s v="A. Square"/>
    <s v="(b) Muscular Force"/>
    <s v="(b) Change in shape"/>
    <s v="(A) The force applied by Team A is greater than the force applied by Team B."/>
    <s v="(A) To increase the force of the load."/>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b) The sugar particles are smaller than water particles."/>
    <s v="A) To defeat French"/>
    <s v="A) Excessive separation from the executive"/>
    <s v="D) It was cheaper to grow than cotton"/>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B) The state executive is completely independent of the state legislature."/>
  </r>
  <r>
    <d v="2025-11-20T14:29:44"/>
    <s v="arav6-a6368.svpi@kvsrobpl.online"/>
    <x v="12"/>
    <x v="208"/>
    <s v="09"/>
    <x v="13"/>
    <s v="VIII"/>
    <s v="A"/>
    <s v="b) It was formed by a meteorite impact in basaltic rock"/>
    <s v="a) Pune"/>
    <s v="c) Its use as a fishing spot"/>
    <s v="b) It is the only crater in India formed in basaltic rock"/>
    <s v="d) It contains freshwater only"/>
    <s v="a) Because it is used for agriculture"/>
    <s v="b) The history of agriculture in Maharashtra"/>
    <s v="c) Biology and Music"/>
    <s v="d) Only rivers can create beautiful landscapes"/>
    <s v="a) By littering during the trip"/>
    <s v="(i) शारीरिक शक्ति का"/>
    <s v="(i) उत्साह"/>
    <s v="(ii) असत्य बोलने के कारण"/>
    <s v="(i) बुद्धि जब सद्भावों"/>
    <s v="(i) व्यक्तिवाचक"/>
    <s v="(iii) समाज से"/>
    <s v="(iv) मनुष्य और पशु का"/>
    <s v="(ii) उड़ जाता है"/>
    <s v="(i) फूल"/>
    <s v="(ii). सपने समाप्त हो जाएँगे"/>
    <s v="A. 135°"/>
    <s v="B. 10"/>
    <s v="B. 2"/>
    <s v="B. 144°"/>
    <s v="B. 45°"/>
    <s v="B. 60°"/>
    <s v="C. 15 cm"/>
    <s v="C. 110°"/>
    <s v="D. 38 cm"/>
    <s v="D. Rectangle"/>
    <s v="(c) Frictional Force"/>
    <s v="(c) Change in state of motion"/>
    <s v="(A) The force applied by Team A is greater than the force applied by Team B."/>
    <s v="(D) To reduce the weight of the load."/>
    <s v="(a) Friction only acts on rough surfaces."/>
    <s v="d) The air particles are getting smaller."/>
    <s v="c) A is true, but R is false."/>
    <s v="d) The sun is making the ice cream evaporate."/>
    <s v="d) Becomes denser."/>
    <s v="a) Sugar and water particles repel each other."/>
    <s v="A) To defeat French"/>
    <s v="A) Excessive separation from the executive"/>
    <s v="D) It was cheaper to grow than cotton"/>
    <s v="B) India contributed a large share to world GDP, had vibrant textile and spice industries"/>
    <s v="C) Transport raw materials and goods efficiently"/>
    <s v="A) Revival of traditional learning systems"/>
    <s v="D) President and Lok Sabha"/>
    <s v="A) The legislature controls the executive; the executive has no role in the legislature."/>
    <s v="D) being passed by the Rajya Sabha only"/>
    <s v="D) The President appoints the Chief Minister directly for every state."/>
  </r>
  <r>
    <d v="2025-11-20T14:29:46"/>
    <s v="jagriti6-b011317gwl4@kvsrobpl.online"/>
    <x v="15"/>
    <x v="1660"/>
    <n v="8228"/>
    <x v="21"/>
    <s v="VIII"/>
    <s v="B"/>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a) Geography and Literature"/>
    <s v="b) Nature’s power and its lasting impact on Earth"/>
    <s v="c) By spreading awareness about its importance"/>
    <s v="(iii) विवेक और विचारों का"/>
    <s v="(i) उत्साह"/>
    <s v="(iv) स्वार्थ के कारण"/>
    <s v="(ii) कुविचारों से ग्रस्त"/>
    <s v="(iii) भाववाचक"/>
    <s v="(iv) सभी से"/>
    <s v="(ii) सत्य और असत्य का"/>
    <s v="(iii) नभ में नहीं उड़ पाता"/>
    <s v="(iv) बीज"/>
    <s v="(vi). उपरोक्त सभी"/>
    <s v="A. 135°"/>
    <s v="C. 20"/>
    <s v="C. 3"/>
    <s v="B. 144°"/>
    <s v="C. 60°"/>
    <s v="A. 50°"/>
    <s v="C. 15 cm"/>
    <s v="C. 110°"/>
    <s v="B. 42 cm"/>
    <s v="A. Square"/>
    <s v="(c) Frictional Force"/>
    <s v="(d) Both Option (a) and (c)"/>
    <s v="(C) The force applied by both teams is equal in magnitude and opposite in direction."/>
    <s v="(B) To decrease the area of contact and increase the pressure."/>
    <s v="(d) Friction is absent on smooth surfaces."/>
    <s v="a) The food particles are melting."/>
    <s v="c) A is true, but R is false."/>
    <s v="b) The particles in the ice cream are slowing down."/>
    <s v="a) Freezes into a solid."/>
    <s v="d) Water evaporates during the process."/>
    <s v="A) To defeat French"/>
    <s v="C) Executive having no role in law-making"/>
    <s v="D) It was cheaper to grow than cotton"/>
    <s v="B) India contributed a large share to world GDP, had vibrant textile and spice industries"/>
    <s v="C) Transport raw materials and goods efficiently"/>
    <s v="A) Revival of traditional learning systems"/>
    <s v="D) President and Lok Sabha"/>
    <s v="B) The executive controls the legislature; the legislature can do nothing about it"/>
    <s v="C) being implemented by the Executive"/>
    <s v="D) The President appoints the Chief Minister directly for every state."/>
  </r>
  <r>
    <d v="2025-11-20T14:29:47"/>
    <s v="harsh6-b5593.svpi@kvsrobpl.online"/>
    <x v="13"/>
    <x v="1661"/>
    <n v="18"/>
    <x v="13"/>
    <s v="VIII"/>
    <s v="B"/>
    <s v="b) It was formed by a meteorite impact in basaltic rock"/>
    <s v="b) Buldhana"/>
    <s v="b) Its ranking among the top five largest craters globally"/>
    <s v="a) It is the deepest freshwater lake in the world"/>
    <s v="d) It contains freshwater only"/>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i) तर्क"/>
    <s v="(ii) असत्य बोलने के कारण"/>
    <s v="(ii) कुविचारों से ग्रस्त"/>
    <s v="(ii) जातिवाचक"/>
    <s v="(ii) बड़ों से"/>
    <s v="(iii) जल और वायु का"/>
    <s v="(ii) उड़ जाता है"/>
    <s v="(ii) सुगंध"/>
    <s v="(ii). सपने समाप्त हो जाएँगे"/>
    <s v="B. 120°"/>
    <s v="D. 30"/>
    <s v="B. 2"/>
    <s v="B. 144°"/>
    <s v="A. 30°"/>
    <s v="B. 60°"/>
    <s v="B. 5 cm"/>
    <s v="C. 110°"/>
    <s v="C. 19 cm"/>
    <s v="B. Trapezium"/>
    <s v="(b) Muscular Force"/>
    <s v="(b) Change in shape"/>
    <s v="(A) The force applied by Team A is greater than the force applied by Team B."/>
    <s v="(B) To decrease the area of contact and increase the pressure."/>
    <s v="(b) Friction can also act in air and water."/>
    <s v="b) The food particles are boiling."/>
    <s v="c) A is true, but R is false."/>
    <s v="c) The particles are gaining heat from the surroundings and moving more freely."/>
    <s v="c) Turns into vapor throughout its volume, making bubbles."/>
    <s v="b) The sugar particles are smaller than water particles."/>
    <s v="C) To conquer the Indian Subcontinent"/>
    <s v="C) Executive having no role in law-making"/>
    <s v="B) It was a staple food crop"/>
    <s v="B) India contributed a large share to world GDP, had vibrant textile and spice industries"/>
    <s v="A) Promote tourism"/>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20T14:30:04"/>
    <s v="tanishka6-b010408gwl4@kvsrobpl.online"/>
    <x v="21"/>
    <x v="1662"/>
    <n v="8239"/>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d) Only rivers can create beautiful landscapes"/>
    <s v="a) By littering during the trip"/>
    <s v="(iv) मानव सभ्यता का"/>
    <s v="(i) उत्साह"/>
    <s v="(iii) कुविचारों के कारण"/>
    <s v="(ii) कुविचारों से ग्रस्त"/>
    <s v="(iii) भाववाचक"/>
    <s v="(iv) सभी से"/>
    <s v="(i) धरती और गगन का"/>
    <s v="(iii) नभ में नहीं उड़ पाता"/>
    <s v="(ii) सुगंध"/>
    <s v="(vi). उपरोक्त सभी"/>
    <s v="A. 135°"/>
    <s v="B. 10"/>
    <s v="C. 3"/>
    <s v="C. 98°"/>
    <s v="B. 45°"/>
    <s v="A. 50°"/>
    <s v="C. 15 cm"/>
    <s v="B. 90°"/>
    <s v="C. 19 cm"/>
    <s v="A. Square"/>
    <s v="(b) Muscular Force"/>
    <s v="(d) Both Option (a) and (c)"/>
    <s v="(D) The forces are not balanced, which is why the rope is not moving."/>
    <s v="(B) To decrease the area of contact and increase the pressure."/>
    <s v="(c) Friction always increases motion."/>
    <s v="c) The smell particles from the food are diffusing through the air."/>
    <s v="a) Both A and R are true, and R is the correct explanation of A."/>
    <s v="d) The sun is making the ice cream evaporate."/>
    <s v="d) Becomes denser."/>
    <s v="a) Sugar and water particles repel each other."/>
    <s v="A) To defeat French"/>
    <s v="D) Frequent disruptions and low productivity in sessions."/>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30:30"/>
    <s v="harshit6-b5605.svpi@kvsrobpl.online"/>
    <x v="27"/>
    <x v="1663"/>
    <n v="21"/>
    <x v="13"/>
    <s v="VIII"/>
    <s v="B"/>
    <s v="b) It was formed by a meteorite impact in basaltic rock"/>
    <s v="b) Buldhana"/>
    <s v="b) Its ranking among the top five largest craters globally"/>
    <s v="a) It is the deepest freshwater lake in the world"/>
    <s v="d) It contains freshwater only"/>
    <s v="b) Because it is among the largest meteorite craters in the world"/>
    <s v="a) The impact of meteorites on Earth’s surface"/>
    <s v="b) Astronomy and Geology"/>
    <s v="c) Technology is stronger than nature"/>
    <s v="c) By spreading awareness about its importance"/>
    <s v="(iv) मानव सभ्यता का"/>
    <s v="(iii) तर्क"/>
    <s v="(ii) असत्य बोलने के कारण"/>
    <s v="(i) बुद्धि जब सद्भावों"/>
    <s v="(iv) इनमें से कई नहीं"/>
    <s v="(i) बच्चों से"/>
    <s v="(iii) जल और वायु का"/>
    <s v="(i) पेड़ बन जाता है"/>
    <s v="(i) फूल"/>
    <s v="(iii). व्यक्ति ऊँचाइयाँ नहीं छू पाएगा"/>
    <s v="A. 135°"/>
    <s v="C. 20"/>
    <s v="B. 2"/>
    <s v="B. 144°"/>
    <s v="B. 45°"/>
    <s v="C. 70°"/>
    <s v="C. 15 cm"/>
    <s v="C. 110°"/>
    <s v="C. 19 cm"/>
    <s v="D. Rectangle"/>
    <s v="(b) Muscular Force"/>
    <s v="(d) Both Option (a) and (c)"/>
    <s v="(D) The forces are not balanced, which is why the rope is not moving."/>
    <s v="(A) To increase the force of the load."/>
    <s v="(b) Friction can also act in air and water."/>
    <s v="c) The smell particles from the food are diffusing through the air."/>
    <s v="d) A is false, but R is true."/>
    <s v="c) The particles are gaining heat from the surroundings and moving more freely."/>
    <s v="a) Freezes into a solid."/>
    <s v="a) Sugar and water particles repel each other."/>
    <s v="A) To defeat French"/>
    <s v="C) Executive having no role in law-making"/>
    <s v="B) It was a staple food crop"/>
    <s v="A) India was economically insignificant in world trade"/>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20T14:30:52"/>
    <s v="komal8-c15465.1nmh@kvsrobpl.online"/>
    <x v="9"/>
    <x v="1664"/>
    <n v="13"/>
    <x v="3"/>
    <s v="VIII"/>
    <s v="C"/>
    <s v="c) It was formed due to an earthquake"/>
    <s v="c) Nagpur"/>
    <s v="a) Its man-made construction"/>
    <s v="a) It is the deepest freshwater lake in the world"/>
    <s v="b) It is a circular depression formed by a meteorite impact"/>
    <s v="b) Because it is among the largest meteorite craters in the world"/>
    <s v="c) The construction of man-made lakes"/>
    <s v="c) Biology and Music"/>
    <s v="a) Human beings can control natural disasters"/>
    <s v="c) By spreading awareness about its importance"/>
    <s v="(ii) परिश्रम और उत्साह का"/>
    <s v="(ii) विवेक"/>
    <s v="(i) हिंसा बुधि के कारण"/>
    <s v="(i) बुद्धि जब सद्भावों"/>
    <s v="(i) व्यक्तिवाचक"/>
    <s v="(iv) सभी से"/>
    <s v="(iii) जल और वायु का"/>
    <s v="(iii) नभ में नहीं उड़ पाता"/>
    <s v="(ii) सुगंध"/>
    <s v="(vi). उपरोक्त सभी"/>
    <s v="D. 180°"/>
    <s v="B. 10"/>
    <s v="B. 2"/>
    <s v="B. 144°"/>
    <s v="C. 60°"/>
    <s v="D. 80°"/>
    <s v="D. 20 cm"/>
    <s v="C. 110°"/>
    <s v="B. 42 cm"/>
    <s v="B. Trapezium"/>
    <s v="(b) Muscular Force"/>
    <s v="(a) Change in direction of motion"/>
    <s v="(B) The force applied by Team B is greater than the force applied by Team A."/>
    <s v="(B) To decrease the area of contact and increase the pressure."/>
    <s v="(c) Friction always increases motion."/>
    <s v="a) The food particles are melting."/>
    <s v="c) A is true, but R is false."/>
    <s v="b) The particles in the ice cream are slowing down."/>
    <s v="a) Freezes into a solid."/>
    <s v="b) The sugar particles are smaller than water particles."/>
    <s v="C) To conquer the Indian Subcontinent"/>
    <s v="B) Too many Houses of Parliament in a state"/>
    <s v="D) It was cheaper to grow than cotton"/>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C) being implemented by the Executive"/>
    <s v="B) The state executive is completely independent of the state legislature."/>
  </r>
  <r>
    <d v="2025-11-20T14:31:08"/>
    <s v="himanshi6-b009925gwl4@kvsrobpl.online"/>
    <x v="1"/>
    <x v="287"/>
    <n v="27"/>
    <x v="21"/>
    <s v="VIII"/>
    <s v="B"/>
    <s v="c) It was formed due to an earthquake"/>
    <s v="b) Buldhana"/>
    <s v="b) Its ranking among the top five largest craters globally"/>
    <s v="c) It was formed by volcanic eruption"/>
    <s v="c) It has a man-made boundary"/>
    <s v="a) Because it is used for agriculture"/>
    <s v="b) The history of agriculture in Maharashtra"/>
    <s v="a) Geography and Literature"/>
    <s v="b) Nature’s power and its lasting impact on Earth"/>
    <s v="a) By littering during the trip"/>
    <s v="(ii) परिश्रम और उत्साह का"/>
    <s v="(iii) तर्क"/>
    <s v="(ii) असत्य बोलने के कारण"/>
    <s v="(ii) कुविचारों से ग्रस्त"/>
    <s v="(ii) जातिवाचक"/>
    <s v="(iv) सभी से"/>
    <s v="(i) धरती और गगन का"/>
    <s v="(ii) उड़ जाता है"/>
    <s v="(ii) सुगंध"/>
    <s v="(iii). व्यक्ति ऊँचाइयाँ नहीं छू पाएगा"/>
    <s v="D. 180°"/>
    <s v="B. 10"/>
    <s v="A. 1"/>
    <s v="C. 98°"/>
    <s v="C. 60°"/>
    <s v="D. 80°"/>
    <s v="D. 20 cm"/>
    <s v="B. 90°"/>
    <s v="A. 21 cm"/>
    <s v="B. Trapezium"/>
    <s v="(b) Muscular Force"/>
    <s v="(d) Both Option (a) and (c)"/>
    <s v="(A) The force applied by Team A is greater than the force applied by Team B."/>
    <s v="(A) To increase the force of the load."/>
    <s v="(c) Friction always increases motion."/>
    <s v="a) The food particles are melting."/>
    <s v="b) Both A and R are true, but R is not the correct explanation of A."/>
    <s v="c) The particles are gaining heat from the surroundings and moving more freely."/>
    <s v="a) Freezes into a solid."/>
    <s v="c) Sugar particles fit into the empty spaces between water particles."/>
    <s v="D) To abolish Mughal rule"/>
    <s v="A) Excessive separation from the executive"/>
    <s v="B) It was a staple food crop"/>
    <s v="B) India contributed a large share to world GDP, had vibrant textile and spice industries"/>
    <s v="D) Reduce regional inequalities"/>
    <s v="A) Revival of traditional learning systems"/>
    <s v="C) Lok Sabha and Rajya Sabha"/>
    <s v="A) The legislature controls the executive; the executive has no role in the legislature."/>
    <s v="A) being passed by the Lok Sabha only"/>
    <s v="A) All states must have a bicameral legislature."/>
  </r>
  <r>
    <d v="2025-11-20T14:31:33"/>
    <s v="priyanka8-c15564.1nmh@kvsrobpl.online"/>
    <x v="10"/>
    <x v="1665"/>
    <n v="8326"/>
    <x v="3"/>
    <s v="VIII"/>
    <s v="C"/>
    <s v="c) It was formed due to an earthquake"/>
    <s v="b) Buldhana"/>
    <s v="a) Its man-made construction"/>
    <s v="c) It was formed by volcanic eruption"/>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i) कुविचारों से ग्रस्त"/>
    <s v="(iii) भाववाचक"/>
    <s v="(i) बच्चों से"/>
    <s v="(i) धरती और गगन का"/>
    <s v="(i) पेड़ बन जाता है"/>
    <s v="(i) फूल"/>
    <s v="(iii). व्यक्ति ऊँचाइयाँ नहीं छू पाएगा"/>
    <s v="A. 135°"/>
    <s v="A. 25"/>
    <s v="A. 1"/>
    <s v="C. 98°"/>
    <s v="A. 30°"/>
    <s v="D. 80°"/>
    <s v="B. 5 cm"/>
    <s v="B. 90°"/>
    <s v="A. 21 cm"/>
    <s v="C. Kite"/>
    <s v="(b) Muscular Force"/>
    <s v="(b) Change in shape"/>
    <s v="(A) The force applied by Team A is greater than the force applied by Team B."/>
    <s v="(A) To increase the force of the load."/>
    <s v="(a) Friction only acts on rough surfaces."/>
    <s v="a) The food particles are melting."/>
    <s v="a) Both A and R are true, and R is the correct explanation of A."/>
    <s v="b) The particles in the ice cream are slowing down."/>
    <s v="d) Becomes denser."/>
    <s v="b) The sugar particles are smaller than water particles."/>
    <s v="A) To defeat French"/>
    <s v="B) Too many Houses of Parliament in a state"/>
    <s v="C) It was used in gunpowder production"/>
    <s v="C) India had only subsistence agriculture and no craft industries"/>
    <s v="C) Transport raw materials and goods efficiently"/>
    <s v="B) Spread of scientific knowledge in rural areas"/>
    <s v="C) Lok Sabha and Rajya Sabha"/>
    <s v="A) The legislature controls the executive; the executive has no role in the legislature."/>
    <s v="A) being passed by the Lok Sabha only"/>
    <s v="B) The state executive is completely independent of the state legislature."/>
  </r>
  <r>
    <d v="2025-11-20T14:31:37"/>
    <s v="pratha6-b010550gwl4@kvsrobpl.online"/>
    <x v="36"/>
    <x v="1666"/>
    <n v="8232"/>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v) बुधि"/>
    <s v="(ii) असत्य बोलने के कारण"/>
    <s v="(i) बुद्धि जब सद्भावों"/>
    <s v="(iii) भाववाचक"/>
    <s v="(iv) सभी से"/>
    <s v="(iii) जल और वायु का"/>
    <s v="(iii) नभ में नहीं उड़ पाता"/>
    <s v="(iv) बीज"/>
    <s v="(iii). व्यक्ति ऊँचाइयाँ नहीं छू पाएगा"/>
    <s v="A. 135°"/>
    <s v="C. 20"/>
    <s v="B. 2"/>
    <s v="B. 144°"/>
    <s v="B. 45°"/>
    <s v="A. 50°"/>
    <s v="A. 10 cm"/>
    <s v="C. 110°"/>
    <s v="D. 38 cm"/>
    <s v="A. Squar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c) A is true, but R is false."/>
    <s v="a) It is losing heat to the air."/>
    <s v="c) Turns into vapor throughout its volume, making bubbles."/>
    <s v="b) The sugar particles are smaller than water particles."/>
    <s v="A) To defeat French"/>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32:10"/>
    <s v="unnati6-b009929gwl4@kvsrobpl.online"/>
    <x v="32"/>
    <x v="1667"/>
    <n v="8240"/>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 विवेक"/>
    <s v="(iii) कुविचारों के कारण"/>
    <s v="(ii) कुविचारों से ग्रस्त"/>
    <s v="(iv) इनमें से कई नहीं"/>
    <s v="(iv) सभी से"/>
    <s v="(iii) जल और वायु का"/>
    <s v="(iv) आकाश में चमकता है"/>
    <s v="(iii) पक्षी"/>
    <s v="(vi). उपरोक्त सभी"/>
    <s v="A. 135°"/>
    <s v="C. 20"/>
    <s v="B. 2"/>
    <s v="B. 144°"/>
    <s v="B. 45°"/>
    <s v="A. 50°"/>
    <s v="A. 10 cm"/>
    <s v="C. 110°"/>
    <s v="C. 19 cm"/>
    <s v="A. Square"/>
    <s v="(c) Frictional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d) A is false, but R is true."/>
    <s v="c) The particles are gaining heat from the surroundings and moving more freely."/>
    <s v="d) Becomes denser."/>
    <s v="a) Sugar and water particles repel each other."/>
    <s v="A) To defeat French"/>
    <s v="A) Excessive separation from the executive"/>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32:36"/>
    <s v="shruti8-c17464.1nmh@kvsrobpl.online"/>
    <x v="17"/>
    <x v="1668"/>
    <n v="8334"/>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i) तर्क"/>
    <s v="(ii) असत्य बोलने के कारण"/>
    <s v="(ii) कुविचारों से ग्रस्त"/>
    <s v="(iii) भाववाचक"/>
    <s v="(iv) सभी से"/>
    <s v="(i) धरती और गगन का"/>
    <s v="(iii) नभ में नहीं उड़ पाता"/>
    <s v="(ii) सुगंध"/>
    <s v="(iii). व्यक्ति ऊँचाइयाँ नहीं छू पाएगा"/>
    <s v="D. 180°"/>
    <s v="C. 20"/>
    <s v="C. 3"/>
    <s v="B. 144°"/>
    <s v="B. 45°"/>
    <s v="C. 70°"/>
    <s v="B. 5 cm"/>
    <s v="B. 90°"/>
    <s v="B. 42 cm"/>
    <s v="A. Square"/>
    <s v="(b) Muscular Force"/>
    <s v="(d) Both Option (a) and (c)"/>
    <s v="(B) The force applied by Team B is greater than the force applied by Team A."/>
    <s v="(C) To increase the area of contact and reduce the pressure."/>
    <s v="(d) Friction is absent on smooth surfaces."/>
    <s v="b) The food particles are boiling."/>
    <s v="c) A is true, but R is false."/>
    <s v="c) The particles are gaining heat from the surroundings and moving more freely."/>
    <s v="c) Turns into vapor throughout its volume, making bubbles."/>
    <s v="b) The sugar particles are smaller than water particles."/>
    <s v="C) To conquer the Indian Subcontinent"/>
    <s v="C) Executive having no role in law-making"/>
    <s v="C) It was used in gunpowder production"/>
    <s v="C) India had only subsistence agriculture and no craft industries"/>
    <s v="C) Transport raw materials and goods efficiently"/>
    <s v="D) Decline of English language"/>
    <s v="D) President and Lok Sabha"/>
    <s v="D) The legislature and executive are merged into one and the same."/>
    <s v="D) being passed by the Rajya Sabha only"/>
    <s v="C) Some states have unicameral legislatures, and the state executive is accountable to the legislature."/>
  </r>
  <r>
    <d v="2025-11-20T14:32:58"/>
    <s v="vinita8-c15472.1nmh@kvsrobpl.online"/>
    <x v="13"/>
    <x v="1669"/>
    <n v="8338"/>
    <x v="3"/>
    <s v="VIII"/>
    <s v="C"/>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i) तर्क"/>
    <s v="(ii) असत्य बोलने के कारण"/>
    <s v="(ii) कुविचारों से ग्रस्त"/>
    <s v="(iii) भाववाचक"/>
    <s v="(i) बच्चों से"/>
    <s v="(i) धरती और गगन का"/>
    <s v="(i) पेड़ बन जाता है"/>
    <s v="(ii) सुगंध"/>
    <s v="(vi). उपरोक्त सभी"/>
    <s v="D. 180°"/>
    <s v="C. 20"/>
    <s v="C. 3"/>
    <s v="B. 144°"/>
    <s v="B. 45°"/>
    <s v="C. 70°"/>
    <s v="D. 20 cm"/>
    <s v="C. 110°"/>
    <s v="C. 19 cm"/>
    <s v="B. Trapezium"/>
    <s v="(d) Gravitation Force"/>
    <s v="(a) Change in direction of motion"/>
    <s v="(A) The force applied by Team A is greater than the force applied by Team B."/>
    <s v="(B) To decrease the area of contact and increase the pressure."/>
    <s v="(a) Friction only acts on rough surfaces."/>
    <s v="b) The food particles are boiling."/>
    <s v="d) A is false, but R is true."/>
    <s v="d) The sun is making the ice cream evaporate."/>
    <s v="d) Becomes denser."/>
    <s v="b) The sugar particles are smaller than water particles."/>
    <s v="C) To conquer the Indian Subcontinent"/>
    <s v="B) Too many Houses of Parliament in a state"/>
    <s v="B) It was a staple food crop"/>
    <s v="B) India contributed a large share to world GDP, had vibrant textile and spice industries"/>
    <s v="D) Reduce regional inequalities"/>
    <s v="C) Rise of a new educated middle clas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20T14:34:17"/>
    <s v="vanshika8-c15773.1nmh@kvsrobpl.online"/>
    <x v="27"/>
    <x v="1670"/>
    <n v="37"/>
    <x v="3"/>
    <s v="VIII"/>
    <s v="C"/>
    <s v="b) It was formed by a meteorite impact in basaltic rock"/>
    <s v="b) Buldhana"/>
    <s v="a) Its man-made construction"/>
    <s v="a) It is the deepest freshwater lake in the world"/>
    <s v="b) It is a circular depression formed by a meteorite impact"/>
    <s v="a) Because it is used for agriculture"/>
    <s v="a) The impact of meteorites on Earth’s surface"/>
    <s v="a) Geography and Literature"/>
    <s v="a) Human beings can control natural disasters"/>
    <s v="a) By littering during the trip"/>
    <s v="(iii) विवेक और विचारों का"/>
    <s v="(ii) विवेक"/>
    <s v="(iv) स्वार्थ के कारण"/>
    <s v="(ii) कुविचारों से ग्रस्त"/>
    <s v="(iii) भाववाचक"/>
    <s v="(ii) बड़ों से"/>
    <s v="(i) धरती और गगन का"/>
    <s v="(ii) उड़ जाता है"/>
    <s v="(ii) सुगंध"/>
    <s v="(vi). उपरोक्त सभी"/>
    <s v="A. 135°"/>
    <s v="B. 10"/>
    <s v="B. 2"/>
    <s v="A. 120°"/>
    <s v="C. 60°"/>
    <s v="A. 50°"/>
    <s v="B. 5 cm"/>
    <s v="B. 90°"/>
    <s v="D. 38 cm"/>
    <s v="B. Trapezium"/>
    <s v="(b) Muscular Force"/>
    <s v="(d) Both Option (a) and (c)"/>
    <s v="(C) The force applied by both teams is equal in magnitude and opposite in direction."/>
    <s v="(A) To increase the force of the load."/>
    <s v="(b) Friction can also act in air and water."/>
    <s v="d) The air particles are getting smaller."/>
    <s v="b) Both A and R are true, but R is not the correct explanation of A."/>
    <s v="a) It is losing heat to the air."/>
    <s v="a) Freezes into a solid."/>
    <s v="a) Sugar and water particles repel each other."/>
    <s v="A) To defeat French"/>
    <s v="B) Too many Houses of Parliament in a state"/>
    <s v="C) It was used in gunpowder production"/>
    <s v="D) India was entirely closed to foreign trade"/>
    <s v="D) Reduce regional inequalities"/>
    <s v="D) Decline of English language"/>
    <s v="C) Lok Sabha and Rajya Sabha"/>
    <s v="C) The legislature and executive are inter-dependent; the executive is accountable to the legislature."/>
    <s v="D) being passed by the Rajya Sabha only"/>
    <s v="D) The President appoints the Chief Minister directly for every state."/>
  </r>
  <r>
    <d v="2025-11-20T14:36:45"/>
    <s v="lakshita8-c15434.1nmh@kvsrobpl.online"/>
    <x v="12"/>
    <x v="1671"/>
    <n v="8315"/>
    <x v="3"/>
    <s v="VIII"/>
    <s v="C"/>
    <s v="b) It was formed by a meteorite impact in basaltic rock"/>
    <s v="a) Pune"/>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a) Human beings can control natural disasters"/>
    <s v="b) By disturbing wildlife around the lake"/>
    <s v="(iv) मानव सभ्यता का"/>
    <s v="(iii) तर्क"/>
    <s v="(iii) कुविचारों के कारण"/>
    <s v="(iii) सभ्यता का विशाल"/>
    <s v="(ii) जातिवाचक"/>
    <s v="(i) बच्चों से"/>
    <s v="(ii) सत्य और असत्य का"/>
    <s v="(iii) नभ में नहीं उड़ पाता"/>
    <s v="(iii) पक्षी"/>
    <s v="(iii). व्यक्ति ऊँचाइयाँ नहीं छू पाएगा"/>
    <s v="A. 135°"/>
    <s v="A. 25"/>
    <s v="A. 1"/>
    <s v="A. 120°"/>
    <s v="D. 90°"/>
    <s v="A. 50°"/>
    <s v="C. 15 cm"/>
    <s v="C. 110°"/>
    <s v="C. 19 cm"/>
    <s v="C. Kite"/>
    <s v="(a) Magnetic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d) The sun is making the ice cream evaporate."/>
    <s v="d) Becomes denser."/>
    <s v="b) The sugar particles are smaller than water particles."/>
    <s v="A) To defeat French"/>
    <s v="D) Frequent disruptions and low productivity in sessions."/>
    <s v="C) It was used in gunpowder production"/>
    <s v="C) India had only subsistence agriculture and no craft industries"/>
    <s v="D) Reduce regional inequalities"/>
    <s v="D) Decline of English language"/>
    <s v="B) Rajya Sabha and Vidhan Parishad"/>
    <s v="C) The legislature and executive are inter-dependent; the executive is accountable to the legislature."/>
    <s v="D) being passed by the Rajya Sabha only"/>
    <s v="B) The state executive is completely independent of the state legislature."/>
  </r>
  <r>
    <d v="2025-11-20T14:37:33"/>
    <s v="manyuday8-c16510.1nmh@kvsrobpl.online"/>
    <x v="32"/>
    <x v="1672"/>
    <n v="20"/>
    <x v="3"/>
    <s v="VIII"/>
    <s v="C"/>
    <s v="b) It was formed by a meteorite impact in basaltic rock"/>
    <s v="b) Buldhana"/>
    <s v="b) Its ranking among the top five largest craters globally"/>
    <s v="d) It has medicinal plants growing around it"/>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 हिंसा बुधि के कारण"/>
    <s v="(ii) कुविचारों से ग्रस्त"/>
    <s v="(i) व्यक्तिवाचक"/>
    <s v="(iv) सभी से"/>
    <s v="(i) धरती और गगन का"/>
    <s v="(i) पेड़ बन जाता है"/>
    <s v="(ii) सुगंध"/>
    <s v="(vi). उपरोक्त सभी"/>
    <s v="A. 135°"/>
    <s v="C. 20"/>
    <s v="A. 1"/>
    <s v="B. 144°"/>
    <s v="C. 60°"/>
    <s v="B. 60°"/>
    <s v="A. 10 cm"/>
    <s v="B. 9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B) It was a staple food crop"/>
    <s v="A) India was economically insignificant in world trade"/>
    <s v="B) Spread Indian culture"/>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20T14:38:41"/>
    <s v="vanshika8-c15773.1nmh@kvsrobpl.online"/>
    <x v="31"/>
    <x v="1670"/>
    <n v="37"/>
    <x v="3"/>
    <s v="VIII"/>
    <s v="C"/>
    <s v="a) It was formed by volcanic eruption"/>
    <s v="b) Buldhana"/>
    <s v="b) Its ranking among the top five largest craters globally"/>
    <s v="d) It has medicinal plants growing around it"/>
    <s v="a) It is surrounded by forests"/>
    <s v="b) Because it is among the largest meteorite craters in the world"/>
    <s v="a) The impact of meteorites on Earth’s surface"/>
    <s v="b) Astronomy and Geology"/>
    <s v="c) Technology is stronger than nature"/>
    <s v="b) By disturbing wildlife around the lake"/>
    <s v="(iii) विवेक और विचारों का"/>
    <s v="(ii) विवेक"/>
    <s v="(iv) स्वार्थ के कारण"/>
    <s v="(iii) सभ्यता का विशाल"/>
    <s v="(iii) भाववाचक"/>
    <s v="(ii) बड़ों से"/>
    <s v="(i) धरती और गगन का"/>
    <s v="(ii) उड़ जाता है"/>
    <s v="(ii) सुगंध"/>
    <s v="(vi). उपरोक्त सभी"/>
    <s v="A. 135°"/>
    <s v="B. 10"/>
    <s v="A. 1"/>
    <s v="A. 120°"/>
    <s v="C. 60°"/>
    <s v="C. 70°"/>
    <s v="C. 15 cm"/>
    <s v="D. 180°"/>
    <s v="D. 38 cm"/>
    <s v="C. Kite"/>
    <s v="(b) Muscular Force"/>
    <s v="(d) Both Option (a) and (c)"/>
    <s v="(B) The force applied by Team B is greater than the force applied by Team A."/>
    <s v="(D) To reduce the weight of the load."/>
    <s v="(d) Friction is absent on smooth surfaces."/>
    <s v="b) The food particles are boiling."/>
    <s v="a) Both A and R are true, and R is the correct explanation of A."/>
    <s v="b) The particles in the ice cream are slowing down."/>
    <s v="c) Turns into vapor throughout its volume, making bubbles."/>
    <s v="c) Sugar particles fit into the empty spaces between water particles."/>
    <s v="B) To  gain control over Bengal’s revenue"/>
    <s v="A) Excessive separation from the executive"/>
    <s v="B) It was a staple food crop"/>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A) being passed by the Lok Sabha only"/>
    <s v="A) All states must have a bicameral legislature."/>
  </r>
  <r>
    <d v="2025-11-20T14:42:03"/>
    <s v="chitranshika8-c15458.1nmh@kvsrobpl.online"/>
    <x v="9"/>
    <x v="1673"/>
    <n v="8307"/>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 विवेक"/>
    <s v="(iv) स्वार्थ के कारण"/>
    <s v="(i) बुद्धि जब सद्भावों"/>
    <s v="(iii) भाववाचक"/>
    <s v="(iii) समाज से"/>
    <s v="(ii) सत्य और असत्य का"/>
    <s v="(i) पेड़ बन जाता है"/>
    <s v="(ii) सुगंध"/>
    <s v="(ii). सपने समाप्त हो जाएँगे"/>
    <s v="B. 120°"/>
    <s v="A. 25"/>
    <s v="C. 3"/>
    <s v="C. 98°"/>
    <s v="A. 30°"/>
    <s v="D. 80°"/>
    <s v="B. 5 cm"/>
    <s v="D. 180°"/>
    <s v="B. 42 cm"/>
    <s v="B. Trapezium"/>
    <s v="(c) Frictional Force"/>
    <s v="(d) Both Option (a) and (c)"/>
    <s v="(B) The force applied by Team B is greater than the force applied by Team A."/>
    <s v="(C) To increase the area of contact and reduce the pressure."/>
    <s v="(b) Friction can also act in air and water."/>
    <s v="c) The smell particles from the food are diffusing through the air."/>
    <s v="a) Both A and R are true, and R is the correct explanation of A."/>
    <s v="b) The particles in the ice cream are slowing down."/>
    <s v="c) Turns into vapor throughout its volume, making bubbles."/>
    <s v="d) Water evaporates during the process."/>
    <s v="C) To conquer the Indian Subcontinent"/>
    <s v="A) Excessive separation from the executive"/>
    <s v="C) It was used in gunpowder production"/>
    <s v="D) India was entirely closed to foreign trade"/>
    <s v="B) Spread Indian culture"/>
    <s v="C) Rise of a new educated middle class"/>
    <s v="D) President and Lok Sabha"/>
    <s v="A) The legislature controls the executive; the executive has no role in the legislature."/>
    <s v="D) being passed by the Rajya Sabha only"/>
    <s v="B) The state executive is completely independent of the state legislature."/>
  </r>
  <r>
    <d v="2025-11-20T14:44:35"/>
    <s v="ilma8-c15807.1nmh@kvsrobpl.online"/>
    <x v="19"/>
    <x v="1674"/>
    <n v="8309"/>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 धरती और गगन का"/>
    <s v="(i) पेड़ बन जाता है"/>
    <s v="(iii) पक्षी"/>
    <s v="(iii). व्यक्ति ऊँचाइयाँ नहीं छू पाएगा"/>
    <s v="A. 135°"/>
    <s v="C. 20"/>
    <s v="D. 4"/>
    <s v="A. 120°"/>
    <s v="B. 45°"/>
    <s v="B. 60°"/>
    <s v="A. 10 cm"/>
    <s v="A. 70°"/>
    <s v="C. 19 cm"/>
    <s v="D. Rectangle"/>
    <s v="(c) Frictional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44:43"/>
    <s v="insha8-c15420.1nmh@kvsrobpl.online"/>
    <x v="14"/>
    <x v="1675"/>
    <n v="8310"/>
    <x v="3"/>
    <s v="VIII"/>
    <s v="C"/>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b) Astronomy and Geology"/>
    <s v="c) Technology is stronger than nature"/>
    <s v="c) By spreading awareness about its importance"/>
    <s v="(iii) विवेक और विचारों का"/>
    <s v="(iii) तर्क"/>
    <s v="(iii) कुविचारों के कारण"/>
    <s v="(ii) कुविचारों से ग्रस्त"/>
    <s v="(iii) भाववाचक"/>
    <s v="(iv) सभी से"/>
    <s v="(i) धरती और गगन का"/>
    <s v="(i) पेड़ बन जाता है"/>
    <s v="(iii) पक्षी"/>
    <s v="(vi). उपरोक्त सभी"/>
    <s v="A. 135°"/>
    <s v="C. 20"/>
    <s v="D. 4"/>
    <s v="A. 120°"/>
    <s v="B. 45°"/>
    <s v="B. 60°"/>
    <s v="A. 10 cm"/>
    <s v="A. 70°"/>
    <s v="C. 19 cm"/>
    <s v="D. Rectangle"/>
    <s v="(c) Frictional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a) It is losing heat to the air."/>
    <s v="c) Turns into vapor throughout its volume, making bubbles."/>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45:19"/>
    <s v="cheshtha8-c15833.1nmh@kvsrobpl.online"/>
    <x v="21"/>
    <x v="1676"/>
    <n v="8306"/>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 असत्य बोलने के कारण"/>
    <s v="(i) बुद्धि जब सद्भावों"/>
    <s v="(iii) भाववाचक"/>
    <s v="(iii) समाज से"/>
    <s v="(ii) सत्य और असत्य का"/>
    <s v="(i) पेड़ बन जाता है"/>
    <s v="(ii) सुगंध"/>
    <s v="(ii). सपने समाप्त हो जाएँगे"/>
    <s v="A. 135°"/>
    <s v="A. 25"/>
    <s v="C. 3"/>
    <s v="B. 144°"/>
    <s v="D. 90°"/>
    <s v="A. 50°"/>
    <s v="D. 20 cm"/>
    <s v="A. 70°"/>
    <s v="B. 42 cm"/>
    <s v="A. Square"/>
    <s v="(c) Frictional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45:19"/>
    <s v="chitranshika8-c15458.1nmh@kvsrobpl.online"/>
    <x v="7"/>
    <x v="1673"/>
    <n v="8307"/>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 परिश्रम और उत्साह का"/>
    <s v="(i) उत्साह"/>
    <s v="(iii) कुविचारों के कारण"/>
    <s v="(i) बुद्धि जब सद्भावों"/>
    <s v="(iii) भाववाचक"/>
    <s v="(iii) समाज से"/>
    <s v="(ii) सत्य और असत्य का"/>
    <s v="(i) पेड़ बन जाता है"/>
    <s v="(ii) सुगंध"/>
    <s v="(ii). सपने समाप्त हो जाएँगे"/>
    <s v="C. 115°"/>
    <s v="B. 10"/>
    <s v="B. 2"/>
    <s v="C. 98°"/>
    <s v="D. 90°"/>
    <s v="A. 50°"/>
    <s v="C. 15 cm"/>
    <s v="B. 90°"/>
    <s v="D. 38 cm"/>
    <s v="B. Trapezium"/>
    <s v="(c) Frictional Force"/>
    <s v="(d) Both Option (a) and (c)"/>
    <s v="(B) The force applied by Team B is greater than the force applied by Team A."/>
    <s v="(D) To reduce the weight of the load."/>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49:35"/>
    <s v="abhishek6-a5595.svpi@kvsrobpl.online"/>
    <x v="43"/>
    <x v="210"/>
    <s v="04"/>
    <x v="13"/>
    <s v="VIII"/>
    <s v="A"/>
    <s v="a) It was formed by volcanic eruption"/>
    <s v="d) Nashik"/>
    <s v="b) Its ranking among the top five largest craters globally"/>
    <s v="c) It was formed by volcanic eruption"/>
    <s v="a) It is surrounded by forests"/>
    <s v="d) Because it is used for boating"/>
    <s v="d) The growth of urban settlements"/>
    <s v="c) Biology and Music"/>
    <s v="a) Human beings can control natural disasters"/>
    <s v="d) By ignoring conservation rules"/>
    <s v="(i) शारीरिक शक्ति का"/>
    <s v="(iv) बुधि"/>
    <s v="(iii) कुविचारों के कारण"/>
    <s v="(i) बुद्धि जब सद्भावों"/>
    <s v="(i) व्यक्तिवाचक"/>
    <s v="(iii) समाज से"/>
    <s v="(ii) सत्य और असत्य का"/>
    <s v="(i) पेड़ बन जाता है"/>
    <s v="(ii) सुगंध"/>
    <s v="(ii). सपने समाप्त हो जाएँगे"/>
    <s v="B. 120°"/>
    <s v="C. 20"/>
    <s v="C. 3"/>
    <s v="A. 120°"/>
    <s v="A. 30°"/>
    <s v="C. 70°"/>
    <s v="D. 20 cm"/>
    <s v="D. 180°"/>
    <s v="C. 19 cm"/>
    <s v="C. Kite"/>
    <s v="(a) Magnetic Force"/>
    <s v="(a) Change in direction of motion"/>
    <s v="(C) The force applied by both teams is equal in magnitude and opposite in direction."/>
    <s v="(C) To increase the area of contact and reduce the pressure."/>
    <s v="(d) Friction is absent on smooth surfaces."/>
    <s v="d) The air particles are getting smaller."/>
    <s v="c) A is true, but R is false."/>
    <s v="d) The sun is making the ice cream evaporate."/>
    <s v="b) Begins to evaporate slowly."/>
    <s v="b) The sugar particles are smaller than water particles."/>
    <s v="A) To defeat French"/>
    <s v="C) Executive having no role in law-making"/>
    <s v="D) It was cheaper to grow than cotton"/>
    <s v="D) India was entirely closed to foreign trade"/>
    <s v="C) Transport raw materials and goods efficiently"/>
    <s v="D) Decline of English language"/>
    <s v="B) Rajya Sabha and Vidhan Parishad"/>
    <s v="A) The legislature controls the executive; the executive has no role in the legislature."/>
    <s v="B) being passed by both Houses and receiving the President’s assent"/>
    <s v="A) All states must have a bicameral legislature."/>
  </r>
  <r>
    <d v="2025-11-20T14:51:10"/>
    <s v="insha8-c15420.1nmh@kvsrobpl.online"/>
    <x v="27"/>
    <x v="1675"/>
    <n v="8310"/>
    <x v="3"/>
    <s v="VIII"/>
    <s v="C"/>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b) Nature’s power and its lasting impact on Earth"/>
    <s v="d) By ignoring conservation rules"/>
    <s v="(iii) विवेक और विचारों का"/>
    <s v="(iii) तर्क"/>
    <s v="(i) हिंसा बुधि के कारण"/>
    <s v="(iii) सभ्यता का विशाल"/>
    <s v="(i) व्यक्तिवाचक"/>
    <s v="(iv) सभी से"/>
    <s v="(iv) मनुष्य और पशु का"/>
    <s v="(iii) नभ में नहीं उड़ पाता"/>
    <s v="(ii) सुगंध"/>
    <s v="(iii). व्यक्ति ऊँचाइयाँ नहीं छू पाएगा"/>
    <s v="A. 135°"/>
    <s v="C. 20"/>
    <s v="D. 4"/>
    <s v="A. 120°"/>
    <s v="B. 45°"/>
    <s v="C. 70°"/>
    <s v="A. 10 cm"/>
    <s v="A. 70°"/>
    <s v="D. 38 cm"/>
    <s v="D. Rectangle"/>
    <s v="(c) Frictional Force"/>
    <s v="(c) Change in state of motion"/>
    <s v="(C) The force applied by both teams is equal in magnitude and opposite in direction."/>
    <s v="(C) To increase the area of contact and reduce the pressure."/>
    <s v="(a) Friction only acts on rough surfaces."/>
    <s v="a) The food particles are melt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20T14:52:26"/>
    <s v="ashu6-a5899.svpi@kvsrobpl.online"/>
    <x v="12"/>
    <x v="1677"/>
    <n v="12"/>
    <x v="13"/>
    <s v="VIII"/>
    <s v="A"/>
    <s v="c) It was formed due to an earthquake"/>
    <s v="b) Buldhana"/>
    <s v="a) Its man-made construction"/>
    <s v="c) It was formed by volcanic eruption"/>
    <s v="a) It is surrounded by forests"/>
    <s v="b) Because it is among the largest meteorite craters in the world"/>
    <s v="a) The impact of meteorites on Earth’s surface"/>
    <s v="c) Biology and Music"/>
    <s v="d) Only rivers can create beautiful landscapes"/>
    <s v="b) By disturbing wildlife around the lake"/>
    <s v="(i) शारीरिक शक्ति का"/>
    <s v="(i) उत्साह"/>
    <s v="(iv) स्वार्थ के कारण"/>
    <s v="(iv) विचार-शक्ति,"/>
    <s v="(ii) जातिवाचक"/>
    <s v="(i) बच्चों से"/>
    <s v="(ii) सत्य और असत्य का"/>
    <s v="(iv) आकाश में चमकता है"/>
    <s v="(i) फूल"/>
    <s v="(iii). व्यक्ति ऊँचाइयाँ नहीं छू पाएगा"/>
    <s v="A. 135°"/>
    <s v="C. 20"/>
    <s v="A. 1"/>
    <s v="A. 120°"/>
    <s v="B. 45°"/>
    <s v="C. 70°"/>
    <s v="A. 10 cm"/>
    <s v="C. 110°"/>
    <s v="A. 21 cm"/>
    <s v="D. Rectangle"/>
    <s v="(b) Muscular Force"/>
    <s v="(a) Change in direction of motion"/>
    <s v="(D) The forces are not balanced, which is why the rope is not moving."/>
    <s v="(C) To increase the area of contact and reduce the pressure."/>
    <s v="(a) Friction only acts on rough surfaces."/>
    <s v="b) The food particles are boiling."/>
    <s v="a) Both A and R are true, and R is the correct explanation of A."/>
    <s v="a) It is losing heat to the air."/>
    <s v="a) Freezes into a solid."/>
    <s v="b) The sugar particles are smaller than water particles."/>
    <s v="B) To  gain control over Bengal’s revenue"/>
    <s v="A) Excessive separation from the executive"/>
    <s v="C) It was used in gunpowder production"/>
    <s v="A) India was economically insignificant in world trade"/>
    <s v="B) Spread Indian culture"/>
    <s v="B) Spread of scientific knowledge in rural areas"/>
    <s v="A) Lok Sabha and Vidhan Sabha"/>
    <s v="C) The legislature and executive are inter-dependent; the executive is accountable to the legislature."/>
    <s v="C) being implemented by the Executive"/>
    <s v="C) Some states have unicameral legislatures, and the state executive is accountable to the legislature."/>
  </r>
  <r>
    <d v="2025-11-20T14:52:56"/>
    <s v="mo.8b1864.1bau@kvsrobpl.online"/>
    <x v="6"/>
    <x v="1678"/>
    <n v="8222"/>
    <x v="4"/>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v) बुधि"/>
    <s v="(iii) कुविचारों के कारण"/>
    <s v="(ii) कुविचारों से ग्रस्त"/>
    <s v="(iii) भाववाचक"/>
    <s v="(iv) सभी से"/>
    <s v="(i) धरती और गगन का"/>
    <s v="(iii) नभ में नहीं उड़ पाता"/>
    <s v="(ii) सुगंध"/>
    <s v="(vi). उपरोक्त सभी"/>
    <s v="A. 135°"/>
    <s v="C. 20"/>
    <s v="C. 3"/>
    <s v="A. 120°"/>
    <s v="C. 60°"/>
    <s v="A. 50°"/>
    <s v="A. 10 cm"/>
    <s v="C. 110°"/>
    <s v="D. 38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b) The particles in the ice cream are slowing down."/>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4:54:55"/>
    <s v="vedika8b0967.1bau@kvsrobpl.online"/>
    <x v="30"/>
    <x v="1679"/>
    <n v="8239"/>
    <x v="4"/>
    <s v="VIII"/>
    <s v="B"/>
    <s v="a) It was formed by volcanic eruption"/>
    <s v="a) Pune"/>
    <s v="b) Its ranking among the top five largest craters globally"/>
    <s v="b) It is the only crater in India formed in basaltic rock"/>
    <s v="c) It has a man-made boundary"/>
    <s v="d) Because it is used for boating"/>
    <s v="a) The impact of meteorites on Earth’s surface"/>
    <s v="b) Astronomy and Geology"/>
    <s v="c) Technology is stronger than nature"/>
    <s v="d) By ignoring conservation rules"/>
    <s v="(i) शारीरिक शक्ति का"/>
    <s v="(ii) विवेक"/>
    <s v="(iii) कुविचारों के कारण"/>
    <s v="(iv) विचार-शक्ति,"/>
    <s v="(i) व्यक्तिवाचक"/>
    <s v="(ii) बड़ों से"/>
    <s v="(iii) जल और वायु का"/>
    <s v="(iv) आकाश में चमकता है"/>
    <s v="(i) फूल"/>
    <s v="(ii). सपने समाप्त हो जाएँगे"/>
    <s v="A. 135°"/>
    <s v="B. 10"/>
    <s v="C. 3"/>
    <s v="D. 36°"/>
    <s v="A. 30°"/>
    <s v="B. 60°"/>
    <s v="C. 15 cm"/>
    <s v="D. 180°"/>
    <s v="A. 21 cm"/>
    <s v="B. Trapezium"/>
    <s v="(a) Magnetic Force"/>
    <s v="(b) Change in shape"/>
    <s v="(C) The force applied by both teams is equal in magnitude and opposite in direction."/>
    <s v="(D) To reduce the weight of the load."/>
    <s v="(d) Friction is absent on smooth surfaces."/>
    <s v="c) The smell particles from the food are diffusing through the air."/>
    <s v="a) Both A and R are true, and R is the correct explanation of A."/>
    <s v="d) The sun is making the ice cream evaporate."/>
    <s v="d) Becomes denser."/>
    <s v="a) Sugar and water particles repel each other."/>
    <s v="A) To defeat French"/>
    <s v="C) Executive having no role in law-making"/>
    <s v="D) It was cheaper to grow than cotton"/>
    <s v="D) India was entirely closed to foreign trade"/>
    <s v="B) Spread Indian culture"/>
    <s v="C) Rise of a new educated middle class"/>
    <s v="D) President and Lok Sabha"/>
    <s v="D) The legislature and executive are merged into one and the same."/>
    <s v="D) being passed by the Rajya Sabha only"/>
    <s v="A) All states must have a bicameral legislature."/>
  </r>
  <r>
    <d v="2025-11-20T14:57:35"/>
    <s v="rajveer6-a5598.svpi@kvsrobpl.online"/>
    <x v="16"/>
    <x v="1680"/>
    <n v="34"/>
    <x v="1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i) जल और वायु का"/>
    <s v="(ii) उड़ जाता है"/>
    <s v="(i) फूल"/>
    <s v="(ii). सपने समाप्त हो जाएँगे"/>
    <s v="A. 135°"/>
    <s v="A. 25"/>
    <s v="C. 3"/>
    <s v="C. 98°"/>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D) Reduce regional inequalities"/>
    <s v="B) Spread of scientific knowledge in rural areas"/>
    <s v="D) President and Lok Sabha"/>
    <s v="B) The executive controls the legislature; the legislature can do nothing about it"/>
    <s v="B) being passed by both Houses and receiving the President’s assent"/>
    <s v="D) The President appoints the Chief Minister directly for every state."/>
  </r>
  <r>
    <d v="2025-11-20T15:03:00"/>
    <s v="rajveer6-a5598.svpi@kvsrobpl.online"/>
    <x v="1"/>
    <x v="1681"/>
    <n v="34"/>
    <x v="13"/>
    <s v="VIII"/>
    <s v="A"/>
    <s v="a) It was formed by volcanic eruption"/>
    <s v="b) Buldhana"/>
    <s v="b) Its ranking among the top five largest craters globally"/>
    <s v="b) It is the only crater in India formed in basaltic rock"/>
    <s v="a) It is surrounded by forests"/>
    <s v="c) Because it is a freshwater source for villages"/>
    <s v="d) The growth of urban settlements"/>
    <s v="d) Economics and Painting"/>
    <s v="b) Nature’s power and its lasting impact on Earth"/>
    <s v="b) By disturbing wildlife around the lake"/>
    <s v="(ii) परिश्रम और उत्साह का"/>
    <s v="(iv) बुधि"/>
    <s v="(iii) कुविचारों के कारण"/>
    <s v="(iv) विचार-शक्ति,"/>
    <s v="(ii) जातिवाचक"/>
    <s v="(ii) बड़ों से"/>
    <s v="(iii) जल और वायु का"/>
    <s v="(iii) नभ में नहीं उड़ पाता"/>
    <s v="(ii) सुगंध"/>
    <s v="(iii). व्यक्ति ऊँचाइयाँ नहीं छू पाएगा"/>
    <s v="B. 120°"/>
    <s v="C. 20"/>
    <s v="D. 4"/>
    <s v="A. 120°"/>
    <s v="A. 30°"/>
    <s v="A. 50°"/>
    <s v="D. 20 cm"/>
    <s v="D. 180°"/>
    <s v="B. 42 cm"/>
    <s v="C. Kite"/>
    <s v="(c) Frictional Force"/>
    <s v="(c) Change in state of motion"/>
    <s v="(A) The force applied by Team A is greater than the force applied by Team B."/>
    <s v="(D) To reduce the weight of the load."/>
    <s v="(d) Friction is absent on smooth surfaces."/>
    <s v="a) The food particles are melting."/>
    <s v="c) A is true, but R is false."/>
    <s v="d) The sun is making the ice cream evaporate."/>
    <s v="d) Becomes denser."/>
    <s v="d) Water evaporates during the process."/>
    <s v="D) To abolish Mughal rule"/>
    <s v="B) Too many Houses of Parliament in a state"/>
    <s v="A) It was used for textile dyeing in European industries"/>
    <s v="A) India was economically insignificant in world trade"/>
    <s v="D) Reduce regional inequalities"/>
    <s v="C) Rise of a new educated middle class"/>
    <s v="A) Lok Sabha and Vidhan Sabha"/>
    <s v="A) The legislature controls the executive; the executive has no role in the legislature."/>
    <s v="D) being passed by the Rajya Sabha only"/>
    <s v="C) Some states have unicameral legislatures, and the state executive is accountable to the legislature."/>
  </r>
  <r>
    <d v="2025-11-20T15:10:42"/>
    <s v="gatha6-a5613.svpi@kvsrobpl.online"/>
    <x v="14"/>
    <x v="1682"/>
    <n v="19"/>
    <x v="13"/>
    <s v="VIII"/>
    <s v="A"/>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 परिश्रम और उत्साह का"/>
    <s v="(iii) तर्क"/>
    <s v="(ii) असत्य बोलने के कारण"/>
    <s v="(ii) कुविचारों से ग्रस्त"/>
    <s v="(iii) भाववाचक"/>
    <s v="(iv) सभी से"/>
    <s v="(i) धरती और गगन का"/>
    <s v="(iii) नभ में नहीं उड़ पाता"/>
    <s v="(ii) सुगंध"/>
    <s v="(vi). उपरोक्त सभी"/>
    <s v="A. 135°"/>
    <s v="C. 20"/>
    <s v="B. 2"/>
    <s v="B. 144°"/>
    <s v="D. 90°"/>
    <s v="C. 70°"/>
    <s v="D. 20 cm"/>
    <s v="D. 180°"/>
    <s v="C. 19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b) Begins to evaporate slowly."/>
    <s v="d) Water evaporates during the process."/>
    <s v="A) To defeat French"/>
    <s v="C) Executive having no role in law-making"/>
    <s v="C) It was used in gunpowder production"/>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5:11:01"/>
    <s v="gitanki6-a5558.svpi@kvsrobpl.online"/>
    <x v="2"/>
    <x v="1683"/>
    <n v="20"/>
    <x v="13"/>
    <s v="VIII"/>
    <s v="A"/>
    <s v="a) It was formed by volcanic eruption"/>
    <s v="b) Buldhana"/>
    <s v="b) Its ranking among the top five largest craters globally"/>
    <s v="c) It was formed by volcanic eruption"/>
    <s v="b) It is a circular depression formed by a meteorite impact"/>
    <s v="a) Because it is used for agriculture"/>
    <s v="b) The history of agriculture in Maharashtra"/>
    <s v="a) Geography and Literature"/>
    <s v="b) Nature’s power and its lasting impact on Earth"/>
    <s v="b) By disturbing wildlife around the lake"/>
    <s v="(iii) विवेक और विचारों का"/>
    <s v="(iii) तर्क"/>
    <s v="(iv) स्वार्थ के कारण"/>
    <s v="(ii) कुविचारों से ग्रस्त"/>
    <s v="(iii) भाववाचक"/>
    <s v="(iv) सभी से"/>
    <s v="(iii) जल और वायु का"/>
    <s v="(iii) नभ में नहीं उड़ पाता"/>
    <s v="(iv) बीज"/>
    <s v="(vi). उपरोक्त सभी"/>
    <s v="A. 135°"/>
    <s v="A. 25"/>
    <s v="B. 2"/>
    <s v="A. 120°"/>
    <s v="B. 45°"/>
    <s v="B. 60°"/>
    <s v="A. 10 cm"/>
    <s v="C. 110°"/>
    <s v="C. 19 cm"/>
    <s v="D. Rectangle"/>
    <s v="(c) Frictional Force"/>
    <s v="(a) Change in direction of motion"/>
    <s v="(B) The force applied by Team B is greater than the force applied by Team A."/>
    <s v="(A) To increase the force of the load."/>
    <s v="(d) Friction is absent on smooth surfaces."/>
    <s v="a) The food particles are melting."/>
    <s v="c) A is true, but R is false."/>
    <s v="a) It is losing heat to the air."/>
    <s v="a) Freezes into a solid."/>
    <s v="c) Sugar particles fit into the empty spaces between water particles."/>
    <s v="A) To defeat French"/>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D) being passed by the Rajya Sabha only"/>
    <s v="C) Some states have unicameral legislatures, and the state executive is accountable to the legislature."/>
  </r>
  <r>
    <d v="2025-11-20T15:11:31"/>
    <s v="kanishka6-a5624.svpi@kvsrobpl.online"/>
    <x v="0"/>
    <x v="1684"/>
    <n v="25"/>
    <x v="13"/>
    <s v="VIII"/>
    <s v="A"/>
    <s v="a) It was formed by volcanic eruption"/>
    <s v="b) Buldhana"/>
    <s v="b) Its ranking among the top five largest craters globally"/>
    <s v="c) It was formed by volcanic eruption"/>
    <s v="a) It is surrounded by forests"/>
    <s v="c) Because it is a freshwater source for villages"/>
    <s v="b) The history of agriculture in Maharashtra"/>
    <s v="a) Geography and Literature"/>
    <s v="b) Nature’s power and its lasting impact on Earth"/>
    <s v="b) By disturbing wildlife around the lake"/>
    <s v="(iii) विवेक और विचारों का"/>
    <s v="(iii) तर्क"/>
    <s v="(iv) स्वार्थ के कारण"/>
    <s v="(ii) कुविचारों से ग्रस्त"/>
    <s v="(iii) भाववाचक"/>
    <s v="(iv) सभी से"/>
    <s v="(iii) जल और वायु का"/>
    <s v="(iii) नभ में नहीं उड़ पाता"/>
    <s v="(iv) बीज"/>
    <s v="(vi). उपरोक्त सभी"/>
    <s v="A. 135°"/>
    <s v="A. 25"/>
    <s v="B. 2"/>
    <s v="A. 120°"/>
    <s v="B. 45°"/>
    <s v="B. 60°"/>
    <s v="A. 10 cm"/>
    <s v="C. 110°"/>
    <s v="C. 19 cm"/>
    <s v="D. Rectangle"/>
    <s v="(d) Gravitation Force"/>
    <s v="(a) Change in direction of motion"/>
    <s v="(D) The forces are not balanced, which is why the rope is not moving."/>
    <s v="(B) To decrease the area of contact and increase the pressure."/>
    <s v="(c) Friction always increases motion."/>
    <s v="c) The smell particles from the food are diffusing through the air."/>
    <s v="b) Both A and R are true, but R is not the correct explanation of A."/>
    <s v="a) It is losing heat to the air."/>
    <s v="a) Freezes into a solid."/>
    <s v="c) Sugar particles fit into the empty spaces between water particles."/>
    <s v="A) To defeat French"/>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C) being implemented by the Executive"/>
    <s v="B) The state executive is completely independent of the state legislature."/>
  </r>
  <r>
    <d v="2025-11-20T15:11:37"/>
    <s v="rajveer6-a5598.svpi@kvsrobpl.online"/>
    <x v="10"/>
    <x v="1680"/>
    <n v="34"/>
    <x v="13"/>
    <s v="VIII"/>
    <s v="A"/>
    <s v="d) It was an artificial lake"/>
    <s v="b) Buldhana"/>
    <s v="c) Its use as a fishing spot"/>
    <s v="d) It has medicinal plants growing around it"/>
    <s v="d) It contains freshwater only"/>
    <s v="d) Because it is used for boating"/>
    <s v="d) The growth of urban settlements"/>
    <s v="d) Economics and Painting"/>
    <s v="b) Nature’s power and its lasting impact on Earth"/>
    <s v="c) By spreading awareness about its importance"/>
    <s v="(i) शारीरिक शक्ति का"/>
    <s v="(i) उत्साह"/>
    <s v="(ii) असत्य बोलने के कारण"/>
    <s v="(iv) विचार-शक्ति,"/>
    <s v="(ii) जातिवाचक"/>
    <s v="(iv) सभी से"/>
    <s v="(iii) जल और वायु का"/>
    <s v="(iv) आकाश में चमकता है"/>
    <s v="(iv) बीज"/>
    <s v="(vi). उपरोक्त सभी"/>
    <s v="B. 120°"/>
    <s v="A. 25"/>
    <s v="D. 4"/>
    <s v="D. 36°"/>
    <s v="A. 30°"/>
    <s v="A. 50°"/>
    <s v="A. 10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20T15:11:42"/>
    <s v="yashraj8-a5556.svpi@kvsrobpl.online"/>
    <x v="10"/>
    <x v="1685"/>
    <n v="45"/>
    <x v="13"/>
    <s v="VIII"/>
    <s v="A"/>
    <s v="b) It was formed by a meteorite impact in basaltic rock"/>
    <s v="c) Nagpur"/>
    <s v="c) Its use as a fishing spot"/>
    <s v="d) It has medicinal plants growing around it"/>
    <s v="b) It is a circular depression formed by a meteorite impact"/>
    <s v="c) Because it is a freshwater source for villages"/>
    <s v="d) The growth of urban settlements"/>
    <s v="b) Astronomy and Geology"/>
    <s v="a) Human beings can control natural disasters"/>
    <s v="a) By littering during the trip"/>
    <s v="(ii) परिश्रम और उत्साह का"/>
    <s v="(i) उत्साह"/>
    <s v="(iii) कुविचारों के कारण"/>
    <s v="(i) बुद्धि जब सद्भावों"/>
    <s v="(iv) इनमें से कई नहीं"/>
    <s v="(iii) समाज से"/>
    <s v="(ii) सत्य और असत्य का"/>
    <s v="(iii) नभ में नहीं उड़ पाता"/>
    <s v="(ii) सुगंध"/>
    <s v="(iii). व्यक्ति ऊँचाइयाँ नहीं छू पाएगा"/>
    <s v="A. 135°"/>
    <s v="C. 20"/>
    <s v="A. 1"/>
    <s v="C. 98°"/>
    <s v="C. 60°"/>
    <s v="C. 70°"/>
    <s v="A. 10 cm"/>
    <s v="A. 70°"/>
    <s v="B. 42 cm"/>
    <s v="C. Kite"/>
    <s v="(c) Frictional Force"/>
    <s v="(a) Change in direction of motion"/>
    <s v="(B) The force applied by Team B is greater than the force applied by Team A."/>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a) Sugar and water particles repel each other."/>
    <s v="C) To conquer the Indian Subcontinent"/>
    <s v="A) Excessive separation from the executive"/>
    <s v="B) It was a staple food crop"/>
    <s v="A) India was economically insignificant in world trade"/>
    <s v="A) Promote tourism"/>
    <s v="D) Decline of English language"/>
    <s v="B) Rajya Sabha and Vidhan Parishad"/>
    <s v="B) The executive controls the legislature; the legislature can do nothing about it"/>
    <s v="C) being implemented by the Executive"/>
    <s v="B) The state executive is completely independent of the state legislature."/>
  </r>
  <r>
    <d v="2025-11-20T15:24:15"/>
    <s v="tanishk8-a5385.knw@kvsrobpl.online"/>
    <x v="9"/>
    <x v="1686"/>
    <n v="35"/>
    <x v="16"/>
    <s v="VIII"/>
    <s v="A"/>
    <s v="b) It was formed by a meteorite impact in basaltic rock"/>
    <s v="b) Buldhana"/>
    <s v="c) Its use as a fishing spot"/>
    <s v="b) It is the only crater in India formed in basaltic rock"/>
    <s v="a) It is surrounded by forests"/>
    <s v="b) Because it is among the largest meteorite craters in the world"/>
    <s v="b) The history of agriculture in Maharashtra"/>
    <s v="a) Geography and Literature"/>
    <s v="a) Human beings can control natural disasters"/>
    <s v="b) By disturbing wildlife around the lake"/>
    <s v="(ii) परिश्रम और उत्साह का"/>
    <s v="(i) उत्साह"/>
    <s v="(iv) स्वार्थ के कारण"/>
    <s v="(iii) सभ्यता का विशाल"/>
    <s v="(iii) भाववाचक"/>
    <s v="(iv) सभी से"/>
    <s v="(ii) सत्य और असत्य का"/>
    <s v="(iii) नभ में नहीं उड़ पाता"/>
    <s v="(iv) बीज"/>
    <s v="(iii). व्यक्ति ऊँचाइयाँ नहीं छू पाएगा"/>
    <s v="A. 135°"/>
    <s v="C. 20"/>
    <s v="C. 3"/>
    <s v="C. 98°"/>
    <s v="A. 30°"/>
    <s v="A. 50°"/>
    <s v="C. 15 cm"/>
    <s v="C. 110°"/>
    <s v="B. 42 cm"/>
    <s v="A. Square"/>
    <s v="(a) Magnetic Force"/>
    <s v="(b) Change in shape"/>
    <s v="(D) The forces are not balanced, which is why the rope is not moving."/>
    <s v="(A) To increase the force of the load."/>
    <s v="(a) Friction only acts on rough surfaces."/>
    <s v="d) The air particles are getting smaller."/>
    <s v="a) Both A and R are true, and R is the correct explanation of A."/>
    <s v="c) The particles are gaining heat from the surroundings and moving more freely."/>
    <s v="d) Becomes denser."/>
    <s v="a) Sugar and water particles repel each other."/>
    <s v="D) To abolish Mughal rule"/>
    <s v="A) Excessive separation from the executive"/>
    <s v="C) It was used in gunpowder production"/>
    <s v="B) India contributed a large share to world GDP, had vibrant textile and spice industries"/>
    <s v="C) Transport raw materials and goods efficiently"/>
    <s v="A) Revival of traditional learning systems"/>
    <s v="C) Lok Sabha and Rajya Sabha"/>
    <s v="B) The executive controls the legislature; the legislature can do nothing about it"/>
    <s v="D) being passed by the Rajya Sabha only"/>
    <s v="B) The state executive is completely independent of the state legislature."/>
  </r>
  <r>
    <d v="2025-11-20T15:34:23"/>
    <s v="tanishk8-a5385.knw@kvsrobpl.online"/>
    <x v="42"/>
    <x v="1686"/>
    <n v="35"/>
    <x v="16"/>
    <s v="VIII"/>
    <s v="A"/>
    <s v="b) It was formed by a meteorite impact in basaltic rock"/>
    <s v="b) Buldhana"/>
    <s v="a) Its man-made construction"/>
    <s v="c) It was formed by volcanic eruption"/>
    <s v="d) It contains freshwater only"/>
    <s v="a) Because it is used for agriculture"/>
    <s v="c) The construction of man-made lakes"/>
    <s v="a) Geography and Literature"/>
    <s v="b) Nature’s power and its lasting impact on Earth"/>
    <s v="d) By ignoring conservation rules"/>
    <s v="(iv) मानव सभ्यता का"/>
    <s v="(iv) बुधि"/>
    <s v="(i) हिंसा बुधि के कारण"/>
    <s v="(iii) सभ्यता का विशाल"/>
    <s v="(iv) इनमें से कई नहीं"/>
    <s v="(i) बच्चों से"/>
    <s v="(iv) मनुष्य और पशु का"/>
    <s v="(iv) आकाश में चमकता है"/>
    <s v="(i) फूल"/>
    <s v="(iii). व्यक्ति ऊँचाइयाँ नहीं छू पाएगा"/>
    <s v="B. 120°"/>
    <s v="A. 25"/>
    <s v="D. 4"/>
    <s v="A. 120°"/>
    <s v="D. 90°"/>
    <s v="C. 70°"/>
    <s v="D. 20 cm"/>
    <s v="A. 70°"/>
    <s v="C. 19 cm"/>
    <s v="D. Rectangle"/>
    <s v="(b) Muscular Force"/>
    <s v="(c) Change in state of motion"/>
    <s v="(B) The force applied by Team B is greater than the force applied by Team A."/>
    <s v="(C) To increase the area of contact and reduce the pressure."/>
    <s v="(d) Friction is absent on smooth surfaces."/>
    <s v="a) The food particles are melting."/>
    <s v="a) Both A and R are true, and R is the correct explanation of A."/>
    <s v="c) The particles are gaining heat from the surroundings and moving more freely."/>
    <s v="b) Begins to evaporate slowly."/>
    <s v="d) Water evaporates during the process."/>
    <s v="C) To conquer the Indian Subcontinent"/>
    <s v="B) Too many Houses of Parliament in a state"/>
    <s v="C) It was used in gunpowder production"/>
    <s v="A) India was economically insignificant in world trade"/>
    <s v="A) Promote tourism"/>
    <s v="B) Spread of scientific knowledge in rural areas"/>
    <s v="B) Rajya Sabha and Vidhan Parishad"/>
    <s v="A) The legislature controls the executive; the executive has no role in the legislature."/>
    <s v="C) being implemented by the Executive"/>
    <s v="B) The state executive is completely independent of the state legislature."/>
  </r>
  <r>
    <d v="2025-11-20T16:35:34"/>
    <s v="shubham8-b3991ujn@kvsrobpl.online"/>
    <x v="21"/>
    <x v="1687"/>
    <n v="8252"/>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a) By littering during the trip"/>
    <s v="(iii) विवेक और विचारों का"/>
    <s v="(i) उत्साह"/>
    <s v="(iii) कुविचारों के कारण"/>
    <s v="(ii) कुविचारों से ग्रस्त"/>
    <s v="(iv) इनमें से कई नहीं"/>
    <s v="(i) बच्चों से"/>
    <s v="(i) धरती और गगन का"/>
    <s v="(ii) उड़ जाता है"/>
    <s v="(ii) सुगंध"/>
    <s v="(i). जीवन में ठहराव आ जाएगा"/>
    <s v="D. 180°"/>
    <s v="C. 20"/>
    <s v="B. 2"/>
    <s v="D. 36°"/>
    <s v="C. 60°"/>
    <s v="A. 50°"/>
    <s v="A. 10 cm"/>
    <s v="D. 180°"/>
    <s v="D. 38 cm"/>
    <s v="B. Trapezium"/>
    <s v="(a) Magnetic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B) Spread Indian culture"/>
    <s v="A) Revival of traditional learning system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0T16:45:14"/>
    <s v="shubham8-b3991ujn@kvsrobpl.online"/>
    <x v="14"/>
    <x v="1688"/>
    <n v="8252"/>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c) Biology and Music"/>
    <s v="b) Nature’s power and its lasting impact on Earth"/>
    <s v="c) By spreading awareness about its importance"/>
    <s v="(iii) विवेक और विचारों का"/>
    <s v="(i) उत्साह"/>
    <s v="(ii) असत्य बोलने के कारण"/>
    <s v="(ii) कुविचारों से ग्रस्त"/>
    <s v="(iv) इनमें से कई नहीं"/>
    <s v="(i) बच्चों से"/>
    <s v="(i) धरती और गगन का"/>
    <s v="(i) पेड़ बन जाता है"/>
    <s v="(ii) सुगंध"/>
    <s v="(ii). सपने समाप्त हो जाएँगे"/>
    <s v="D. 180°"/>
    <s v="C. 20"/>
    <s v="B. 2"/>
    <s v="D. 36°"/>
    <s v="B. 45°"/>
    <s v="B. 60°"/>
    <s v="A. 10 cm"/>
    <s v="D. 180°"/>
    <s v="D. 38 cm"/>
    <s v="A. Square"/>
    <s v="(b) Muscular Force"/>
    <s v="(b) Change in shape"/>
    <s v="(B) The force applied by Team B is greater than the force applied by Team A."/>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0T17:08:01"/>
    <s v="pravesh8-a004424.5gwl@kvsrobpl.online"/>
    <x v="20"/>
    <x v="1654"/>
    <n v="8132"/>
    <x v="17"/>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 हिंसा बुधि के कारण"/>
    <s v="(ii) कुविचारों से ग्रस्त"/>
    <s v="(iii) भाववाचक"/>
    <s v="(i) बच्चों से"/>
    <s v="(ii) सत्य और असत्य का"/>
    <s v="(iii) नभ में नहीं उड़ पाता"/>
    <s v="(ii) सुगंध"/>
    <s v="(vi). उपरोक्त सभी"/>
    <s v="A. 135°"/>
    <s v="C. 20"/>
    <s v="B. 2"/>
    <s v="B. 144°"/>
    <s v="C. 60°"/>
    <s v="A. 50°"/>
    <s v="A. 10 cm"/>
    <s v="C. 110°"/>
    <s v="B. 42 cm"/>
    <s v="D. Rectangle"/>
    <s v="(b) Muscular Force"/>
    <s v="(d) Both Option (a) and (c)"/>
    <s v="(B) The force applied by Team B is greater than the force applied by Team A."/>
    <s v="(C) To increase the area of contact and reduce the pressure."/>
    <s v="(d) Friction is absent on smooth surfaces."/>
    <s v="b) The food particles are boiling."/>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A) being passed by the Lok Sabha only"/>
    <s v="D) The President appoints the Chief Minister directly for every state."/>
  </r>
  <r>
    <d v="2025-11-20T17:16:06"/>
    <s v="pravesh8-a004424.5gwl@kvsrobpl.online"/>
    <x v="20"/>
    <x v="1654"/>
    <n v="8132"/>
    <x v="1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a) By littering during the trip"/>
    <s v="(iii) विवेक और विचारों का"/>
    <s v="(i) उत्साह"/>
    <s v="(iii) कुविचारों के कारण"/>
    <s v="(ii) कुविचारों से ग्रस्त"/>
    <s v="(iii) भाववाचक"/>
    <s v="(i) बच्चों से"/>
    <s v="(ii) सत्य और असत्य का"/>
    <s v="(iii) नभ में नहीं उड़ पाता"/>
    <s v="(ii) सुगंध"/>
    <s v="(ii). सपने समाप्त हो जाएँगे"/>
    <s v="A. 135°"/>
    <s v="C. 20"/>
    <s v="B. 2"/>
    <s v="B. 144°"/>
    <s v="C. 60°"/>
    <s v="A. 50°"/>
    <s v="A. 10 cm"/>
    <s v="B. 90°"/>
    <s v="B. 42 cm"/>
    <s v="C. Kite"/>
    <s v="(b) Muscular Force"/>
    <s v="(d) Both Option (a) and (c)"/>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d) The sun is making the ice cream evaporate."/>
    <s v="b) Begins to evaporate slowly."/>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0T19:06:19"/>
    <s v="gauransh8-b4168ujn@kvsrobpl.online"/>
    <x v="19"/>
    <x v="1689"/>
    <n v="8226"/>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v) मानव सभ्यता का"/>
    <s v="(i) उत्साह"/>
    <s v="(ii) असत्य बोलने के कारण"/>
    <s v="(i) बुद्धि जब सद्भावों"/>
    <s v="(iii) भाववाचक"/>
    <s v="(iv) सभी से"/>
    <s v="(ii) सत्य और असत्य का"/>
    <s v="(i) पेड़ बन जाता है"/>
    <s v="(ii) सुगंध"/>
    <s v="(vi). उपरोक्त सभी"/>
    <s v="A. 135°"/>
    <s v="C. 20"/>
    <s v="B. 2"/>
    <s v="B. 144°"/>
    <s v="D. 90°"/>
    <s v="A. 50°"/>
    <s v="A. 10 cm"/>
    <s v="C. 110°"/>
    <s v="B. 42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d) Water evaporates during the process."/>
    <s v="A) To defeat French"/>
    <s v="A) Excessive separation from the executiv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20T19:11:37"/>
    <s v="dhruv8-b3998ujn@kvsrobpl.online"/>
    <x v="23"/>
    <x v="1690"/>
    <n v="8222"/>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9:24:50"/>
    <s v="shubham8-b3991ujn@kvsrobpl.online"/>
    <x v="14"/>
    <x v="1688"/>
    <n v="8252"/>
    <x v="46"/>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b) Astronomy and Geology"/>
    <s v="b) Nature’s power and its lasting impact on Earth"/>
    <s v="c) By spreading awareness about its importance"/>
    <s v="(iii) विवेक और विचारों का"/>
    <s v="(i) उत्साह"/>
    <s v="(ii) असत्य बोलने के कारण"/>
    <s v="(ii) कुविचारों से ग्रस्त"/>
    <s v="(iv) इनमें से कई नहीं"/>
    <s v="(i) बच्चों से"/>
    <s v="(i) धरती और गगन का"/>
    <s v="(i) पेड़ बन जाता है"/>
    <s v="(ii) सुगंध"/>
    <s v="(iii). व्यक्ति ऊँचाइयाँ नहीं छू पाएगा"/>
    <s v="D. 180°"/>
    <s v="C. 20"/>
    <s v="B. 2"/>
    <s v="D. 36°"/>
    <s v="B. 45°"/>
    <s v="D. 80°"/>
    <s v="A. 10 cm"/>
    <s v="D. 180°"/>
    <s v="D. 38 cm"/>
    <s v="A. Square"/>
    <s v="(b) Muscular Force"/>
    <s v="(b) Change in shape"/>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9:24:54"/>
    <s v="samar8-b5740ujn@kvsrobpl.online"/>
    <x v="4"/>
    <x v="1691"/>
    <n v="8249"/>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i) सभ्यता का विशाल"/>
    <s v="(iv) इनमें से कई नहीं"/>
    <s v="(ii) बड़ों से"/>
    <s v="(ii) सत्य और असत्य का"/>
    <s v="(ii) उड़ जाता है"/>
    <s v="(ii) सुगंध"/>
    <s v="(vi). उपरोक्त सभी"/>
    <s v="A. 135°"/>
    <s v="C. 20"/>
    <s v="A. 1"/>
    <s v="B. 144°"/>
    <s v="A. 30°"/>
    <s v="B. 60°"/>
    <s v="B. 5 cm"/>
    <s v="C. 110°"/>
    <s v="B. 42 cm"/>
    <s v="B. Trapezium"/>
    <s v="(c) Frictional Force"/>
    <s v="(b) Change in shape"/>
    <s v="(B) The force applied by Team B is greater than the force applied by Team A."/>
    <s v="(D) To reduce the weight of the load."/>
    <s v="(b) Friction can also act in air and water."/>
    <s v="a) The food particles are melting."/>
    <s v="b) Both A and R are true, but R is not the correct explanation of A."/>
    <s v="b) The particles in the ice cream are slowing down."/>
    <s v="b) Begins to evaporate slowly."/>
    <s v="a) Sugar and water particles repel each other."/>
    <s v="B) To  gain control over Bengal’s revenue"/>
    <s v="A) Excessive separation from the executive"/>
    <s v="C) It was used in gunpowder production"/>
    <s v="A) India was economically insignificant in world trade"/>
    <s v="A) Promote tourism"/>
    <s v="C) Rise of a new educated middle class"/>
    <s v="A) Lok Sabha and Vidhan Sabha"/>
    <s v="C) The legislature and executive are inter-dependent; the executive is accountable to the legislature."/>
    <s v="C) being implemented by the Executive"/>
    <s v="B) The state executive is completely independent of the state legislature."/>
  </r>
  <r>
    <d v="2025-11-20T19:30:31"/>
    <s v="arya8-b4015ujn@kvsrobpl.online"/>
    <x v="39"/>
    <x v="1692"/>
    <n v="17"/>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i) भाववाचक"/>
    <s v="(iv) सभी से"/>
    <s v="(iv) मनुष्य और पशु का"/>
    <s v="(iii) नभ में नहीं उड़ पाता"/>
    <s v="(ii) सुगंध"/>
    <s v="(vi). उपरोक्त सभी"/>
    <s v="D. 180°"/>
    <s v="C. 20"/>
    <s v="B. 2"/>
    <s v="B. 144°"/>
    <s v="B. 45°"/>
    <s v="A. 50°"/>
    <s v="A. 10 cm"/>
    <s v="B. 90°"/>
    <s v="A. 21 cm"/>
    <s v="A. Square"/>
    <s v="(c) Frictional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19:40:13"/>
    <s v="pratigya8-c5263.knw@kvsrobpl.online"/>
    <x v="21"/>
    <x v="1693"/>
    <n v="8330"/>
    <x v="16"/>
    <s v="VIII"/>
    <s v="C"/>
    <s v="b) It was formed by a meteorite impact in basaltic rock"/>
    <s v="b) Buldhana"/>
    <s v="b) Its ranking among the top five largest craters globally"/>
    <s v="b) It is the only crater in India formed in basaltic rock"/>
    <s v="a) It is surrounded by forests"/>
    <s v="a) Because it is used for agriculture"/>
    <s v="a) The impact of meteorites on Earth’s surface"/>
    <s v="d) Economics and Painting"/>
    <s v="b) Nature’s power and its lasting impact on Earth"/>
    <s v="b) By disturbing wildlife around the lake"/>
    <s v="(iii) विवेक और विचारों का"/>
    <s v="(i) उत्साह"/>
    <s v="(iii) कुविचारों के कारण"/>
    <s v="(ii) कुविचारों से ग्रस्त"/>
    <s v="(iii) भाववाचक"/>
    <s v="(i) बच्चों से"/>
    <s v="(i) धरती और गगन का"/>
    <s v="(i) पेड़ बन जाता है"/>
    <s v="(ii) सुगंध"/>
    <s v="(vi). उपरोक्त सभी"/>
    <s v="D. 180°"/>
    <s v="C. 20"/>
    <s v="A. 1"/>
    <s v="B. 144°"/>
    <s v="C. 60°"/>
    <s v="A. 50°"/>
    <s v="A. 10 cm"/>
    <s v="C. 110°"/>
    <s v="D. 38 cm"/>
    <s v="A. Square"/>
    <s v="(b) Muscular Force"/>
    <s v="(d) Both Option (a) and (c)"/>
    <s v="(C) The force applied by both teams is equal in magnitude and opposite in direction."/>
    <s v="(A) To increase the force of the load."/>
    <s v="(c) Friction always increases motion."/>
    <s v="a) The food particles are melt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D) To abolish Mughal rule"/>
    <s v="B) Too many Houses of Parliament in a state"/>
    <s v="C) It was used in gunpowder production"/>
    <s v="B) India contributed a large share to world GDP, had vibrant textile and spice industries"/>
    <s v="B) Spread Indian culture"/>
    <s v="A) Revival of traditional learning systems"/>
    <s v="B) Rajya Sabha and Vidhan Parishad"/>
    <s v="C) The legislature and executive are inter-dependent; the executive is accountable to the legislature."/>
    <s v="A) being passed by the Lok Sabha only"/>
    <s v="D) The President appoints the Chief Minister directly for every state."/>
  </r>
  <r>
    <d v="2025-11-20T19:50:33"/>
    <s v="arnav8-b4474ujn@kvsrobpl.online"/>
    <x v="22"/>
    <x v="1694"/>
    <n v="16"/>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20:02:18"/>
    <s v="s11176b.savita3628@kvsrobpl.online"/>
    <x v="35"/>
    <x v="1695"/>
    <n v="38"/>
    <x v="2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 बड़ों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20:09:53"/>
    <s v="s11176b.savita3628@kvsrobpl.online"/>
    <x v="39"/>
    <x v="1695"/>
    <n v="38"/>
    <x v="20"/>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a) Human beings can control natural disasters"/>
    <s v="b) By disturbing wildlife around the lake"/>
    <s v="(iii) विवेक और विचारों का"/>
    <s v="(i) उत्साह"/>
    <s v="(ii) असत्य बोलने के कारण"/>
    <s v="(i) बुद्धि जब सद्भावों"/>
    <s v="(iii) भाववाचक"/>
    <s v="(ii) बड़ों से"/>
    <s v="(ii) सत्य और असत्य का"/>
    <s v="(iii) नभ में नहीं उड़ पाता"/>
    <s v="(ii) सुगंध"/>
    <s v="(vi). उपरोक्त सभी"/>
    <s v="A. 135°"/>
    <s v="B. 10"/>
    <s v="B. 2"/>
    <s v="B. 144°"/>
    <s v="C. 60°"/>
    <s v="A. 50°"/>
    <s v="A. 10 cm"/>
    <s v="C. 110°"/>
    <s v="C. 19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20:20:33"/>
    <s v="kritika8-b5120ujn@kvsrobpl.online"/>
    <x v="19"/>
    <x v="1696"/>
    <n v="8236"/>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i) असत्य बोलने के कारण"/>
    <s v="(iii) सभ्यता का विशाल"/>
    <s v="(iii) भाववाचक"/>
    <s v="(iii) समाज से"/>
    <s v="(iii) जल और वायु का"/>
    <s v="(iii) नभ में नहीं उड़ पाता"/>
    <s v="(ii) सुगंध"/>
    <s v="(iii). व्यक्ति ऊँचाइयाँ नहीं छू पाएगा"/>
    <s v="C. 115°"/>
    <s v="B. 10"/>
    <s v="B. 2"/>
    <s v="B. 144°"/>
    <s v="B. 45°"/>
    <s v="A. 50°"/>
    <s v="B. 5 cm"/>
    <s v="C. 110°"/>
    <s v="B. 42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20:31:57"/>
    <s v="sabhyasinha1933.daa@kvsrobpl.online"/>
    <x v="35"/>
    <x v="1697"/>
    <n v="41"/>
    <x v="8"/>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20:38:03"/>
    <s v="arnav8-b4474ujn@kvsrobpl.online"/>
    <x v="23"/>
    <x v="1694"/>
    <n v="16"/>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20:49:36"/>
    <s v="aaradhya8-a5334.knw@kvsrobpl.online"/>
    <x v="35"/>
    <x v="1698"/>
    <n v="8101"/>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20:56:52"/>
    <s v="harsh8-b4450ujn@kvsrobpl.online"/>
    <x v="35"/>
    <x v="1699"/>
    <n v="29"/>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21:42:24"/>
    <s v="surendra8-b3978ujn@kvsrobpl.online"/>
    <x v="0"/>
    <x v="1700"/>
    <n v="8255"/>
    <x v="46"/>
    <s v="VIII"/>
    <s v="B"/>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ii) विवेक और विचारों का"/>
    <s v="(i) उत्साह"/>
    <s v="(iii) कुविचारों के कारण"/>
    <s v="(i) बुद्धि जब सद्भावों"/>
    <s v="(iv) इनमें से कई नहीं"/>
    <s v="(i) बच्चों से"/>
    <s v="(i) धरती और गगन का"/>
    <s v="(i) पेड़ बन जाता है"/>
    <s v="(iii) पक्षी"/>
    <s v="(vi). उपरोक्त सभी"/>
    <s v="A. 135°"/>
    <s v="C. 20"/>
    <s v="B. 2"/>
    <s v="B. 144°"/>
    <s v="C. 60°"/>
    <s v="A. 50°"/>
    <s v="B. 5 cm"/>
    <s v="C. 110°"/>
    <s v="B. 42 cm"/>
    <s v="C. Kite"/>
    <s v="(b) Muscular Force"/>
    <s v="(b) Change in shape"/>
    <s v="(D) The forces are not balanced, which is why the rope is not moving."/>
    <s v="(C) To increase the area of contact and reduce the pressure."/>
    <s v="(a) Friction only acts on rough surfaces."/>
    <s v="c) The smell particles from the food are diffusing through the air."/>
    <s v="a) Both A and R are true, and R is the correct explanation of A."/>
    <s v="d) The sun is making the ice cream evaporate."/>
    <s v="a) Freezes into a solid."/>
    <s v="d) Water evaporates during the process."/>
    <s v="C) To conquer the Indian Subcontinent"/>
    <s v="A) Excessive separation from the executive"/>
    <s v="C) It was used in gunpowder production"/>
    <s v="B) India contributed a large share to world GDP, had vibrant textile and spice industries"/>
    <s v="A) Promote tourism"/>
    <s v="C) Rise of a new educated middle class"/>
    <s v="B) Rajya Sabha and Vidhan Parishad"/>
    <s v="A) The legislature controls the executive; the executive has no role in the legislature."/>
    <s v="A) being passed by the Lok Sabha only"/>
    <s v="D) The President appoints the Chief Minister directly for every state."/>
  </r>
  <r>
    <d v="2025-11-20T21:54:54"/>
    <s v="s11176b.janhavi4454@kvsrobpl.online"/>
    <x v="16"/>
    <x v="1701"/>
    <n v="13"/>
    <x v="20"/>
    <s v="VIII"/>
    <s v="B"/>
    <s v="b) It was formed by a meteorite impact in basaltic rock"/>
    <s v="b) Buldhana"/>
    <s v="b) Its ranking among the top five largest craters globally"/>
    <s v="b) It is the only crater in India formed in basaltic rock"/>
    <s v="a) It is surrounded by forests"/>
    <s v="c) Because it is a freshwater source for villages"/>
    <s v="b) The history of agriculture in Maharashtra"/>
    <s v="a) Geography and Literature"/>
    <s v="d) Only rivers can create beautiful landscapes"/>
    <s v="c) By spreading awareness about its importance"/>
    <s v="(ii) परिश्रम और उत्साह का"/>
    <s v="(ii) विवेक"/>
    <s v="(iii) कुविचारों के कारण"/>
    <s v="(i) बुद्धि जब सद्भावों"/>
    <s v="(iv) इनमें से कई नहीं"/>
    <s v="(ii) बड़ों से"/>
    <s v="(iii) जल और वायु का"/>
    <s v="(ii) उड़ जाता है"/>
    <s v="(iv) बीज"/>
    <s v="(i). जीवन में ठहराव आ जाएगा"/>
    <s v="A. 135°"/>
    <s v="C. 20"/>
    <s v="B. 2"/>
    <s v="B. 144°"/>
    <s v="D. 90°"/>
    <s v="C. 70°"/>
    <s v="A. 10 cm"/>
    <s v="D. 180°"/>
    <s v="B. 42 cm"/>
    <s v="D. Rectangle"/>
    <s v="(c) Frictional Force"/>
    <s v="(a) Change in direction of motion"/>
    <s v="(B) The force applied by Team B is greater than the force applied by Team A."/>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d) Becomes denser."/>
    <s v="a) Sugar and water particles repel each other."/>
    <s v="D) To abolish Mughal rule"/>
    <s v="A) Excessive separation from the executive"/>
    <s v="C) It was used in gunpowder production"/>
    <s v="D) India was entirely closed to foreign trade"/>
    <s v="A) Promote tourism"/>
    <s v="B) Spread of scientific knowledge in rural areas"/>
    <s v="D) President and Lok Sabha"/>
    <s v="C) The legislature and executive are inter-dependent; the executive is accountable to the legislature."/>
    <s v="B) being passed by both Houses and receiving the President’s assent"/>
    <s v="B) The state executive is completely independent of the state legislature."/>
  </r>
  <r>
    <d v="2025-11-20T21:59:51"/>
    <s v="mitali8a0896.1bau@kvsrobpl.online"/>
    <x v="26"/>
    <x v="1702"/>
    <n v="8119"/>
    <x v="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v) बुधि"/>
    <s v="(iii) कुविचारों के कारण"/>
    <s v="(i) बुद्धि जब सद्भावों"/>
    <s v="(iii) भाववाचक"/>
    <s v="(iv) सभी से"/>
    <s v="(ii) सत्य और असत्य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0T22:22:11"/>
    <s v="prapti7-a0839.sheopur@kvsrobpl.online"/>
    <x v="20"/>
    <x v="1703"/>
    <n v="25"/>
    <x v="5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v) बीज"/>
    <s v="(vi). उपरोक्त सभी"/>
    <s v="A. 135°"/>
    <s v="C. 20"/>
    <s v="A. 1"/>
    <s v="B. 144°"/>
    <s v="D. 90°"/>
    <s v="A. 50°"/>
    <s v="A. 10 cm"/>
    <s v="C. 110°"/>
    <s v="C. 19 cm"/>
    <s v="D. Rectangl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D) To abolish Mughal rule"/>
    <s v="A) Excessive separation from the executive"/>
    <s v="C) It was used in gunpowder production"/>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A) All states must have a bicameral legislature."/>
  </r>
  <r>
    <d v="2025-11-21T06:31:01"/>
    <s v="s11176b.sanjay3648@kvsrobpl.online"/>
    <x v="10"/>
    <x v="756"/>
    <n v="33"/>
    <x v="20"/>
    <s v="VIII"/>
    <s v="B"/>
    <s v="c) It was formed due to an earthquake"/>
    <s v="d) Nashik"/>
    <s v="d) Its location near a desert"/>
    <s v="d) It has medicinal plants growing around it"/>
    <s v="d) It contains freshwater only"/>
    <s v="b) Because it is among the largest meteorite craters in the world"/>
    <s v="b) The history of agriculture in Maharashtra"/>
    <s v="c) Biology and Music"/>
    <s v="b) Nature’s power and its lasting impact on Earth"/>
    <s v="b) By disturbing wildlife around the lake"/>
    <s v="(ii) परिश्रम और उत्साह का"/>
    <s v="(ii) विवेक"/>
    <s v="(iii) कुविचारों के कारण"/>
    <s v="(ii) कुविचारों से ग्रस्त"/>
    <s v="(ii) जातिवाचक"/>
    <s v="(iii) समाज से"/>
    <s v="(iv) मनुष्य और पशु का"/>
    <s v="(iv) आकाश में चमकता है"/>
    <s v="(iii) पक्षी"/>
    <s v="(ii). सपने समाप्त हो जाएँगे"/>
    <s v="C. 115°"/>
    <s v="D. 30"/>
    <s v="C. 3"/>
    <s v="C. 98°"/>
    <s v="B. 45°"/>
    <s v="D. 80°"/>
    <s v="A. 10 cm"/>
    <s v="A. 70°"/>
    <s v="C. 19 cm"/>
    <s v="C. Kite"/>
    <s v="(c) Frictional Force"/>
    <s v="(d) Both Option (a) and (c)"/>
    <s v="(B) The force applied by Team B is greater than the force applied by Team A."/>
    <s v="(D) To reduce the weight of the load."/>
    <s v="(d) Friction is absent on smooth surfaces."/>
    <s v="c) The smell particles from the food are diffusing through the air."/>
    <s v="c) A is true, but R is false."/>
    <s v="b) The particles in the ice cream are slowing down."/>
    <s v="c) Turns into vapor throughout its volume, making bubbles."/>
    <s v="c) Sugar particles fit into the empty spaces between water particles."/>
    <s v="C) To conquer the Indian Subcontinent"/>
    <s v="B) Too many Houses of Parliament in a state"/>
    <s v="B) It was a staple food crop"/>
    <s v="C) India had only subsistence agriculture and no craft industries"/>
    <s v="B) Spread Indian culture"/>
    <s v="D) Decline of English language"/>
    <s v="A) Lok Sabha and Vidhan Sabha"/>
    <s v="C) The legislature and executive are inter-dependent; the executive is accountable to the legislature."/>
    <s v="B) being passed by both Houses and receiving the President’s assent"/>
    <s v="D) The President appoints the Chief Minister directly for every state."/>
  </r>
  <r>
    <d v="2025-11-21T07:32:53"/>
    <s v="s11176a.heeral3704@kvsrobpl.online"/>
    <x v="8"/>
    <x v="1704"/>
    <n v="21"/>
    <x v="2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i) सभ्यता का विशाल"/>
    <s v="(ii) जातिवाचक"/>
    <s v="(iv) सभी से"/>
    <s v="(iii) जल और वायु का"/>
    <s v="(i) पेड़ बन जाता है"/>
    <s v="(ii) सुगंध"/>
    <s v="(ii). सपने समाप्त हो जाएँगे"/>
    <s v="A. 135°"/>
    <s v="C. 20"/>
    <s v="B. 2"/>
    <s v="B. 144°"/>
    <s v="C. 60°"/>
    <s v="C. 70°"/>
    <s v="B. 5 cm"/>
    <s v="C. 110°"/>
    <s v="B. 42 cm"/>
    <s v="B. Trapezium"/>
    <s v="(b) Muscular Force"/>
    <s v="(a) Change in direction of motion"/>
    <s v="(B) The force applied by Team B is greater than the force applied by Team A."/>
    <s v="(D) To reduce the weight of the load."/>
    <s v="(b) Friction can also act in air and water."/>
    <s v="a) The food particles are melting."/>
    <s v="a) Both A and R are true, and R is the correct explanation of A."/>
    <s v="b) The particles in the ice cream are slowing down."/>
    <s v="b) Begins to evaporate slowly."/>
    <s v="b) The sugar particles are smaller than water particles."/>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21T09:09:37"/>
    <s v="s11398a.anuj2441@kvsrobpl.online"/>
    <x v="30"/>
    <x v="1705"/>
    <n v="804"/>
    <x v="43"/>
    <s v="VIII"/>
    <s v="A"/>
    <s v="b) It was formed by a meteorite impact in basaltic rock"/>
    <s v="d) Nashik"/>
    <s v="b) Its ranking among the top five largest craters globally"/>
    <s v="c) It was formed by volcanic eruption"/>
    <s v="a) It is surrounded by forests"/>
    <s v="c) Because it is a freshwater source for villages"/>
    <s v="b) The history of agriculture in Maharashtra"/>
    <s v="a) Geography and Literature"/>
    <s v="a) Human beings can control natural disasters"/>
    <s v="b) By disturbing wildlife around the lake"/>
    <s v="(iv) मानव सभ्यता का"/>
    <s v="(ii) विवेक"/>
    <s v="(i) हिंसा बुधि के कारण"/>
    <s v="(iv) विचार-शक्ति,"/>
    <s v="(ii) जातिवाचक"/>
    <s v="(i) बच्चों से"/>
    <s v="(ii) सत्य और असत्य का"/>
    <s v="(iii) नभ में नहीं उड़ पाता"/>
    <s v="(iv) बीज"/>
    <s v="(ii). सपने समाप्त हो जाएँगे"/>
    <s v="A. 135°"/>
    <s v="B. 10"/>
    <s v="C. 3"/>
    <s v="A. 120°"/>
    <s v="D. 90°"/>
    <s v="D. 80°"/>
    <s v="A. 10 cm"/>
    <s v="B. 90°"/>
    <s v="A. 21 cm"/>
    <s v="A. Square"/>
    <s v="(b) Muscular Force"/>
    <s v="(a) Change in direction of motion"/>
    <s v="(B) The force applied by Team B is greater than the force applied by Team A."/>
    <s v="(C) To increase the area of contact and reduce the pressure."/>
    <s v="(d) Friction is absent on smooth surfaces."/>
    <s v="a) The food particles are melting."/>
    <s v="c) A is true, but R is false."/>
    <s v="d) The sun is making the ice cream evaporate."/>
    <s v="c) Turns into vapor throughout its volume, making bubbles."/>
    <s v="a) Sugar and water particles repel each other."/>
    <s v="B) To  gain control over Bengal’s revenue"/>
    <s v="A) Excessive separation from the executive"/>
    <s v="C) It was used in gunpowder production"/>
    <s v="C) India had only subsistence agriculture and no craft industries"/>
    <s v="A) Promote tourism"/>
    <s v="B) Spread of scientific knowledge in rural areas"/>
    <s v="A) Lok Sabha and Vidhan Sabha"/>
    <s v="B) The executive controls the legislature; the legislature can do nothing about it"/>
    <s v="A) being passed by the Lok Sabha only"/>
    <s v="B) The state executive is completely independent of the state legislature."/>
  </r>
  <r>
    <d v="2025-11-21T09:10:02"/>
    <s v="s11398a.devendra2446@kvsrobpl.online"/>
    <x v="16"/>
    <x v="512"/>
    <n v="809"/>
    <x v="43"/>
    <s v="VIII"/>
    <s v="A"/>
    <s v="a) It was formed by volcanic eruption"/>
    <s v="b) Buldhana"/>
    <s v="c) Its use as a fishing spot"/>
    <s v="d) It has medicinal plants growing around it"/>
    <s v="d) It contains freshwater only"/>
    <s v="c) Because it is a freshwater source for villages"/>
    <s v="c) The construction of man-made lakes"/>
    <s v="b) Astronomy and Geology"/>
    <s v="a) Human beings can control natural disasters"/>
    <s v="c) By spreading awareness about its importance"/>
    <s v="(ii) परिश्रम और उत्साह का"/>
    <s v="(ii) विवेक"/>
    <s v="(iii) कुविचारों के कारण"/>
    <s v="(ii) कुविचारों से ग्रस्त"/>
    <s v="(ii) जातिवाचक"/>
    <s v="(iv) सभी से"/>
    <s v="(i) धरती और गगन का"/>
    <s v="(ii) उड़ जाता है"/>
    <s v="(iii) पक्षी"/>
    <s v="(ii). सपने समाप्त हो जाएँगे"/>
    <s v="D. 180°"/>
    <s v="C. 20"/>
    <s v="C. 3"/>
    <s v="C. 98°"/>
    <s v="C. 60°"/>
    <s v="D. 80°"/>
    <s v="C. 15 cm"/>
    <s v="C. 110°"/>
    <s v="C. 19 cm"/>
    <s v="B. Trapezium"/>
    <s v="(b) Muscular Force"/>
    <s v="(b) Change in shape"/>
    <s v="(B) The force applied by Team B is greater than the force applied by Team A."/>
    <s v="(A) To increase the force of the load."/>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C) It was used in gunpowder production"/>
    <s v="D) India was entirely closed to foreign trade"/>
    <s v="D) Reduce regional inequalities"/>
    <s v="D) Decline of English language"/>
    <s v="A) Lok Sabha and Vidhan Sabha"/>
    <s v="B) The executive controls the legislature; the legislature can do nothing about it"/>
    <s v="C) being implemented by the Executive"/>
    <s v="B) The state executive is completely independent of the state legislature."/>
  </r>
  <r>
    <d v="2025-11-21T09:16:29"/>
    <s v="s11398a.hemant2435@kvsrobpl.online"/>
    <x v="4"/>
    <x v="1706"/>
    <n v="14"/>
    <x v="43"/>
    <s v="VIII"/>
    <s v="A"/>
    <s v="a) It was formed by volcanic eruption"/>
    <s v="a) Pune"/>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d) Economics and Painting"/>
    <s v="b) Nature’s power and its lasting impact on Earth"/>
    <s v="a) By littering during the trip"/>
    <s v="(ii) परिश्रम और उत्साह का"/>
    <s v="(ii) विवेक"/>
    <s v="(ii) असत्य बोलने के कारण"/>
    <s v="(ii) कुविचारों से ग्रस्त"/>
    <s v="(iv) इनमें से कई नहीं"/>
    <s v="(iv) सभी से"/>
    <s v="(i) धरती और गगन का"/>
    <s v="(iii) नभ में नहीं उड़ पाता"/>
    <s v="(iii) पक्षी"/>
    <s v="(iii). व्यक्ति ऊँचाइयाँ नहीं छू पाएगा"/>
    <s v="A. 135°"/>
    <s v="C. 20"/>
    <s v="A. 1"/>
    <s v="A. 120°"/>
    <s v="B. 45°"/>
    <s v="A. 50°"/>
    <s v="A. 10 cm"/>
    <s v="C. 110°"/>
    <s v="C. 19 cm"/>
    <s v="C. Kite"/>
    <s v="(b) Muscular Force"/>
    <s v="(a) Change in direction of motion"/>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a) Sugar and water particles repel each other."/>
    <s v="B) To  gain control over Bengal’s revenue"/>
    <s v="A) Excessive separation from the executive"/>
    <s v="D) It was cheaper to grow than cotton"/>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C) being implemented by the Executive"/>
    <s v="B) The state executive is completely independent of the state legislature."/>
  </r>
  <r>
    <d v="2025-11-21T09:17:23"/>
    <s v="s11398a.naman2437@kvsrobpl.online"/>
    <x v="9"/>
    <x v="1707"/>
    <n v="826"/>
    <x v="43"/>
    <s v="VIII"/>
    <s v="A"/>
    <s v="d) It was an artificial lake"/>
    <s v="c) Nagpur"/>
    <s v="c) Its use as a fishing spot"/>
    <s v="d) It has medicinal plants growing around it"/>
    <s v="b) It is a circular depression formed by a meteorite impact"/>
    <s v="b) Because it is among the largest meteorite craters in the world"/>
    <s v="d) The growth of urban settlements"/>
    <s v="b) Astronomy and Geology"/>
    <s v="b) Nature’s power and its lasting impact on Earth"/>
    <s v="c) By spreading awareness about its importance"/>
    <s v="(iii) विवेक और विचारों का"/>
    <s v="(iii) तर्क"/>
    <s v="(iii) कुविचारों के कारण"/>
    <s v="(iv) विचार-शक्ति,"/>
    <s v="(iii) भाववाचक"/>
    <s v="(iv) सभी से"/>
    <s v="(i) धरती और गगन का"/>
    <s v="(ii) उड़ जाता है"/>
    <s v="(i) फूल"/>
    <s v="(i). जीवन में ठहराव आ जाएगा"/>
    <s v="D. 180°"/>
    <s v="D. 30"/>
    <s v="B. 2"/>
    <s v="A. 120°"/>
    <s v="D. 90°"/>
    <s v="D. 80°"/>
    <s v="A. 10 cm"/>
    <s v="B. 90°"/>
    <s v="B. 42 cm"/>
    <s v="A. Square"/>
    <s v="(b) Muscular Force"/>
    <s v="(d) Both Option (a) and (c)"/>
    <s v="(D) The forces are not balanced, which is why the rope is not moving."/>
    <s v="(A) To increase the force of the load."/>
    <s v="(c) Friction always increases motion."/>
    <s v="b) The food particles are boiling."/>
    <s v="d) A is false, but R is true."/>
    <s v="d) The sun is making the ice cream evaporate."/>
    <s v="b) Begins to evaporate slowly."/>
    <s v="b) The sugar particles are smaller than water particles."/>
    <s v="D) To abolish Mughal rule"/>
    <s v="B) Too many Houses of Parliament in a state"/>
    <s v="C) It was used in gunpowder production"/>
    <s v="D) India was entirely closed to foreign trade"/>
    <s v="A) Promote tourism"/>
    <s v="C) Rise of a new educated middle class"/>
    <s v="D) President and Lok Sabha"/>
    <s v="C) The legislature and executive are inter-dependent; the executive is accountable to the legislature."/>
    <s v="A) being passed by the Lok Sabha only"/>
    <s v="B) The state executive is completely independent of the state legislature."/>
  </r>
  <r>
    <d v="2025-11-21T09:19:52"/>
    <s v="s11398a.aradhya2454@kvsrobpl.online"/>
    <x v="31"/>
    <x v="334"/>
    <n v="805"/>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i) तर्क"/>
    <s v="(iv) स्वार्थ के कारण"/>
    <s v="(i) बुद्धि जब सद्भावों"/>
    <s v="(iii) भाववाचक"/>
    <s v="(iii) समाज से"/>
    <s v="(ii) सत्य और असत्य का"/>
    <s v="(iii) नभ में नहीं उड़ पाता"/>
    <s v="(ii) सुगंध"/>
    <s v="(ii). सपने समाप्त हो जाएँगे"/>
    <s v="A. 135°"/>
    <s v="A. 25"/>
    <s v="B. 2"/>
    <s v="A. 120°"/>
    <s v="C. 60°"/>
    <s v="A. 50°"/>
    <s v="A. 10 cm"/>
    <s v="A. 70°"/>
    <s v="A. 21 cm"/>
    <s v="A. Square"/>
    <s v="(b) Muscular Force"/>
    <s v="(d) Both Option (a) and (c)"/>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d) The sun is making the ice cream evaporate."/>
    <s v="a) Freezes into a solid."/>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21T09:20:06"/>
    <s v="s11398a.harsh2480@kvsrobpl.online"/>
    <x v="1"/>
    <x v="270"/>
    <n v="13"/>
    <x v="43"/>
    <s v="VIII"/>
    <s v="A"/>
    <s v="a) It was formed by volcanic eruption"/>
    <s v="a) Pune"/>
    <s v="d) Its location near a desert"/>
    <s v="b) It is the only crater in India formed in basaltic rock"/>
    <s v="b) It is a circular depression formed by a meteorite impact"/>
    <s v="d) Because it is used for boating"/>
    <s v="b) The history of agriculture in Maharashtra"/>
    <s v="a) Geography and Literature"/>
    <s v="b) Nature’s power and its lasting impact on Earth"/>
    <s v="b) By disturbing wildlife around the lake"/>
    <s v="(iv) मानव सभ्यता का"/>
    <s v="(iii) तर्क"/>
    <s v="(iv) स्वार्थ के कारण"/>
    <s v="(i) बुद्धि जब सद्भावों"/>
    <s v="(ii) जातिवाचक"/>
    <s v="(iv) सभी से"/>
    <s v="(i) धरती और गगन का"/>
    <s v="(iii) नभ में नहीं उड़ पाता"/>
    <s v="(ii) सुगंध"/>
    <s v="(iii). व्यक्ति ऊँचाइयाँ नहीं छू पाएगा"/>
    <s v="B. 120°"/>
    <s v="C. 20"/>
    <s v="C. 3"/>
    <s v="B. 144°"/>
    <s v="B. 45°"/>
    <s v="B. 60°"/>
    <s v="D. 20 cm"/>
    <s v="A. 70°"/>
    <s v="A. 21 cm"/>
    <s v="A. Square"/>
    <s v="(b) Muscular Force"/>
    <s v="(c) Change in state of motion"/>
    <s v="(C) The force applied by both teams is equal in magnitude and opposite in direction."/>
    <s v="(B) To decrease the area of contact and increase the pressure."/>
    <s v="(c) Friction always increases motion."/>
    <s v="a) The food particles are melting."/>
    <s v="b) Both A and R are true, but R is not the correct explanation of A."/>
    <s v="d) The sun is making the ice cream evaporate."/>
    <s v="a) Freezes into a solid."/>
    <s v="b) The sugar particles are smaller than water particles."/>
    <s v="D) To abolish Mughal rule"/>
    <s v="B) Too many Houses of Parliament in a state"/>
    <s v="A) It was used for textile dyeing in European industries"/>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21T09:21:52"/>
    <s v="s11398a.bushra2445@kvsrobpl.online"/>
    <x v="5"/>
    <x v="1708"/>
    <n v="6"/>
    <x v="43"/>
    <s v="VIII"/>
    <s v="A"/>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b) Astronomy and Geology"/>
    <s v="b) Nature’s power and its lasting impact on Earth"/>
    <s v="a) By littering during the trip"/>
    <s v="(iii) विवेक और विचारों का"/>
    <s v="(iii) तर्क"/>
    <s v="(iv) स्वार्थ के कारण"/>
    <s v="(ii) कुविचारों से ग्रस्त"/>
    <s v="(iii) भाववाचक"/>
    <s v="(iii) समाज से"/>
    <s v="(ii) सत्य और असत्य का"/>
    <s v="(iii) नभ में नहीं उड़ पाता"/>
    <s v="(ii) सुगंध"/>
    <s v="(iii). व्यक्ति ऊँचाइयाँ नहीं छू पाएगा"/>
    <s v="A. 135°"/>
    <s v="A. 25"/>
    <s v="B. 2"/>
    <s v="B. 144°"/>
    <s v="C. 60°"/>
    <s v="C. 70°"/>
    <s v="B. 5 cm"/>
    <s v="A. 70°"/>
    <s v="A. 21 cm"/>
    <s v="A. Square"/>
    <s v="(b) Muscular Force"/>
    <s v="(b) Change in shape"/>
    <s v="(B) The force applied by Team B is greater than the force applied by Team A."/>
    <s v="(C) To increase the area of contact and reduce the pressure."/>
    <s v="(d) Friction is absent on smooth surfaces."/>
    <s v="b) The food particles are boiling."/>
    <s v="c) A is true, but R is false."/>
    <s v="c) The particles are gaining heat from the surroundings and moving more freely."/>
    <s v="a) Freezes into a solid."/>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09:22:42"/>
    <s v="s11398a.divyansh2438@kvsrobpl.online"/>
    <x v="5"/>
    <x v="1709"/>
    <n v="11"/>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i) तर्क"/>
    <s v="(i) हिंसा बुधि के कारण"/>
    <s v="(iii) सभ्यता का विशाल"/>
    <s v="(iii) भाववाचक"/>
    <s v="(i) बच्चों से"/>
    <s v="(i) धरती और गगन का"/>
    <s v="(iii) नभ में नहीं उड़ पाता"/>
    <s v="(ii) सुगंध"/>
    <s v="(iii). व्यक्ति ऊँचाइयाँ नहीं छू पाएगा"/>
    <s v="D. 180°"/>
    <s v="C. 20"/>
    <s v="C. 3"/>
    <s v="B. 144°"/>
    <s v="B. 45°"/>
    <s v="B. 60°"/>
    <s v="C. 15 cm"/>
    <s v="C. 110°"/>
    <s v="B. 42 cm"/>
    <s v="B. Trapezium"/>
    <s v="(b) Muscular Force"/>
    <s v="(b) Change in shape"/>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C) It was used in gunpowder producti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09:24:36"/>
    <s v="s11398a.devesh2443@kvsrobpl.online"/>
    <x v="5"/>
    <x v="1710"/>
    <n v="10"/>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c) By spreading awareness about its importance"/>
    <s v="(i) शारीरिक शक्ति का"/>
    <s v="(ii) विवेक"/>
    <s v="(i) हिंसा बुधि के कारण"/>
    <s v="(iii) सभ्यता का विशाल"/>
    <s v="(iii) भाववाचक"/>
    <s v="(i) बच्चों से"/>
    <s v="(i) धरती और गगन का"/>
    <s v="(iii) नभ में नहीं उड़ पाता"/>
    <s v="(ii) सुगंध"/>
    <s v="(iii). व्यक्ति ऊँचाइयाँ नहीं छू पाएगा"/>
    <s v="D. 180°"/>
    <s v="C. 20"/>
    <s v="C. 3"/>
    <s v="C. 98°"/>
    <s v="B. 45°"/>
    <s v="B. 60°"/>
    <s v="B. 5 cm"/>
    <s v="C. 110°"/>
    <s v="C. 19 cm"/>
    <s v="C. Kite"/>
    <s v="(a) Magnetic Force"/>
    <s v="(b) Change in shape"/>
    <s v="(A) The force applied by Team A is greater than the force applied by Team B."/>
    <s v="(B) To decrease the area of contact and increase the pressure."/>
    <s v="(d) Friction is absent on smooth surfaces."/>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09:25:25"/>
    <s v="s11398a.himanshu2497@kvsrobpl.online"/>
    <x v="15"/>
    <x v="1711"/>
    <n v="815"/>
    <x v="43"/>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 विवेक"/>
    <s v="(ii) असत्य बोलने के कारण"/>
    <s v="(ii) कुविचारों से ग्रस्त"/>
    <s v="(ii) जातिवाचक"/>
    <s v="(ii) बड़ों से"/>
    <s v="(iii) जल और वायु का"/>
    <s v="(iii) नभ में नहीं उड़ पाता"/>
    <s v="(ii) सुगंध"/>
    <s v="(vi). उपरोक्त सभी"/>
    <s v="B. 120°"/>
    <s v="C. 20"/>
    <s v="A. 1"/>
    <s v="B. 144°"/>
    <s v="D. 90°"/>
    <s v="C. 70°"/>
    <s v="D. 20 cm"/>
    <s v="C. 110°"/>
    <s v="A. 21 cm"/>
    <s v="A. Square"/>
    <s v="(b) Muscular Force"/>
    <s v="(d) Both Option (a) and (c)"/>
    <s v="(A) The force applied by Team A is greater than the force applied by Team B."/>
    <s v="(D) To reduce the weight of the load."/>
    <s v="(c) Friction always increases motion."/>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D) It was cheaper to grow than cotton"/>
    <s v="B) India contributed a large share to world GDP, had vibrant textile and spice industries"/>
    <s v="D) Reduce regional inequalities"/>
    <s v="A) Revival of traditional learning systems"/>
    <s v="C) Lok Sabha and Rajya Sabha"/>
    <s v="B) The executive controls the legislature; the legislature can do nothing about it"/>
    <s v="B) being passed by both Houses and receiving the President’s assent"/>
    <s v="D) The President appoints the Chief Minister directly for every state."/>
  </r>
  <r>
    <d v="2025-11-21T09:25:38"/>
    <s v="s11398a.pawan2754@kvsrobpl.online"/>
    <x v="28"/>
    <x v="1712"/>
    <n v="829"/>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i) कुविचारों से ग्रस्त"/>
    <s v="(iii) भाववाचक"/>
    <s v="(iii) समाज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09:25:39"/>
    <s v="s11398a.priyanshu3020@kvsrobpl.online"/>
    <x v="29"/>
    <x v="1713"/>
    <n v="830"/>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i) तर्क"/>
    <s v="(iii) कुविचारों के कारण"/>
    <s v="(ii) कुविचारों से ग्रस्त"/>
    <s v="(iii) भाववाचक"/>
    <s v="(iii) समाज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09:28:00"/>
    <s v="s11398a.navya2763@kvsrobpl.online"/>
    <x v="17"/>
    <x v="1714"/>
    <n v="827"/>
    <x v="43"/>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v) मानव सभ्यता का"/>
    <s v="(i) उत्साह"/>
    <s v="(i) हिंसा बुधि के कारण"/>
    <s v="(iv) विचार-शक्ति,"/>
    <s v="(iii) भाववाचक"/>
    <s v="(i) बच्चों से"/>
    <s v="(i) धरती और गगन का"/>
    <s v="(i) पेड़ बन जाता है"/>
    <s v="(iii) पक्षी"/>
    <s v="(vi). उपरोक्त सभी"/>
    <s v="A. 135°"/>
    <s v="C. 20"/>
    <s v="A. 1"/>
    <s v="A. 120°"/>
    <s v="C. 60°"/>
    <s v="A. 50°"/>
    <s v="A. 10 cm"/>
    <s v="A. 70°"/>
    <s v="C. 19 cm"/>
    <s v="A. Square"/>
    <s v="(c) Frictional Force"/>
    <s v="(a) Change in direction of motion"/>
    <s v="(C) The force applied by both teams is equal in magnitude and opposite in direction."/>
    <s v="(D) To reduce the weight of the load."/>
    <s v="(c) Friction always increases motion."/>
    <s v="d) The air particles are getting smaller."/>
    <s v="a) Both A and R are true, and R is the correct explanation of A."/>
    <s v="d) The sun is making the ice cream evaporate."/>
    <s v="c) Turns into vapor throughout its volume, making bubbles."/>
    <s v="a) Sugar and water particles repel each other."/>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21T09:28:17"/>
    <s v="s11398a.kartik2474@kvsrobpl.online"/>
    <x v="2"/>
    <x v="269"/>
    <n v="21"/>
    <x v="43"/>
    <s v="VIII"/>
    <s v="A"/>
    <s v="b) It was formed by a meteorite impact in basaltic rock"/>
    <s v="b) Buldhana"/>
    <s v="b) Its ranking among the top five largest craters globally"/>
    <s v="c) It was formed by volcanic eruption"/>
    <s v="a) It is surrounded by forests"/>
    <s v="a) Because it is used for agriculture"/>
    <s v="b) The history of agriculture in Maharashtra"/>
    <s v="c) Biology and Music"/>
    <s v="d) Only rivers can create beautiful landscapes"/>
    <s v="b) By disturbing wildlife around the lake"/>
    <s v="(i) शारीरिक शक्ति का"/>
    <s v="(i) उत्साह"/>
    <s v="(ii) असत्य बोलने के कारण"/>
    <s v="(ii) कुविचारों से ग्रस्त"/>
    <s v="(ii) जातिवाचक"/>
    <s v="(iv) सभी से"/>
    <s v="(i) धरती और गगन का"/>
    <s v="(ii) उड़ जाता है"/>
    <s v="(ii) सुगंध"/>
    <s v="(iii). व्यक्ति ऊँचाइयाँ नहीं छू पाएगा"/>
    <s v="A. 135°"/>
    <s v="B. 10"/>
    <s v="C. 3"/>
    <s v="C. 98°"/>
    <s v="B. 45°"/>
    <s v="D. 80°"/>
    <s v="B. 5 cm"/>
    <s v="B. 90°"/>
    <s v="B. 42 cm"/>
    <s v="C. Kite"/>
    <s v="(b) Muscular Force"/>
    <s v="(b) Change in shape"/>
    <s v="(C) The force applied by both teams is equal in magnitude and opposite in direction."/>
    <s v="(C) To increase the area of contact and reduce the pressure."/>
    <s v="(c) Friction always increases motion."/>
    <s v="c) The smell particles from the food are diffusing through the air."/>
    <s v="d) A is false, but R is true."/>
    <s v="d) The sun is making the ice cream evaporate."/>
    <s v="c) Turns into vapor throughout its volume, making bubbles."/>
    <s v="c) Sugar particles fit into the empty spaces between water particle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C) being implemented by the Executive"/>
    <s v="A) All states must have a bicameral legislature."/>
  </r>
  <r>
    <d v="2025-11-21T09:28:28"/>
    <s v="s11398a.himanshu2875@kvsrobpl.online"/>
    <x v="19"/>
    <x v="1715"/>
    <n v="16"/>
    <x v="43"/>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 उत्साह"/>
    <s v="(i) हिंसा बुधि के कारण"/>
    <s v="(ii) कुविचारों से ग्रस्त"/>
    <s v="(iii) भाववाचक"/>
    <s v="(i) बच्चों से"/>
    <s v="(i) धरती और गगन का"/>
    <s v="(iii) नभ में नहीं उड़ पाता"/>
    <s v="(ii) सुगंध"/>
    <s v="(iii). व्यक्ति ऊँचाइयाँ नहीं छू पाएगा"/>
    <s v="A. 135°"/>
    <s v="C. 20"/>
    <s v="B. 2"/>
    <s v="B. 144°"/>
    <s v="B. 45°"/>
    <s v="B. 60°"/>
    <s v="C. 15 cm"/>
    <s v="C. 110°"/>
    <s v="A. 21 cm"/>
    <s v="A. Square"/>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c) A is true, but R is false."/>
    <s v="c) The particles are gaining heat from the surroundings and moving more freely."/>
    <s v="a) Freezes into a solid."/>
    <s v="c) Sugar particles fit into the empty spaces between water particle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A) being passed by the Lok Sabha only"/>
    <s v="C) Some states have unicameral legislatures, and the state executive is accountable to the legislature."/>
  </r>
  <r>
    <d v="2025-11-21T09:28:35"/>
    <s v="s11398a.akshra2458@kvsrobpl.online"/>
    <x v="13"/>
    <x v="1716"/>
    <n v="801"/>
    <x v="43"/>
    <s v="VIII"/>
    <s v="A"/>
    <s v="c) It was formed due to an earthquake"/>
    <s v="b) Buldhana"/>
    <s v="b) Its ranking among the top five largest craters globally"/>
    <s v="a) It is the deepest freshwater lake in the world"/>
    <s v="c) It has a man-made boundary"/>
    <s v="c) Because it is a freshwater source for villages"/>
    <s v="b) The history of agriculture in Maharashtra"/>
    <s v="b) Astronomy and Geology"/>
    <s v="c) Technology is stronger than nature"/>
    <s v="a) By littering during the trip"/>
    <s v="(i) शारीरिक शक्ति का"/>
    <s v="(iv) बुधि"/>
    <s v="(i) हिंसा बुधि के कारण"/>
    <s v="(i) बुद्धि जब सद्भावों"/>
    <s v="(iii) भाववाचक"/>
    <s v="(iv) सभी से"/>
    <s v="(i) धरती और गगन का"/>
    <s v="(iii) नभ में नहीं उड़ पाता"/>
    <s v="(ii) सुगंध"/>
    <s v="(iii). व्यक्ति ऊँचाइयाँ नहीं छू पाएगा"/>
    <s v="A. 135°"/>
    <s v="A. 25"/>
    <s v="B. 2"/>
    <s v="D. 36°"/>
    <s v="D. 90°"/>
    <s v="B. 60°"/>
    <s v="D. 20 cm"/>
    <s v="B. 90°"/>
    <s v="B. 42 cm"/>
    <s v="D. Rectangle"/>
    <s v="(b) Muscular Force"/>
    <s v="(d) Both Option (a) and (c)"/>
    <s v="(A) The force applied by Team A is greater than the force applied by Team B."/>
    <s v="(A) To increase the force of the load."/>
    <s v="(c) Friction always increases motion."/>
    <s v="d) The air particles are getting smaller."/>
    <s v="c) A is true, but R is false."/>
    <s v="b) The particles in the ice cream are slowing down."/>
    <s v="a) Freezes into a solid."/>
    <s v="b) The sugar particles are smaller than water particle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21T09:29:02"/>
    <s v="s11398a.anmol2439@kvsrobpl.online"/>
    <x v="39"/>
    <x v="1717"/>
    <n v="2"/>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A. 120°"/>
    <s v="B. 45°"/>
    <s v="A. 50°"/>
    <s v="A. 10 cm"/>
    <s v="C. 110°"/>
    <s v="B. 42 cm"/>
    <s v="A. Squar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b) Begins to evaporate slowly."/>
    <s v="b) The sugar particles are smaller than water particle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09:29:23"/>
    <s v="s11398a.himanshu2497@kvsrobpl.online"/>
    <x v="16"/>
    <x v="1711"/>
    <n v="815"/>
    <x v="43"/>
    <s v="VIII"/>
    <s v="A"/>
    <s v="a) It was formed by volcanic eruption"/>
    <s v="b) Buldhana"/>
    <s v="d) Its location near a desert"/>
    <s v="c) It was formed by volcanic eruption"/>
    <s v="d) It contains freshwater only"/>
    <s v="b) Because it is among the largest meteorite craters in the world"/>
    <s v="c) The construction of man-made lakes"/>
    <s v="c) Biology and Music"/>
    <s v="c) Technology is stronger than nature"/>
    <s v="b) By disturbing wildlife around the lake"/>
    <s v="(i) शारीरिक शक्ति का"/>
    <s v="(iv) बुधि"/>
    <s v="(iii) कुविचारों के कारण"/>
    <s v="(iv) विचार-शक्ति,"/>
    <s v="(i) व्यक्तिवाचक"/>
    <s v="(iii) समाज से"/>
    <s v="(iv) मनुष्य और पशु का"/>
    <s v="(ii) उड़ जाता है"/>
    <s v="(ii) सुगंध"/>
    <s v="(ii). सपने समाप्त हो जाएँगे"/>
    <s v="B. 120°"/>
    <s v="B. 10"/>
    <s v="D. 4"/>
    <s v="D. 36°"/>
    <s v="D. 90°"/>
    <s v="D. 80°"/>
    <s v="D. 20 cm"/>
    <s v="B. 90°"/>
    <s v="A. 21 cm"/>
    <s v="A. Square"/>
    <s v="(b) Muscular Force"/>
    <s v="(d) Both Option (a) and (c)"/>
    <s v="(A) The force applied by Team A is greater than the force applied by Team B."/>
    <s v="(A) To increase the force of the load."/>
    <s v="(c) Friction always increases motion."/>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B) It was a staple food crop"/>
    <s v="C) India had only subsistence agriculture and no craft industries"/>
    <s v="B) Spread Indian culture"/>
    <s v="C) Rise of a new educated middle clas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09:29:50"/>
    <s v="s11398a.manaparthi2767@kvsrobpl.online"/>
    <x v="4"/>
    <x v="1718"/>
    <n v="824"/>
    <x v="43"/>
    <s v="VIII"/>
    <s v="A"/>
    <s v="b) It was formed by a meteorite impact in basaltic rock"/>
    <s v="b) Buldhana"/>
    <s v="b) Its ranking among the top five largest craters globally"/>
    <s v="a) It is the deepest freshwater lake in the world"/>
    <s v="a) It is surrounded by forests"/>
    <s v="b) Because it is among the largest meteorite craters in the world"/>
    <s v="b) The history of agriculture in Maharashtra"/>
    <s v="b) Astronomy and Geology"/>
    <s v="b) Nature’s power and its lasting impact on Earth"/>
    <s v="b) By disturbing wildlife around the lake"/>
    <s v="(iv) मानव सभ्यता का"/>
    <s v="(ii) विवेक"/>
    <s v="(iii) कुविचारों के कारण"/>
    <s v="(iv) विचार-शक्ति,"/>
    <s v="(ii) जातिवाचक"/>
    <s v="(i) बच्चों से"/>
    <s v="(i) धरती और गगन का"/>
    <s v="(i) पेड़ बन जाता है"/>
    <s v="(i) फूल"/>
    <s v="(i). जीवन में ठहराव आ जाएगा"/>
    <s v="D. 180°"/>
    <s v="C. 20"/>
    <s v="A. 1"/>
    <s v="A. 120°"/>
    <s v="B. 45°"/>
    <s v="D. 80°"/>
    <s v="D. 20 cm"/>
    <s v="D. 180°"/>
    <s v="A. 21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b) Begins to evaporate slowly."/>
    <s v="d) Water evaporates during the proces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09:30:08"/>
    <s v="s11398a.ishika2784@kvsrobpl.online"/>
    <x v="20"/>
    <x v="1719"/>
    <n v="17"/>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 असत्य बोलने के कारण"/>
    <s v="(iv) विचार-शक्ति,"/>
    <s v="(iii) भाववाचक"/>
    <s v="(i) बच्चों से"/>
    <s v="(i) धरती और गगन का"/>
    <s v="(i) पेड़ बन जाता है"/>
    <s v="(ii) सुगंध"/>
    <s v="(iii). व्यक्ति ऊँचाइयाँ नहीं छू पाएगा"/>
    <s v="A. 135°"/>
    <s v="C. 20"/>
    <s v="B. 2"/>
    <s v="B. 144°"/>
    <s v="A. 30°"/>
    <s v="A. 50°"/>
    <s v="C. 15 cm"/>
    <s v="C. 110°"/>
    <s v="D. 38 cm"/>
    <s v="A. Squar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a) Both A and R are true, and R is the correct explanation of A."/>
    <s v="d) The sun is making the ice cream evaporate."/>
    <s v="b) Begins to evaporate slowly."/>
    <s v="d) Water evaporates during the proces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09:45:11"/>
    <s v="s11398a.samrth2475@kvsrobpl.online"/>
    <x v="13"/>
    <x v="1720"/>
    <n v="834"/>
    <x v="43"/>
    <s v="VIII"/>
    <s v="A"/>
    <s v="a) It was formed by volcanic eruption"/>
    <s v="b) Buldhana"/>
    <s v="a) Its man-made construction"/>
    <s v="d) It has medicinal plants growing around it"/>
    <s v="b) It is a circular depression formed by a meteorite impact"/>
    <s v="c) Because it is a freshwater source for villages"/>
    <s v="a) The impact of meteorites on Earth’s surface"/>
    <s v="d) Economics and Painting"/>
    <s v="b) Nature’s power and its lasting impact on Earth"/>
    <s v="c) By spreading awareness about its importance"/>
    <s v="(iii) विवेक और विचारों का"/>
    <s v="(i) उत्साह"/>
    <s v="(iv) स्वार्थ के कारण"/>
    <s v="(iii) सभ्यता का विशाल"/>
    <s v="(ii) जातिवाचक"/>
    <s v="(i) बच्चों से"/>
    <s v="(i) धरती और गगन का"/>
    <s v="(i) पेड़ बन जाता है"/>
    <s v="(ii) सुगंध"/>
    <s v="(i). जीवन में ठहराव आ जाएगा"/>
    <s v="B. 120°"/>
    <s v="C. 20"/>
    <s v="C. 3"/>
    <s v="B. 144°"/>
    <s v="B. 45°"/>
    <s v="C. 70°"/>
    <s v="A. 10 cm"/>
    <s v="B. 90°"/>
    <s v="C. 19 cm"/>
    <s v="B. Trapezium"/>
    <s v="(b) Muscular Force"/>
    <s v="(a) Change in direction of motion"/>
    <s v="(B) The force applied by Team B is greater than the force applied by Team A."/>
    <s v="(C) To increase the area of contact and reduce the pressure."/>
    <s v="(d) Friction is absent on smooth surfaces."/>
    <s v="b) The food particles are boiling."/>
    <s v="c) A is true, but R is false."/>
    <s v="b) The particles in the ice cream are slowing down."/>
    <s v="d) Becomes denser."/>
    <s v="b) The sugar particles are smaller than water particles."/>
    <s v="D) To abolish Mughal rule"/>
    <s v="C) Executive having no role in law-making"/>
    <s v="A) It was used for textile dyeing in European industries"/>
    <s v="B) India contributed a large share to world GDP, had vibrant textile and spice industries"/>
    <s v="D) Reduce regional inequalities"/>
    <s v="C) Rise of a new educated middle class"/>
    <s v="C) Lok Sabha and Rajya Sabha"/>
    <s v="C) The legislature and executive are inter-dependent; the executive is accountable to the legislature."/>
    <s v="B) being passed by both Houses and receiving the President’s assent"/>
    <s v="A) All states must have a bicameral legislature."/>
  </r>
  <r>
    <d v="2025-11-21T09:51:48"/>
    <s v="s11398a.sarthika2440@kvsrobpl.online"/>
    <x v="9"/>
    <x v="1721"/>
    <n v="836"/>
    <x v="43"/>
    <s v="VIII"/>
    <s v="A"/>
    <s v="d) It was an artificial lake"/>
    <s v="b) Buldhana"/>
    <s v="b) Its ranking among the top five largest craters globally"/>
    <s v="c) It was formed by volcanic eruption"/>
    <s v="d) It contains freshwater only"/>
    <s v="b) Because it is among the largest meteorite craters in the world"/>
    <s v="a) The impact of meteorites on Earth’s surface"/>
    <s v="c) Biology and Music"/>
    <s v="d) Only rivers can create beautiful landscapes"/>
    <s v="c) By spreading awareness about its importance"/>
    <s v="(i) शारीरिक शक्ति का"/>
    <s v="(iii) तर्क"/>
    <s v="(iii) कुविचारों के कारण"/>
    <s v="(ii) कुविचारों से ग्रस्त"/>
    <s v="(i) व्यक्तिवाचक"/>
    <s v="(iv) सभी से"/>
    <s v="(ii) सत्य और असत्य का"/>
    <s v="(iii) नभ में नहीं उड़ पाता"/>
    <s v="(ii) सुगंध"/>
    <s v="(vi). उपरोक्त सभी"/>
    <s v="D. 180°"/>
    <s v="A. 25"/>
    <s v="C. 3"/>
    <s v="A. 120°"/>
    <s v="B. 45°"/>
    <s v="D. 80°"/>
    <s v="D. 20 cm"/>
    <s v="C. 110°"/>
    <s v="B. 42 cm"/>
    <s v="B. Trapezium"/>
    <s v="(d) Gravitation Force"/>
    <s v="(d) Both Option (a) and (c)"/>
    <s v="(D) The forces are not balanced, which is why the rope is not moving."/>
    <s v="(C) To increase the area of contact and reduce the pressure."/>
    <s v="(d) Friction is absent on smooth surfaces."/>
    <s v="d) The air particles are getting smaller."/>
    <s v="a) Both A and R are true, and R is the correct explanation of A."/>
    <s v="b) The particles in the ice cream are slowing down."/>
    <s v="c) Turns into vapor throughout its volume, making bubbles."/>
    <s v="d) Water evaporates during the process."/>
    <s v="A) To defeat French"/>
    <s v="D) Frequent disruptions and low productivity in sessions."/>
    <s v="D) It was cheaper to grow than cotton"/>
    <s v="B) India contributed a large share to world GDP, had vibrant textile and spice industries"/>
    <s v="C) Transport raw materials and goods efficiently"/>
    <s v="D) Decline of English language"/>
    <s v="D) President and Lok Sabha"/>
    <s v="D) The legislature and executive are merged into one and the same."/>
    <s v="C) being implemented by the Executive"/>
    <s v="A) All states must have a bicameral legislature."/>
  </r>
  <r>
    <d v="2025-11-21T09:56:42"/>
    <s v="s11398a.rishi2912@kvsrobpl.online"/>
    <x v="2"/>
    <x v="1722"/>
    <n v="832"/>
    <x v="51"/>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a) Human beings can control natural disasters"/>
    <s v="a) By littering during the trip"/>
    <s v="(iii) विवेक और विचारों का"/>
    <s v="(i) उत्साह"/>
    <s v="(i) हिंसा बुधि के कारण"/>
    <s v="(iv) विचार-शक्ति,"/>
    <s v="(ii) जातिवाचक"/>
    <s v="(i) बच्चों से"/>
    <s v="(i) धरती और गगन का"/>
    <s v="(iii) नभ में नहीं उड़ पाता"/>
    <s v="(i) फूल"/>
    <s v="(iii). व्यक्ति ऊँचाइयाँ नहीं छू पाएगा"/>
    <s v="D. 180°"/>
    <s v="C. 20"/>
    <s v="D. 4"/>
    <s v="B. 144°"/>
    <s v="C. 60°"/>
    <s v="B. 60°"/>
    <s v="D. 20 cm"/>
    <s v="A. 70°"/>
    <s v="C. 19 cm"/>
    <s v="A. Square"/>
    <s v="(a) Magnetic Force"/>
    <s v="(a) Change in direction of motion"/>
    <s v="(C) The force applied by both teams is equal in magnitude and opposite in direction."/>
    <s v="(A) To increase the force of the load."/>
    <s v="(b) Friction can also act in air and water."/>
    <s v="b) The food particles are boiling."/>
    <s v="c) A is true, but R is false."/>
    <s v="b) The particles in the ice cream are slowing down."/>
    <s v="a) Freezes into a solid."/>
    <s v="b) The sugar particles are smaller than water particles."/>
    <s v="A) To defeat French"/>
    <s v="B) Too many Houses of Parliament in a state"/>
    <s v="C) It was used in gunpowder production"/>
    <s v="D) India was entirely closed to foreign trade"/>
    <s v="B) Spread Indian culture"/>
    <s v="B) Spread of scientific knowledge in rural areas"/>
    <s v="C) Lok Sabha and Rajya Sabha"/>
    <s v="C) The legislature and executive are inter-dependent; the executive is accountable to the legislature."/>
    <s v="C) being implemented by the Executive"/>
    <s v="A) All states must have a bicameral legislature."/>
  </r>
  <r>
    <d v="2025-11-21T09:56:58"/>
    <s v="s11398a.dev2476@kvsrobpl.online"/>
    <x v="0"/>
    <x v="1723"/>
    <n v="808"/>
    <x v="4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a) Geography and Literature"/>
    <s v="a) Human beings can control natural disasters"/>
    <s v="a) By littering during the trip"/>
    <s v="(iii) विवेक और विचारों का"/>
    <s v="(iv) बुधि"/>
    <s v="(iii) कुविचारों के कारण"/>
    <s v="(i) बुद्धि जब सद्भावों"/>
    <s v="(iv) इनमें से कई नहीं"/>
    <s v="(iv) सभी से"/>
    <s v="(i) धरती और गगन का"/>
    <s v="(i) पेड़ बन जाता है"/>
    <s v="(iii) पक्षी"/>
    <s v="(vi). उपरोक्त सभी"/>
    <s v="D. 180°"/>
    <s v="C. 20"/>
    <s v="A. 1"/>
    <s v="A. 120°"/>
    <s v="A. 30°"/>
    <s v="D. 80°"/>
    <s v="B. 5 cm"/>
    <s v="A. 70°"/>
    <s v="C. 19 cm"/>
    <s v="A. Square"/>
    <s v="(b) Muscular Force"/>
    <s v="(d) Both Option (a) and (c)"/>
    <s v="(A) The force applied by Team A is greater than the force applied by Team B."/>
    <s v="(C) To increase the area of contact and reduce the pressure."/>
    <s v="(a) Friction only acts on rough surfaces."/>
    <s v="d) The air particles are getting smaller."/>
    <s v="b) Both A and R are true, but R is not the correct explanation of A."/>
    <s v="a) It is losing heat to the air."/>
    <s v="d) Becomes denser."/>
    <s v="b) The sugar particles are smaller than water particles."/>
    <s v="B) To  gain control over Bengal’s revenue"/>
    <s v="C) Executive having no role in law-making"/>
    <s v="B) It was a staple food crop"/>
    <s v="B) India contributed a large share to world GDP, had vibrant textile and spice industries"/>
    <s v="A) Promote tourism"/>
    <s v="A) Revival of traditional learning systems"/>
    <s v="A) Lok Sabha and Vidhan Sabha"/>
    <s v="C) The legislature and executive are inter-dependent; the executive is accountable to the legislature."/>
    <s v="B) being passed by both Houses and receiving the President’s assent"/>
    <s v="A) All states must have a bicameral legislature."/>
  </r>
  <r>
    <d v="2025-11-21T09:58:44"/>
    <s v="s11398a.uday2913@kvsrobpl.online"/>
    <x v="14"/>
    <x v="1724"/>
    <n v="839"/>
    <x v="4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 व्यक्तिवाचक"/>
    <s v="(iii) समाज से"/>
    <s v="(ii) सत्य और असत्य का"/>
    <s v="(iii) नभ में नहीं उड़ पाता"/>
    <s v="(ii) सुगंध"/>
    <s v="(vi). उपरोक्त सभी"/>
    <s v="A. 135°"/>
    <s v="C. 20"/>
    <s v="A. 1"/>
    <s v="A. 120°"/>
    <s v="A. 30°"/>
    <s v="B. 60°"/>
    <s v="A. 10 cm"/>
    <s v="C. 110°"/>
    <s v="A. 21 cm"/>
    <s v="A. Square"/>
    <s v="(b) Muscular Force"/>
    <s v="(d) Both Option (a) and (c)"/>
    <s v="(C) The force applied by both teams is equal in magnitude and opposite in direction."/>
    <s v="(B) To decrease the area of contact and increase the pressure."/>
    <s v="(c) Friction always increases motion."/>
    <s v="a) The food particles are melting."/>
    <s v="b) Both A and R are true, but R is not the correct explanation of A."/>
    <s v="a) It is losing heat to the air."/>
    <s v="c) Turns into vapor throughout its volume, making bubbles."/>
    <s v="a) Sugar and water particles repel each other."/>
    <s v="D) To abolish Mughal rule"/>
    <s v="B) Too many Houses of Parliament in a state"/>
    <s v="D) It was cheaper to grow than cotton"/>
    <s v="B) India contributed a large share to world GDP, had vibrant textile and spice industries"/>
    <s v="C) Transport raw materials and goods efficiently"/>
    <s v="A) Revival of traditional learning system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1T10:01:23"/>
    <s v="s11398a.2436@kvsrobpl.online"/>
    <x v="31"/>
    <x v="1725"/>
    <n v="35"/>
    <x v="43"/>
    <s v="VIII"/>
    <s v="A"/>
    <s v="c) It was formed due to an earthquake"/>
    <s v="b) Buldhana"/>
    <s v="b) Its ranking among the top five largest craters globally"/>
    <s v="a) It is the deepest freshwater lake in the world"/>
    <s v="a) It is surrounded by forests"/>
    <s v="c) Because it is a freshwater source for villages"/>
    <s v="b) The history of agriculture in Maharashtra"/>
    <s v="a) Geography and Literature"/>
    <s v="d) Only rivers can create beautiful landscapes"/>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D. 180°"/>
    <s v="A. 25"/>
    <s v="A. 1"/>
    <s v="B. 144°"/>
    <s v="A. 30°"/>
    <s v="D. 80°"/>
    <s v="A. 10 cm"/>
    <s v="C. 110°"/>
    <s v="A. 21 cm"/>
    <s v="B. Trapezium"/>
    <s v="(b) Muscular Force"/>
    <s v="(d) Both Option (a) and (c)"/>
    <s v="(D) The forces are not balanced, which is why the rope is not moving."/>
    <s v="(D) To reduce the weight of the load."/>
    <s v="(d) Friction is absent on smooth surfaces."/>
    <s v="d) The air particles are getting smaller."/>
    <s v="d) A is false, but R is true."/>
    <s v="b) The particles in the ice cream are slowing down."/>
    <s v="b) Begins to evaporate slowly."/>
    <s v="d) Water evaporates during the process."/>
    <s v="C) To conquer the Indian Subcontinent"/>
    <s v="B) Too many Houses of Parliament in a state"/>
    <s v="B) It was a staple food crop"/>
    <s v="B) India contributed a large share to world GDP, had vibrant textile and spice industries"/>
    <s v="D) Reduce regional inequalities"/>
    <s v="D) Decline of English language"/>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21T10:02:42"/>
    <s v="s11398a.sadhana2460@kvsrobpl.online"/>
    <x v="20"/>
    <x v="1726"/>
    <n v="33"/>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i) तर्क"/>
    <s v="(iii) कुविचारों के कारण"/>
    <s v="(iv) विचार-शक्ति,"/>
    <s v="(iii) भाववाचक"/>
    <s v="(iv) सभी से"/>
    <s v="(iv) मनुष्य और पशु का"/>
    <s v="(iii) नभ में नहीं उड़ पाता"/>
    <s v="(ii) सुगंध"/>
    <s v="(vi). उपरोक्त सभी"/>
    <s v="A. 135°"/>
    <s v="C. 20"/>
    <s v="B. 2"/>
    <s v="B. 144°"/>
    <s v="C. 60°"/>
    <s v="C. 70°"/>
    <s v="A. 10 cm"/>
    <s v="C. 110°"/>
    <s v="B. 42 cm"/>
    <s v="A. Squar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A) To defeat French"/>
    <s v="A) Excessive separation from the executiv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21T10:05:36"/>
    <s v="s11398a.yashi3024@kvsrobpl.online"/>
    <x v="15"/>
    <x v="1727"/>
    <n v="41"/>
    <x v="43"/>
    <s v="VIII"/>
    <s v="A"/>
    <s v="d) It was an artificial l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d) Only rivers can create beautiful landscapes"/>
    <s v="c) By spreading awareness about its importance"/>
    <s v="(iii) विवेक और विचारों का"/>
    <s v="(iii) तर्क"/>
    <s v="(iii) कुविचारों के कारण"/>
    <s v="(ii) कुविचारों से ग्रस्त"/>
    <s v="(i) व्यक्तिवाचक"/>
    <s v="(iv) सभी से"/>
    <s v="(i) धरती और गगन का"/>
    <s v="(iv) आकाश में चमकता है"/>
    <s v="(iv) बीज"/>
    <s v="(ii). सपने समाप्त हो जाएँगे"/>
    <s v="A. 135°"/>
    <s v="C. 20"/>
    <s v="B. 2"/>
    <s v="A. 120°"/>
    <s v="A. 30°"/>
    <s v="A. 50°"/>
    <s v="B. 5 cm"/>
    <s v="C. 110°"/>
    <s v="D. 38 cm"/>
    <s v="B. Trapezium"/>
    <s v="(b) Muscular Force"/>
    <s v="(d) Both Option (a) and (c)"/>
    <s v="(D) The forces are not balanced, which is why the rope is not moving."/>
    <s v="(D) To reduce the weight of the load."/>
    <s v="(d) Friction is absent on smooth surfaces."/>
    <s v="c) The smell particles from the food are diffusing through the air."/>
    <s v="d) A is false, but R is true."/>
    <s v="c) The particles are gaining heat from the surroundings and moving more freely."/>
    <s v="b) Begins to evaporate slowly."/>
    <s v="c) Sugar particles fit into the empty spaces between water particles."/>
    <s v="C) To conquer the Indian Subcontinent"/>
    <s v="C) Executive having no role in law-making"/>
    <s v="C) It was used in gunpowder production"/>
    <s v="C) India had only subsistence agriculture and no craft industries"/>
    <s v="C) Transport raw materials and goods efficiently"/>
    <s v="C) Rise of a new educated middle class"/>
    <s v="C) Lok Sabha and Rajya Sabha"/>
    <s v="B) The executive controls the legislature; the legislature can do nothing about it"/>
    <s v="C) being implemented by the Executive"/>
    <s v="D) The President appoints the Chief Minister directly for every state."/>
  </r>
  <r>
    <d v="2025-11-21T10:05:53"/>
    <s v="s11398a.mahi2430@kvsrobpl.online"/>
    <x v="32"/>
    <x v="1728"/>
    <n v="823"/>
    <x v="43"/>
    <s v="VIII"/>
    <s v="A"/>
    <s v="d) It was an artificial l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 जातिवाचक"/>
    <s v="(iii) समाज से"/>
    <s v="(ii) सत्य और असत्य का"/>
    <s v="(iii) नभ में नहीं उड़ पाता"/>
    <s v="(iv) बीज"/>
    <s v="(i). जीवन में ठहराव आ जाएगा"/>
    <s v="A. 135°"/>
    <s v="C. 20"/>
    <s v="B. 2"/>
    <s v="A. 120°"/>
    <s v="A. 30°"/>
    <s v="A. 50°"/>
    <s v="B. 5 cm"/>
    <s v="C. 110°"/>
    <s v="D. 38 cm"/>
    <s v="B. Trapezium"/>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0:07:40"/>
    <s v="s11398a.tejasvi2462@kvsrobpl.online"/>
    <x v="18"/>
    <x v="1729"/>
    <n v="38"/>
    <x v="4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ii) तर्क"/>
    <s v="(iii) कुविचारों के कारण"/>
    <s v="(ii) कुविचारों से ग्रस्त"/>
    <s v="(iii) भाववाचक"/>
    <s v="(iv) सभी से"/>
    <s v="(i) धरती और गगन का"/>
    <s v="(iii) नभ में नहीं उड़ पाता"/>
    <s v="(ii) सुगंध"/>
    <s v="(vi). उपरोक्त सभी"/>
    <s v="A. 135°"/>
    <s v="B. 10"/>
    <s v="B. 2"/>
    <s v="B. 144°"/>
    <s v="C. 60°"/>
    <s v="C. 70°"/>
    <s v="A. 10 cm"/>
    <s v="C. 110°"/>
    <s v="D. 38 cm"/>
    <s v="A. Square"/>
    <s v="(b) Muscular Force"/>
    <s v="(d) Both Option (a) and (c)"/>
    <s v="(D) The forces are not balanced, which is why the rope is not moving."/>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C) It was used in gunpowder production"/>
    <s v="B) India contributed a large share to world GDP, had vibrant textile and spice industries"/>
    <s v="D) Reduce regional inequalities"/>
    <s v="D) Decline of English language"/>
    <s v="C) Lok Sabha and Rajya Sabha"/>
    <s v="C) The legislature and executive are inter-dependent; the executive is accountable to the legislature."/>
    <s v="D) being passed by the Rajya Sabha only"/>
    <s v="B) The state executive is completely independent of the state legislature."/>
  </r>
  <r>
    <d v="2025-11-21T10:20:58"/>
    <s v="sambhav8-b16241.1nmh@kvsrobpl.online"/>
    <x v="10"/>
    <x v="1730"/>
    <n v="36"/>
    <x v="3"/>
    <s v="VIII"/>
    <s v="B"/>
    <s v="a) It was formed by volcanic eruption"/>
    <s v="b) Buldhana"/>
    <s v="b) Its ranking among the top five largest craters globally"/>
    <s v="c) It was formed by volcanic eruption"/>
    <s v="c) It has a man-made boundary"/>
    <s v="d) Because it is used for boating"/>
    <s v="c) The construction of man-made lakes"/>
    <s v="d) Economics and Painting"/>
    <s v="b) Nature’s power and its lasting impact on Earth"/>
    <s v="b) By disturbing wildlife around the lake"/>
    <s v="(ii) परिश्रम और उत्साह का"/>
    <s v="(ii) विवेक"/>
    <s v="(i) हिंसा बुधि के कारण"/>
    <s v="(iii) सभ्यता का विशाल"/>
    <s v="(iv) इनमें से कई नहीं"/>
    <s v="(iii) समाज से"/>
    <s v="(iv) मनुष्य और पशु का"/>
    <s v="(iv) आकाश में चमकता है"/>
    <s v="(iv) बीज"/>
    <s v="(vi). उपरोक्त सभी"/>
    <s v="C. 115°"/>
    <s v="C. 20"/>
    <s v="C. 3"/>
    <s v="C. 98°"/>
    <s v="A. 30°"/>
    <s v="A. 50°"/>
    <s v="B. 5 cm"/>
    <s v="D. 180°"/>
    <s v="D. 38 cm"/>
    <s v="D. Rectangle"/>
    <s v="(a) Magnetic Force"/>
    <s v="(a) Change in direction of motion"/>
    <s v="(C) The force applied by both teams is equal in magnitude and opposite in direction."/>
    <s v="(D) To reduce the weight of the load."/>
    <s v="(d) Friction is absent on smooth surfaces."/>
    <s v="a) The food particles are melting."/>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C) Transport raw materials and goods efficiently"/>
    <s v="A) Revival of traditional learning systems"/>
    <s v="B) Rajya Sabha and Vidhan Parishad"/>
    <s v="D) The legislature and executive are merged into one and the same."/>
    <s v="A) being passed by the Lok Sabha only"/>
    <s v="A) All states must have a bicameral legislature."/>
  </r>
  <r>
    <d v="2025-11-21T10:24:37"/>
    <s v="twinkal8-b15550.1nmh@kvsrobpl.online"/>
    <x v="12"/>
    <x v="1731"/>
    <n v="39"/>
    <x v="3"/>
    <s v="VIII"/>
    <s v="B"/>
    <s v="b) It was formed by a meteorite impact in basaltic rock"/>
    <s v="b) Buldhana"/>
    <s v="b) Its ranking among the top five largest craters globally"/>
    <s v="a) It is the deepest freshwater lake in the world"/>
    <s v="d) It contains freshwater only"/>
    <s v="c) Because it is a freshwater source for villages"/>
    <s v="b) The history of agriculture in Maharashtra"/>
    <s v="a) Geography and Literature"/>
    <s v="b) Nature’s power and its lasting impact on Earth"/>
    <s v="c) By spreading awareness about its importance"/>
    <s v="(i) शारीरिक शक्ति का"/>
    <s v="(ii) विवेक"/>
    <s v="(ii) असत्य बोलने के कारण"/>
    <s v="(i) बुद्धि जब सद्भावों"/>
    <s v="(ii) जातिवाचक"/>
    <s v="(ii) बड़ों से"/>
    <s v="(i) धरती और गगन का"/>
    <s v="(iv) आकाश में चमकता है"/>
    <s v="(i) फूल"/>
    <s v="(iii). व्यक्ति ऊँचाइयाँ नहीं छू पाएगा"/>
    <s v="B. 120°"/>
    <s v="B. 10"/>
    <s v="B. 2"/>
    <s v="A. 120°"/>
    <s v="B. 45°"/>
    <s v="D. 80°"/>
    <s v="D. 20 cm"/>
    <s v="C. 110°"/>
    <s v="D. 38 cm"/>
    <s v="A. Square"/>
    <s v="(b) Muscular Force"/>
    <s v="(c) Change in state of motion"/>
    <s v="(B) The force applied by Team B is greater than the force applied by Team A."/>
    <s v="(A) To increase the force of the load."/>
    <s v="(a) Friction only acts on rough surfaces."/>
    <s v="b) The food particles are boiling."/>
    <s v="a) Both A and R are true, and R is the correct explanation of A."/>
    <s v="d) The sun is making the ice cream evaporate."/>
    <s v="b) Begins to evaporate slowly."/>
    <s v="a) Sugar and water particles repel each other."/>
    <s v="C) To conquer the Indian Subcontinent"/>
    <s v="A) Excessive separation from the executiv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D) being passed by the Rajya Sabha only"/>
    <s v="B) The state executive is completely independent of the state legislature."/>
  </r>
  <r>
    <d v="2025-11-21T10:28:12"/>
    <s v="surbhi8-b15792.1nmh@kvsrobpl.online"/>
    <x v="1"/>
    <x v="1732"/>
    <n v="8237"/>
    <x v="3"/>
    <s v="VIII"/>
    <s v="B"/>
    <s v="b) It was formed by a meteorite impact in basaltic rock"/>
    <s v="c) Nagpur"/>
    <s v="c) Its use as a fishing spot"/>
    <s v="d) It has medicinal plants growing around it"/>
    <s v="d) It contains freshwater only"/>
    <s v="b) Because it is among the largest meteorite craters in the world"/>
    <s v="a) The impact of meteorites on Earth’s surface"/>
    <s v="b) Astronomy and Geology"/>
    <s v="c) Technology is stronger than nature"/>
    <s v="c) By spreading awareness about its importance"/>
    <s v="(iii) विवेक और विचारों का"/>
    <s v="(ii) विवेक"/>
    <s v="(iii) कुविचारों के कारण"/>
    <s v="(iv) विचार-शक्ति,"/>
    <s v="(i) व्यक्तिवाचक"/>
    <s v="(i) बच्चों से"/>
    <s v="(i) धरती और गगन का"/>
    <s v="(i) पेड़ बन जाता है"/>
    <s v="(iv) बीज"/>
    <s v="(iii). व्यक्ति ऊँचाइयाँ नहीं छू पाएगा"/>
    <s v="C. 115°"/>
    <s v="B. 10"/>
    <s v="C. 3"/>
    <s v="B. 144°"/>
    <s v="B. 45°"/>
    <s v="C. 70°"/>
    <s v="D. 20 cm"/>
    <s v="D. 180°"/>
    <s v="C. 19 cm"/>
    <s v="C. Kite"/>
    <s v="(c) Frictional Force"/>
    <s v="(d) Both Option (a) and (c)"/>
    <s v="(D) The forces are not balanced, which is why the rope is not moving."/>
    <s v="(A) To increase the force of the load."/>
    <s v="(d) Friction is absent on smooth surfaces."/>
    <s v="c) The smell particles from the food are diffusing through the air."/>
    <s v="c) A is true, but R is false."/>
    <s v="c) The particles are gaining heat from the surroundings and moving more freely."/>
    <s v="d) Becomes denser."/>
    <s v="d) Water evaporates during the process."/>
    <s v="C) To conquer the Indian Subcontinent"/>
    <s v="C) Executive having no role in law-making"/>
    <s v="B) It was a staple food crop"/>
    <s v="A) India was economically insignificant in world trade"/>
    <s v="B) Spread Indian culture"/>
    <s v="C) Rise of a new educated middle class"/>
    <s v="D) President and Lok Sabha"/>
    <s v="D) The legislature and executive are merged into one and the same."/>
    <s v="D) being passed by the Rajya Sabha only"/>
    <s v="B) The state executive is completely independent of the state legislature."/>
  </r>
  <r>
    <d v="2025-11-21T10:31:30"/>
    <s v="kusmit8-b15531.1nmh@kvsrobpl.online"/>
    <x v="8"/>
    <x v="1733"/>
    <n v="22"/>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 शारीरिक शक्ति का"/>
    <s v="(iv) बुधि"/>
    <s v="(ii) असत्य बोलने के कारण"/>
    <s v="(ii) कुविचारों से ग्रस्त"/>
    <s v="(iii) भाववाचक"/>
    <s v="(iv) सभी से"/>
    <s v="(iv) मनुष्य और पशु का"/>
    <s v="(iii) नभ में नहीं उड़ पाता"/>
    <s v="(iv) बीज"/>
    <s v="(ii). सपने समाप्त हो जाएँगे"/>
    <s v="A. 135°"/>
    <s v="C. 20"/>
    <s v="A. 1"/>
    <s v="A. 120°"/>
    <s v="D. 90°"/>
    <s v="B. 60°"/>
    <s v="B. 5 cm"/>
    <s v="B. 90°"/>
    <s v="D. 38 cm"/>
    <s v="A. Square"/>
    <s v="(b) Muscular Force"/>
    <s v="(a) Change in direction of motion"/>
    <s v="(C) The force applied by both teams is equal in magnitude and opposite in direction."/>
    <s v="(A) To increase the force of the load."/>
    <s v="(a) Friction only acts on rough surfaces."/>
    <s v="b) The food particles are boiling."/>
    <s v="c) A is true, but R is false."/>
    <s v="c) The particles are gaining heat from the surroundings and moving more freely."/>
    <s v="b) Begins to evaporate slowly."/>
    <s v="b) The sugar particles are smaller than water particles."/>
    <s v="A) To defeat French"/>
    <s v="B) Too many Houses of Parliament in a state"/>
    <s v="B) It was a staple food crop"/>
    <s v="B) India contributed a large share to world GDP, had vibrant textile and spice industries"/>
    <s v="D) Reduce regional inequalities"/>
    <s v="A) Revival of traditional learning systems"/>
    <s v="C) Lok Sabha and Rajya Sabha"/>
    <s v="A) The legislature controls the executive; the executive has no role in the legislature."/>
    <s v="B) being passed by both Houses and receiving the President’s assent"/>
    <s v="B) The state executive is completely independent of the state legislature."/>
  </r>
  <r>
    <d v="2025-11-21T10:31:35"/>
    <s v="mumal8-b15432.1nmh@kvsrobpl.online"/>
    <x v="32"/>
    <x v="1734"/>
    <n v="25"/>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ii) कुविचारों के कारण"/>
    <s v="(ii) कुविचारों से ग्रस्त"/>
    <s v="(iii) भाववाचक"/>
    <s v="(iv) सभी से"/>
    <s v="(i) धरती और गगन का"/>
    <s v="(iii) नभ में नहीं उड़ पाता"/>
    <s v="(iii) पक्षी"/>
    <s v="(iii). व्यक्ति ऊँचाइयाँ नहीं छू पाएगा"/>
    <s v="D. 180°"/>
    <s v="C. 20"/>
    <s v="B. 2"/>
    <s v="C. 98°"/>
    <s v="B. 45°"/>
    <s v="D. 80°"/>
    <s v="D. 20 cm"/>
    <s v="D. 180°"/>
    <s v="D. 38 cm"/>
    <s v="D. Rectangle"/>
    <s v="(c) Frictional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0:31:37"/>
    <s v="vashu8-b17689.1nmh@kvsrobpl.online"/>
    <x v="7"/>
    <x v="1735"/>
    <n v="8240"/>
    <x v="3"/>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v) विचार-शक्ति,"/>
    <s v="(iii) भाववाचक"/>
    <s v="(i) बच्चों से"/>
    <s v="(ii) सत्य और असत्य का"/>
    <s v="(iii) नभ में नहीं उड़ पाता"/>
    <s v="(iv) बीज"/>
    <s v="(vi). उपरोक्त सभी"/>
    <s v="B. 120°"/>
    <s v="A. 25"/>
    <s v="B. 2"/>
    <s v="B. 144°"/>
    <s v="D. 90°"/>
    <s v="B. 60°"/>
    <s v="B. 5 cm"/>
    <s v="B. 90°"/>
    <s v="D. 38 cm"/>
    <s v="C. Kite"/>
    <s v="(b) Muscular Force"/>
    <s v="(d) Both Option (a) and (c)"/>
    <s v="(C) The force applied by both teams is equal in magnitude and opposite in direction."/>
    <s v="(B) To decrease the area of contact and increase the pressure."/>
    <s v="(a) Friction only acts on rough surfaces."/>
    <s v="b) The food particles are boiling."/>
    <s v="c) A is true, but R is false."/>
    <s v="a) It is losing heat to the air."/>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21T10:33:44"/>
    <s v="divyanka8-b17435.1nmh@kvsrobpl.online"/>
    <x v="27"/>
    <x v="1736"/>
    <n v="8212"/>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i) तर्क"/>
    <s v="(ii) असत्य बोलने के कारण"/>
    <s v="(iii) सभ्यता का विशाल"/>
    <s v="(iii) भाववाचक"/>
    <s v="(i) बच्चों से"/>
    <s v="(ii) सत्य और असत्य का"/>
    <s v="(i) पेड़ बन जाता है"/>
    <s v="(iii) पक्षी"/>
    <s v="(iii). व्यक्ति ऊँचाइयाँ नहीं छू पाएगा"/>
    <s v="C. 115°"/>
    <s v="C. 20"/>
    <s v="B. 2"/>
    <s v="A. 120°"/>
    <s v="B. 45°"/>
    <s v="A. 50°"/>
    <s v="B. 5 cm"/>
    <s v="B. 90°"/>
    <s v="B. 42 cm"/>
    <s v="B. Trapezium"/>
    <s v="(b) Muscular Force"/>
    <s v="(a) Change in direction of motion"/>
    <s v="(C) The force applied by both teams is equal in magnitude and opposite in direction."/>
    <s v="(D) To reduce the weight of the load."/>
    <s v="(a) Friction only acts on rough surfaces."/>
    <s v="b) The food particles are boiling."/>
    <s v="b) Both A and R are true, but R is not the correct explanation of A."/>
    <s v="d) The sun is making the ice cream evaporate."/>
    <s v="b) Begins to evaporate slowly."/>
    <s v="c) Sugar particles fit into the empty spaces between water particles."/>
    <s v="B) To  gain control over Bengal’s revenue"/>
    <s v="C) Executive having no role in law-making"/>
    <s v="C) It was used in gunpowder production"/>
    <s v="D) India was entirely closed to foreign trade"/>
    <s v="A) Promote tourism"/>
    <s v="B) Spread of scientific knowledge in rural areas"/>
    <s v="C) Lok Sabha and Rajya Sabha"/>
    <s v="B) The executive controls the legislature; the legislature can do nothing about it"/>
    <s v="B) being passed by both Houses and receiving the President’s assent"/>
    <s v="A) All states must have a bicameral legislature."/>
  </r>
  <r>
    <d v="2025-11-21T10:33:53"/>
    <s v="aayush8-b15771.1nmh@kvsrobpl.online"/>
    <x v="20"/>
    <x v="1737"/>
    <n v="3"/>
    <x v="3"/>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b) Astronomy and Geology"/>
    <s v="b) Nature’s power and its lasting impact on Earth"/>
    <s v="c) By spreading awareness about its importance"/>
    <s v="(iii) विवेक और विचारों का"/>
    <s v="(ii) विवेक"/>
    <s v="(ii) असत्य बोलने के कारण"/>
    <s v="(i) बुद्धि जब सद्भावों"/>
    <s v="(iii) भाववाचक"/>
    <s v="(i) बच्चों से"/>
    <s v="(i) धरती और गगन का"/>
    <s v="(iv) आकाश में चमकता है"/>
    <s v="(ii) सुगंध"/>
    <s v="(i). जीवन में ठहराव आ जाएगा"/>
    <s v="A. 135°"/>
    <s v="C. 20"/>
    <s v="B. 2"/>
    <s v="B. 144°"/>
    <s v="C. 60°"/>
    <s v="A. 50°"/>
    <s v="A. 10 cm"/>
    <s v="C. 110°"/>
    <s v="D. 38 cm"/>
    <s v="B. Trapezium"/>
    <s v="(b) Muscular Force"/>
    <s v="(d) Both Option (a) and (c)"/>
    <s v="(C) The force applied by both teams is equal in magnitude and opposite in direction."/>
    <s v="(B) To decrease the area of contact and increase the pressure."/>
    <s v="(c) Friction always increases motion."/>
    <s v="b) The food particles are boiling."/>
    <s v="a) Both A and R are true, and R is the correct explanation of A."/>
    <s v="c) The particles are gaining heat from the surroundings and moving more freely."/>
    <s v="c) Turns into vapor throughout its volume, making bubbles."/>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1T10:33:57"/>
    <s v="ansh8-b15770.1nmh@kvsrobpl.online"/>
    <x v="18"/>
    <x v="1738"/>
    <n v="8205"/>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v) स्वार्थ के कारण"/>
    <s v="(i) बुद्धि जब सद्भावों"/>
    <s v="(iii) भाववाचक"/>
    <s v="(iii) समाज से"/>
    <s v="(i) धरती और गगन का"/>
    <s v="(iii) नभ में नहीं उड़ पाता"/>
    <s v="(i) फूल"/>
    <s v="(vi). उपरोक्त सभी"/>
    <s v="D. 180°"/>
    <s v="A. 25"/>
    <s v="D. 4"/>
    <s v="B. 144°"/>
    <s v="B. 45°"/>
    <s v="A. 50°"/>
    <s v="A. 10 cm"/>
    <s v="A. 70°"/>
    <s v="C. 19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0:34:50"/>
    <s v="kriti8-b15619.1nmh@kvsrobpl.online"/>
    <x v="21"/>
    <x v="1739"/>
    <n v="21"/>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i) पक्षी"/>
    <s v="(vi). उपरोक्त सभी"/>
    <s v="A. 135°"/>
    <s v="A. 25"/>
    <s v="B. 2"/>
    <s v="B. 144°"/>
    <s v="D. 90°"/>
    <s v="B. 60°"/>
    <s v="C. 15 cm"/>
    <s v="D. 180°"/>
    <s v="A. 21 cm"/>
    <s v="C. Kite"/>
    <s v="(b) Muscular Force"/>
    <s v="(d) Both Option (a) and (c)"/>
    <s v="(C) The force applied by both teams is equal in magnitude and opposite in direction."/>
    <s v="(C) To increase the area of contact and reduce the pressure."/>
    <s v="(d) Friction is absent on smooth surfaces."/>
    <s v="b) The food particles are boiling."/>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C) being implemented by the Executive"/>
    <s v="D) The President appoints the Chief Minister directly for every state."/>
  </r>
  <r>
    <d v="2025-11-21T10:35:59"/>
    <s v="nidhi8-b17498.1nmh@kvsrobpl.online"/>
    <x v="20"/>
    <x v="1740"/>
    <n v="8229"/>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 उड़ जाता है"/>
    <s v="(iii) पक्षी"/>
    <s v="(vi). उपरोक्त सभी"/>
    <s v="A. 135°"/>
    <s v="C. 20"/>
    <s v="B. 2"/>
    <s v="B. 144°"/>
    <s v="C. 60°"/>
    <s v="A. 50°"/>
    <s v="A. 10 cm"/>
    <s v="B. 90°"/>
    <s v="B. 42 cm"/>
    <s v="A. Square"/>
    <s v="(c) Frictional Force"/>
    <s v="(a) Change in direction of motion"/>
    <s v="(A) The force applied by Team A is greater than the force applied by Team B."/>
    <s v="(C) To increase the area of contact and reduce the pressure."/>
    <s v="(a) Friction only acts on rough surfaces."/>
    <s v="a) The food particles are melting."/>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D) It was cheaper to grow than cott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0:36:48"/>
    <s v="aarna8-b15396.1nmh@kvsrobpl.online"/>
    <x v="5"/>
    <x v="1741"/>
    <n v="1"/>
    <x v="3"/>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i) तर्क"/>
    <s v="(i) हिंसा बुधि के कारण"/>
    <s v="(ii) कुविचारों से ग्रस्त"/>
    <s v="(iii) भाववाचक"/>
    <s v="(iv) सभी से"/>
    <s v="(ii) सत्य और असत्य का"/>
    <s v="(i) पेड़ बन जाता है"/>
    <s v="(iv) बीज"/>
    <s v="(i). जीवन में ठहराव आ जाएगा"/>
    <s v="A. 135°"/>
    <s v="B. 10"/>
    <s v="B. 2"/>
    <s v="D. 36°"/>
    <s v="C. 60°"/>
    <s v="B. 60°"/>
    <s v="B. 5 cm"/>
    <s v="D. 180°"/>
    <s v="B. 42 cm"/>
    <s v="D. Rectangle"/>
    <s v="(b) Muscular Force"/>
    <s v="(b) Change in shape"/>
    <s v="(B) The force applied by Team B is greater than the force applied by Team A."/>
    <s v="(D) To reduce the weight of the load."/>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0:36:54"/>
    <s v="pradeep8-b15545.1nmh@kvsrobpl.online"/>
    <x v="31"/>
    <x v="1742"/>
    <n v="8231"/>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 विवेक"/>
    <s v="(ii) असत्य बोलने के कारण"/>
    <s v="(iii) सभ्यता का विशाल"/>
    <s v="(iii) भाववाचक"/>
    <s v="(iv) सभी से"/>
    <s v="(i) धरती और गगन का"/>
    <s v="(iii) नभ में नहीं उड़ पाता"/>
    <s v="(i) फूल"/>
    <s v="(ii). सपने समाप्त हो जाएँगे"/>
    <s v="A. 135°"/>
    <s v="C. 20"/>
    <s v="B. 2"/>
    <s v="D. 36°"/>
    <s v="A. 30°"/>
    <s v="B. 60°"/>
    <s v="A. 10 cm"/>
    <s v="B. 90°"/>
    <s v="C. 19 cm"/>
    <s v="A. Square"/>
    <s v="(d) Gravitation Force"/>
    <s v="(a) Change in direction of motion"/>
    <s v="(A) The force applied by Team A is greater than the force applied by Team B."/>
    <s v="(A) To increase the force of the load."/>
    <s v="(b) Friction can also act in air and water."/>
    <s v="a) The food particles are melting."/>
    <s v="b) Both A and R are true, but R is not the correct explanation of A."/>
    <s v="c) The particles are gaining heat from the surroundings and moving more freely."/>
    <s v="a) Freezes into a solid."/>
    <s v="a) Sugar and water particles repel each other."/>
    <s v="B) To  gain control over Bengal’s revenue"/>
    <s v="B) Too many Houses of Parliament in a state"/>
    <s v="D) It was cheaper to grow than cotton"/>
    <s v="A) India was economically insignificant in world trade"/>
    <s v="A) Promote tourism"/>
    <s v="C) Rise of a new educated middle class"/>
    <s v="B) Rajya Sabha and Vidhan Parishad"/>
    <s v="A) The legislature controls the executive; the executive has no role in the legislature."/>
    <s v="B) being passed by both Houses and receiving the President’s assent"/>
    <s v="A) All states must have a bicameral legislature."/>
  </r>
  <r>
    <d v="2025-11-21T10:37:25"/>
    <s v="jay8-b17494.1nmh@kvsrobpl.online"/>
    <x v="31"/>
    <x v="1743"/>
    <n v="8218"/>
    <x v="3"/>
    <s v="VIII"/>
    <s v="B"/>
    <s v="b) It was formed by a meteorite impact in basaltic rock"/>
    <s v="b) Buldhana"/>
    <s v="b) Its ranking among the top five largest craters globally"/>
    <s v="d) It has medicinal plants growing around it"/>
    <s v="b) It is a circular depression formed by a meteorite impact"/>
    <s v="b) Because it is among the largest meteorite craters in the world"/>
    <s v="a) The impact of meteorites on Earth’s surface"/>
    <s v="a) Geography and Literature"/>
    <s v="d) Only rivers can create beautiful landscapes"/>
    <s v="c) By spreading awareness about its importance"/>
    <s v="(iii) विवेक और विचारों का"/>
    <s v="(iii) तर्क"/>
    <s v="(i) हिंसा बुधि के कारण"/>
    <s v="(i) बुद्धि जब सद्भावों"/>
    <s v="(i) व्यक्तिवाचक"/>
    <s v="(i) बच्चों से"/>
    <s v="(i) धरती और गगन का"/>
    <s v="(iii) नभ में नहीं उड़ पाता"/>
    <s v="(ii) सुगंध"/>
    <s v="(iii). व्यक्ति ऊँचाइयाँ नहीं छू पाएगा"/>
    <s v="B. 120°"/>
    <s v="A. 25"/>
    <s v="B. 2"/>
    <s v="B. 144°"/>
    <s v="A. 30°"/>
    <s v="A. 50°"/>
    <s v="B. 5 cm"/>
    <s v="A. 70°"/>
    <s v="B. 42 cm"/>
    <s v="D. Rectangl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a) It is losing heat to the air."/>
    <s v="c) Turns into vapor throughout its volume, making bubbles."/>
    <s v="b) The sugar particles are smaller than water particles."/>
    <s v="D) To abolish Mughal rule"/>
    <s v="B) Too many Houses of Parliament in a state"/>
    <s v="A) It was used for textile dyeing in European industries"/>
    <s v="C) India had only subsistence agriculture and no craft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21T10:39:01"/>
    <s v="monika8-b15487.1nmh@kvsrobpl.online"/>
    <x v="30"/>
    <x v="1744"/>
    <n v="8224"/>
    <x v="3"/>
    <s v="VIII"/>
    <s v="B"/>
    <s v="b) It was formed by a meteorite impact in basaltic rock"/>
    <s v="d) Nashik"/>
    <s v="b) Its ranking among the top five largest craters globally"/>
    <s v="b) It is the only crater in India formed in basaltic rock"/>
    <s v="a) It is surrounded by forests"/>
    <s v="a) Because it is used for agriculture"/>
    <s v="d) The growth of urban settlements"/>
    <s v="d) Economics and Painting"/>
    <s v="b) Nature’s power and its lasting impact on Earth"/>
    <s v="d) By ignoring conservation rules"/>
    <s v="(ii) परिश्रम और उत्साह का"/>
    <s v="(iv) बुधि"/>
    <s v="(i) हिंसा बुधि के कारण"/>
    <s v="(i) बुद्धि जब सद्भावों"/>
    <s v="(iii) भाववाचक"/>
    <s v="(i) बच्चों से"/>
    <s v="(iv) मनुष्य और पशु का"/>
    <s v="(iv) आकाश में चमकता है"/>
    <s v="(i) फूल"/>
    <s v="(ii). सपने समाप्त हो जाएँगे"/>
    <s v="D. 180°"/>
    <s v="A. 25"/>
    <s v="B. 2"/>
    <s v="B. 144°"/>
    <s v="A. 30°"/>
    <s v="D. 80°"/>
    <s v="D. 20 cm"/>
    <s v="D. 180°"/>
    <s v="B. 42 cm"/>
    <s v="B. Trapezium"/>
    <s v="(b) Muscular Force"/>
    <s v="(d) Both Option (a) and (c)"/>
    <s v="(B) The force applied by Team B is greater than the force applied by Team A."/>
    <s v="(B) To decrease the area of contact and increase the pressure."/>
    <s v="(c) Friction always increases motion."/>
    <s v="d) The air particles are getting smaller."/>
    <s v="b) Both A and R are true, but R is not the correct explanation of A."/>
    <s v="b) The particles in the ice cream are slowing down."/>
    <s v="a) Freezes into a solid."/>
    <s v="a) Sugar and water particles repel each other."/>
    <s v="D) To abolish Mughal rule"/>
    <s v="A) Excessive separation from the executive"/>
    <s v="B) It was a staple food crop"/>
    <s v="C) India had only subsistence agriculture and no craft industries"/>
    <s v="A) Promote tourism"/>
    <s v="B) Spread of scientific knowledge in rural areas"/>
    <s v="C) Lok Sabha and Rajya Sabha"/>
    <s v="D) The legislature and executive are merged into one and the same."/>
    <s v="C) being implemented by the Executive"/>
    <s v="B) The state executive is completely independent of the state legislature."/>
  </r>
  <r>
    <d v="2025-11-21T10:39:28"/>
    <s v="ayush8-b15499.1nmh@kvsrobpl.online"/>
    <x v="2"/>
    <x v="1315"/>
    <n v="8207"/>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 असत्य बोलने के कारण"/>
    <s v="(i) बुद्धि जब सद्भावों"/>
    <s v="(ii) जातिवाचक"/>
    <s v="(i) बच्चों से"/>
    <s v="(iii) जल और वायु का"/>
    <s v="(ii) उड़ जाता है"/>
    <s v="(ii) सुगंध"/>
    <s v="(vi). उपरोक्त सभी"/>
    <s v="A. 135°"/>
    <s v="B. 10"/>
    <s v="C. 3"/>
    <s v="C. 98°"/>
    <s v="B. 45°"/>
    <s v="B. 60°"/>
    <s v="B. 5 cm"/>
    <s v="A. 70°"/>
    <s v="A. 21 cm"/>
    <s v="C. Kite"/>
    <s v="(b) Muscular Force"/>
    <s v="(a) Change in direction of motion"/>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a) Freezes into a solid."/>
    <s v="c) Sugar particles fit into the empty spaces between water particles."/>
    <s v="A) To defeat French"/>
    <s v="B) Too many Houses of Parliament in a state"/>
    <s v="C) It was used in gunpowder production"/>
    <s v="D) India was entirely closed to foreign trade"/>
    <s v="A) Promote tourism"/>
    <s v="B) Spread of scientific knowledge in rural areas"/>
    <s v="B) Rajya Sabha and Vidhan Parishad"/>
    <s v="D) The legislature and executive are merged into one and the same."/>
    <s v="A) being passed by the Lok Sabha only"/>
    <s v="B) The state executive is completely independent of the state legislature."/>
  </r>
  <r>
    <d v="2025-11-21T10:39:29"/>
    <s v="garvit8-b16248.1nmh@kvsrobpl.online"/>
    <x v="3"/>
    <x v="1745"/>
    <n v="8215"/>
    <x v="3"/>
    <s v="VIII"/>
    <s v="B"/>
    <s v="b) It was formed by a meteorite impact in basaltic rock"/>
    <s v="b) Buldhana"/>
    <s v="b) Its ranking among the top five largest craters globally"/>
    <s v="d) It has medicinal plants growing around it"/>
    <s v="a) It is surrounded by forests"/>
    <s v="b) Because it is among the largest meteorite craters in the world"/>
    <s v="c) The construction of man-made lakes"/>
    <s v="a) Geography and Literature"/>
    <s v="c) Technology is stronger than nature"/>
    <s v="c) By spreading awareness about its importance"/>
    <s v="(iii) विवेक और विचारों का"/>
    <s v="(i) उत्साह"/>
    <s v="(ii) असत्य बोलने के कारण"/>
    <s v="(iii) सभ्यता का विशाल"/>
    <s v="(ii) जातिवाचक"/>
    <s v="(iv) सभी से"/>
    <s v="(ii) सत्य और असत्य का"/>
    <s v="(ii) उड़ जाता है"/>
    <s v="(iii) पक्षी"/>
    <s v="(iii). व्यक्ति ऊँचाइयाँ नहीं छू पाएगा"/>
    <s v="D. 180°"/>
    <s v="A. 25"/>
    <s v="B. 2"/>
    <s v="B. 144°"/>
    <s v="C. 60°"/>
    <s v="C. 70°"/>
    <s v="A. 10 cm"/>
    <s v="D. 180°"/>
    <s v="B. 42 cm"/>
    <s v="B. Trapezium"/>
    <s v="(b) Muscular Force"/>
    <s v="(c) Change in state of motion"/>
    <s v="(C) The force applied by both teams is equal in magnitude and opposite in direction."/>
    <s v="(B) To decrease the area of contact and increase the pressure."/>
    <s v="(a) Friction only acts on rough surfaces."/>
    <s v="b) The food particles are boiling."/>
    <s v="c) A is true, but R is false."/>
    <s v="d) The sun is making the ice cream evaporate."/>
    <s v="a) Freezes into a solid."/>
    <s v="b) The sugar particles are smaller tha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21T10:39:50"/>
    <s v="kartik8-b15407.1nmh@kvsrobpl.online"/>
    <x v="27"/>
    <x v="1746"/>
    <n v="19"/>
    <x v="3"/>
    <s v="VIII"/>
    <s v="B"/>
    <s v="b) It was formed by a meteorite impact in basaltic rock"/>
    <s v="b) Buldhana"/>
    <s v="b) Its ranking among the top five largest craters globally"/>
    <s v="a) It is the deepest freshwater lake in the world"/>
    <s v="d) It contains freshwater only"/>
    <s v="c) Because it is a freshwater source for villages"/>
    <s v="d) The growth of urban settlements"/>
    <s v="b) Astronomy and Geology"/>
    <s v="d) Only rivers can create beautiful landscapes"/>
    <s v="c) By spreading awareness about its importance"/>
    <s v="(iii) विवेक और विचारों का"/>
    <s v="(ii) विवेक"/>
    <s v="(iv) स्वार्थ के कारण"/>
    <s v="(iii) सभ्यता का विशाल"/>
    <s v="(i) व्यक्तिवाचक"/>
    <s v="(ii) बड़ों से"/>
    <s v="(ii) सत्य और असत्य का"/>
    <s v="(i) पेड़ बन जाता है"/>
    <s v="(iv) बीज"/>
    <s v="(vi). उपरोक्त सभी"/>
    <s v="A. 135°"/>
    <s v="C. 20"/>
    <s v="B. 2"/>
    <s v="B. 144°"/>
    <s v="D. 90°"/>
    <s v="B. 60°"/>
    <s v="C. 15 cm"/>
    <s v="C. 110°"/>
    <s v="D. 38 cm"/>
    <s v="A. Square"/>
    <s v="(b) Muscular Force"/>
    <s v="(a) Change in direction of motion"/>
    <s v="(B) The force applied by Team B is greater than the force applied by Team A."/>
    <s v="(B) To decrease the area of contact and increase the pressure."/>
    <s v="(a) Friction only acts on rough surfaces."/>
    <s v="b) The food particles are boiling."/>
    <s v="c) A is true, but R is false."/>
    <s v="a) It is losing heat to the air."/>
    <s v="a) Freezes into a solid."/>
    <s v="a) Sugar and water particles repel each other."/>
    <s v="A) To defeat French"/>
    <s v="C) Executive having no role in law-making"/>
    <s v="A) It was used for textile dyeing in European industries"/>
    <s v="B) India contributed a large share to world GDP, had vibrant textile and spice industries"/>
    <s v="B) Spread Indian culture"/>
    <s v="C) Rise of a new educated middle class"/>
    <s v="C) Lok Sabha and Rajya Sabha"/>
    <s v="C) The legislature and executive are inter-dependent; the executive is accountable to the legislature."/>
    <s v="C) being implemented by the Executive"/>
    <s v="D) The President appoints the Chief Minister directly for every state."/>
  </r>
  <r>
    <d v="2025-11-21T10:39:50"/>
    <s v="tanveer8-b15786.1nmh@kvsrobpl.online"/>
    <x v="19"/>
    <x v="1747"/>
    <n v="38"/>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 बुद्धि जब सद्भावों"/>
    <s v="(iii) भाववाचक"/>
    <s v="(iv) सभी से"/>
    <s v="(i) धरती और गगन का"/>
    <s v="(i) पेड़ बन जाता है"/>
    <s v="(ii) सुगंध"/>
    <s v="(vi). उपरोक्त सभी"/>
    <s v="A. 135°"/>
    <s v="C. 20"/>
    <s v="B. 2"/>
    <s v="B. 144°"/>
    <s v="B. 45°"/>
    <s v="A. 50°"/>
    <s v="A. 10 cm"/>
    <s v="C. 110°"/>
    <s v="A. 21 cm"/>
    <s v="B. Trapezium"/>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b) Both A and R are true, but R is not the correct explanation of A."/>
    <s v="a) It is losing heat to the air."/>
    <s v="b) Begins to evaporate slowly."/>
    <s v="b) The sugar particles are smaller than water particles."/>
    <s v="A) To defeat French"/>
    <s v="C) Executive having no role in law-making"/>
    <s v="A) It was used for textile dyeing in European industries"/>
    <s v="C) India had only subsistence agriculture and no craft industries"/>
    <s v="C) Transport raw materials and goods efficiently"/>
    <s v="B) Spread of scientific knowledge in rural areas"/>
    <s v="C) Lok Sabha and Rajya Sabha"/>
    <s v="B) The executive controls the legislature; the legislature can do nothing about it"/>
    <s v="D) being passed by the Rajya Sabha only"/>
    <s v="B) The state executive is completely independent of the state legislature."/>
  </r>
  <r>
    <d v="2025-11-21T10:39:53"/>
    <s v="muskan8-b15478.1nmh@kvsrobpl.online"/>
    <x v="2"/>
    <x v="1748"/>
    <n v="8226"/>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 विवेक"/>
    <s v="(iii) कुविचारों के कारण"/>
    <s v="(iv) विचार-शक्ति,"/>
    <s v="(iii) भाववाचक"/>
    <s v="(i) बच्चों से"/>
    <s v="(i) धरती और गगन का"/>
    <s v="(i) पेड़ बन जाता है"/>
    <s v="(iv) बीज"/>
    <s v="(ii). सपने समाप्त हो जाएँगे"/>
    <s v="B. 120°"/>
    <s v="A. 25"/>
    <s v="B. 2"/>
    <s v="B. 144°"/>
    <s v="D. 90°"/>
    <s v="B. 60°"/>
    <s v="D. 20 cm"/>
    <s v="B. 90°"/>
    <s v="C. 19 cm"/>
    <s v="A. Square"/>
    <s v="(b) Muscular Force"/>
    <s v="(c) Change in state of motion"/>
    <s v="(B) The force applied by Team B is greater than the force applied by Team A."/>
    <s v="(B) To decrease the area of contact and increase the pressure."/>
    <s v="(b) Friction can also act in air and water."/>
    <s v="a) The food particles are melting."/>
    <s v="b) Both A and R are true, but R is not the correct explanation of A."/>
    <s v="b) The particles in the ice cream are slowing down."/>
    <s v="c) Turns into vapor throughout its volume, making bubbles."/>
    <s v="a) Sugar and water particles repel each other."/>
    <s v="A) To defeat French"/>
    <s v="B) Too many Houses of Parliament in a state"/>
    <s v="C) It was used in gunpowder production"/>
    <s v="C) India had only subsistence agriculture and no craft industries"/>
    <s v="B) Spread Indian culture"/>
    <s v="B) Spread of scientific knowledge in rural areas"/>
    <s v="C) Lok Sabha and Rajya Sabha"/>
    <s v="B) The executive controls the legislature; the legislature can do nothing about it"/>
    <s v="A) being passed by the Lok Sabha only"/>
    <s v="B) The state executive is completely independent of the state legislature."/>
  </r>
  <r>
    <d v="2025-11-21T10:40:06"/>
    <s v="divyanshi8-b15527.1nmh@kvsrobpl.online"/>
    <x v="10"/>
    <x v="816"/>
    <n v="8213"/>
    <x v="3"/>
    <s v="VIII"/>
    <s v="B"/>
    <s v="c) It was formed due to an earthquake"/>
    <s v="a) Pune"/>
    <s v="b) Its ranking among the top five largest craters globally"/>
    <s v="b) It is the only crater in India formed in basaltic rock"/>
    <s v="d) It contains freshwater only"/>
    <s v="a) Because it is used for agriculture"/>
    <s v="c) The construction of man-made lakes"/>
    <s v="a) Geography and Literature"/>
    <s v="d) Only rivers can create beautiful landscapes"/>
    <s v="a) By littering during the trip"/>
    <s v="(iii) विवेक और विचारों का"/>
    <s v="(iii) तर्क"/>
    <s v="(ii) असत्य बोलने के कारण"/>
    <s v="(iv) विचार-शक्ति,"/>
    <s v="(ii) जातिवाचक"/>
    <s v="(i) बच्चों से"/>
    <s v="(iii) जल और वायु का"/>
    <s v="(i) पेड़ बन जाता है"/>
    <s v="(i) फूल"/>
    <s v="(iii). व्यक्ति ऊँचाइयाँ नहीं छू पाएगा"/>
    <s v="D. 180°"/>
    <s v="A. 25"/>
    <s v="B. 2"/>
    <s v="A. 120°"/>
    <s v="C. 60°"/>
    <s v="D. 80°"/>
    <s v="A. 10 cm"/>
    <s v="A. 70°"/>
    <s v="C. 19 cm"/>
    <s v="B. Trapezium"/>
    <s v="(b) Muscular Force"/>
    <s v="(d) Both Option (a) and (c)"/>
    <s v="(B) The force applied by Team B is greater than the force applied by Team A."/>
    <s v="(A) To increase the force of the load."/>
    <s v="(c) Friction always increases motion."/>
    <s v="a) The food particles are melting."/>
    <s v="b) Both A and R are true, but R is not the correct explanation of A."/>
    <s v="d) The sun is making the ice cream evaporate."/>
    <s v="a) Freezes into a solid."/>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D) Reduce regional inequalities"/>
    <s v="A) Revival of traditional learning systems"/>
    <s v="C) Lok Sabha and Rajya Sabha"/>
    <s v="A) The legislature controls the executive; the executive has no role in the legislature."/>
    <s v="D) being passed by the Rajya Sabha only"/>
    <s v="A) All states must have a bicameral legislature."/>
  </r>
  <r>
    <d v="2025-11-21T10:40:24"/>
    <s v="nirav8-b17495.1nmh@kvsrobpl.online"/>
    <x v="27"/>
    <x v="1749"/>
    <n v="8230"/>
    <x v="3"/>
    <s v="VIII"/>
    <s v="B"/>
    <s v="b) It was formed by a meteorite impact in basaltic rock"/>
    <s v="b) Buldhana"/>
    <s v="b) Its ranking among the top five largest craters globally"/>
    <s v="d) It has medicinal plants growing around it"/>
    <s v="b) It is a circular depression formed by a meteorite impact"/>
    <s v="c) Because it is a freshwater source for villages"/>
    <s v="a) The impact of meteorites on Earth’s surface"/>
    <s v="a) Geography and Literature"/>
    <s v="b) Nature’s power and its lasting impact on Earth"/>
    <s v="c) By spreading awareness about its importance"/>
    <s v="(iii) विवेक और विचारों का"/>
    <s v="(i) उत्साह"/>
    <s v="(iii) कुविचारों के कारण"/>
    <s v="(iii) सभ्यता का विशाल"/>
    <s v="(iii) भाववाचक"/>
    <s v="(iii) समाज से"/>
    <s v="(i) धरती और गगन का"/>
    <s v="(iv) आकाश में चमकता है"/>
    <s v="(i) फूल"/>
    <s v="(iii). व्यक्ति ऊँचाइयाँ नहीं छू पाएगा"/>
    <s v="A. 135°"/>
    <s v="B. 10"/>
    <s v="B. 2"/>
    <s v="B. 144°"/>
    <s v="C. 60°"/>
    <s v="B. 60°"/>
    <s v="A. 10 cm"/>
    <s v="A. 70°"/>
    <s v="B. 42 cm"/>
    <s v="B. Trapezium"/>
    <s v="(b) Muscular Force"/>
    <s v="(c) Change in state of motion"/>
    <s v="(D) The forces are not balanced, which is why the rope is not moving."/>
    <s v="(C) To increase the area of contact and reduce the pressure."/>
    <s v="(a) Friction only acts on rough surfaces."/>
    <s v="d) The air particles are getting smaller."/>
    <s v="d) A is false, but R is true."/>
    <s v="b) The particles in the ice cream are slowing down."/>
    <s v="c) Turns into vapor throughout its volume, making bubbles."/>
    <s v="c) Sugar particles fit into the empty spaces between water particles."/>
    <s v="A) To defeat French"/>
    <s v="B) Too many Houses of Parliament in a state"/>
    <s v="C) It was used in gunpowder production"/>
    <s v="D) India was entirely closed to foreign trade"/>
    <s v="A) Promote tourism"/>
    <s v="B) Spread of scientific knowledge in rural areas"/>
    <s v="D) President and Lok Sabha"/>
    <s v="B) The executive controls the legislature; the legislature can do nothing about it"/>
    <s v="B) being passed by both Houses and receiving the President’s assent"/>
    <s v="D) The President appoints the Chief Minister directly for every state."/>
  </r>
  <r>
    <d v="2025-11-21T10:40:34"/>
    <s v="ayushi8-b15933.1nmh@kvsrobpl.online"/>
    <x v="2"/>
    <x v="1750"/>
    <n v="8208"/>
    <x v="3"/>
    <s v="VIII"/>
    <s v="B"/>
    <s v="c) It was formed due to an earthquake"/>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a) Geography and Literature"/>
    <s v="b) Nature’s power and its lasting impact on Earth"/>
    <s v="b) By disturbing wildlife around the lake"/>
    <s v="(iii) विवेक और विचारों का"/>
    <s v="(i) उत्साह"/>
    <s v="(iii) कुविचारों के कारण"/>
    <s v="(ii) कुविचारों से ग्रस्त"/>
    <s v="(iii) भाववाचक"/>
    <s v="(i) बच्चों से"/>
    <s v="(ii) सत्य और असत्य का"/>
    <s v="(ii) उड़ जाता है"/>
    <s v="(iii) पक्षी"/>
    <s v="(iii). व्यक्ति ऊँचाइयाँ नहीं छू पाएगा"/>
    <s v="A. 135°"/>
    <s v="B. 10"/>
    <s v="B. 2"/>
    <s v="B. 144°"/>
    <s v="B. 45°"/>
    <s v="D. 80°"/>
    <s v="C. 15 cm"/>
    <s v="A. 70°"/>
    <s v="C. 19 cm"/>
    <s v="B. Trapezium"/>
    <s v="(b) Muscular Force"/>
    <s v="(a) Change in direction of motion"/>
    <s v="(B) The force applied by Team B is greater than the force applied by Team A."/>
    <s v="(B) To decrease the area of contact and increase the pressure."/>
    <s v="(d) Friction is absent on smooth surfaces."/>
    <s v="b) The food particles are boiling."/>
    <s v="c) A is true, but R is false."/>
    <s v="c) The particles are gaining heat from the surroundings and moving more freely."/>
    <s v="b) Begins to evaporate slowly."/>
    <s v="b) The sugar particles are smaller than water particles."/>
    <s v="C) To conquer the Indian Subcontinent"/>
    <s v="C) Executive having no role in law-making"/>
    <s v="C) It was used in gunpowder production"/>
    <s v="B) India contributed a large share to world GDP, had vibrant textile and spice industries"/>
    <s v="C) Transport raw materials and goods efficiently"/>
    <s v="B) Spread of scientific knowledge in rural areas"/>
    <s v="A) Lok Sabha and Vidhan Sabha"/>
    <s v="B) The executive controls the legislature; the legislature can do nothing about it"/>
    <s v="C) being implemented by the Executive"/>
    <s v="D) The President appoints the Chief Minister directly for every state."/>
  </r>
  <r>
    <d v="2025-11-21T10:40:54"/>
    <s v="rajat8-b15991.1nmh@kvsrobpl.online"/>
    <x v="8"/>
    <x v="1751"/>
    <n v="34"/>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v) मानव सभ्यता का"/>
    <s v="(i) उत्साह"/>
    <s v="(i) हिंसा बुधि के कारण"/>
    <s v="(i) बुद्धि जब सद्भावों"/>
    <s v="(iii) भाववाचक"/>
    <s v="(iii) समाज से"/>
    <s v="(i) धरती और गगन का"/>
    <s v="(i) पेड़ बन जाता है"/>
    <s v="(iii) पक्षी"/>
    <s v="(vi). उपरोक्त सभी"/>
    <s v="A. 135°"/>
    <s v="C. 20"/>
    <s v="B. 2"/>
    <s v="B. 144°"/>
    <s v="C. 60°"/>
    <s v="A. 50°"/>
    <s v="C. 15 cm"/>
    <s v="D. 180°"/>
    <s v="B. 42 cm"/>
    <s v="B. Trapezium"/>
    <s v="(b) Muscular Force"/>
    <s v="(d) Both Option (a) and (c)"/>
    <s v="(C) The force applied by both teams is equal in magnitude and opposite in direction."/>
    <s v="(A) To increase the force of the load."/>
    <s v="(d) Friction is absent on smooth surfaces."/>
    <s v="b) The food particles are boiling."/>
    <s v="c) A is true, but R is false."/>
    <s v="d) The sun is making the ice cream evaporate."/>
    <s v="a) Freezes into a solid."/>
    <s v="b) The sugar particles are smaller than water particles."/>
    <s v="D) To abolish Mughal rule"/>
    <s v="B) Too many Houses of Parliament in a state"/>
    <s v="C) It was used in gunpowder production"/>
    <s v="B) India contributed a large share to world GDP, had vibrant textile and spice industries"/>
    <s v="D) Reduce regional inequalities"/>
    <s v="C) Rise of a new educated middle class"/>
    <s v="D) President and Lok Sabha"/>
    <s v="B) The executive controls the legislature; the legislature can do nothing about it"/>
    <s v="C) being implemented by the Executive"/>
    <s v="B) The state executive is completely independent of the state legislature."/>
  </r>
  <r>
    <d v="2025-11-21T10:40:56"/>
    <s v="kratika8-b15994.1nmh@kvsrobpl.online"/>
    <x v="7"/>
    <x v="1752"/>
    <n v="20"/>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i) जातिवाचक"/>
    <s v="(iv) सभी से"/>
    <s v="(iii) जल और वायु का"/>
    <s v="(iii) नभ में नहीं उड़ पाता"/>
    <s v="(iii) पक्षी"/>
    <s v="(vi). उपरोक्त सभी"/>
    <s v="A. 135°"/>
    <s v="C. 20"/>
    <s v="A. 1"/>
    <s v="B. 144°"/>
    <s v="B. 45°"/>
    <s v="B. 60°"/>
    <s v="A. 10 cm"/>
    <s v="C. 110°"/>
    <s v="C. 19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a) It is losing heat to the air."/>
    <s v="c) Turns into vapor throughout its volume, making bubbles."/>
    <s v="b) The sugar particles are smaller than water particles."/>
    <s v="A) To defeat French"/>
    <s v="B) Too many Houses of Parliament in a state"/>
    <s v="C) It was used in gunpowder production"/>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B) being passed by both Houses and receiving the President’s assent"/>
    <s v="B) The state executive is completely independent of the state legislature."/>
  </r>
  <r>
    <d v="2025-11-21T10:42:12"/>
    <s v="arish8-b15401.1nmh@kvsrobpl.online"/>
    <x v="19"/>
    <x v="1753"/>
    <n v="8206"/>
    <x v="52"/>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 बच्चों से"/>
    <s v="(ii) सत्य और असत्य का"/>
    <s v="(iii) नभ में नहीं उड़ पाता"/>
    <s v="(iii) पक्षी"/>
    <s v="(vi). उपरोक्त सभी"/>
    <s v="A. 135°"/>
    <s v="C. 20"/>
    <s v="A. 1"/>
    <s v="A. 120°"/>
    <s v="A. 30°"/>
    <s v="A. 50°"/>
    <s v="A. 10 cm"/>
    <s v="C. 110°"/>
    <s v="D. 38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b) The particles in the ice cream are slowing down."/>
    <s v="c) Turns into vapor throughout its volume, making bubbles."/>
    <s v="a) Sugar and water particles repel each other."/>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D) President and Lok Sabha"/>
    <s v="B) The executive controls the legislature; the legislature can do nothing about it"/>
    <s v="B) being passed by both Houses and receiving the President’s assent"/>
    <s v="A) All states must have a bicameral legislature."/>
  </r>
  <r>
    <d v="2025-11-21T10:44:42"/>
    <s v="neel8-b17499.1nmh@kvsrobpl.online"/>
    <x v="19"/>
    <x v="1754"/>
    <n v="8227"/>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 बच्चों से"/>
    <s v="(ii) सत्य और असत्य का"/>
    <s v="(iii) नभ में नहीं उड़ पाता"/>
    <s v="(ii) सुगंध"/>
    <s v="(vi). उपरोक्त सभी"/>
    <s v="A. 135°"/>
    <s v="C. 20"/>
    <s v="B. 2"/>
    <s v="A. 120°"/>
    <s v="A. 30°"/>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C) It was used in gunpowder production"/>
    <s v="A) India was economically insignificant in world trade"/>
    <s v="B) Spread Indian culture"/>
    <s v="C) Rise of a new educated middle class"/>
    <s v="B) Rajya Sabha and Vidhan Parishad"/>
    <s v="D) The legislature and executive are merged into one and the same."/>
    <s v="C) being implemented by the Executive"/>
    <s v="B) The state executive is completely independent of the state legislature."/>
  </r>
  <r>
    <d v="2025-11-21T10:44:56"/>
    <s v="laksh8-b15552.1nmh@kvsrobpl.online"/>
    <x v="20"/>
    <x v="1755"/>
    <n v="8223"/>
    <x v="3"/>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 बच्चों से"/>
    <s v="(ii) सत्य और असत्य का"/>
    <s v="(iii) नभ में नहीं उड़ पाता"/>
    <s v="(iii) पक्षी"/>
    <s v="(vi). उपरोक्त सभी"/>
    <s v="A. 135°"/>
    <s v="C. 20"/>
    <s v="B. 2"/>
    <s v="A. 120°"/>
    <s v="A. 30°"/>
    <s v="A. 50°"/>
    <s v="A. 10 cm"/>
    <s v="C. 110°"/>
    <s v="D. 38 cm"/>
    <s v="A. Squar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C) It was used in gunpowder production"/>
    <s v="B) India contributed a large share to world GDP, had vibrant textile and spice industries"/>
    <s v="B) Spread Indian culture"/>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0:44:58"/>
    <s v="punit8-b15445.1nmh@kvsrobpl.online"/>
    <x v="32"/>
    <x v="1756"/>
    <n v="8233"/>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 बच्चों से"/>
    <s v="(ii) सत्य और असत्य का"/>
    <s v="(iii) नभ में नहीं उड़ पाता"/>
    <s v="(iii) पक्षी"/>
    <s v="(vi). उपरोक्त सभी"/>
    <s v="A. 135°"/>
    <s v="C. 20"/>
    <s v="B. 2"/>
    <s v="A. 120°"/>
    <s v="A. 30°"/>
    <s v="A. 50°"/>
    <s v="A. 10 cm"/>
    <s v="C. 110°"/>
    <s v="D. 38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D) Frequent disruptions and low productivity in sessions."/>
    <s v="C) It was used in gunpowder production"/>
    <s v="B) India contributed a large share to world GDP, had vibrant textile and spice industries"/>
    <s v="C) Transport raw materials and goods efficiently"/>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21T10:53:04"/>
    <s v="prince8-b16521.1nmh@kvsrobpl.online"/>
    <x v="41"/>
    <x v="1757"/>
    <n v="8232"/>
    <x v="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i) तर्क"/>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1:19:47"/>
    <s v="zaara8-b290281.1bpl@kvsrobpl.online"/>
    <x v="13"/>
    <x v="1758"/>
    <n v="8249"/>
    <x v="32"/>
    <s v="VIII"/>
    <s v="B"/>
    <s v="a) It was formed by volcanic eruption"/>
    <s v="a) Pune"/>
    <s v="c) Its use as a fishing spot"/>
    <s v="c) It was formed by volcanic eruption"/>
    <s v="a) It is surrounded by forests"/>
    <s v="a) Because it is used for agriculture"/>
    <s v="a) The impact of meteorites on Earth’s surface"/>
    <s v="a) Geography and Literature"/>
    <s v="a) Human beings can control natural disasters"/>
    <s v="a) By littering during the trip"/>
    <s v="(ii) परिश्रम और उत्साह का"/>
    <s v="(ii) विवेक"/>
    <s v="(i) हिंसा बुधि के कारण"/>
    <s v="(ii) कुविचारों से ग्रस्त"/>
    <s v="(iii) भाववाचक"/>
    <s v="(i) बच्चों से"/>
    <s v="(i) धरती और गगन का"/>
    <s v="(iii) नभ में नहीं उड़ पाता"/>
    <s v="(ii) सुगंध"/>
    <s v="(i). जीवन में ठहराव आ जाएगा"/>
    <s v="A. 135°"/>
    <s v="B. 10"/>
    <s v="C. 3"/>
    <s v="B. 144°"/>
    <s v="C. 60°"/>
    <s v="B. 60°"/>
    <s v="B. 5 cm"/>
    <s v="C. 110°"/>
    <s v="D. 38 cm"/>
    <s v="B. Trapezium"/>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d) A is false, but R is true."/>
    <s v="c) The particles are gaining heat from the surroundings and moving more freely."/>
    <s v="c) Turns into vapor throughout its volume, making bubbles."/>
    <s v="d) Water evaporates during the process."/>
    <s v="C) To conquer the Indian Subcontinent"/>
    <s v="B) Too many Houses of Parliament in a state"/>
    <s v="A) It was used for textile dyeing in European industries"/>
    <s v="B) India contributed a large share to world GDP, had vibrant textile and spice industries"/>
    <s v="B) Spread Indian culture"/>
    <s v="A) Revival of traditional learning systems"/>
    <s v="C) Lok Sabha and Rajya Sabha"/>
    <s v="A) The legislature controls the executive; the executive has no role in the legislature."/>
    <s v="B) being passed by both Houses and receiving the President’s assent"/>
    <s v="D) The President appoints the Chief Minister directly for every state."/>
  </r>
  <r>
    <d v="2025-11-21T11:30:46"/>
    <s v="adamya8-b290148.1bpl@kvsrobpl.online"/>
    <x v="38"/>
    <x v="1759"/>
    <n v="8204"/>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 सुगंध"/>
    <s v="(vi). उपरोक्त सभी"/>
    <s v="A. 135°"/>
    <s v="A. 25"/>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C) Executive having no role in law-making"/>
    <s v="A) It was used for textile dyeing in European industries"/>
    <s v="D) India was entirely closed to foreign trade"/>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1:32:18"/>
    <s v="aditi8-b290273.1bpl@kvsrobpl.online"/>
    <x v="16"/>
    <x v="1760"/>
    <n v="8205"/>
    <x v="32"/>
    <s v="VIII"/>
    <s v="B"/>
    <s v="b) It was formed by a meteorite impact in basaltic rock"/>
    <s v="c) Nagpur"/>
    <s v="d) Its location near a desert"/>
    <s v="b) It is the only crater in India formed in basaltic rock"/>
    <s v="d) It contains freshwater only"/>
    <s v="a) Because it is used for agriculture"/>
    <s v="b) The history of agriculture in Maharashtra"/>
    <s v="a) Geography and Literature"/>
    <s v="a) Human beings can control natural disasters"/>
    <s v="c) By spreading awareness about its importance"/>
    <s v="(iii) विवेक और विचारों का"/>
    <s v="(i) उत्साह"/>
    <s v="(iv) स्वार्थ के कारण"/>
    <s v="(i) बुद्धि जब सद्भावों"/>
    <s v="(iv) इनमें से कई नहीं"/>
    <s v="(i) बच्चों से"/>
    <s v="(iii) जल और वायु का"/>
    <s v="(iii) नभ में नहीं उड़ पाता"/>
    <s v="(iv) बीज"/>
    <s v="(i). जीवन में ठहराव आ जाएगा"/>
    <s v="A. 135°"/>
    <s v="C. 20"/>
    <s v="D. 4"/>
    <s v="D. 36°"/>
    <s v="D. 90°"/>
    <s v="C. 70°"/>
    <s v="A. 10 cm"/>
    <s v="C. 110°"/>
    <s v="B. 42 cm"/>
    <s v="A. Square"/>
    <s v="(d) Gravitation Force"/>
    <s v="(a) Change in direction of motion"/>
    <s v="(B) The force applied by Team B is greater than the force applied by Team A."/>
    <s v="(D) To reduce the weight of the load."/>
    <s v="(b) Friction can also act in air and water."/>
    <s v="c) The smell particles from the food are diffusing through the air."/>
    <s v="d) A is false, but R is true."/>
    <s v="d) The sun is making the ice cream evaporate."/>
    <s v="d) Becomes denser."/>
    <s v="c) Sugar particles fit into the empty spaces between water particles."/>
    <s v="A) To defeat French"/>
    <s v="C) Executive having no role in law-making"/>
    <s v="C) It was used in gunpowder production"/>
    <s v="D) India was entirely closed to foreign trade"/>
    <s v="D) Reduce regional inequalities"/>
    <s v="D) Decline of English language"/>
    <s v="D) President and Lok Sabha"/>
    <s v="B) The executive controls the legislature; the legislature can do nothing about it"/>
    <s v="C) being implemented by the Executive"/>
    <s v="A) All states must have a bicameral legislature."/>
  </r>
  <r>
    <d v="2025-11-21T11:32:19"/>
    <s v="r8-b300466.1bpl@kvsrobpl.online"/>
    <x v="7"/>
    <x v="1761"/>
    <n v="8237"/>
    <x v="32"/>
    <s v="VIII"/>
    <s v="B"/>
    <s v="c) It was formed due to an earthquake"/>
    <s v="a) Pune"/>
    <s v="b) Its ranking among the top five largest craters globally"/>
    <s v="a) It is the deepest freshwater lake in the world"/>
    <s v="a) It is surrounded by forests"/>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 असत्य बोलने के कारण"/>
    <s v="(iv) विचार-शक्ति,"/>
    <s v="(ii) जातिवाचक"/>
    <s v="(i) बच्चों से"/>
    <s v="(iii) जल और वायु का"/>
    <s v="(iii) नभ में नहीं उड़ पाता"/>
    <s v="(ii) सुगंध"/>
    <s v="(ii). सपने समाप्त हो जाएँगे"/>
    <s v="A. 135°"/>
    <s v="C. 20"/>
    <s v="D. 4"/>
    <s v="B. 144°"/>
    <s v="C. 60°"/>
    <s v="A. 50°"/>
    <s v="A. 10 cm"/>
    <s v="C. 110°"/>
    <s v="D. 38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b) The particles in the ice cream are slowing down."/>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A) All states must have a bicameral legislature."/>
  </r>
  <r>
    <d v="2025-11-21T11:33:40"/>
    <s v="jayesh8-b300790.1bpl@kvsrobpl.online"/>
    <x v="35"/>
    <x v="1762"/>
    <n v="8225"/>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 सुगंध"/>
    <s v="(vi). उपरोक्त सभी"/>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1:33:42"/>
    <s v="priyanshu8-b290270.1bpl@kvsrobpl.online"/>
    <x v="39"/>
    <x v="1763"/>
    <n v="36"/>
    <x v="32"/>
    <s v="VIII"/>
    <s v="B"/>
    <s v="b) It was formed by a meteorite impact in basaltic rock"/>
    <s v="a) Pune"/>
    <s v="a) Its man-made construction"/>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 धरती और गगन का"/>
    <s v="(i) पेड़ बन जाता है"/>
    <s v="(ii) सुगंध"/>
    <s v="(vi). उपरोक्त सभी"/>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1:33:45"/>
    <s v="nakul8-b300931.1bpl@kvsrobpl.online"/>
    <x v="28"/>
    <x v="1405"/>
    <n v="8232"/>
    <x v="32"/>
    <s v="VIII"/>
    <s v="B"/>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 सुगंध"/>
    <s v="(vi). उपरोक्त सभी"/>
    <s v="D. 180°"/>
    <s v="C. 20"/>
    <s v="B. 2"/>
    <s v="B. 144°"/>
    <s v="C. 60°"/>
    <s v="A. 50°"/>
    <s v="A. 10 cm"/>
    <s v="C. 110°"/>
    <s v="A. 21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1:35:50"/>
    <s v="arsh8-b291015.1bpl@kvsrobpl.online"/>
    <x v="40"/>
    <x v="1764"/>
    <n v="12"/>
    <x v="53"/>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 सुगंध"/>
    <s v="(vi). उपरोक्त सभी"/>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D) It was cheaper to grow than cotton"/>
    <s v="A) India was economically insignificant in world trade"/>
    <s v="B) Spread Indian culture"/>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1:39:32"/>
    <s v="tanmay8-b290165.1bpl@kvsrobpl.online"/>
    <x v="33"/>
    <x v="1765"/>
    <n v="46"/>
    <x v="32"/>
    <s v="VIII"/>
    <s v="B"/>
    <s v="b) It was formed by a meteorite impact in basaltic rock"/>
    <s v="d) Nashik"/>
    <s v="b) Its ranking among the top five largest craters globally"/>
    <s v="a) It is the deepest freshwater lake in the world"/>
    <s v="d) It contains freshwater only"/>
    <s v="a) Because it is used for agriculture"/>
    <s v="c) The construction of man-made lakes"/>
    <s v="c) Biology and Music"/>
    <s v="d) Only rivers can create beautiful landscapes"/>
    <s v="d) By ignoring conservation rules"/>
    <s v="(iii) विवेक और विचारों का"/>
    <s v="(ii) विवेक"/>
    <s v="(ii) असत्य बोलने के कारण"/>
    <s v="(iv) विचार-शक्ति,"/>
    <s v="(i) व्यक्तिवाचक"/>
    <s v="(iii) समाज से"/>
    <s v="(iv) मनुष्य और पशु का"/>
    <s v="(ii) उड़ जाता है"/>
    <s v="(i) फूल"/>
    <s v="(ii). सपने समाप्त हो जाएँगे"/>
    <s v="A. 135°"/>
    <s v="C. 20"/>
    <s v="C. 3"/>
    <s v="B. 144°"/>
    <s v="B. 45°"/>
    <s v="C. 70°"/>
    <s v="D. 20 cm"/>
    <s v="D. 180°"/>
    <s v="B. 42 cm"/>
    <s v="B. Trapezium"/>
    <s v="(a) Magnetic Force"/>
    <s v="(b) Change in shape"/>
    <s v="(D) The forces are not balanced, which is why the rope is not moving."/>
    <s v="(A) To increase the force of the load."/>
    <s v="(b) Friction can also act in air and water."/>
    <s v="d) The air particles are getting smaller."/>
    <s v="b) Both A and R are true, but R is not the correct explanation of A."/>
    <s v="d) The sun is making the ice cream evaporate."/>
    <s v="d) Becomes denser."/>
    <s v="b) The sugar particles are smaller than water particles."/>
    <s v="B) To  gain control over Bengal’s revenue"/>
    <s v="B) Too many Houses of Parliament in a state"/>
    <s v="B) It was a staple food crop"/>
    <s v="C) India had only subsistence agriculture and no craft industries"/>
    <s v="D) Reduce regional inequalities"/>
    <s v="C) Rise of a new educated middle clas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21T12:44:49"/>
    <s v="rudraksh8-a290272.1bpl@kvsrobpl.online"/>
    <x v="30"/>
    <x v="1766"/>
    <n v="36"/>
    <x v="32"/>
    <s v="VIII"/>
    <s v="A"/>
    <s v="a) It was formed by volcanic eruption"/>
    <s v="c) Nagpur"/>
    <s v="d) Its location near a desert"/>
    <s v="a) It is the deepest freshwater lake in the world"/>
    <s v="a) It is surrounded by forests"/>
    <s v="b) Because it is among the largest meteorite craters in the world"/>
    <s v="d) The growth of urban settlements"/>
    <s v="a) Geography and Literature"/>
    <s v="c) Technology is stronger than nature"/>
    <s v="c) By spreading awareness about its importance"/>
    <s v="(ii) परिश्रम और उत्साह का"/>
    <s v="(iii) तर्क"/>
    <s v="(iv) स्वार्थ के कारण"/>
    <s v="(iv) विचार-शक्ति,"/>
    <s v="(i) व्यक्तिवाचक"/>
    <s v="(i) बच्चों से"/>
    <s v="(ii) सत्य और असत्य का"/>
    <s v="(iii) नभ में नहीं उड़ पाता"/>
    <s v="(i) फूल"/>
    <s v="(ii). सपने समाप्त हो जाएँगे"/>
    <s v="B. 120°"/>
    <s v="D. 30"/>
    <s v="D. 4"/>
    <s v="C. 98°"/>
    <s v="A. 30°"/>
    <s v="B. 60°"/>
    <s v="C. 15 cm"/>
    <s v="D. 180°"/>
    <s v="A. 21 cm"/>
    <s v="B. Trapezium"/>
    <s v="(b) Muscular Force"/>
    <s v="(a) Change in direction of motion"/>
    <s v="(B) The force applied by Team B is greater than the force applied by Team A."/>
    <s v="(C) To increase the area of contact and reduce the pressure."/>
    <s v="(c) Friction always increases motion."/>
    <s v="a) The food particles are melting."/>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D) It was cheaper to grow than cotton"/>
    <s v="B) India contributed a large share to world GDP, had vibrant textile and spice industries"/>
    <s v="D) Reduce regional inequalities"/>
    <s v="B) Spread of scientific knowledge in rural areas"/>
    <s v="C) Lok Sabha and Rajya Sabha"/>
    <s v="C) The legislature and executive are inter-dependent; the executive is accountable to the legislature."/>
    <s v="A) being passed by the Lok Sabha only"/>
    <s v="A) All states must have a bicameral legislature."/>
  </r>
  <r>
    <d v="2025-11-21T12:46:11"/>
    <s v="saud8-a290141.1bpl@kvsrobpl.online"/>
    <x v="11"/>
    <x v="1767"/>
    <n v="43"/>
    <x v="32"/>
    <s v="VIII"/>
    <s v="A"/>
    <s v="a) It was formed by volcanic eruption"/>
    <s v="c) Nagpur"/>
    <s v="b) Its ranking among the top five largest craters globally"/>
    <s v="d) It has medicinal plants growing around it"/>
    <s v="a) It is surrounded by forests"/>
    <s v="d) Because it is used for boating"/>
    <s v="a) The impact of meteorites on Earth’s surface"/>
    <s v="b) Astronomy and Geology"/>
    <s v="c) Technology is stronger than nature"/>
    <s v="a) By littering during the trip"/>
    <s v="(i) शारीरिक शक्ति का"/>
    <s v="(ii) विवेक"/>
    <s v="(i) हिंसा बुधि के कारण"/>
    <s v="(iv) विचार-शक्ति,"/>
    <s v="(ii) जातिवाचक"/>
    <s v="(iii) समाज से"/>
    <s v="(iii) जल और वायु का"/>
    <s v="(ii) उड़ जाता है"/>
    <s v="(iv) बीज"/>
    <s v="(iii). व्यक्ति ऊँचाइयाँ नहीं छू पाएगा"/>
    <s v="B. 120°"/>
    <s v="C. 20"/>
    <s v="B. 2"/>
    <s v="A. 120°"/>
    <s v="D. 90°"/>
    <s v="A. 50°"/>
    <s v="B. 5 cm"/>
    <s v="C. 110°"/>
    <s v="A. 21 cm"/>
    <s v="D. Rectangle"/>
    <s v="(a) Magnetic Force"/>
    <s v="(c) Change in state of motion"/>
    <s v="(A) The force applied by Team A is greater than the force applied by Team B."/>
    <s v="(C) To increase the area of contact and reduce the pressure."/>
    <s v="(a) Friction only acts on rough surfaces."/>
    <s v="b) The food particles are boiling."/>
    <s v="d) A is false, but R is true."/>
    <s v="d) The sun is making the ice cream evaporate."/>
    <s v="b) Begins to evaporate slowly."/>
    <s v="d) Water evaporates during the process."/>
    <s v="B) To  gain control over Bengal’s revenue"/>
    <s v="C) Executive having no role in law-making"/>
    <s v="D) It was cheaper to grow than cotton"/>
    <s v="A) India was economically insignificant in world trade"/>
    <s v="C) Transport raw materials and goods efficiently"/>
    <s v="A) Revival of traditional learning systems"/>
    <s v="B) Rajya Sabha and Vidhan Parishad"/>
    <s v="B) The executive controls the legislature; the legislature can do nothing about it"/>
    <s v="A) being passed by the Lok Sabha only"/>
    <s v="B) The state executive is completely independent of the state legislature."/>
  </r>
  <r>
    <d v="2025-11-21T12:50:28"/>
    <s v="saksham8-a290094.1bpl@kvsrobpl.online"/>
    <x v="13"/>
    <x v="1768"/>
    <n v="8138"/>
    <x v="3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 शारीरिक शक्ति का"/>
    <s v="(ii) विवेक"/>
    <s v="(i) हिंसा बुधि के कारण"/>
    <s v="(iv) विचार-शक्ति,"/>
    <s v="(i) व्यक्तिवाचक"/>
    <s v="(i) बच्चों से"/>
    <s v="(iii) जल और वायु का"/>
    <s v="(ii) उड़ जाता है"/>
    <s v="(ii) सुगंध"/>
    <s v="(vi). उपरोक्त सभी"/>
    <s v="A. 135°"/>
    <s v="C. 20"/>
    <s v="C. 3"/>
    <s v="D. 36°"/>
    <s v="D. 90°"/>
    <s v="C. 70°"/>
    <s v="A. 10 cm"/>
    <s v="B. 90°"/>
    <s v="D. 38 cm"/>
    <s v="A. Square"/>
    <s v="(a) Magnetic Force"/>
    <s v="(b) Change in shape"/>
    <s v="(A) The force applied by Team A is greater than the force applied by Team B."/>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d) Becomes denser."/>
    <s v="b) The sugar particles are smaller than water particles."/>
    <s v="C) To conquer the Indian Subcontinent"/>
    <s v="B) Too many Houses of Parliament in a state"/>
    <s v="A) It was used for textile dyeing in European industries"/>
    <s v="D) India was entirely closed to foreign trade"/>
    <s v="B) Spread Indian culture"/>
    <s v="C) Rise of a new educated middle class"/>
    <s v="C) Lok Sabha and Rajya Sabha"/>
    <s v="D) The legislature and executive are merged into one and the same."/>
    <s v="D) being passed by the Rajya Sabha only"/>
    <s v="A) All states must have a bicameral legislature."/>
  </r>
  <r>
    <d v="2025-11-21T12:52:17"/>
    <s v="sashyak8-a300531.1bpl@kvsrobpl.online"/>
    <x v="35"/>
    <x v="1769"/>
    <n v="8142"/>
    <x v="3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D. 4"/>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00:30"/>
    <s v="beekesh8-a290738.1bpl@kvsrobpl.online"/>
    <x v="34"/>
    <x v="1770"/>
    <n v="8818"/>
    <x v="32"/>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d) Only rivers can create beautiful landscapes"/>
    <s v="c) By spreading awareness about its importance"/>
    <s v="(iii) विवेक और विचारों का"/>
    <s v="(i) उत्साह"/>
    <s v="(iii) कुविचारों के कारण"/>
    <s v="(iv) विचार-शक्ति,"/>
    <s v="(iii) भाववाचक"/>
    <s v="(iii) समाज से"/>
    <s v="(i) धरती और गगन का"/>
    <s v="(iii) नभ में नहीं उड़ पाता"/>
    <s v="(ii) सुगंध"/>
    <s v="(iii). व्यक्ति ऊँचाइयाँ नहीं छू पाएगा"/>
    <s v="A. 135°"/>
    <s v="C. 20"/>
    <s v="A. 1"/>
    <s v="D. 36°"/>
    <s v="D. 90°"/>
    <s v="A. 50°"/>
    <s v="A. 10 cm"/>
    <s v="B. 90°"/>
    <s v="C. 19 cm"/>
    <s v="A. Squar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00:43"/>
    <s v="abhinay8-a290104.1bpl@kvsrobpl.online"/>
    <x v="25"/>
    <x v="1771"/>
    <n v="8104"/>
    <x v="3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v) विचार-शक्ति,"/>
    <s v="(iii) भाववाचक"/>
    <s v="(iii) समाज से"/>
    <s v="(i) धरती और गगन का"/>
    <s v="(iii) नभ में नहीं उड़ पाता"/>
    <s v="(ii) सुगंध"/>
    <s v="(vi). उपरोक्त सभी"/>
    <s v="A. 135°"/>
    <s v="C. 20"/>
    <s v="A. 1"/>
    <s v="D. 36°"/>
    <s v="D. 90°"/>
    <s v="A. 50°"/>
    <s v="A. 10 cm"/>
    <s v="C. 110°"/>
    <s v="C. 19 cm"/>
    <s v="A. Squar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01:09"/>
    <s v="saksham8-b290233.1bpl@kvsrobpl.online"/>
    <x v="14"/>
    <x v="1772"/>
    <n v="8149"/>
    <x v="3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 हिंसा बुधि के कारण"/>
    <s v="(iv) विचार-शक्ति,"/>
    <s v="(iv) इनमें से कई नहीं"/>
    <s v="(ii) बड़ों से"/>
    <s v="(iii) जल और वायु का"/>
    <s v="(iv) आकाश में चमकता है"/>
    <s v="(i) फूल"/>
    <s v="(ii). सपने समाप्त हो जाएँगे"/>
    <s v="A. 135°"/>
    <s v="C. 20"/>
    <s v="A. 1"/>
    <s v="D. 36°"/>
    <s v="D. 90°"/>
    <s v="C. 70°"/>
    <s v="A. 10 cm"/>
    <s v="C. 110°"/>
    <s v="C. 19 cm"/>
    <s v="A. Square"/>
    <s v="(d) Gravitation Force"/>
    <s v="(c) Change in state of motion"/>
    <s v="(A) The force applied by Team A is greater than the force applied by Team B."/>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01:11"/>
    <s v="daksh8-a290231.1bpl@kvsrobpl.online"/>
    <x v="38"/>
    <x v="1773"/>
    <n v="8120"/>
    <x v="3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v) विचार-शक्ति,"/>
    <s v="(iii) भाववाचक"/>
    <s v="(iii) समाज से"/>
    <s v="(i) धरती और गगन का"/>
    <s v="(iii) नभ में नहीं उड़ पाता"/>
    <s v="(ii) सुगंध"/>
    <s v="(vi). उपरोक्त सभी"/>
    <s v="A. 135°"/>
    <s v="C. 20"/>
    <s v="A. 1"/>
    <s v="D. 36°"/>
    <s v="D. 90°"/>
    <s v="A. 50°"/>
    <s v="A. 10 cm"/>
    <s v="C. 110°"/>
    <s v="C. 19 cm"/>
    <s v="A. Squar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06:34"/>
    <s v="adishree8-a290164.1bpl@kvsrobpl.online"/>
    <x v="0"/>
    <x v="1774"/>
    <n v="6"/>
    <x v="32"/>
    <s v="VIII"/>
    <s v="A"/>
    <s v="a) It was formed by volcanic eruption"/>
    <s v="c) Nagpur"/>
    <s v="c) Its use as a fishing spot"/>
    <s v="b) It is the only crater in India formed in basaltic rock"/>
    <s v="c) It has a man-made boundary"/>
    <s v="a) Because it is used for agriculture"/>
    <s v="c) The construction of man-made lakes"/>
    <s v="a) Geography and Literature"/>
    <s v="b) Nature’s power and its lasting impact on Earth"/>
    <s v="a) By littering during the trip"/>
    <s v="(i) शारीरिक शक्ति का"/>
    <s v="(iii) तर्क"/>
    <s v="(i) हिंसा बुधि के कारण"/>
    <s v="(ii) कुविचारों से ग्रस्त"/>
    <s v="(iii) भाववाचक"/>
    <s v="(iii) समाज से"/>
    <s v="(iv) मनुष्य और पशु का"/>
    <s v="(iii) नभ में नहीं उड़ पाता"/>
    <s v="(ii) सुगंध"/>
    <s v="(ii). सपने समाप्त हो जाएँगे"/>
    <s v="B. 120°"/>
    <s v="B. 10"/>
    <s v="B. 2"/>
    <s v="B. 144°"/>
    <s v="D. 90°"/>
    <s v="A. 50°"/>
    <s v="C. 15 cm"/>
    <s v="B. 90°"/>
    <s v="B. 42 cm"/>
    <s v="B. Trapezium"/>
    <s v="(b) Muscular Force"/>
    <s v="(b) Change in shape"/>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b) The particles in the ice cream are slowing down."/>
    <s v="c) Turns into vapor throughout its volume, making bubbles."/>
    <s v="b) The sugar particles are smaller than water particles."/>
    <s v="C) To conquer the Indian Subcontinent"/>
    <s v="A) Excessive separation from the executive"/>
    <s v="C) It was used in gunpowder production"/>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D) being passed by the Rajya Sabha only"/>
    <s v="A) All states must have a bicameral legislature."/>
  </r>
  <r>
    <d v="2025-11-21T13:06:47"/>
    <s v="aarna8-a290084.1bpl@kvsrobpl.online"/>
    <x v="2"/>
    <x v="1775"/>
    <n v="8102"/>
    <x v="32"/>
    <s v="VIII"/>
    <s v="A"/>
    <s v="b) It was formed by a meteorite impact in basaltic rock"/>
    <s v="b) Buldhana"/>
    <s v="b) Its ranking among the top five largest craters globally"/>
    <s v="b) It is the only crater in India formed in basaltic rock"/>
    <s v="c) It has a man-made boundary"/>
    <s v="a) Because it is used for agriculture"/>
    <s v="d) The growth of urban settlements"/>
    <s v="c) Biology and Music"/>
    <s v="d) Only rivers can create beautiful landscapes"/>
    <s v="a) By littering during the trip"/>
    <s v="(ii) परिश्रम और उत्साह का"/>
    <s v="(ii) विवेक"/>
    <s v="(i) हिंसा बुधि के कारण"/>
    <s v="(i) बुद्धि जब सद्भावों"/>
    <s v="(i) व्यक्तिवाचक"/>
    <s v="(i) बच्चों से"/>
    <s v="(iv) मनुष्य और पशु का"/>
    <s v="(i) पेड़ बन जाता है"/>
    <s v="(iv) बीज"/>
    <s v="(i). जीवन में ठहराव आ जाएगा"/>
    <s v="A. 135°"/>
    <s v="C. 20"/>
    <s v="A. 1"/>
    <s v="C. 98°"/>
    <s v="C. 60°"/>
    <s v="B. 60°"/>
    <s v="C. 15 cm"/>
    <s v="C. 110°"/>
    <s v="C. 19 cm"/>
    <s v="D. Rectangle"/>
    <s v="(b) Muscular Force"/>
    <s v="(b) Change in shape"/>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a) Sugar and water particles repel each other."/>
    <s v="B) To  gain control over Bengal’s revenue"/>
    <s v="D) Frequent disruptions and low productivity in sessions."/>
    <s v="A) It was used for textile dyeing in European industries"/>
    <s v="C) India had only subsistence agriculture and no craft industries"/>
    <s v="A) Promote tourism"/>
    <s v="C) Rise of a new educated middle class"/>
    <s v="B) Rajya Sabha and Vidhan Parishad"/>
    <s v="A) The legislature controls the executive; the executive has no role in the legislature."/>
    <s v="B) being passed by both Houses and receiving the President’s assent"/>
    <s v="A) All states must have a bicameral legislature."/>
  </r>
  <r>
    <d v="2025-11-21T13:07:27"/>
    <s v="kratika8-a290280.1bpl@kvsrobpl.online"/>
    <x v="4"/>
    <x v="1776"/>
    <n v="8128"/>
    <x v="32"/>
    <s v="VIII"/>
    <s v="A"/>
    <s v="b) It was formed by a meteorite impact in basaltic rock"/>
    <s v="d) Nashik"/>
    <s v="c) Its use as a fishing spot"/>
    <s v="c) It was formed by volcanic eruption"/>
    <s v="a) It is surrounded by forests"/>
    <s v="b) Because it is among the largest meteorite craters in the world"/>
    <s v="a) The impact of meteorites on Earth’s surface"/>
    <s v="c) Biology and Music"/>
    <s v="a) Human beings can control natural disasters"/>
    <s v="d) By ignoring conservation rules"/>
    <s v="(iii) विवेक और विचारों का"/>
    <s v="(iv) बुधि"/>
    <s v="(i) हिंसा बुधि के कारण"/>
    <s v="(iii) सभ्यता का विशाल"/>
    <s v="(ii) जातिवाचक"/>
    <s v="(iv) सभी से"/>
    <s v="(i) धरती और गगन का"/>
    <s v="(iv) आकाश में चमकता है"/>
    <s v="(ii) सुगंध"/>
    <s v="(iii). व्यक्ति ऊँचाइयाँ नहीं छू पाएगा"/>
    <s v="A. 135°"/>
    <s v="B. 10"/>
    <s v="A. 1"/>
    <s v="B. 144°"/>
    <s v="C. 60°"/>
    <s v="B. 60°"/>
    <s v="D. 20 cm"/>
    <s v="B. 90°"/>
    <s v="C. 19 cm"/>
    <s v="D. Rectangle"/>
    <s v="(b) Muscular Force"/>
    <s v="(d) Both Option (a) and (c)"/>
    <s v="(A) The force applied by Team A is greater than the force applied by Team B."/>
    <s v="(D) To reduce the weight of the load."/>
    <s v="(a) Friction only acts on rough surfaces."/>
    <s v="c) The smell particles from the food are diffusing through the air."/>
    <s v="c) A is true, but R is false."/>
    <s v="a) It is losing heat to the air."/>
    <s v="c) Turns into vapor throughout its volume, making bubbles."/>
    <s v="a) Sugar and water particles repel each other."/>
    <s v="B) To  gain control over Bengal’s revenue"/>
    <s v="A) Excessive separation from the executive"/>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D) The President appoints the Chief Minister directly for every state."/>
  </r>
  <r>
    <d v="2025-11-21T13:08:13"/>
    <s v="riddhi8-b301169.1bpl@kvsrobpl.online"/>
    <x v="20"/>
    <x v="1777"/>
    <n v="39"/>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i) सत्य और असत्य का"/>
    <s v="(i) पेड़ बन जाता है"/>
    <s v="(ii) सुगंध"/>
    <s v="(iii). व्यक्ति ऊँचाइयाँ नहीं छू पाएगा"/>
    <s v="A. 135°"/>
    <s v="B. 10"/>
    <s v="B. 2"/>
    <s v="A. 120°"/>
    <s v="A. 30°"/>
    <s v="A. 50°"/>
    <s v="A. 10 cm"/>
    <s v="C. 110°"/>
    <s v="C. 19 cm"/>
    <s v="A. Square"/>
    <s v="(b) Muscular Force"/>
    <s v="(d) Both Option (a) and (c)"/>
    <s v="(D) The forces are not balanced, which is why the rope is not moving."/>
    <s v="(D) To reduce the weight of the load."/>
    <s v="(a) Friction only acts on rough surfaces."/>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16:57"/>
    <s v="anvi8-c16494.1nmh@kvsrobpl.online"/>
    <x v="28"/>
    <x v="1778"/>
    <n v="8304"/>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ii) समाज से"/>
    <s v="(i) धरती और गगन का"/>
    <s v="(iii) नभ में नहीं उड़ पाता"/>
    <s v="(ii) सुगंध"/>
    <s v="(vi). उपरोक्त सभी"/>
    <s v="A. 135°"/>
    <s v="C. 20"/>
    <s v="B. 2"/>
    <s v="B. 144°"/>
    <s v="C. 6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21:57"/>
    <s v="vedansh6-a29@kvsrobpl.online"/>
    <x v="23"/>
    <x v="1779"/>
    <n v="838"/>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22:08"/>
    <s v="ansh8-a96alir@kvsrobpl.online"/>
    <x v="23"/>
    <x v="1780"/>
    <n v="820"/>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24:47"/>
    <s v="atharv8-a170alir@kvsrobpl.online"/>
    <x v="9"/>
    <x v="1781"/>
    <n v="821"/>
    <x v="49"/>
    <s v="VIII"/>
    <s v="A"/>
    <s v="b) It was formed by a meteorite impact in basaltic rock"/>
    <s v="b) Buldhana"/>
    <s v="b) Its ranking among the top five largest craters globally"/>
    <s v="a) It is the deepest freshwater lake in the world"/>
    <s v="d) It contains freshwater only"/>
    <s v="b) Because it is among the largest meteorite craters in the world"/>
    <s v="c) The construction of man-made lakes"/>
    <s v="a) Geography and Literature"/>
    <s v="b) Nature’s power and its lasting impact on Earth"/>
    <s v="a) By littering during the trip"/>
    <s v="(iii) विवेक और विचारों का"/>
    <s v="(ii) विवेक"/>
    <s v="(i) हिंसा बुधि के कारण"/>
    <s v="(iii) सभ्यता का विशाल"/>
    <s v="(iv) इनमें से कई नहीं"/>
    <s v="(ii) बड़ों से"/>
    <s v="(iv) मनुष्य और पशु का"/>
    <s v="(ii) उड़ जाता है"/>
    <s v="(iv) बीज"/>
    <s v="(iii). व्यक्ति ऊँचाइयाँ नहीं छू पाएगा"/>
    <s v="C. 115°"/>
    <s v="B. 10"/>
    <s v="C. 3"/>
    <s v="D. 36°"/>
    <s v="A. 30°"/>
    <s v="B. 60°"/>
    <s v="C. 15 cm"/>
    <s v="B. 90°"/>
    <s v="C. 19 cm"/>
    <s v="D. Rectangle"/>
    <s v="(b) Muscular Force"/>
    <s v="(b) Change in shape"/>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B) It was a staple food crop"/>
    <s v="A) India was economically insignificant in world trade"/>
    <s v="C) Transport raw materials and goods efficiently"/>
    <s v="D) Decline of English language"/>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1T13:25:08"/>
    <s v="chiranjeevi8-a197alir@kvsrobpl.online"/>
    <x v="9"/>
    <x v="1782"/>
    <n v="25"/>
    <x v="49"/>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a) Human beings can control natural disasters"/>
    <s v="c) By spreading awareness about its importance"/>
    <s v="(iv) मानव सभ्यता का"/>
    <s v="(ii) विवेक"/>
    <s v="(iv) स्वार्थ के कारण"/>
    <s v="(ii) कुविचारों से ग्रस्त"/>
    <s v="(iii) भाववाचक"/>
    <s v="(i) बच्चों से"/>
    <s v="(i) धरती और गगन का"/>
    <s v="(iv) आकाश में चमकता है"/>
    <s v="(ii) सुगंध"/>
    <s v="(iii). व्यक्ति ऊँचाइयाँ नहीं छू पाएगा"/>
    <s v="D. 180°"/>
    <s v="A. 25"/>
    <s v="B. 2"/>
    <s v="C. 98°"/>
    <s v="C. 60°"/>
    <s v="D. 80°"/>
    <s v="C. 15 cm"/>
    <s v="A. 70°"/>
    <s v="B. 42 cm"/>
    <s v="D. Rectangle"/>
    <s v="(a) Magnetic Force"/>
    <s v="(d) Both Option (a) and (c)"/>
    <s v="(C) The force applied by both teams is equal in magnitude and opposite in direction."/>
    <s v="(A) To increase the force of the load."/>
    <s v="(c) Friction always increases motion."/>
    <s v="a) The food particles are melting."/>
    <s v="d) A is false, but R is true."/>
    <s v="b) The particles in the ice cream are slowing down."/>
    <s v="c) Turns into vapor throughout its volume, making bubbles."/>
    <s v="d) Water evaporates during the process."/>
    <s v="D) To abolish Mughal rule"/>
    <s v="B) Too many Houses of Parliament in a state"/>
    <s v="C) It was used in gunpowder production"/>
    <s v="A) India was economically insignificant in world trade"/>
    <s v="B) Spread Indian culture"/>
    <s v="D) Decline of English language"/>
    <s v="D) President and Lok Sabha"/>
    <s v="A) The legislature controls the executive; the executive has no role in the legislature."/>
    <s v="D) being passed by the Rajya Sabha only"/>
    <s v="D) The President appoints the Chief Minister directly for every state."/>
  </r>
  <r>
    <d v="2025-11-21T13:47:47"/>
    <s v="samar6-c010092gwl4@kvsrobpl.online"/>
    <x v="22"/>
    <x v="336"/>
    <n v="26"/>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48:54"/>
    <s v="asmit8-b290193.1bpl@kvsrobpl.online"/>
    <x v="40"/>
    <x v="1783"/>
    <n v="8214"/>
    <x v="32"/>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ii) समाज से"/>
    <s v="(ii) सत्य और असत्य का"/>
    <s v="(iii) नभ में नहीं उड़ पाता"/>
    <s v="(ii) सुगंध"/>
    <s v="(iii). व्यक्ति ऊँचाइयाँ नहीं छू पाएगा"/>
    <s v="A. 135°"/>
    <s v="C. 20"/>
    <s v="C. 3"/>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51:08"/>
    <s v="pradyumn6-c010037gwl4@kvsrobpl.online"/>
    <x v="8"/>
    <x v="1784"/>
    <n v="20"/>
    <x v="21"/>
    <s v="VIII"/>
    <s v="C"/>
    <s v="b) It was formed by a meteorite impact in basaltic rock"/>
    <s v="c) Nagpur"/>
    <s v="c) Its use as a fishing spot"/>
    <s v="b) It is the only crater in India formed in basaltic rock"/>
    <s v="c) It has a man-made boundary"/>
    <s v="c) Because it is a freshwater source for villages"/>
    <s v="a) The impact of meteorites on Earth’s surface"/>
    <s v="c) Biology and Music"/>
    <s v="a) Human beings can control natural disasters"/>
    <s v="c) By spreading awareness about its importance"/>
    <s v="(ii) परिश्रम और उत्साह का"/>
    <s v="(iv) बुधि"/>
    <s v="(ii) असत्य बोलने के कारण"/>
    <s v="(i) बुद्धि जब सद्भावों"/>
    <s v="(ii) जातिवाचक"/>
    <s v="(i) बच्चों से"/>
    <s v="(ii) सत्य और असत्य का"/>
    <s v="(iii) नभ में नहीं उड़ पाता"/>
    <s v="(iii) पक्षी"/>
    <s v="(i). जीवन में ठहराव आ जाएगा"/>
    <s v="A. 135°"/>
    <s v="D. 30"/>
    <s v="C. 3"/>
    <s v="B. 144°"/>
    <s v="C. 60°"/>
    <s v="A. 50°"/>
    <s v="A. 10 cm"/>
    <s v="C. 110°"/>
    <s v="A. 21 cm"/>
    <s v="D. Rectangle"/>
    <s v="(b) Muscular Force"/>
    <s v="(d) Both Option (a) and (c)"/>
    <s v="(C) The force applied by both teams is equal in magnitude and opposite in direction."/>
    <s v="(A) To increase the force of the load."/>
    <s v="(d) Friction is absent on smooth surfaces."/>
    <s v="b) The food particles are boiling."/>
    <s v="a) Both A and R are true, and R is the correct explanation of A."/>
    <s v="b) The particles in the ice cream are slowing down."/>
    <s v="c) Turns into vapor throughout its volume, making bubbles."/>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1T13:51:31"/>
    <s v="harshit8-b280732.1bpl@kvsrobpl.online"/>
    <x v="0"/>
    <x v="1785"/>
    <n v="8223"/>
    <x v="32"/>
    <s v="VIII"/>
    <s v="B"/>
    <s v="b) It was formed by a meteorite impact in basaltic rock"/>
    <s v="d) Nashik"/>
    <s v="b) Its ranking among the top five largest craters globally"/>
    <s v="d) It has medicinal plants growing around it"/>
    <s v="a) It is surrounded by forests"/>
    <s v="d) Because it is used for boating"/>
    <s v="a) The impact of meteorites on Earth’s surface"/>
    <s v="a) Geography and Literature"/>
    <s v="b) Nature’s power and its lasting impact on Earth"/>
    <s v="b) By disturbing wildlife around the lake"/>
    <s v="(iii) विवेक और विचारों का"/>
    <s v="(i) उत्साह"/>
    <s v="(iii) कुविचारों के कारण"/>
    <s v="(i) बुद्धि जब सद्भावों"/>
    <s v="(ii) जातिवाचक"/>
    <s v="(iii) समाज से"/>
    <s v="(iv) मनुष्य और पशु का"/>
    <s v="(ii) उड़ जाता है"/>
    <s v="(i) फूल"/>
    <s v="(vi). उपरोक्त सभी"/>
    <s v="B. 120°"/>
    <s v="B. 10"/>
    <s v="B. 2"/>
    <s v="A. 120°"/>
    <s v="D. 90°"/>
    <s v="D. 80°"/>
    <s v="D. 20 cm"/>
    <s v="A. 70°"/>
    <s v="D. 38 cm"/>
    <s v="D. Rectangle"/>
    <s v="(a) Magnetic Force"/>
    <s v="(a) Change in direction of motion"/>
    <s v="(C) The force applied by both teams is equal in magnitude and opposite in direction."/>
    <s v="(B) To decrease the area of contact and increase the pressure."/>
    <s v="(b) Friction can also act in air and water."/>
    <s v="a) The food particles are melting."/>
    <s v="d) A is false, but R is true."/>
    <s v="c) The particles are gaining heat from the surroundings and moving more freely."/>
    <s v="b) Begins to evaporate slowly."/>
    <s v="b) The sugar particles are smaller than water particles."/>
    <s v="B) To  gain control over Bengal’s revenue"/>
    <s v="D) Frequent disruptions and low productivity in sessions."/>
    <s v="A) It was used for textile dyeing in European industries"/>
    <s v="D) India was entirely closed to foreign trade"/>
    <s v="B) Spread Indian culture"/>
    <s v="C) Rise of a new educated middle class"/>
    <s v="D) President and Lok Sabha"/>
    <s v="B) The executive controls the legislature; the legislature can do nothing about it"/>
    <s v="C) being implemented by the Executive"/>
    <s v="C) Some states have unicameral legislatures, and the state executive is accountable to the legislature."/>
  </r>
  <r>
    <d v="2025-11-21T13:52:20"/>
    <s v="siddhi8-b301168.1bpl@kvsrobpl.online"/>
    <x v="40"/>
    <x v="1786"/>
    <n v="8244"/>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 बुद्धि जब सद्भावों"/>
    <s v="(iv) इनमें से कई नहीं"/>
    <s v="(iv) सभी से"/>
    <s v="(i) धरती और गगन का"/>
    <s v="(i) पेड़ बन जाता है"/>
    <s v="(ii) सुगंध"/>
    <s v="(vi). उपरोक्त सभी"/>
    <s v="A. 135°"/>
    <s v="A. 25"/>
    <s v="B. 2"/>
    <s v="B. 144°"/>
    <s v="C. 60°"/>
    <s v="A. 50°"/>
    <s v="A. 10 cm"/>
    <s v="D. 180°"/>
    <s v="D. 38 cm"/>
    <s v="D. Rectangl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55:26"/>
    <s v="ananya8-b290116.1bpl@kvsrobpl.online"/>
    <x v="38"/>
    <x v="1787"/>
    <n v="10"/>
    <x v="32"/>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i) बड़ों से"/>
    <s v="(ii) सत्य और असत्य का"/>
    <s v="(i) पेड़ बन जाता है"/>
    <s v="(ii) सुगंध"/>
    <s v="(vi). उपरोक्त सभी"/>
    <s v="A. 135°"/>
    <s v="C. 20"/>
    <s v="B. 2"/>
    <s v="C. 98°"/>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D) India was entirely closed to foreign trade"/>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56:39"/>
    <s v="garima8-b290223.1bpl@kvsrobpl.online"/>
    <x v="20"/>
    <x v="1788"/>
    <n v="8222"/>
    <x v="32"/>
    <s v="VIII"/>
    <s v="B"/>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i) बड़ों से"/>
    <s v="(ii) सत्य और असत्य का"/>
    <s v="(i) पेड़ बन जाता है"/>
    <s v="(ii) सुगंध"/>
    <s v="(vi). उपरोक्त सभी"/>
    <s v="A. 135°"/>
    <s v="C. 20"/>
    <s v="B. 2"/>
    <s v="D. 36°"/>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B) Too many Houses of Parliament in a state"/>
    <s v="A) It was used for textile dyeing in European industries"/>
    <s v="D) India was entirely closed to foreign trade"/>
    <s v="C) Transport raw materials and goods efficiently"/>
    <s v="A) Revival of traditional learning systems"/>
    <s v="B) Rajya Sabha and Vidhan Parishad"/>
    <s v="C) The legislature and executive are inter-dependent; the executive is accountable to the legislature."/>
    <s v="A) being passed by the Lok Sabha only"/>
    <s v="D) The President appoints the Chief Minister directly for every state."/>
  </r>
  <r>
    <d v="2025-11-21T13:58:01"/>
    <s v="kshipra8-b290301.1bpl@kvsrobpl.online"/>
    <x v="25"/>
    <x v="1789"/>
    <n v="8227"/>
    <x v="32"/>
    <s v="VIII"/>
    <s v="B"/>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i) बड़ों से"/>
    <s v="(ii) सत्य और असत्य का"/>
    <s v="(i) पेड़ बन जा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58:26"/>
    <s v="kaushiki8-b290336.1bpl@kvsrobpl.online"/>
    <x v="38"/>
    <x v="1790"/>
    <n v="8226"/>
    <x v="32"/>
    <s v="VIII"/>
    <s v="B"/>
    <s v="d) It was an artificial lake"/>
    <s v="b) Buldhana"/>
    <s v="b) Its ranking among the top five largest craters globally"/>
    <s v="b) It is the only crater in India formed in basaltic rock"/>
    <s v="b) It is a circular depression formed by a meteorite impact"/>
    <s v="a) Because it is used for agriculture"/>
    <s v="b) The history of agriculture in Maharashtra"/>
    <s v="a) Geography and Literature"/>
    <s v="b) Nature’s power and its lasting impact on Earth"/>
    <s v="c) By spreading awareness about its importance"/>
    <s v="(ii) परिश्रम और उत्साह का"/>
    <s v="(iii) तर्क"/>
    <s v="(iii) कुविचारों के कारण"/>
    <s v="(ii) कुविचारों से ग्रस्त"/>
    <s v="(iii) भाववाचक"/>
    <s v="(ii) बड़ों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58:47"/>
    <s v="aarna8-b290178.1bpl@kvsrobpl.online"/>
    <x v="40"/>
    <x v="1775"/>
    <n v="8202"/>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iii). व्यक्ति ऊँचाइयाँ नहीं छू पाएगा"/>
    <s v="A. 135°"/>
    <s v="C. 20"/>
    <s v="B. 2"/>
    <s v="A. 120°"/>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d) The air particles are getting smalle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3:58:50"/>
    <s v="aaradhya8-b290314.1bpl@kvsrobpl.online"/>
    <x v="40"/>
    <x v="1434"/>
    <n v="8201"/>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iii). व्यक्ति ऊँचाइयाँ नहीं छू पाएगा"/>
    <s v="A. 135°"/>
    <s v="C. 20"/>
    <s v="B. 2"/>
    <s v="A. 120°"/>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d) The air particles are getting smalle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4:00:00"/>
    <s v="ankita8-b290153a.1bpl@kvsrobpl.online"/>
    <x v="19"/>
    <x v="1791"/>
    <n v="8211"/>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 उड़ जाता है"/>
    <s v="(i) फूल"/>
    <s v="(i). जीवन में ठहराव आ जाएगा"/>
    <s v="A. 135°"/>
    <s v="C. 20"/>
    <s v="B. 2"/>
    <s v="C. 98°"/>
    <s v="C. 60°"/>
    <s v="A. 50°"/>
    <s v="A. 10 cm"/>
    <s v="C. 110°"/>
    <s v="D. 38 cm"/>
    <s v="A. Square"/>
    <s v="(b) Muscular Force"/>
    <s v="(b) Change in shape"/>
    <s v="(B) The force applied by Team B is greater than the force applied by Team A."/>
    <s v="(A) To increase the force of the load."/>
    <s v="(d) Friction is absent on smooth surfaces."/>
    <s v="a) The food particles are melting."/>
    <s v="b) Both A and R are true, but R is not the correct explanation of A."/>
    <s v="c) The particles are gaining heat from the surroundings and moving more freely."/>
    <s v="a) Freezes into a solid."/>
    <s v="d) Water evaporates during the process."/>
    <s v="B) To  gain control over Bengal’s revenue"/>
    <s v="D) Frequent disruptions and low productivity in sessions."/>
    <s v="D) It was cheaper to grow than cotton"/>
    <s v="A) India was economically insignificant in world trade"/>
    <s v="C) Transport raw materials and goods efficiently"/>
    <s v="D) Decline of English language"/>
    <s v="A) Lok Sabha and Vidhan Sabha"/>
    <s v="C) The legislature and executive are inter-dependent; the executive is accountable to the legislature."/>
    <s v="A) being passed by the Lok Sabha only"/>
    <s v="C) Some states have unicameral legislatures, and the state executive is accountable to the legislature."/>
  </r>
  <r>
    <d v="2025-11-21T14:00:17"/>
    <s v="vedika8-b290095.1bpl@kvsrobpl.online"/>
    <x v="38"/>
    <x v="1792"/>
    <n v="8248"/>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i). व्यक्ति ऊँचाइयाँ नहीं छू पाएगा"/>
    <s v="A. 135°"/>
    <s v="C. 20"/>
    <s v="B. 2"/>
    <s v="A. 120°"/>
    <s v="C. 60°"/>
    <s v="B. 60°"/>
    <s v="A. 10 cm"/>
    <s v="C. 110°"/>
    <s v="D. 38 cm"/>
    <s v="A. Square"/>
    <s v="(b) Muscular Force"/>
    <s v="(d) Both Option (a) and (c)"/>
    <s v="(C) The force applied by both teams is equal in magnitude and opposite in direction."/>
    <s v="(B) To decrease the area of contact and increase the pressure."/>
    <s v="(d) Friction is absent on smooth surfaces."/>
    <s v="d) The air particles are getting smaller."/>
    <s v="b) Both A and R are true, but R is not the correct explanation of A."/>
    <s v="c) The particles are gaining heat from the surroundings and moving more freely."/>
    <s v="b) Begins to evaporate slowly."/>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14:03:09"/>
    <s v="falguni8-b290317.1bpl@kvsrobpl.online"/>
    <x v="40"/>
    <x v="1793"/>
    <n v="8221"/>
    <x v="3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A) India was economically insignificant in world trade"/>
    <s v="C) Transport raw materials and goods efficiently"/>
    <s v="A) Revival of traditional learning system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1T14:42:20"/>
    <s v="bhumika7-a16547.1nmh@kvsrobpl.online"/>
    <x v="4"/>
    <x v="1794"/>
    <n v="7110"/>
    <x v="3"/>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c) The construction of man-made lakes"/>
    <s v="d) Economics and Painting"/>
    <s v="b) Nature’s power and its lasting impact on Earth"/>
    <s v="b) By disturbing wildlife around the lake"/>
    <s v="(iii) विवेक और विचारों का"/>
    <s v="(iii) तर्क"/>
    <s v="(iii) कुविचारों के कारण"/>
    <s v="(iv) विचार-शक्ति,"/>
    <s v="(iii) भाववाचक"/>
    <s v="(iv) सभी से"/>
    <s v="(ii) सत्य और असत्य का"/>
    <s v="(iii) नभ में नहीं उड़ पाता"/>
    <s v="(iii) पक्षी"/>
    <s v="(ii). सपने समाप्त हो जाएँगे"/>
    <s v="B. 120°"/>
    <s v="D. 30"/>
    <s v="C. 3"/>
    <s v="B. 144°"/>
    <s v="D. 90°"/>
    <s v="D. 80°"/>
    <s v="A. 10 cm"/>
    <s v="D. 180°"/>
    <s v="D. 38 cm"/>
    <s v="D. Rectangle"/>
    <s v="(b) Muscular Force"/>
    <s v="(d) Both Option (a) and (c)"/>
    <s v="(A) The force applied by Team A is greater than the force applied by Team B."/>
    <s v="(A) To increase the force of the load."/>
    <s v="(b) Friction can also act in air and water."/>
    <s v="a) The food particles are melting."/>
    <s v="d) A is false, but R is true."/>
    <s v="c) The particles are gaining heat from the surroundings and moving more freely."/>
    <s v="d) Becomes denser."/>
    <s v="b) The sugar particles are smaller than water particles."/>
    <s v="B) To  gain control over Bengal’s revenue"/>
    <s v="C) Executive having no role in law-making"/>
    <s v="B) It was a staple food crop"/>
    <s v="B) India contributed a large share to world GDP, had vibrant textile and spice industries"/>
    <s v="C) Transport raw materials and goods efficiently"/>
    <s v="A) Revival of traditional learning systems"/>
    <s v="D) President and Lok Sabha"/>
    <s v="B) The executive controls the legislature; the legislature can do nothing about it"/>
    <s v="D) being passed by the Rajya Sabha only"/>
    <s v="C) Some states have unicameral legislatures, and the state executive is accountable to the legislature."/>
  </r>
  <r>
    <d v="2025-11-21T15:05:04"/>
    <s v="lokendra6-b5651.svpi@kvsrobpl.online"/>
    <x v="13"/>
    <x v="1011"/>
    <n v="25"/>
    <x v="13"/>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d) The growth of urban settlements"/>
    <s v="b) Astronomy and Geology"/>
    <s v="c) Technology is stronger than nature"/>
    <s v="a) By littering during the trip"/>
    <s v="(ii) परिश्रम और उत्साह का"/>
    <s v="(i) उत्साह"/>
    <s v="(ii) असत्य बोलने के कारण"/>
    <s v="(ii) कुविचारों से ग्रस्त"/>
    <s v="(iii) भाववाचक"/>
    <s v="(ii) बड़ों से"/>
    <s v="(i) धरती और गगन का"/>
    <s v="(ii) उड़ जाता है"/>
    <s v="(iii) पक्षी"/>
    <s v="(ii). सपने समाप्त हो जाएँगे"/>
    <s v="B. 120°"/>
    <s v="B. 10"/>
    <s v="D. 4"/>
    <s v="D. 36°"/>
    <s v="D. 90°"/>
    <s v="A. 50°"/>
    <s v="B. 5 cm"/>
    <s v="B. 90°"/>
    <s v="B. 42 cm"/>
    <s v="B. Trapezium"/>
    <s v="(b) Muscular Force"/>
    <s v="(b) Change in shape"/>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A) It was used for textile dyeing in European industries"/>
    <s v="B) India contributed a large share to world GDP, had vibrant textile and spice industries"/>
    <s v="B) Spread Indian culture"/>
    <s v="D) Decline of English language"/>
    <s v="C) Lok Sabha and Rajya Sabha"/>
    <s v="A) The legislature controls the executive; the executive has no role in the legislature."/>
    <s v="B) being passed by both Houses and receiving the President’s assent"/>
    <s v="B) The state executive is completely independent of the state legislature."/>
  </r>
  <r>
    <d v="2025-11-21T20:43:16"/>
    <s v="anushka8-b5321.knw@kvsrobpl.online"/>
    <x v="2"/>
    <x v="1795"/>
    <n v="8202"/>
    <x v="16"/>
    <s v="VIII"/>
    <s v="B"/>
    <s v="a) It was formed by volcanic eruption"/>
    <s v="b) Buldhana"/>
    <s v="b) Its ranking among the top five largest craters globally"/>
    <s v="a) It is the deepest freshwater lake in the world"/>
    <s v="a) It is surrounded by forests"/>
    <s v="b) Because it is among the largest meteorite craters in the world"/>
    <s v="b) The history of agriculture in Maharashtra"/>
    <s v="a) Geography and Literature"/>
    <s v="a) Human beings can control natural disasters"/>
    <s v="c) By spreading awareness about its importance"/>
    <s v="(iii) विवेक और विचारों का"/>
    <s v="(iii) तर्क"/>
    <s v="(ii) असत्य बोलने के कारण"/>
    <s v="(iv) विचार-शक्ति,"/>
    <s v="(iv) इनमें से कई नहीं"/>
    <s v="(i) बच्चों से"/>
    <s v="(i) धरती और गगन का"/>
    <s v="(i) पेड़ बन जाता है"/>
    <s v="(iii) पक्षी"/>
    <s v="(iii). व्यक्ति ऊँचाइयाँ नहीं छू पाएगा"/>
    <s v="D. 180°"/>
    <s v="C. 20"/>
    <s v="A. 1"/>
    <s v="B. 144°"/>
    <s v="A. 30°"/>
    <s v="B. 60°"/>
    <s v="B. 5 cm"/>
    <s v="B. 90°"/>
    <s v="C. 19 cm"/>
    <s v="D. Rectangle"/>
    <s v="(a) Magnetic Force"/>
    <s v="(d) Both Option (a) and (c)"/>
    <s v="(C) The force applied by both teams is equal in magnitude and opposite in direction."/>
    <s v="(D) To reduce the weight of the load."/>
    <s v="(a) Friction only acts on rough surfaces."/>
    <s v="a) The food particles are melting."/>
    <s v="c) A is true, but R is false."/>
    <s v="b) The particles in the ice cream are slowing down."/>
    <s v="a) Freezes into a solid."/>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B) Spread Indian culture"/>
    <s v="A) Revival of traditional learning system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1T20:46:59"/>
    <s v="harish8-b5378.knw@kvsrobpl.online"/>
    <x v="16"/>
    <x v="1796"/>
    <n v="8219"/>
    <x v="16"/>
    <s v="VIII"/>
    <s v="B"/>
    <s v="b) It was formed by a meteorite impact in basaltic rock"/>
    <s v="c) Nagpur"/>
    <s v="b) Its ranking among the top five largest craters globally"/>
    <s v="c) It was formed by volcanic eruption"/>
    <s v="a) It is surrounded by forests"/>
    <s v="a) Because it is used for agriculture"/>
    <s v="b) The history of agriculture in Maharashtra"/>
    <s v="a) Geography and Literature"/>
    <s v="c) Technology is stronger than nature"/>
    <s v="b) By disturbing wildlife around the lake"/>
    <s v="(ii) परिश्रम और उत्साह का"/>
    <s v="(ii) विवेक"/>
    <s v="(iv) स्वार्थ के कारण"/>
    <s v="(iii) सभ्यता का विशाल"/>
    <s v="(ii) जातिवाचक"/>
    <s v="(ii) बड़ों से"/>
    <s v="(ii) सत्य और असत्य का"/>
    <s v="(iv) आकाश में चमकता है"/>
    <s v="(ii) सुगंध"/>
    <s v="(ii). सपने समाप्त हो जाएँगे"/>
    <s v="D. 180°"/>
    <s v="C. 20"/>
    <s v="B. 2"/>
    <s v="B. 144°"/>
    <s v="B. 45°"/>
    <s v="C. 70°"/>
    <s v="B. 5 cm"/>
    <s v="B. 90°"/>
    <s v="C. 19 cm"/>
    <s v="C. Kite"/>
    <s v="(b) Muscular Force"/>
    <s v="(b) Change in shape"/>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C) being implemented by the Executive"/>
    <s v="C) Some states have unicameral legislatures, and the state executive is accountable to the legislature."/>
  </r>
  <r>
    <d v="2025-11-21T21:02:17"/>
    <s v="shalini6-a1269.bsftknp@kvsrobpl.online"/>
    <x v="35"/>
    <x v="1797"/>
    <n v="11"/>
    <x v="2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 बड़ों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1T21:46:20"/>
    <s v="s11176a.anushka3652@kvsrobpl.online"/>
    <x v="26"/>
    <x v="1798"/>
    <n v="10"/>
    <x v="2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 सुगंध"/>
    <s v="(vi). उपरोक्त सभी"/>
    <s v="D. 180°"/>
    <s v="C. 20"/>
    <s v="B. 2"/>
    <s v="B. 144°"/>
    <s v="D. 90°"/>
    <s v="A. 50°"/>
    <s v="A. 10 cm"/>
    <s v="C. 110°"/>
    <s v="C. 19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22T09:41:49"/>
    <s v="pari8a4303bhind@kvsrobpl.online"/>
    <x v="18"/>
    <x v="1799"/>
    <n v="26"/>
    <x v="39"/>
    <s v="VIII"/>
    <s v="A"/>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i) समाज से"/>
    <s v="(iv) मनुष्य और पशु का"/>
    <s v="(iii) नभ में नहीं उड़ पाता"/>
    <s v="(ii) सुगंध"/>
    <s v="(vi). उपरोक्त सभी"/>
    <s v="A. 135°"/>
    <s v="C. 20"/>
    <s v="B. 2"/>
    <s v="B. 144°"/>
    <s v="A. 30°"/>
    <s v="A. 50°"/>
    <s v="A. 10 cm"/>
    <s v="C. 110°"/>
    <s v="D. 38 cm"/>
    <s v="A. Square"/>
    <s v="(c) Frictional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d) The sun is making the ice cream evaporate."/>
    <s v="c) Turns into vapor throughout its volume, making bubbles."/>
    <s v="c) Sugar particles fit into the empty spaces between water particles."/>
    <s v="B) To  gain control over Bengal’s revenue"/>
    <s v="A) Excessive separation from the executive"/>
    <s v="B) It was a staple food crop"/>
    <s v="B) India contributed a large share to world GDP, had vibrant textile and spice industries"/>
    <s v="C) Transport raw materials and goods efficiently"/>
    <s v="A) Revival of traditional learning systems"/>
    <s v="A) Lok Sabha and Vidhan Sabha"/>
    <s v="C) The legislature and executive are inter-dependent; the executive is accountable to the legislature."/>
    <s v="B) being passed by both Houses and receiving the President’s assent"/>
    <s v="D) The President appoints the Chief Minister directly for every state."/>
  </r>
  <r>
    <d v="2025-11-22T09:43:19"/>
    <s v="pari8a3760bhind@kvsrobpl.online"/>
    <x v="1"/>
    <x v="1799"/>
    <n v="27"/>
    <x v="39"/>
    <s v="VIII"/>
    <s v="A"/>
    <s v="b) It was formed by a meteorite impact in basaltic rock"/>
    <s v="c) Nagpur"/>
    <s v="b) Its ranking among the top five largest craters globally"/>
    <s v="b) It is the only crater in India formed in basaltic rock"/>
    <s v="b) It is a circular depression formed by a meteorite impact"/>
    <s v="a) Because it is used for agriculture"/>
    <s v="a) The impact of meteorites on Earth’s surface"/>
    <s v="d) Economics and Painting"/>
    <s v="c) Technology is stronger than nature"/>
    <s v="d) By ignoring conservation rules"/>
    <s v="(iii) विवेक और विचारों का"/>
    <s v="(iii) तर्क"/>
    <s v="(i) हिंसा बुधि के कारण"/>
    <s v="(iv) विचार-शक्ति,"/>
    <s v="(ii) जातिवाचक"/>
    <s v="(iii) समाज से"/>
    <s v="(i) धरती और गगन का"/>
    <s v="(i) पेड़ बन जाता है"/>
    <s v="(iv) बीज"/>
    <s v="(i). जीवन में ठहराव आ जाएगा"/>
    <s v="C. 115°"/>
    <s v="A. 25"/>
    <s v="B. 2"/>
    <s v="A. 120°"/>
    <s v="B. 45°"/>
    <s v="B. 60°"/>
    <s v="C. 15 cm"/>
    <s v="D. 180°"/>
    <s v="C. 19 cm"/>
    <s v="C. Kite"/>
    <s v="(c) Frictional Force"/>
    <s v="(d) Both Option (a) and (c)"/>
    <s v="(A) The force applied by Team A is greater than the force applied by Team B."/>
    <s v="(A) To increase the force of the load."/>
    <s v="(d) Friction is absent on smooth surfaces."/>
    <s v="a) The food particles are melt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D) Frequent disruptions and low productivity in sessions."/>
    <s v="C) It was used in gunpowder production"/>
    <s v="A) India was economically insignificant in world trade"/>
    <s v="B) Spread Indian culture"/>
    <s v="C) Rise of a new educated middle class"/>
    <s v="B) Rajya Sabha and Vidhan Parishad"/>
    <s v="D) The legislature and executive are merged into one and the same."/>
    <s v="A) being passed by the Lok Sabha only"/>
    <s v="C) Some states have unicameral legislatures, and the state executive is accountable to the legislature."/>
  </r>
  <r>
    <d v="2025-11-22T09:43:31"/>
    <s v="manya8a3834bhind@kvsrobpl.online"/>
    <x v="13"/>
    <x v="1800"/>
    <n v="22"/>
    <x v="39"/>
    <s v="VIII"/>
    <s v="A"/>
    <s v="b) It was formed by a meteorite impact in basaltic rock"/>
    <s v="b) Buldhana"/>
    <s v="a) Its man-made construction"/>
    <s v="a) It is the deepest freshwater lake in the world"/>
    <s v="a) It is surrounded by forests"/>
    <s v="a) Because it is used for agriculture"/>
    <s v="b) The history of agriculture in Maharashtra"/>
    <s v="b) Astronomy and Geology"/>
    <s v="c) Technology is stronger than nature"/>
    <s v="c) By spreading awareness about its importance"/>
    <s v="(iii) विवेक और विचारों का"/>
    <s v="(i) उत्साह"/>
    <s v="(i) हिंसा बुधि के कारण"/>
    <s v="(ii) कुविचारों से ग्रस्त"/>
    <s v="(ii) जातिवाचक"/>
    <s v="(ii) बड़ों से"/>
    <s v="(ii) सत्य और असत्य का"/>
    <s v="(iii) नभ में नहीं उड़ पाता"/>
    <s v="(iii) पक्षी"/>
    <s v="(ii). सपने समाप्त हो जाएँगे"/>
    <s v="B. 120°"/>
    <s v="A. 25"/>
    <s v="A. 1"/>
    <s v="C. 98°"/>
    <s v="C. 60°"/>
    <s v="B. 60°"/>
    <s v="A. 10 cm"/>
    <s v="C. 110°"/>
    <s v="B. 42 cm"/>
    <s v="B. Trapezium"/>
    <s v="(c) Frictional Force"/>
    <s v="(b) Change in shape"/>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a) Sugar and water particles repel each other."/>
    <s v="B) To  gain control over Bengal’s revenue"/>
    <s v="B) Too many Houses of Parliament in a state"/>
    <s v="B) It was a staple food crop"/>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A) being passed by the Lok Sabha only"/>
    <s v="C) Some states have unicameral legislatures, and the state executive is accountable to the legislature."/>
  </r>
  <r>
    <d v="2025-11-22T09:46:20"/>
    <s v="manya8a3834bhind@kvsrobpl.online"/>
    <x v="11"/>
    <x v="1800"/>
    <n v="22"/>
    <x v="39"/>
    <s v="VIII"/>
    <s v="A"/>
    <s v="d) It was an artificial lake"/>
    <s v="d) Nashik"/>
    <s v="c) Its use as a fishing spot"/>
    <s v="a) It is the deepest freshwater lake in the world"/>
    <s v="b) It is a circular depression formed by a meteorite impact"/>
    <s v="a) Because it is used for agriculture"/>
    <s v="a) The impact of meteorites on Earth’s surface"/>
    <s v="a) Geography and Literature"/>
    <s v="d) Only rivers can create beautiful landscapes"/>
    <s v="b) By disturbing wildlife around the lake"/>
    <s v="(iii) विवेक और विचारों का"/>
    <s v="(ii) विवेक"/>
    <s v="(iv) स्वार्थ के कारण"/>
    <s v="(iv) विचार-शक्ति,"/>
    <s v="(ii) जातिवाचक"/>
    <s v="(ii) बड़ों से"/>
    <s v="(ii) सत्य और असत्य का"/>
    <s v="(i) पेड़ बन जाता है"/>
    <s v="(iv) बीज"/>
    <s v="(iii). व्यक्ति ऊँचाइयाँ नहीं छू पाएगा"/>
    <s v="B. 120°"/>
    <s v="B. 10"/>
    <s v="A. 1"/>
    <s v="A. 120°"/>
    <s v="D. 90°"/>
    <s v="C. 70°"/>
    <s v="B. 5 cm"/>
    <s v="B. 90°"/>
    <s v="A. 21 cm"/>
    <s v="A. Square"/>
    <s v="(c) Frictional Force"/>
    <s v="(b) Change in shape"/>
    <s v="(C) The force applied by both teams is equal in magnitude and opposite in direction."/>
    <s v="(B) To decrease the area of contact and increase the pressure."/>
    <s v="(d) Friction is absent on smooth surfaces."/>
    <s v="a) The food particles are melting."/>
    <s v="d) A is false, but R is true."/>
    <s v="d) The sun is making the ice cream evaporate."/>
    <s v="c) Turns into vapor throughout its volume, making bubbles."/>
    <s v="c) Sugar particles fit into the empty spaces between water particles."/>
    <s v="B) To  gain control over Bengal’s revenue"/>
    <s v="A) Excessive separation from the executive"/>
    <s v="D) It was cheaper to grow than cotton"/>
    <s v="D) India was entirely closed to foreign trade"/>
    <s v="B) Spread Indian culture"/>
    <s v="C) Rise of a new educated middle class"/>
    <s v="B) Rajya Sabha and Vidhan Parishad"/>
    <s v="D) The legislature and executive are merged into one and the same."/>
    <s v="D) being passed by the Rajya Sabha only"/>
    <s v="B) The state executive is completely independent of the state legislature."/>
  </r>
  <r>
    <d v="2025-11-22T09:47:36"/>
    <s v="ashtha8a3988bhind@kvsrobpl.online"/>
    <x v="19"/>
    <x v="1801"/>
    <n v="11"/>
    <x v="39"/>
    <s v="VIII"/>
    <s v="A"/>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v) सभी से"/>
    <s v="(ii) सत्य और असत्य का"/>
    <s v="(iii) नभ में नहीं उड़ पाता"/>
    <s v="(iii) पक्षी"/>
    <s v="(vi). उपरोक्त सभी"/>
    <s v="A. 135°"/>
    <s v="C. 20"/>
    <s v="B. 2"/>
    <s v="A. 120°"/>
    <s v="D. 90°"/>
    <s v="B. 6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d) The air particles are getting smalle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B) It was a staple food crop"/>
    <s v="A) India was economically insignificant in world trade"/>
    <s v="C) Transport raw materials and goods efficiently"/>
    <s v="C) Rise of a new educated middle class"/>
    <s v="D) President and Lok Sabha"/>
    <s v="C) The legislature and executive are inter-dependent; the executive is accountable to the legislature."/>
    <s v="B) being passed by both Houses and receiving the President’s assent"/>
    <s v="B) The state executive is completely independent of the state legislature."/>
  </r>
  <r>
    <d v="2025-11-22T09:47:55"/>
    <s v="ansh8a3784bhind@kvsrobpl.online"/>
    <x v="15"/>
    <x v="278"/>
    <n v="8105"/>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v) बुधि"/>
    <s v="(ii) असत्य बोलने के कारण"/>
    <s v="(iii) सभ्यता का विशाल"/>
    <s v="(ii) जातिवाचक"/>
    <s v="(iv) सभी से"/>
    <s v="(i) धरती और गगन का"/>
    <s v="(iii) नभ में नहीं उड़ पाता"/>
    <s v="(iv) बीज"/>
    <s v="(vi). उपरोक्त सभी"/>
    <s v="D. 180°"/>
    <s v="A. 25"/>
    <s v="A. 1"/>
    <s v="B. 144°"/>
    <s v="B. 45°"/>
    <s v="D. 80°"/>
    <s v="D. 20 cm"/>
    <s v="B. 90°"/>
    <s v="C. 19 cm"/>
    <s v="A. Square"/>
    <s v="(b) Muscular Force"/>
    <s v="(a) Change in direction of motion"/>
    <s v="(C) The force applied by both teams is equal in magnitude and opposite in direction."/>
    <s v="(B) To decrease the area of contact and increase the pressure."/>
    <s v="(a) Friction only acts on rough surfaces."/>
    <s v="b) The food particles are boiling."/>
    <s v="c) A is true, but R is false."/>
    <s v="a) It is losing heat to the air."/>
    <s v="a) Freezes into a solid."/>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22T09:48:31"/>
    <s v="anshika8a4614bhind@kvsrobpl.online"/>
    <x v="5"/>
    <x v="1802"/>
    <n v="6"/>
    <x v="39"/>
    <s v="VIII"/>
    <s v="A"/>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 परिश्रम और उत्साह का"/>
    <s v="(iii) तर्क"/>
    <s v="(ii) असत्य बोलने के कारण"/>
    <s v="(i) बुद्धि जब सद्भावों"/>
    <s v="(iii) भाववाचक"/>
    <s v="(i) बच्चों से"/>
    <s v="(ii) सत्य और असत्य का"/>
    <s v="(i) पेड़ बन जाता है"/>
    <s v="(iii) पक्षी"/>
    <s v="(vi). उपरोक्त सभी"/>
    <s v="A. 135°"/>
    <s v="A. 25"/>
    <s v="C. 3"/>
    <s v="B. 144°"/>
    <s v="B. 45°"/>
    <s v="A. 50°"/>
    <s v="B. 5 cm"/>
    <s v="C. 110°"/>
    <s v="B. 42 cm"/>
    <s v="A. Square"/>
    <s v="(b) Muscular Force"/>
    <s v="(d) Both Option (a) and (c)"/>
    <s v="(A) The force applied by Team A is greater than the force applied by Team B."/>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09:50:24"/>
    <s v="arpita8a3766bhind@kvsrobpl.online"/>
    <x v="40"/>
    <x v="1803"/>
    <n v="8"/>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i) कुविचारों से ग्रस्त"/>
    <s v="(iii) भाववाचक"/>
    <s v="(iv) सभी से"/>
    <s v="(i) धरती और गगन का"/>
    <s v="(iii) नभ में नहीं उड़ पाता"/>
    <s v="(iv) बीज"/>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09:50:25"/>
    <s v="unnati8a4829bhind@kvsrobpl.online"/>
    <x v="41"/>
    <x v="1804"/>
    <n v="38"/>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09:51:15"/>
    <s v="pari3a4677bhind@kvsrobpl.online"/>
    <x v="10"/>
    <x v="1805"/>
    <n v="30"/>
    <x v="39"/>
    <s v="VIII"/>
    <s v="A"/>
    <s v="a) It was formed by volcanic eruption"/>
    <s v="a) Pune"/>
    <s v="c) Its use as a fishing spot"/>
    <s v="c) It was formed by volcanic eruption"/>
    <s v="b) It is a circular depression formed by a meteorite impact"/>
    <s v="c) Because it is a freshwater source for villages"/>
    <s v="b) The history of agriculture in Maharashtra"/>
    <s v="d) Economics and Painting"/>
    <s v="d) Only rivers can create beautiful landscapes"/>
    <s v="a) By littering during the trip"/>
    <s v="(i) शारीरिक शक्ति का"/>
    <s v="(ii) विवेक"/>
    <s v="(i) हिंसा बुधि के कारण"/>
    <s v="(ii) कुविचारों से ग्रस्त"/>
    <s v="(iv) इनमें से कई नहीं"/>
    <s v="(iii) समाज से"/>
    <s v="(ii) सत्य और असत्य का"/>
    <s v="(ii) उड़ जाता है"/>
    <s v="(ii) सुगंध"/>
    <s v="(i). जीवन में ठहराव आ जाएगा"/>
    <s v="A. 135°"/>
    <s v="B. 10"/>
    <s v="C. 3"/>
    <s v="C. 98°"/>
    <s v="B. 45°"/>
    <s v="C. 70°"/>
    <s v="C. 15 cm"/>
    <s v="C. 110°"/>
    <s v="B. 42 cm"/>
    <s v="B. Trapezium"/>
    <s v="(b) Muscular Force"/>
    <s v="(d) Both Option (a) and (c)"/>
    <s v="(A) The force applied by Team A is greater than the force applied by Team B."/>
    <s v="(A) To increase the force of the load."/>
    <s v="(b) Friction can also act in air and water."/>
    <s v="a) The food particles are melting."/>
    <s v="c) A is true, but R is false."/>
    <s v="c) The particles are gaining heat from the surroundings and moving more freely."/>
    <s v="c) Turns into vapor throughout its volume, making bubbles."/>
    <s v="a) Sugar and water particles repel each other."/>
    <s v="B) To  gain control over Bengal’s revenue"/>
    <s v="C) Executive having no role in law-making"/>
    <s v="B) It was a staple food crop"/>
    <s v="C) India had only subsistence agriculture and no craft industries"/>
    <s v="B) Spread Indian culture"/>
    <s v="A) Revival of traditional learning systems"/>
    <s v="C) Lok Sabha and Rajya Sabha"/>
    <s v="A) The legislature controls the executive; the executive has no role in the legislature."/>
    <s v="A) being passed by the Lok Sabha only"/>
    <s v="A) All states must have a bicameral legislature."/>
  </r>
  <r>
    <d v="2025-11-22T09:51:40"/>
    <s v="siddh8a3741bhind@kvsrobpl.online"/>
    <x v="31"/>
    <x v="1806"/>
    <n v="8136"/>
    <x v="39"/>
    <s v="VIII"/>
    <s v="A"/>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i) सभ्यता का विशाल"/>
    <s v="(ii) जातिवाचक"/>
    <s v="(iii) समाज से"/>
    <s v="(i) धरती और गगन का"/>
    <s v="(i) पेड़ बन जाता है"/>
    <s v="(iii) पक्षी"/>
    <s v="(ii). सपने समाप्त हो जाएँगे"/>
    <s v="D. 180°"/>
    <s v="A. 25"/>
    <s v="B. 2"/>
    <s v="B. 144°"/>
    <s v="A. 30°"/>
    <s v="A. 50°"/>
    <s v="A. 10 cm"/>
    <s v="A. 70°"/>
    <s v="B. 42 cm"/>
    <s v="A. Square"/>
    <s v="(b) Muscular Force"/>
    <s v="(c) Change in state of motion"/>
    <s v="(C) The force applied by both teams is equal in magnitude and opposite in direction."/>
    <s v="(B) To decrease the area of contact and increase the pressure."/>
    <s v="(c) Friction always increases motion."/>
    <s v="d) The air particles are getting smaller."/>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C) being implemented by the Executive"/>
    <s v="C) Some states have unicameral legislatures, and the state executive is accountable to the legislature."/>
  </r>
  <r>
    <d v="2025-11-22T09:51:59"/>
    <s v="kartik8a4498bhind@kvsrobpl.online"/>
    <x v="4"/>
    <x v="1807"/>
    <n v="8119"/>
    <x v="39"/>
    <s v="VIII"/>
    <s v="A"/>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i) पक्षी"/>
    <s v="(ii). सपने समाप्त हो जाएँगे"/>
    <s v="D. 180°"/>
    <s v="A. 25"/>
    <s v="B. 2"/>
    <s v="A. 120°"/>
    <s v="A. 30°"/>
    <s v="B. 60°"/>
    <s v="B. 5 cm"/>
    <s v="B. 90°"/>
    <s v="C. 19 cm"/>
    <s v="D. Rectangle"/>
    <s v="(b) Muscular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d) The sun is making the ice cream evaporate."/>
    <s v="b) Begins to evaporate slowly."/>
    <s v="a) Sugar and water particles repel each other."/>
    <s v="B) To  gain control over Bengal’s revenue"/>
    <s v="D) Frequent disruptions and low productivity in sessions."/>
    <s v="D) It was cheaper to grow than cotton"/>
    <s v="D) India was entirely closed to foreign trade"/>
    <s v="B) Spread Indian culture"/>
    <s v="C) Rise of a new educated middle class"/>
    <s v="D) President and Lok Sabha"/>
    <s v="D) The legislature and executive are merged into one and the same."/>
    <s v="A) being passed by the Lok Sabha only"/>
    <s v="B) The state executive is completely independent of the state legislature."/>
  </r>
  <r>
    <d v="2025-11-22T09:52:02"/>
    <s v="aniket8a3771bhind@kvsrobpl.online"/>
    <x v="20"/>
    <x v="1428"/>
    <n v="4"/>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D. 180°"/>
    <s v="A. 25"/>
    <s v="B. 2"/>
    <s v="B. 144°"/>
    <s v="A. 30°"/>
    <s v="B. 60°"/>
    <s v="B. 5 cm"/>
    <s v="A. 70°"/>
    <s v="D. 38 cm"/>
    <s v="C. Kite"/>
    <s v="(b) Muscular Force"/>
    <s v="(a) Change in direction of motion"/>
    <s v="(C) The force applied by both teams is equal in magnitude and opposite in direction."/>
    <s v="(A) To increase the force of the load."/>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09:52:13"/>
    <s v="aditi8a3776bhind@kvsrobpl.online"/>
    <x v="36"/>
    <x v="1808"/>
    <n v="8103"/>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v) इनमें से कई नहीं"/>
    <s v="(iii) समाज से"/>
    <s v="(i) धरती और गगन का"/>
    <s v="(i) पेड़ बन जाता है"/>
    <s v="(iii) पक्षी"/>
    <s v="(vi). उपरोक्त सभी"/>
    <s v="A. 135°"/>
    <s v="C. 20"/>
    <s v="B. 2"/>
    <s v="B. 144°"/>
    <s v="B. 45°"/>
    <s v="A. 50°"/>
    <s v="A. 10 cm"/>
    <s v="A. 7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09:53:50"/>
    <s v="rohit8a3782bhind@kvsrobpl.online"/>
    <x v="4"/>
    <x v="1809"/>
    <n v="8131"/>
    <x v="39"/>
    <s v="VIII"/>
    <s v="A"/>
    <s v="b) It was formed by a meteorite impact in basaltic rock"/>
    <s v="b) Buldhana"/>
    <s v="b) Its ranking among the top five largest craters globally"/>
    <s v="b) It is the only crater in India formed in basaltic rock"/>
    <s v="c) It has a man-made boundary"/>
    <s v="c) Because it is a freshwater source for villages"/>
    <s v="a) The impact of meteorites on Earth’s surface"/>
    <s v="a) Geography and Literature"/>
    <s v="b) Nature’s power and its lasting impact on Earth"/>
    <s v="c) By spreading awareness about its importance"/>
    <s v="(iii) विवेक और विचारों का"/>
    <s v="(iii) तर्क"/>
    <s v="(iii) कुविचारों के कारण"/>
    <s v="(i) बुद्धि जब सद्भावों"/>
    <s v="(i) व्यक्तिवाचक"/>
    <s v="(ii) बड़ों से"/>
    <s v="(i) धरती और गगन का"/>
    <s v="(i) पेड़ बन जाता है"/>
    <s v="(iii) पक्षी"/>
    <s v="(vi). उपरोक्त सभी"/>
    <s v="D. 180°"/>
    <s v="A. 25"/>
    <s v="C. 3"/>
    <s v="B. 144°"/>
    <s v="B. 45°"/>
    <s v="B. 60°"/>
    <s v="D. 20 cm"/>
    <s v="C. 110°"/>
    <s v="C. 19 cm"/>
    <s v="C. Kite"/>
    <s v="(b) Muscular Force"/>
    <s v="(d) Both Option (a) and (c)"/>
    <s v="(A) The force applied by Team A is greater than the force applied by Team B."/>
    <s v="(B) To decrease the area of contact and increase the pressure."/>
    <s v="(a) Friction only acts on rough surfaces."/>
    <s v="c) The smell particles from the food are diffusing through the air."/>
    <s v="b) Both A and R are true, but R is not the correct explanation of A."/>
    <s v="d) The sun is making the ice cream evaporate."/>
    <s v="a) Freezes into a solid."/>
    <s v="a) Sugar and water particles repel each other."/>
    <s v="A) To defeat French"/>
    <s v="D) Frequent disruptions and low productivity in sessions."/>
    <s v="A) It was used for textile dyeing in European industries"/>
    <s v="B) India contributed a large share to world GDP, had vibrant textile and spice industries"/>
    <s v="A) Promote tourism"/>
    <s v="A) Revival of traditional learning system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22T09:54:28"/>
    <s v="arohi8a4455bhind@kvsrobpl.online"/>
    <x v="33"/>
    <x v="1810"/>
    <n v="7"/>
    <x v="39"/>
    <s v="VIII"/>
    <s v="A"/>
    <s v="b) It was formed by a meteorite impact in basaltic rock"/>
    <s v="c) Nagpur"/>
    <s v="b) Its ranking among the top five largest craters globally"/>
    <s v="c) It was formed by volcanic eruption"/>
    <s v="d) It contains freshwater only"/>
    <s v="d) Because it is used for boating"/>
    <s v="b) The history of agriculture in Maharashtra"/>
    <s v="c) Biology and Music"/>
    <s v="d) Only rivers can create beautiful landscapes"/>
    <s v="b) By disturbing wildlife around the lake"/>
    <s v="(ii) परिश्रम और उत्साह का"/>
    <s v="(ii) विवेक"/>
    <s v="(iii) कुविचारों के कारण"/>
    <s v="(iii) सभ्यता का विशाल"/>
    <s v="(ii) जातिवाचक"/>
    <s v="(iv) सभी से"/>
    <s v="(iv) मनुष्य और पशु का"/>
    <s v="(iv) आकाश में चमकता है"/>
    <s v="(iii) पक्षी"/>
    <s v="(vi). उपरोक्त सभी"/>
    <s v="C. 115°"/>
    <s v="D. 30"/>
    <s v="D. 4"/>
    <s v="D. 36°"/>
    <s v="D. 90°"/>
    <s v="D. 80°"/>
    <s v="D. 20 cm"/>
    <s v="D. 180°"/>
    <s v="B. 42 cm"/>
    <s v="C. Kite"/>
    <s v="(c) Frictional Force"/>
    <s v="(c) Change in state of motion"/>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a) Freezes into a solid."/>
    <s v="b) The sugar particles are smaller tha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D) Decline of English language"/>
    <s v="D) President and Lok Sabha"/>
    <s v="B) The executive controls the legislature; the legislature can do nothing about it"/>
    <s v="D) being passed by the Rajya Sabha only"/>
    <s v="A) All states must have a bicameral legislature."/>
  </r>
  <r>
    <d v="2025-11-22T09:58:00"/>
    <s v="garima8a3753bhind@kvsrobpl.online"/>
    <x v="32"/>
    <x v="177"/>
    <n v="16"/>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 बच्चों से"/>
    <s v="(ii) सत्य और असत्य का"/>
    <s v="(iii) नभ में नहीं उड़ पाता"/>
    <s v="(iv) बीज"/>
    <s v="(vi). उपरोक्त सभी"/>
    <s v="A. 135°"/>
    <s v="C. 20"/>
    <s v="B. 2"/>
    <s v="B. 144°"/>
    <s v="D. 9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d) The air particles are getting smaller."/>
    <s v="a) Both A and R are true, and R is the correct explanation of A."/>
    <s v="c) The particles are gaining heat from the surroundings and moving more freely."/>
    <s v="c) Turns into vapor throughout its volume, making bubbles."/>
    <s v="a) Sugar and water particles repel each other."/>
    <s v="C) To conquer the Indian Subcontinent"/>
    <s v="D) Frequent disruptions and low productivity in sessions."/>
    <s v="B) It was a staple food crop"/>
    <s v="A) India was economically insignificant in world trade"/>
    <s v="B) Spread Indian culture"/>
    <s v="C) Rise of a new educated middle class"/>
    <s v="A) Lok Sabha and Vidhan Sabha"/>
    <s v="C) The legislature and executive are inter-dependent; the executive is accountable to the legislature."/>
    <s v="C) being implemented by the Executive"/>
    <s v="C) Some states have unicameral legislatures, and the state executive is accountable to the legislature."/>
  </r>
  <r>
    <d v="2025-11-22T09:59:42"/>
    <s v="manu8a3745bhind@kvsrobpl.online"/>
    <x v="2"/>
    <x v="371"/>
    <n v="21"/>
    <x v="39"/>
    <s v="VIII"/>
    <s v="A"/>
    <s v="a) It was formed by volcanic eruption"/>
    <s v="b) Buldhana"/>
    <s v="b) Its ranking among the top five largest craters globally"/>
    <s v="b) It is the only crater in India formed in basaltic rock"/>
    <s v="b) It is a circular depression formed by a meteorite impact"/>
    <s v="a) Because it is used for agriculture"/>
    <s v="c) The construction of man-made lakes"/>
    <s v="a) Geography and Literature"/>
    <s v="b) Nature’s power and its lasting impact on Earth"/>
    <s v="a) By littering during the trip"/>
    <s v="(ii) परिश्रम और उत्साह का"/>
    <s v="(ii) विवेक"/>
    <s v="(iii) कुविचारों के कारण"/>
    <s v="(ii) कुविचारों से ग्रस्त"/>
    <s v="(iii) भाववाचक"/>
    <s v="(ii) बड़ों से"/>
    <s v="(ii) सत्य और असत्य का"/>
    <s v="(ii) उड़ जाता है"/>
    <s v="(iii) पक्षी"/>
    <s v="(ii). सपने समाप्त हो जाएँगे"/>
    <s v="D. 180°"/>
    <s v="B. 10"/>
    <s v="B. 2"/>
    <s v="A. 120°"/>
    <s v="D. 90°"/>
    <s v="A. 50°"/>
    <s v="B. 5 cm"/>
    <s v="B. 90°"/>
    <s v="B. 42 cm"/>
    <s v="A. Square"/>
    <s v="(b) Muscular Force"/>
    <s v="(b) Change in shape"/>
    <s v="(B) The force applied by Team B is greater than the force applied by Team A."/>
    <s v="(B) To decrease the area of contact and increase the pressure."/>
    <s v="(c) Friction always increases motion."/>
    <s v="b) The food particles are boiling."/>
    <s v="c) A is true, but R is false."/>
    <s v="d) The sun is making the ice cream evaporate."/>
    <s v="d) Becomes denser."/>
    <s v="b) The sugar particles are smaller tha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C) being implemented by the Executive"/>
    <s v="B) The state executive is completely independent of the state legislature."/>
  </r>
  <r>
    <d v="2025-11-22T10:01:58"/>
    <s v="manu6-a2213.bhs@kvsrobpl.online"/>
    <x v="16"/>
    <x v="1811"/>
    <n v="19"/>
    <x v="28"/>
    <s v="VIII"/>
    <s v="A"/>
    <s v="b) It was formed by a meteorite impact in basaltic rock"/>
    <s v="b) Buldhana"/>
    <s v="c) Its use as a fishing spot"/>
    <s v="b) It is the only crater in India formed in basaltic rock"/>
    <s v="b) It is a circular depression formed by a meteorite impact"/>
    <s v="c) Because it is a freshwater source for villages"/>
    <s v="c) The construction of man-made lakes"/>
    <s v="a) Geography and Literature"/>
    <s v="c) Technology is stronger than nature"/>
    <s v="c) By spreading awareness about its importance"/>
    <s v="(ii) परिश्रम और उत्साह का"/>
    <s v="(ii) विवेक"/>
    <s v="(ii) असत्य बोलने के कारण"/>
    <s v="(ii) कुविचारों से ग्रस्त"/>
    <s v="(iv) इनमें से कई नहीं"/>
    <s v="(iii) समाज से"/>
    <s v="(iii) जल और वायु का"/>
    <s v="(i) पेड़ बन जाता है"/>
    <s v="(i) फूल"/>
    <s v="(iii). व्यक्ति ऊँचाइयाँ नहीं छू पाएगा"/>
    <s v="B. 120°"/>
    <s v="A. 25"/>
    <s v="D. 4"/>
    <s v="C. 98°"/>
    <s v="A. 30°"/>
    <s v="C. 70°"/>
    <s v="A. 10 cm"/>
    <s v="C. 110°"/>
    <s v="C. 19 cm"/>
    <s v="B. Trapezium"/>
    <s v="(b) Muscular Force"/>
    <s v="(c) Change in state of motion"/>
    <s v="(C) The force applied by both teams is equal in magnitude and opposite in direction."/>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d) Becomes denser."/>
    <s v="d) Water evaporates during the process."/>
    <s v="B) To  gain control over Bengal’s revenue"/>
    <s v="C) Executive having no role in law-making"/>
    <s v="D) It was cheaper to grow than cotton"/>
    <s v="D) India was entirely closed to foreign trade"/>
    <s v="B) Spread Indian culture"/>
    <s v="A) Revival of traditional learning systems"/>
    <s v="B) Rajya Sabha and Vidhan Parishad"/>
    <s v="B) The executive controls the legislature; the legislature can do nothing about it"/>
    <s v="A) being passed by the Lok Sabha only"/>
    <s v="C) Some states have unicameral legislatures, and the state executive is accountable to the legislature."/>
  </r>
  <r>
    <d v="2025-11-22T10:05:23"/>
    <s v="shreya8a3824bhind@kvsrobpl.online"/>
    <x v="36"/>
    <x v="1812"/>
    <n v="34"/>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 बुद्धि जब सद्भावों"/>
    <s v="(iii) भाववाचक"/>
    <s v="(i) बच्चों से"/>
    <s v="(i) धरती और गगन का"/>
    <s v="(iii) नभ में नहीं उड़ पाता"/>
    <s v="(ii) सुगंध"/>
    <s v="(vi). उपरोक्त सभी"/>
    <s v="A. 135°"/>
    <s v="C. 20"/>
    <s v="B. 2"/>
    <s v="B. 144°"/>
    <s v="D. 9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d) The air particles are getting smaller."/>
    <s v="a) Both A and R are true, and R is the correct explanation of A."/>
    <s v="c) The particles are gaining heat from the surroundings and moving more freely."/>
    <s v="c) Turns into vapor throughout its volume, making bubbles."/>
    <s v="a) Sugar and water particles repel each other."/>
    <s v="C) To conquer the Indian Subcontinent"/>
    <s v="D) Frequent disruptions and low productivity in sessions."/>
    <s v="B) It was a staple food crop"/>
    <s v="A) India was economically insignificant in world trade"/>
    <s v="C) Transport raw materials and goods efficiently"/>
    <s v="C) Rise of a new educated middle class"/>
    <s v="A) Lok Sabha and Vidhan Sabha"/>
    <s v="C) The legislature and executive are inter-dependent; the executive is accountable to the legislature."/>
    <s v="C) being implemented by the Executive"/>
    <s v="C) Some states have unicameral legislatures, and the state executive is accountable to the legislature."/>
  </r>
  <r>
    <d v="2025-11-22T10:06:50"/>
    <s v="saumya8a4109bhind@kvsrobpl.online"/>
    <x v="35"/>
    <x v="1813"/>
    <n v="8133"/>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0:06:52"/>
    <s v="sakshi8a3783abhind@kvsrobpl.online"/>
    <x v="18"/>
    <x v="1352"/>
    <n v="8132"/>
    <x v="39"/>
    <s v="VIII"/>
    <s v="A"/>
    <s v="b) It was formed by a meteorite impact in basaltic rock"/>
    <s v="b) Buldhana"/>
    <s v="b) Its ranking among the top five largest craters globally"/>
    <s v="a) It is the deepest freshwater lake in the world"/>
    <s v="c) It has a man-made boundary"/>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ii) कुविचारों के कारण"/>
    <s v="(ii) कुविचारों से ग्रस्त"/>
    <s v="(iv) इनमें से कई नहीं"/>
    <s v="(iii) समाज से"/>
    <s v="(i) धरती और गगन का"/>
    <s v="(iii) नभ में नहीं उड़ पाता"/>
    <s v="(iv) बीज"/>
    <s v="(vi). उपरोक्त सभी"/>
    <s v="A. 135°"/>
    <s v="C. 20"/>
    <s v="B. 2"/>
    <s v="B. 144°"/>
    <s v="C. 60°"/>
    <s v="A. 50°"/>
    <s v="A. 10 cm"/>
    <s v="C. 110°"/>
    <s v="D. 38 cm"/>
    <s v="A. Square"/>
    <s v="(b) Muscular Force"/>
    <s v="(a) Change in direction of motion"/>
    <s v="(A) The force applied by Team A is greater than the force applied by Team B."/>
    <s v="(C) To increase the area of contact and reduce the pressure."/>
    <s v="(d) Friction is absent on smooth surfaces."/>
    <s v="c) The smell particles from the food are diffusing through the air."/>
    <s v="b) Both A and R are true, but R is not the correct explanation of A."/>
    <s v="d) The sun is making the ice cream evaporate."/>
    <s v="a) Freezes into a solid."/>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0:07:37"/>
    <s v="utsav8a3765bhind@kvsrobpl.online"/>
    <x v="24"/>
    <x v="1814"/>
    <n v="8140"/>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v) इनमें से कई नहीं"/>
    <s v="(iv) सभी से"/>
    <s v="(i) धरती और गगन का"/>
    <s v="(iii) नभ में नहीं उड़ पाता"/>
    <s v="(ii) सुगंध"/>
    <s v="(i). जीवन में ठहराव आ जाएगा"/>
    <s v="A. 135°"/>
    <s v="B. 10"/>
    <s v="B. 2"/>
    <s v="B. 144°"/>
    <s v="B. 45°"/>
    <s v="C. 70°"/>
    <s v="B. 5 cm"/>
    <s v="A. 70°"/>
    <s v="A. 21 cm"/>
    <s v="D. Rectangle"/>
    <s v="(b) Muscular Force"/>
    <s v="(d) Both Option (a) and (c)"/>
    <s v="(D) The forces are not balanced, which is why the rope is not moving."/>
    <s v="(B) To decrease the area of contact and increase the pressure."/>
    <s v="(a) Friction only acts on rough surfaces."/>
    <s v="b) The food particles are boiling."/>
    <s v="b) Both A and R are true, but R is not the correct explanation of A."/>
    <s v="b) The particles in the ice cream are slowing down."/>
    <s v="d) Becomes denser."/>
    <s v="d) Water evaporates during the process."/>
    <s v="C) To conquer the Indian Subcontinent"/>
    <s v="D) Frequent disruptions and low productivity in sessions."/>
    <s v="B) It was a staple food crop"/>
    <s v="B) India contributed a large share to world GDP, had vibrant textile and spice industries"/>
    <s v="A) Promote tourism"/>
    <s v="C) Rise of a new educated middle class"/>
    <s v="B) Rajya Sabha and Vidhan Parishad"/>
    <s v="A) The legislature controls the executive; the executive has no role in the legislature."/>
    <s v="A) being passed by the Lok Sabha only"/>
    <s v="B) The state executive is completely independent of the state legislature."/>
  </r>
  <r>
    <d v="2025-11-22T10:08:06"/>
    <s v="mayank8a3749bhind@kvsrobpl.online"/>
    <x v="3"/>
    <x v="1815"/>
    <n v="8123"/>
    <x v="39"/>
    <s v="VIII"/>
    <s v="A"/>
    <s v="b) It was formed by a meteorite impact in basaltic rock"/>
    <s v="b) Buldhana"/>
    <s v="c) Its use as a fishing spot"/>
    <s v="b) It is the only crater in India formed in basaltic rock"/>
    <s v="a) It is surrounded by forests"/>
    <s v="b) Because it is among the largest meteorite craters in the world"/>
    <s v="b) The history of agriculture in Maharashtra"/>
    <s v="c) Biology and Music"/>
    <s v="d) Only rivers can create beautiful landscapes"/>
    <s v="c) By spreading awareness about its importance"/>
    <s v="(ii) परिश्रम और उत्साह का"/>
    <s v="(ii) विवेक"/>
    <s v="(iii) कुविचारों के कारण"/>
    <s v="(i) बुद्धि जब सद्भावों"/>
    <s v="(iv) इनमें से कई नहीं"/>
    <s v="(iv) सभी से"/>
    <s v="(iii) जल और वायु का"/>
    <s v="(ii) उड़ जाता है"/>
    <s v="(i) फूल"/>
    <s v="(i). जीवन में ठहराव आ जाएगा"/>
    <s v="A. 135°"/>
    <s v="C. 20"/>
    <s v="B. 2"/>
    <s v="B. 144°"/>
    <s v="B. 45°"/>
    <s v="C. 70°"/>
    <s v="D. 20 cm"/>
    <s v="B. 90°"/>
    <s v="C. 19 cm"/>
    <s v="D. Rectangle"/>
    <s v="(c) Frictional Force"/>
    <s v="(b) Change in shape"/>
    <s v="(B) The force applied by Team B is greater than the force applied by Team A."/>
    <s v="(C) To increase the area of contact and reduce the pressure."/>
    <s v="(d) Friction is absent on smooth surfaces."/>
    <s v="b) The food particles are boiling."/>
    <s v="c) A is true, but R is false."/>
    <s v="d) The sun is making the ice cream evaporate."/>
    <s v="b) Begins to evaporate slowly."/>
    <s v="a) Sugar and water particles repel each other."/>
    <s v="B) To  gain control over Bengal’s revenue"/>
    <s v="C) Executive having no role in law-making"/>
    <s v="D) It was cheaper to grow than cotton"/>
    <s v="A) India was economically insignificant in world trade"/>
    <s v="B) Spread Indian culture"/>
    <s v="C) Rise of a new educated middle class"/>
    <s v="A) Lok Sabha and Vidhan Sabha"/>
    <s v="C) The legislature and executive are inter-dependent; the executive is accountable to the legislature."/>
    <s v="D) being passed by the Rajya Sabha only"/>
    <s v="C) Some states have unicameral legislatures, and the state executive is accountable to the legislature."/>
  </r>
  <r>
    <d v="2025-11-22T10:08:45"/>
    <s v="manu6-a2213.bhs@kvsrobpl.online"/>
    <x v="0"/>
    <x v="1811"/>
    <n v="19"/>
    <x v="28"/>
    <s v="VIII"/>
    <s v="A"/>
    <s v="b) It was formed by a meteorite impact in basaltic rock"/>
    <s v="a) Pune"/>
    <s v="b) Its ranking among the top five largest craters globally"/>
    <s v="d) It has medicinal plants growing around it"/>
    <s v="a) It is surrounded by forests"/>
    <s v="b) Because it is among the largest meteorite craters in the world"/>
    <s v="c) The construction of man-made lakes"/>
    <s v="c) Biology and Music"/>
    <s v="c) Technology is stronger than nature"/>
    <s v="d) By ignoring conservation rules"/>
    <s v="(i) शारीरिक शक्ति का"/>
    <s v="(ii) विवेक"/>
    <s v="(i) हिंसा बुधि के कारण"/>
    <s v="(iii) सभ्यता का विशाल"/>
    <s v="(iv) इनमें से कई नहीं"/>
    <s v="(i) बच्चों से"/>
    <s v="(iv) मनुष्य और पशु का"/>
    <s v="(iii) नभ में नहीं उड़ पाता"/>
    <s v="(iv) बीज"/>
    <s v="(iii). व्यक्ति ऊँचाइयाँ नहीं छू पाएगा"/>
    <s v="A. 135°"/>
    <s v="A. 25"/>
    <s v="A. 1"/>
    <s v="B. 144°"/>
    <s v="D. 90°"/>
    <s v="B. 60°"/>
    <s v="C. 15 cm"/>
    <s v="C. 110°"/>
    <s v="C. 19 cm"/>
    <s v="A. Square"/>
    <s v="(b) Muscular Force"/>
    <s v="(b) Change in shape"/>
    <s v="(D) The forces are not balanced, which is why the rope is not moving."/>
    <s v="(A) To increase the force of the load."/>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b) The sugar particles are smaller than water particles."/>
    <s v="B) To  gain control over Bengal’s revenue"/>
    <s v="A) Excessive separation from the executive"/>
    <s v="D) It was cheaper to grow than cott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0:08:55"/>
    <s v="shubh8a4140bhind@kvsrobpl.online"/>
    <x v="34"/>
    <x v="1816"/>
    <n v="8135"/>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v) मानव सभ्यता का"/>
    <s v="(i) उत्साह"/>
    <s v="(i) हिंसा बुधि के कारण"/>
    <s v="(ii) कुविचारों से ग्रस्त"/>
    <s v="(iii) भाववाचक"/>
    <s v="(iii) समाज से"/>
    <s v="(iv) मनुष्य और पशु का"/>
    <s v="(ii) उड़ जाता है"/>
    <s v="(iii) पक्षी"/>
    <s v="(ii). सपने समाप्त हो जाएँगे"/>
    <s v="A. 135°"/>
    <s v="C. 20"/>
    <s v="B. 2"/>
    <s v="B. 144°"/>
    <s v="C. 60°"/>
    <s v="A. 50°"/>
    <s v="A. 10 cm"/>
    <s v="C. 110°"/>
    <s v="A. 21 cm"/>
    <s v="A. Square"/>
    <s v="(b) Muscular Force"/>
    <s v="(a) Change in direction of motion"/>
    <s v="(C) The force applied by both teams is equal in magnitude and opposite in direction."/>
    <s v="(D) To reduce the weight of the load."/>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C) being implemented by the Executive"/>
    <s v="C) Some states have unicameral legislatures, and the state executive is accountable to the legislature."/>
  </r>
  <r>
    <d v="2025-11-22T10:10:13"/>
    <s v="bhavarth8-a158alir@kvsrobpl.online"/>
    <x v="9"/>
    <x v="1817"/>
    <n v="822"/>
    <x v="49"/>
    <s v="VIII"/>
    <s v="A"/>
    <s v="b) It was formed by a meteorite impact in basaltic rock"/>
    <s v="b) Buldhana"/>
    <s v="b) Its ranking among the top five largest craters globally"/>
    <s v="a) It is the deepest freshwater lake in the world"/>
    <s v="d) It contains freshwater only"/>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 असत्य बोलने के कारण"/>
    <s v="(i) बुद्धि जब सद्भावों"/>
    <s v="(iv) इनमें से कई नहीं"/>
    <s v="(iv) सभी से"/>
    <s v="(ii) सत्य और असत्य का"/>
    <s v="(i) पेड़ बन जाता है"/>
    <s v="(iii) पक्षी"/>
    <s v="(i). जीवन में ठहराव आ जाएगा"/>
    <s v="D. 180°"/>
    <s v="B. 10"/>
    <s v="C. 3"/>
    <s v="A. 120°"/>
    <s v="B. 45°"/>
    <s v="D. 80°"/>
    <s v="A. 10 cm"/>
    <s v="C. 110°"/>
    <s v="D. 38 cm"/>
    <s v="A. Square"/>
    <s v="(b) Muscular Force"/>
    <s v="(c) Change in state of motion"/>
    <s v="(A) The force applied by Team A is greater than the force applied by Team B."/>
    <s v="(B) To decrease the area of contact and increase the pressure."/>
    <s v="(c) Friction always increases motion."/>
    <s v="a) The food particles are melting."/>
    <s v="b) Both A and R are true, but R is not the correct explanation of A."/>
    <s v="c) The particles are gaining heat from the surroundings and moving more freely."/>
    <s v="d) Becomes denser."/>
    <s v="c) Sugar particles fit into the empty spaces between water particles."/>
    <s v="C) To conquer the Indian Subcontinent"/>
    <s v="A) Excessive separation from the executive"/>
    <s v="B) It was a staple food crop"/>
    <s v="D) India was entirely closed to foreign trade"/>
    <s v="A) Promote tourism"/>
    <s v="A) Revival of traditional learning systems"/>
    <s v="A) Lok Sabha and Vidhan Sabha"/>
    <s v="D) The legislature and executive are merged into one and the same."/>
    <s v="C) being implemented by the Executive"/>
    <s v="A) All states must have a bicameral legislature."/>
  </r>
  <r>
    <d v="2025-11-22T10:11:14"/>
    <s v="mayank8a3749bhind@kvsrobpl.online"/>
    <x v="43"/>
    <x v="665"/>
    <n v="8123"/>
    <x v="39"/>
    <s v="VIII"/>
    <s v="A"/>
    <s v="c) It was formed due to an earthquake"/>
    <s v="d) Nashik"/>
    <s v="d) Its location near a desert"/>
    <s v="d) It has medicinal plants growing around it"/>
    <s v="b) It is a circular depression formed by a meteorite impact"/>
    <s v="c) Because it is a freshwater source for villages"/>
    <s v="d) The growth of urban settlements"/>
    <s v="b) Astronomy and Geology"/>
    <s v="c) Technology is stronger than nature"/>
    <s v="c) By spreading awareness about its importance"/>
    <s v="(iv) मानव सभ्यता का"/>
    <s v="(iv) बुधि"/>
    <s v="(iii) कुविचारों के कारण"/>
    <s v="(iii) सभ्यता का विशाल"/>
    <s v="(ii) जातिवाचक"/>
    <s v="(ii) बड़ों से"/>
    <s v="(ii) सत्य और असत्य का"/>
    <s v="(i) पेड़ बन जाता है"/>
    <s v="(iv) बीज"/>
    <s v="(i). जीवन में ठहराव आ जाएगा"/>
    <s v="B. 120°"/>
    <s v="D. 30"/>
    <s v="A. 1"/>
    <s v="A. 120°"/>
    <s v="A. 30°"/>
    <s v="A. 50°"/>
    <s v="B. 5 cm"/>
    <s v="D. 180°"/>
    <s v="D. 38 cm"/>
    <s v="D. Rectangle"/>
    <s v="(c) Frictional Force"/>
    <s v="(a) Change in direction of motion"/>
    <s v="(D) The forces are not balanced, which is why the rope is not moving."/>
    <s v="(D) To reduce the weight of the load."/>
    <s v="(d) Friction is absent on smooth surfaces."/>
    <s v="b) The food particles are boiling."/>
    <s v="a) Both A and R are true, and R is the correct explanation of A."/>
    <s v="b) The particles in the ice cream are slowing down."/>
    <s v="c) Turns into vapor throughout its volume, making bubbles."/>
    <s v="d) Water evaporates during the process."/>
    <s v="C) To conquer the Indian Subcontinent"/>
    <s v="B) Too many Houses of Parliament in a state"/>
    <s v="D) It was cheaper to grow than cotton"/>
    <s v="D) India was entirely closed to foreign trade"/>
    <s v="D) Reduce regional inequalities"/>
    <s v="A) Revival of traditional learning systems"/>
    <s v="B) Rajya Sabha and Vidhan Parishad"/>
    <s v="B) The executive controls the legislature; the legislature can do nothing about it"/>
    <s v="C) being implemented by the Executive"/>
    <s v="B) The state executive is completely independent of the state legislature."/>
  </r>
  <r>
    <d v="2025-11-22T10:13:13"/>
    <s v="hitansh8-a23alir@kvsrobpl.online"/>
    <x v="1"/>
    <x v="1818"/>
    <n v="826"/>
    <x v="49"/>
    <s v="VIII"/>
    <s v="A"/>
    <s v="b) It was formed by a meteorite impact in basaltic rock"/>
    <s v="a) Pune"/>
    <s v="c) Its use as a fishing spot"/>
    <s v="c) It was formed by volcanic eruption"/>
    <s v="b) It is a circular depression formed by a meteorite impact"/>
    <s v="c) Because it is a freshwater source for villages"/>
    <s v="a) The impact of meteorites on Earth’s surface"/>
    <s v="a) Geography and Literature"/>
    <s v="b) Nature’s power and its lasting impact on Earth"/>
    <s v="c) By spreading awareness about its importance"/>
    <s v="(ii) परिश्रम और उत्साह का"/>
    <s v="(ii) विवेक"/>
    <s v="(i) हिंसा बुधि के कारण"/>
    <s v="(i) बुद्धि जब सद्भावों"/>
    <s v="(iv) इनमें से कई नहीं"/>
    <s v="(i) बच्चों से"/>
    <s v="(ii) सत्य और असत्य का"/>
    <s v="(iv) आकाश में चमकता है"/>
    <s v="(i) फूल"/>
    <s v="(iii). व्यक्ति ऊँचाइयाँ नहीं छू पाएगा"/>
    <s v="A. 135°"/>
    <s v="D. 30"/>
    <s v="A. 1"/>
    <s v="B. 144°"/>
    <s v="D. 90°"/>
    <s v="A. 50°"/>
    <s v="D. 20 cm"/>
    <s v="B. 90°"/>
    <s v="B. 42 cm"/>
    <s v="A. Square"/>
    <s v="(d) Gravitation Force"/>
    <s v="(b) Change in shape"/>
    <s v="(A) The force applied by Team A is greater than the force applied by Team B."/>
    <s v="(B) To decrease the area of contact and increase the pressure."/>
    <s v="(c) Friction always increases motion."/>
    <s v="a) The food particles are melting."/>
    <s v="b) Both A and R are true, but R is not the correct explanation of A."/>
    <s v="d) The sun is making the ice cream evaporate."/>
    <s v="c) Turns into vapor throughout its volume, making bubbles."/>
    <s v="b) The sugar particles are smaller than water particles."/>
    <s v="D) To abolish Mughal rule"/>
    <s v="B) Too many Houses of Parliament in a state"/>
    <s v="B) It was a staple food crop"/>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A) All states must have a bicameral legislature."/>
  </r>
  <r>
    <d v="2025-11-22T10:16:10"/>
    <s v="abhimanyu8a3790bhind@kvsrobpl.online"/>
    <x v="34"/>
    <x v="1819"/>
    <n v="2"/>
    <x v="39"/>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 विवेक"/>
    <s v="(ii) असत्य बोलने के कारण"/>
    <s v="(ii) कुविचारों से ग्रस्त"/>
    <s v="(ii) जातिवाचक"/>
    <s v="(iv) सभी से"/>
    <s v="(ii) सत्य और असत्य का"/>
    <s v="(i) पेड़ बन जाता है"/>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c) A is true, but R is false."/>
    <s v="b) The particles in the ice cream are slowing down."/>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22T10:16:26"/>
    <s v="aryan8a4569bhind@kvsrobpl.online"/>
    <x v="32"/>
    <x v="1820"/>
    <n v="10"/>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 असत्य बोलने के कारण"/>
    <s v="(i) बुद्धि जब सद्भावों"/>
    <s v="(ii) जातिवाचक"/>
    <s v="(iv) सभी से"/>
    <s v="(iv) मनुष्य और पशु का"/>
    <s v="(iv) आकाश में चमकता है"/>
    <s v="(iii) पक्षी"/>
    <s v="(iii). व्यक्ति ऊँचाइयाँ नहीं छू पाएगा"/>
    <s v="A. 135°"/>
    <s v="C. 20"/>
    <s v="B. 2"/>
    <s v="A. 120°"/>
    <s v="B. 45°"/>
    <s v="B. 60°"/>
    <s v="B. 5 cm"/>
    <s v="A. 7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b) The particles in the ice cream are slowing down."/>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0:16:28"/>
    <s v="divyansh8a3848bhind@kvsrobpl.online"/>
    <x v="34"/>
    <x v="1821"/>
    <n v="15"/>
    <x v="39"/>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c) By spreading awareness about its importance"/>
    <s v="(i) शारीरिक शक्ति का"/>
    <s v="(ii) विवेक"/>
    <s v="(iii) कुविचारों के कारण"/>
    <s v="(ii) कुविचारों से ग्रस्त"/>
    <s v="(iii) भाववाचक"/>
    <s v="(i) बच्चों से"/>
    <s v="(iv) मनुष्य और पशु का"/>
    <s v="(ii) उड़ जाता है"/>
    <s v="(i) फूल"/>
    <s v="(iii). व्यक्ति ऊँचाइयाँ नहीं छू पाएगा"/>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b) The particles in the ice cream are slowing down."/>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0:16:35"/>
    <s v="mayank8a3749bhind@kvsrobpl.online"/>
    <x v="3"/>
    <x v="1815"/>
    <n v="8123"/>
    <x v="39"/>
    <s v="VIII"/>
    <s v="A"/>
    <s v="a) It was formed by volcanic eruption"/>
    <s v="c) Nagpur"/>
    <s v="b) Its ranking among the top five largest craters globally"/>
    <s v="c) It was formed by volcanic eruption"/>
    <s v="c) It has a man-made boundary"/>
    <s v="b) Because it is among the largest meteorite craters in the world"/>
    <s v="b) The history of agriculture in Maharashtra"/>
    <s v="a) Geography and Literature"/>
    <s v="b) Nature’s power and its lasting impact on Earth"/>
    <s v="c) By spreading awareness about its importance"/>
    <s v="(ii) परिश्रम और उत्साह का"/>
    <s v="(i) उत्साह"/>
    <s v="(ii) असत्य बोलने के कारण"/>
    <s v="(ii) कुविचारों से ग्रस्त"/>
    <s v="(iii) भाववाचक"/>
    <s v="(ii) बड़ों से"/>
    <s v="(iv) मनुष्य और पशु का"/>
    <s v="(iv) आकाश में चमकता है"/>
    <s v="(ii) सुगंध"/>
    <s v="(ii). सपने समाप्त हो जाएँगे"/>
    <s v="A. 135°"/>
    <s v="C. 20"/>
    <s v="C. 3"/>
    <s v="B. 144°"/>
    <s v="D. 90°"/>
    <s v="D. 80°"/>
    <s v="D. 20 cm"/>
    <s v="D. 180°"/>
    <s v="D. 38 cm"/>
    <s v="D. Rectangle"/>
    <s v="(c) Frictional Force"/>
    <s v="(b) Change in shape"/>
    <s v="(B) The force applied by Team B is greater than the force applied by Team A."/>
    <s v="(C) To increase the area of contact and reduce the pressure."/>
    <s v="(d) Friction is absent on smooth surfaces."/>
    <s v="b) The food particles are boiling."/>
    <s v="c) A is true, but R is false."/>
    <s v="b) The particles in the ice cream are slowing down."/>
    <s v="c) Turns into vapor throughout its volume, making bubbles."/>
    <s v="a) Sugar and water particles repel each other."/>
    <s v="B) To  gain control over Bengal’s revenue"/>
    <s v="C) Executive having no role in law-making"/>
    <s v="D) It was cheaper to grow than cotton"/>
    <s v="D) India was entirely closed to foreign trade"/>
    <s v="D) Reduce regional inequalities"/>
    <s v="B) Spread of scientific knowledge in rural areas"/>
    <s v="A) Lok Sabha and Vidhan Sabha"/>
    <s v="C) The legislature and executive are inter-dependent; the executive is accountable to the legislature."/>
    <s v="A) being passed by the Lok Sabha only"/>
    <s v="B) The state executive is completely independent of the state legislature."/>
  </r>
  <r>
    <d v="2025-11-22T10:17:29"/>
    <s v="devraj8a3794bhind@kvsrobpl.online"/>
    <x v="0"/>
    <x v="644"/>
    <n v="13"/>
    <x v="39"/>
    <s v="VIII"/>
    <s v="A"/>
    <s v="b) It was formed by a meteorite impact in basaltic rock"/>
    <s v="b) Buldhana"/>
    <s v="a) Its man-made construction"/>
    <s v="b) It is the only crater in India formed in basaltic rock"/>
    <s v="d) It contains freshwater only"/>
    <s v="b) Because it is among the largest meteorite craters in the world"/>
    <s v="b) The history of agriculture in Maharashtra"/>
    <s v="c) Biology and Music"/>
    <s v="b) Nature’s power and its lasting impact on Earth"/>
    <s v="c) By spreading awareness about its importance"/>
    <s v="(ii) परिश्रम और उत्साह का"/>
    <s v="(iii) तर्क"/>
    <s v="(i) हिंसा बुधि के कारण"/>
    <s v="(iv) विचार-शक्ति,"/>
    <s v="(iii) भाववाचक"/>
    <s v="(iv) सभी से"/>
    <s v="(ii) सत्य और असत्य का"/>
    <s v="(ii) उड़ जाता है"/>
    <s v="(iii) पक्षी"/>
    <s v="(ii). सपने समाप्त हो जाएँगे"/>
    <s v="C. 115°"/>
    <s v="A. 25"/>
    <s v="B. 2"/>
    <s v="C. 98°"/>
    <s v="B. 45°"/>
    <s v="B. 60°"/>
    <s v="A. 10 cm"/>
    <s v="C. 110°"/>
    <s v="B. 42 cm"/>
    <s v="C. Kite"/>
    <s v="(c) Frictional Force"/>
    <s v="(d) Both Option (a) and (c)"/>
    <s v="(B) The force applied by Team B is greater than the force applied by Team A."/>
    <s v="(A) To increase the force of the load."/>
    <s v="(c) Friction always increases motion."/>
    <s v="c) The smell particles from the food are diffusing through the air."/>
    <s v="d) A is false, but R is true."/>
    <s v="b) The particles in the ice cream are slowing down."/>
    <s v="b) Begins to evaporate slowly."/>
    <s v="c) Sugar particles fit into the empty spaces between water particles."/>
    <s v="B) To  gain control over Bengal’s revenue"/>
    <s v="C) Executive having no role in law-making"/>
    <s v="D) It was cheaper to grow than cotton"/>
    <s v="D) India was entirely closed to foreign trade"/>
    <s v="B) Spread Indian culture"/>
    <s v="C) Rise of a new educated middle clas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2T10:33:28"/>
    <s v="yogendra8a3788bhind@kvsrobpl.online"/>
    <x v="33"/>
    <x v="1822"/>
    <n v="43"/>
    <x v="39"/>
    <s v="VIII"/>
    <s v="A"/>
    <s v="b) It was formed by a meteorite impact in basaltic rock"/>
    <s v="a) Pune"/>
    <s v="d) Its location near a desert"/>
    <s v="c) It was formed by volcanic eruption"/>
    <s v="c) It has a man-made boundary"/>
    <s v="c) Because it is a freshwater source for villages"/>
    <s v="c) The construction of man-made lakes"/>
    <s v="d) Economics and Painting"/>
    <s v="a) Human beings can control natural disasters"/>
    <s v="b) By disturbing wildlife around the lake"/>
    <s v="(iii) विवेक और विचारों का"/>
    <s v="(iii) तर्क"/>
    <s v="(iv) स्वार्थ के कारण"/>
    <s v="(ii) कुविचारों से ग्रस्त"/>
    <s v="(ii) जातिवाचक"/>
    <s v="(ii) बड़ों से"/>
    <s v="(ii) सत्य और असत्य का"/>
    <s v="(ii) उड़ जाता है"/>
    <s v="(ii) सुगंध"/>
    <s v="(vi). उपरोक्त सभी"/>
    <s v="C. 115°"/>
    <s v="C. 20"/>
    <s v="C. 3"/>
    <s v="C. 98°"/>
    <s v="A. 30°"/>
    <s v="B. 60°"/>
    <s v="A. 10 cm"/>
    <s v="D. 180°"/>
    <s v="D. 38 cm"/>
    <s v="B. Trapezium"/>
    <s v="(a) Magnetic Force"/>
    <s v="(b) Change in shape"/>
    <s v="(C) The force applied by both teams is equal in magnitude and opposite in direction."/>
    <s v="(D) To reduce the weight of the load."/>
    <s v="(c) Friction always increases motion."/>
    <s v="a) The food particles are melting."/>
    <s v="b) Both A and R are true, but R is not the correct explanation of A."/>
    <s v="d) The sun is making the ice cream evaporate."/>
    <s v="d) Becomes denser."/>
    <s v="a) Sugar and water particles repel each other."/>
    <s v="D) To abolish Mughal rule"/>
    <s v="B) Too many Houses of Parliament in a state"/>
    <s v="D) It was cheaper to grow than cotton"/>
    <s v="B) India contributed a large share to world GDP, had vibrant textile and spice industries"/>
    <s v="B) Spread Indian culture"/>
    <s v="D) Decline of English language"/>
    <s v="A) Lok Sabha and Vidhan Sabha"/>
    <s v="B) The executive controls the legislature; the legislature can do nothing about it"/>
    <s v="D) being passed by the Rajya Sabha only"/>
    <s v="D) The President appoints the Chief Minister directly for every state."/>
  </r>
  <r>
    <d v="2025-11-22T10:37:25"/>
    <s v="karam8-a47alir@kvsrobpl.online"/>
    <x v="13"/>
    <x v="1823"/>
    <n v="28"/>
    <x v="49"/>
    <s v="VIII"/>
    <s v="A"/>
    <s v="b) It was formed by a meteorite impact in basaltic rock"/>
    <s v="b) Buldhana"/>
    <s v="b) Its ranking among the top five largest craters globally"/>
    <s v="c) It was formed by volcanic eruption"/>
    <s v="a) It is surrounded by forests"/>
    <s v="c) Because it is a freshwater source for villages"/>
    <s v="b) The history of agriculture in Maharashtra"/>
    <s v="a) Geography and Literature"/>
    <s v="b) Nature’s power and its lasting impact on Earth"/>
    <s v="c) By spreading awareness about its importance"/>
    <s v="(ii) परिश्रम और उत्साह का"/>
    <s v="(i) उत्साह"/>
    <s v="(ii) असत्य बोलने के कारण"/>
    <s v="(ii) कुविचारों से ग्रस्त"/>
    <s v="(iii) भाववाचक"/>
    <s v="(i) बच्चों से"/>
    <s v="(ii) सत्य और असत्य का"/>
    <s v="(iii) नभ में नहीं उड़ पाता"/>
    <s v="(iv) बीज"/>
    <s v="(ii). सपने समाप्त हो जाएँगे"/>
    <s v="B. 120°"/>
    <s v="B. 10"/>
    <s v="B. 2"/>
    <s v="D. 36°"/>
    <s v="D. 90°"/>
    <s v="A. 50°"/>
    <s v="B. 5 cm"/>
    <s v="C. 110°"/>
    <s v="B. 42 cm"/>
    <s v="A. Square"/>
    <s v="(d) Gravitation Force"/>
    <s v="(b) Change in shape"/>
    <s v="(B) The force applied by Team B is greater than the force applied by Team A."/>
    <s v="(D) To reduce the weight of the load."/>
    <s v="(c) Friction always increases motion."/>
    <s v="a) The food particles are melting."/>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D) It was cheaper to grow than cotton"/>
    <s v="D) India was entirely closed to foreign trade"/>
    <s v="B) Spread Indian culture"/>
    <s v="C) Rise of a new educated middle class"/>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22T10:45:02"/>
    <s v="monika8-a26alir@kvsrobpl.online"/>
    <x v="2"/>
    <x v="1203"/>
    <n v="810"/>
    <x v="49"/>
    <s v="VIII"/>
    <s v="A"/>
    <s v="b) It was formed by a meteorite impact in basaltic rock"/>
    <s v="a) Pune"/>
    <s v="b) Its ranking among the top five largest craters globally"/>
    <s v="b) It is the only crater in India formed in basaltic rock"/>
    <s v="d) It contains freshwater only"/>
    <s v="b) Because it is among the largest meteorite craters in the world"/>
    <s v="a) The impact of meteorites on Earth’s surface"/>
    <s v="c) Biology and Music"/>
    <s v="b) Nature’s power and its lasting impact on Earth"/>
    <s v="b) By disturbing wildlife around the lake"/>
    <s v="(ii) परिश्रम और उत्साह का"/>
    <s v="(iii) तर्क"/>
    <s v="(iii) कुविचारों के कारण"/>
    <s v="(iii) सभ्यता का विशाल"/>
    <s v="(ii) जातिवाचक"/>
    <s v="(iii) समाज से"/>
    <s v="(ii) सत्य और असत्य का"/>
    <s v="(iii) नभ में नहीं उड़ पाता"/>
    <s v="(ii) सुगंध"/>
    <s v="(vi). उपरोक्त सभी"/>
    <s v="A. 135°"/>
    <s v="A. 25"/>
    <s v="B. 2"/>
    <s v="A. 120°"/>
    <s v="D. 90°"/>
    <s v="D. 80°"/>
    <s v="B. 5 cm"/>
    <s v="D. 180°"/>
    <s v="B. 42 cm"/>
    <s v="A. Square"/>
    <s v="(b) Muscular Force"/>
    <s v="(c) Change in state of motion"/>
    <s v="(D) The forces are not balanced, which is why the rope is not moving."/>
    <s v="(B) To decrease the area of contact and increase the pressure."/>
    <s v="(c) Friction always increases motion."/>
    <s v="a) The food particles are melting."/>
    <s v="d) A is false, but R is true."/>
    <s v="d) The sun is making the ice cream evaporate."/>
    <s v="b) Begins to evaporate slowly."/>
    <s v="a) Sugar and water particles repel each other."/>
    <s v="B) To  gain control over Bengal’s revenue"/>
    <s v="B) Too many Houses of Parliament in a state"/>
    <s v="D) It was cheaper to grow than cotton"/>
    <s v="B) India contributed a large share to world GDP, had vibrant textile and spice industries"/>
    <s v="D) Reduce regional inequalities"/>
    <s v="C) Rise of a new educated middle clas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22T10:45:07"/>
    <s v="deepika8-a171alir@kvsrobpl.online"/>
    <x v="24"/>
    <x v="1824"/>
    <n v="804"/>
    <x v="49"/>
    <s v="VIII"/>
    <s v="A"/>
    <s v="b) It was formed by a meteorite impact in basaltic rock"/>
    <s v="b) Buldhana"/>
    <s v="c) Its use as a fishing spot"/>
    <s v="b) It is the only crater in India formed in basaltic rock"/>
    <s v="d) It contains freshwater only"/>
    <s v="c) Because it is a freshwater source for villages"/>
    <s v="d) The growth of urban settlements"/>
    <s v="b) Astronomy and Geology"/>
    <s v="b) Nature’s power and its lasting impact on Earth"/>
    <s v="c) By spreading awareness about its importance"/>
    <s v="(ii) परिश्रम और उत्साह का"/>
    <s v="(iii) तर्क"/>
    <s v="(ii) असत्य बोलने के कारण"/>
    <s v="(ii) कुविचारों से ग्रस्त"/>
    <s v="(iii) भाववाचक"/>
    <s v="(i) बच्चों से"/>
    <s v="(iii) जल और वायु का"/>
    <s v="(iii) नभ में नहीं उड़ पाता"/>
    <s v="(iii) पक्षी"/>
    <s v="(iii). व्यक्ति ऊँचाइयाँ नहीं छू पाएगा"/>
    <s v="C. 115°"/>
    <s v="C. 20"/>
    <s v="C. 3"/>
    <s v="B. 144°"/>
    <s v="C. 60°"/>
    <s v="B. 60°"/>
    <s v="C. 15 cm"/>
    <s v="D. 180°"/>
    <s v="C. 19 cm"/>
    <s v="C. Kit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0:45:51"/>
    <s v="samarth6-a73@kvsrobpl.online"/>
    <x v="39"/>
    <x v="1825"/>
    <n v="35"/>
    <x v="4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 हिंसा बुधि के कारण"/>
    <s v="(ii) कुविचारों से ग्रस्त"/>
    <s v="(iii) भाववाचक"/>
    <s v="(iv) सभी से"/>
    <s v="(i) धरती और गगन का"/>
    <s v="(iii) नभ में नहीं उड़ पाता"/>
    <s v="(ii) सुगंध"/>
    <s v="(iii). व्यक्ति ऊँचाइयाँ नहीं छू पाएगा"/>
    <s v="A. 135°"/>
    <s v="C. 20"/>
    <s v="D. 4"/>
    <s v="A. 120°"/>
    <s v="A. 30°"/>
    <s v="A. 5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0:54:35"/>
    <s v="aarohi8-a157alir@kvsrobpl.online"/>
    <x v="22"/>
    <x v="1826"/>
    <n v="803"/>
    <x v="49"/>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0:54:47"/>
    <s v="aaradhya8-a69alir@kvsrobpl.online"/>
    <x v="22"/>
    <x v="1827"/>
    <n v="1"/>
    <x v="49"/>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1:06:30"/>
    <s v="s11176a.bhavishya3629@kvsrobpl.online"/>
    <x v="10"/>
    <x v="1828"/>
    <n v="19"/>
    <x v="20"/>
    <s v="VIII"/>
    <s v="A"/>
    <s v="b) It was formed by a meteorite impact in basaltic rock"/>
    <s v="b) Buldhana"/>
    <s v="b) Its ranking among the top five largest craters globally"/>
    <s v="d) It has medicinal plants growing around it"/>
    <s v="a) It is surrounded by forests"/>
    <s v="d) Because it is used for boating"/>
    <s v="c) The construction of man-made lakes"/>
    <s v="d) Economics and Painting"/>
    <s v="d) Only rivers can create beautiful landscapes"/>
    <s v="b) By disturbing wildlife around the lake"/>
    <s v="(i) शारीरिक शक्ति का"/>
    <s v="(ii) विवेक"/>
    <s v="(i) हिंसा बुधि के कारण"/>
    <s v="(ii) कुविचारों से ग्रस्त"/>
    <s v="(iv) इनमें से कई नहीं"/>
    <s v="(iii) समाज से"/>
    <s v="(i) धरती और गगन का"/>
    <s v="(ii) उड़ जाता है"/>
    <s v="(i) फूल"/>
    <s v="(iii). व्यक्ति ऊँचाइयाँ नहीं छू पाएगा"/>
    <s v="A. 135°"/>
    <s v="C. 20"/>
    <s v="B. 2"/>
    <s v="A. 120°"/>
    <s v="C. 60°"/>
    <s v="D. 80°"/>
    <s v="B. 5 cm"/>
    <s v="A. 70°"/>
    <s v="B. 42 cm"/>
    <s v="B. Trapezium"/>
    <s v="(a) Magnetic Force"/>
    <s v="(c) Change in state of motion"/>
    <s v="(C) The force applied by both teams is equal in magnitude and opposite in direction."/>
    <s v="(A) To increase the force of the load."/>
    <s v="(a) Friction only acts on rough surfaces."/>
    <s v="c) The smell particles from the food are diffusing through the air."/>
    <s v="a) Both A and R are true, and R is the correct explanation of A."/>
    <s v="a) It is losing heat to the air."/>
    <s v="a) Freezes into a solid."/>
    <s v="a) Sugar and water particles repel each other."/>
    <s v="C) To conquer the Indian Subcontinent"/>
    <s v="A) Excessive separation from the executive"/>
    <s v="C) It was used in gunpowder production"/>
    <s v="B) India contributed a large share to world GDP, had vibrant textile and spice industries"/>
    <s v="B) Spread Indian culture"/>
    <s v="B) Spread of scientific knowledge in rural areas"/>
    <s v="C) Lok Sabha and Rajya Sabha"/>
    <s v="A) The legislature controls the executive; the executive has no role in the legislature."/>
    <s v="A) being passed by the Lok Sabha only"/>
    <s v="B) The state executive is completely independent of the state legislature."/>
  </r>
  <r>
    <d v="2025-11-22T11:09:28"/>
    <s v="s11176a.janvi4341@kvsrobpl.online"/>
    <x v="1"/>
    <x v="1829"/>
    <n v="24"/>
    <x v="20"/>
    <s v="VIII"/>
    <s v="A"/>
    <s v="c) It was formed due to an earthquake"/>
    <s v="d) Nashik"/>
    <s v="b) Its ranking among the top five largest craters globally"/>
    <s v="c) It was formed by volcanic eruption"/>
    <s v="d) It contains freshwater only"/>
    <s v="a) Because it is used for agriculture"/>
    <s v="b) The history of agriculture in Maharashtra"/>
    <s v="a) Geography and Literature"/>
    <s v="b) Nature’s power and its lasting impact on Earth"/>
    <s v="c) By spreading awareness about its importance"/>
    <s v="(ii) परिश्रम और उत्साह का"/>
    <s v="(i) उत्साह"/>
    <s v="(ii) असत्य बोलने के कारण"/>
    <s v="(iii) सभ्यता का विशाल"/>
    <s v="(iv) इनमें से कई नहीं"/>
    <s v="(i) बच्चों से"/>
    <s v="(ii) सत्य और असत्य का"/>
    <s v="(iv) आकाश में चमकता है"/>
    <s v="(ii) सुगंध"/>
    <s v="(ii). सपने समाप्त हो जाएँगे"/>
    <s v="A. 135°"/>
    <s v="A. 25"/>
    <s v="C. 3"/>
    <s v="B. 144°"/>
    <s v="D. 90°"/>
    <s v="B. 60°"/>
    <s v="C. 15 cm"/>
    <s v="C. 110°"/>
    <s v="D. 38 cm"/>
    <s v="B. Trapezium"/>
    <s v="(b) Muscular Force"/>
    <s v="(b) Change in shape"/>
    <s v="(D) The forces are not balanced, which is why the rope is not moving."/>
    <s v="(C) To increase the area of contact and reduce the pressure."/>
    <s v="(c) Friction always increases motion."/>
    <s v="c) The smell particles from the food are diffusing through the air."/>
    <s v="d) A is false, but R is true."/>
    <s v="c) The particles are gaining heat from the surroundings and moving more freely."/>
    <s v="b) Begins to evaporate slowly."/>
    <s v="a) Sugar and water particles repel each other."/>
    <s v="A) To defeat French"/>
    <s v="B) Too many Houses of Parliament in a state"/>
    <s v="D) It was cheaper to grow than cotton"/>
    <s v="B) India contributed a large share to world GDP, had vibrant textile and spice industries"/>
    <s v="B) Spread Indian culture"/>
    <s v="C) Rise of a new educated middle class"/>
    <s v="D) President and Lok Sabha"/>
    <s v="D) The legislature and executive are merged into one and the same."/>
    <s v="D) being passed by the Rajya Sabha only"/>
    <s v="D) The President appoints the Chief Minister directly for every state."/>
  </r>
  <r>
    <d v="2025-11-22T11:13:02"/>
    <s v="s11176a.shreya3635@kvsrobpl.online"/>
    <x v="2"/>
    <x v="909"/>
    <n v="40"/>
    <x v="20"/>
    <s v="VIII"/>
    <s v="A"/>
    <s v="b) It was formed by a meteorite impact in basaltic rock"/>
    <s v="a) Pune"/>
    <s v="b) Its ranking among the top five largest craters globally"/>
    <s v="c) It was formed by volcanic eruption"/>
    <s v="d) It contains freshwater only"/>
    <s v="a) Because it is used for agriculture"/>
    <s v="a) The impact of meteorites on Earth’s surface"/>
    <s v="b) Astronomy and Geology"/>
    <s v="c) Technology is stronger than nature"/>
    <s v="d) By ignoring conservation rules"/>
    <s v="(iii) विवेक और विचारों का"/>
    <s v="(iv) बुधि"/>
    <s v="(i) हिंसा बुधि के कारण"/>
    <s v="(ii) कुविचारों से ग्रस्त"/>
    <s v="(iii) भाववाचक"/>
    <s v="(i) बच्चों से"/>
    <s v="(ii) सत्य और असत्य का"/>
    <s v="(iii) नभ में नहीं उड़ पाता"/>
    <s v="(iv) बीज"/>
    <s v="(i). जीवन में ठहराव आ जाएगा"/>
    <s v="D. 180°"/>
    <s v="B. 10"/>
    <s v="B. 2"/>
    <s v="D. 36°"/>
    <s v="D. 90°"/>
    <s v="A. 50°"/>
    <s v="D. 20 cm"/>
    <s v="C. 110°"/>
    <s v="A. 21 cm"/>
    <s v="C. Kite"/>
    <s v="(b) Muscular Force"/>
    <s v="(c) Change in state of motion"/>
    <s v="(D) The forces are not balanced, which is why the rope is not moving."/>
    <s v="(D) To reduce the weight of the load."/>
    <s v="(c) Friction always increases motion."/>
    <s v="b) The food particles are boiling."/>
    <s v="c) A is true, but R is false."/>
    <s v="d) The sun is making the ice cream evaporate."/>
    <s v="b) Begins to evaporate slowly."/>
    <s v="c) Sugar particles fit into the empty spaces between water particles."/>
    <s v="B) To  gain control over Bengal’s revenue"/>
    <s v="C) Executive having no role in law-making"/>
    <s v="D) It was cheaper to grow than cotton"/>
    <s v="C) India had only subsistence agriculture and no craft industries"/>
    <s v="C) Transport raw materials and goods efficiently"/>
    <s v="C) Rise of a new educated middle class"/>
    <s v="B) Rajya Sabha and Vidhan Parishad"/>
    <s v="D) The legislature and executive are merged into one and the same."/>
    <s v="B) being passed by both Houses and receiving the President’s assent"/>
    <s v="A) All states must have a bicameral legislature."/>
  </r>
  <r>
    <d v="2025-11-22T12:36:51"/>
    <s v="ritik8a8010kvamla@kvsrobpl.online"/>
    <x v="9"/>
    <x v="1830"/>
    <n v="25"/>
    <x v="9"/>
    <s v="VIII"/>
    <s v="A"/>
    <s v="b) It was formed by a meteorite impact in basaltic rock"/>
    <s v="c) Nagpur"/>
    <s v="d) Its location near a desert"/>
    <s v="a) It is the deepest freshwater lake in the world"/>
    <s v="b) It is a circular depression formed by a meteorite impact"/>
    <s v="c) Because it is a freshwater source for villages"/>
    <s v="c) The construction of man-made lakes"/>
    <s v="d) Economics and Painting"/>
    <s v="d) Only rivers can create beautiful landscapes"/>
    <s v="a) By littering during the trip"/>
    <s v="(ii) परिश्रम और उत्साह का"/>
    <s v="(i) उत्साह"/>
    <s v="(iii) कुविचारों के कारण"/>
    <s v="(iv) विचार-शक्ति,"/>
    <s v="(i) व्यक्तिवाचक"/>
    <s v="(iv) सभी से"/>
    <s v="(i) धरती और गगन का"/>
    <s v="(i) पेड़ बन जाता है"/>
    <s v="(ii) सुगंध"/>
    <s v="(iii). व्यक्ति ऊँचाइयाँ नहीं छू पाएगा"/>
    <s v="A. 135°"/>
    <s v="C. 20"/>
    <s v="B. 2"/>
    <s v="B. 144°"/>
    <s v="C. 60°"/>
    <s v="A. 50°"/>
    <s v="B. 5 cm"/>
    <s v="B. 90°"/>
    <s v="D. 38 cm"/>
    <s v="C. Kite"/>
    <s v="(c) Frictional Force"/>
    <s v="(a) Change in direction of motion"/>
    <s v="(C) The force applied by both teams is equal in magnitude and opposite in direction."/>
    <s v="(B) To decrease the area of contact and increase the pressure."/>
    <s v="(c) Friction always increases motion."/>
    <s v="a) The food particles are melting."/>
    <s v="c) A is true, but R is false."/>
    <s v="d) The sun is making the ice cream evaporate."/>
    <s v="a) Freezes into a solid."/>
    <s v="b) The sugar particles are smaller than water particles."/>
    <s v="D) To abolish Mughal rule"/>
    <s v="B) Too many Houses of Parliament in a state"/>
    <s v="B) It was a staple food crop"/>
    <s v="A) India was economically insignificant in world trade"/>
    <s v="B) Spread Indian culture"/>
    <s v="C) Rise of a new educated middle class"/>
    <s v="B) Rajya Sabha and Vidhan Parishad"/>
    <s v="A) The legislature controls the executive; the executive has no role in the legislature."/>
    <s v="C) being implemented by the Executive"/>
    <s v="D) The President appoints the Chief Minister directly for every state."/>
  </r>
  <r>
    <d v="2025-11-22T13:09:32"/>
    <s v="deveshwar8b4016bhind@kvsrobpl.online"/>
    <x v="0"/>
    <x v="1831"/>
    <n v="8212"/>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v) मानव सभ्यता का"/>
    <s v="(iii) तर्क"/>
    <s v="(i) हिंसा बुधि के कारण"/>
    <s v="(iv) विचार-शक्ति,"/>
    <s v="(iii) भाववाचक"/>
    <s v="(iv) सभी से"/>
    <s v="(iv) मनुष्य और पशु का"/>
    <s v="(i) पेड़ बन जाता है"/>
    <s v="(ii) सुगंध"/>
    <s v="(ii). सपने समाप्त हो जाएँगे"/>
    <s v="B. 120°"/>
    <s v="D. 30"/>
    <s v="C. 3"/>
    <s v="D. 36°"/>
    <s v="D. 90°"/>
    <s v="A. 50°"/>
    <s v="D. 20 cm"/>
    <s v="C. 110°"/>
    <s v="C. 19 cm"/>
    <s v="A. Square"/>
    <s v="(b) Muscular Force"/>
    <s v="(a) Change in direction of motion"/>
    <s v="(A) The force applied by Team A is greater than the force applied by Team B."/>
    <s v="(C) To increase the area of contact and reduce the pressure."/>
    <s v="(b) Friction can also act in air and water."/>
    <s v="b) The food particles are boiling."/>
    <s v="c) A is true, but R is false."/>
    <s v="a) It is losing heat to the air."/>
    <s v="b) Begins to evaporate slowly."/>
    <s v="d) Water evaporates during the process."/>
    <s v="B) To  gain control over Bengal’s revenue"/>
    <s v="B) Too many Houses of Parliament in a state"/>
    <s v="C) It was used in gunpowder production"/>
    <s v="C) India had only subsistence agriculture and no craft industries"/>
    <s v="D) Reduce regional inequalities"/>
    <s v="D) Decline of English language"/>
    <s v="D) President and Lok Sabha"/>
    <s v="B) The executive controls the legislature; the legislature can do nothing about it"/>
    <s v="D) being passed by the Rajya Sabha only"/>
    <s v="A) All states must have a bicameral legislature."/>
  </r>
  <r>
    <d v="2025-11-22T13:10:32"/>
    <s v="nishant8b3769bhind@kvsrobpl.online"/>
    <x v="27"/>
    <x v="401"/>
    <n v="8221"/>
    <x v="39"/>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d) Only rivers can create beautiful landscapes"/>
    <s v="c) By spreading awareness about its importance"/>
    <s v="(ii) परिश्रम और उत्साह का"/>
    <s v="(iv) बुधि"/>
    <s v="(i) हिंसा बुधि के कारण"/>
    <s v="(iii) सभ्यता का विशाल"/>
    <s v="(iv) इनमें से कई नहीं"/>
    <s v="(iv) सभी से"/>
    <s v="(iii) जल और वायु का"/>
    <s v="(iii) नभ में नहीं उड़ पाता"/>
    <s v="(ii) सुगंध"/>
    <s v="(ii). सपने समाप्त हो जाएँगे"/>
    <s v="D. 180°"/>
    <s v="C. 20"/>
    <s v="C. 3"/>
    <s v="A. 120°"/>
    <s v="C. 60°"/>
    <s v="A. 50°"/>
    <s v="D. 20 cm"/>
    <s v="D. 180°"/>
    <s v="B. 42 cm"/>
    <s v="B. Trapezium"/>
    <s v="(c) Frictional Force"/>
    <s v="(c) Change in state of motion"/>
    <s v="(D) The forces are not balanced, which is why the rope is not moving."/>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d) Becomes denser."/>
    <s v="c) Sugar particles fit into the empty spaces between water particles."/>
    <s v="B) To  gain control over Bengal’s revenue"/>
    <s v="C) Executive having no role in law-making"/>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22T13:11:54"/>
    <s v="priyansh8b3763bhind@kvsrobpl.online"/>
    <x v="31"/>
    <x v="1832"/>
    <n v="8224"/>
    <x v="39"/>
    <s v="VIII"/>
    <s v="B"/>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a) The impact of meteorites on Earth’s surface"/>
    <s v="b) Astronomy and Geology"/>
    <s v="b) Nature’s power and its lasting impact on Earth"/>
    <s v="a) By littering during the trip"/>
    <s v="(iii) विवेक और विचारों का"/>
    <s v="(iv) बुधि"/>
    <s v="(i) हिंसा बुधि के कारण"/>
    <s v="(i) बुद्धि जब सद्भावों"/>
    <s v="(i) व्यक्तिवाचक"/>
    <s v="(i) बच्चों से"/>
    <s v="(i) धरती और गगन का"/>
    <s v="(i) पेड़ बन जाता है"/>
    <s v="(ii) सुगंध"/>
    <s v="(i). जीवन में ठहराव आ जाएगा"/>
    <s v="B. 120°"/>
    <s v="C. 20"/>
    <s v="A. 1"/>
    <s v="B. 144°"/>
    <s v="B. 45°"/>
    <s v="B. 60°"/>
    <s v="B. 5 cm"/>
    <s v="B. 90°"/>
    <s v="B. 42 cm"/>
    <s v="D. Rectangle"/>
    <s v="(c) Frictional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A) It was used for textile dyeing in European industries"/>
    <s v="A) India was economically insignificant in world trade"/>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2T13:12:48"/>
    <s v="nitin8b3764bhind@kvsrobpl.online"/>
    <x v="36"/>
    <x v="1833"/>
    <n v="22"/>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 असत्य बोलने के कारण"/>
    <s v="(ii) कुविचारों से ग्रस्त"/>
    <s v="(iii) भाववाचक"/>
    <s v="(iii) समाज से"/>
    <s v="(ii) सत्य और असत्य का"/>
    <s v="(iii) नभ में नहीं उड़ पाता"/>
    <s v="(ii) सुगंध"/>
    <s v="(iii). व्यक्ति ऊँचाइयाँ नहीं छू पाएगा"/>
    <s v="A. 135°"/>
    <s v="C. 20"/>
    <s v="B. 2"/>
    <s v="A. 120°"/>
    <s v="B. 45°"/>
    <s v="A. 50°"/>
    <s v="B. 5 cm"/>
    <s v="C. 110°"/>
    <s v="D. 38 cm"/>
    <s v="D. Rectangl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14:04"/>
    <s v="sahil8b3849bhind@kvsrobpl.online"/>
    <x v="4"/>
    <x v="1834"/>
    <s v="8229                                                                                                                                                                                                                                                                                                                                        h"/>
    <x v="39"/>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 हिंसा बुधि के कारण"/>
    <s v="(ii) कुविचारों से ग्रस्त"/>
    <s v="(iii) भाववाचक"/>
    <s v="(iv) सभी से"/>
    <s v="(iv) मनुष्य और पशु का"/>
    <s v="(ii) उड़ जाता है"/>
    <s v="(iii) पक्षी"/>
    <s v="(vi). उपरोक्त सभी"/>
    <s v="A. 135°"/>
    <s v="B. 10"/>
    <s v="B. 2"/>
    <s v="C. 98°"/>
    <s v="A. 30°"/>
    <s v="A. 50°"/>
    <s v="C. 15 cm"/>
    <s v="B. 90°"/>
    <s v="A. 21 cm"/>
    <s v="B. Trapezium"/>
    <s v="(b) Muscular Force"/>
    <s v="(a) Change in direction of motion"/>
    <s v="(C) The force applied by both teams is equal in magnitude and opposite in direction."/>
    <s v="(A) To increase the force of the load."/>
    <s v="(b) Friction can also act in air and water."/>
    <s v="a) The food particles are melting."/>
    <s v="b) Both A and R are true, but R is not the correct explanation of A."/>
    <s v="a) It is losing heat to the air."/>
    <s v="c) Turns into vapor throughout its volume, making bubbles."/>
    <s v="b) The sugar particles are smaller than water particles."/>
    <s v="A) To defeat French"/>
    <s v="B) Too many Houses of Parliament in a state"/>
    <s v="A) It was used for textile dyeing in European industries"/>
    <s v="C) India had only subsistence agriculture and no craft industries"/>
    <s v="A) Promote tourism"/>
    <s v="C) Rise of a new educated middle class"/>
    <s v="B) Rajya Sabha and Vidhan Parishad"/>
    <s v="B) The executive controls the legislature; the legislature can do nothing about it"/>
    <s v="A) being passed by the Lok Sabha only"/>
    <s v="B) The state executive is completely independent of the state legislature."/>
  </r>
  <r>
    <d v="2025-11-22T13:15:04"/>
    <s v="nishant8b3769bhind@kvsrobpl.online"/>
    <x v="13"/>
    <x v="401"/>
    <n v="8221"/>
    <x v="39"/>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 परिश्रम और उत्साह का"/>
    <s v="(iv) बुधि"/>
    <s v="(ii) असत्य बोलने के कारण"/>
    <s v="(iii) सभ्यता का विशाल"/>
    <s v="(iv) इनमें से कई नहीं"/>
    <s v="(iv) सभी से"/>
    <s v="(iv) मनुष्य और पशु का"/>
    <s v="(iv) आकाश में चमकता है"/>
    <s v="(iii) पक्षी"/>
    <s v="(iii). व्यक्ति ऊँचाइयाँ नहीं छू पाएगा"/>
    <s v="A. 135°"/>
    <s v="C. 20"/>
    <s v="C. 3"/>
    <s v="A. 120°"/>
    <s v="B. 45°"/>
    <s v="D. 80°"/>
    <s v="D. 20 cm"/>
    <s v="D. 180°"/>
    <s v="D. 38 cm"/>
    <s v="B. Trapezium"/>
    <s v="(b) Muscular Force"/>
    <s v="(c) Change in state of motion"/>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a) Freezes into a solid."/>
    <s v="c) Sugar particles fit into the empty spaces between water particles."/>
    <s v="D) To abolish Mughal rule"/>
    <s v="C) Executive having no role in law-making"/>
    <s v="D) It was cheaper to grow than cotton"/>
    <s v="D) India was entirely closed to foreign trade"/>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16:08"/>
    <s v="aashna8-b4942ujn@kvsrobpl.online"/>
    <x v="18"/>
    <x v="1835"/>
    <s v="03"/>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i) तर्क"/>
    <s v="(i) हिंसा बुधि के कारण"/>
    <s v="(ii) कुविचारों से ग्रस्त"/>
    <s v="(iii) भाववाचक"/>
    <s v="(iv) सभी से"/>
    <s v="(i) धरती और गगन का"/>
    <s v="(i) पेड़ बन जाता है"/>
    <s v="(ii) सुगंध"/>
    <s v="(vi). उपरोक्त सभी"/>
    <s v="D. 180°"/>
    <s v="A. 25"/>
    <s v="B. 2"/>
    <s v="A. 120°"/>
    <s v="B. 45°"/>
    <s v="A. 50°"/>
    <s v="B. 5 cm"/>
    <s v="A. 70°"/>
    <s v="B. 42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16:08"/>
    <s v="sneha8-b5124ujn@kvsrobpl.online"/>
    <x v="7"/>
    <x v="1836"/>
    <n v="53"/>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a) Human beings can control natural disasters"/>
    <s v="c) By spreading awareness about its importance"/>
    <s v="(ii) परिश्रम और उत्साह का"/>
    <s v="(iii) तर्क"/>
    <s v="(ii) असत्य बोलने के कारण"/>
    <s v="(ii) कुविचारों से ग्रस्त"/>
    <s v="(iii) भाववाचक"/>
    <s v="(ii) बड़ों से"/>
    <s v="(i) धरती और गगन का"/>
    <s v="(i) पेड़ बन जाता है"/>
    <s v="(ii) सुगंध"/>
    <s v="(vi). उपरोक्त सभी"/>
    <s v="D. 180°"/>
    <s v="A. 25"/>
    <s v="B. 2"/>
    <s v="A. 120°"/>
    <s v="B. 45°"/>
    <s v="A. 50°"/>
    <s v="B. 5 cm"/>
    <s v="A. 70°"/>
    <s v="B. 42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17:23"/>
    <s v="kashvi8-b4022ujn@kvsrobpl.online"/>
    <x v="8"/>
    <x v="1837"/>
    <n v="34"/>
    <x v="46"/>
    <s v="VIII"/>
    <s v="B"/>
    <s v="a) It was formed by volcanic eruption"/>
    <s v="b) Buldhana"/>
    <s v="c) Its use as a fishing spot"/>
    <s v="b) It is the only crater in India formed in basaltic rock"/>
    <s v="c) It has a man-made boundary"/>
    <s v="a) Because it is used for agriculture"/>
    <s v="d) The growth of urban settlements"/>
    <s v="a) Geography and Literature"/>
    <s v="b) Nature’s power and its lasting impact on Earth"/>
    <s v="c) By spreading awareness about its importance"/>
    <s v="(ii) परिश्रम और उत्साह का"/>
    <s v="(iii) तर्क"/>
    <s v="(ii) असत्य बोलने के कारण"/>
    <s v="(iii) सभ्यता का विशाल"/>
    <s v="(i) व्यक्तिवाचक"/>
    <s v="(ii) बड़ों से"/>
    <s v="(ii) सत्य और असत्य का"/>
    <s v="(iv) आकाश में चमकता है"/>
    <s v="(iii) पक्षी"/>
    <s v="(ii). सपने समाप्त हो जाएँगे"/>
    <s v="B. 120°"/>
    <s v="C. 20"/>
    <s v="A. 1"/>
    <s v="D. 36°"/>
    <s v="C. 60°"/>
    <s v="A. 50°"/>
    <s v="D. 20 cm"/>
    <s v="B. 90°"/>
    <s v="B. 42 cm"/>
    <s v="D. Rectangle"/>
    <s v="(b) Muscular Force"/>
    <s v="(b) Change in shape"/>
    <s v="(C) The force applied by both teams is equal in magnitude and opposite in direction."/>
    <s v="(D) To reduce the weight of the load."/>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18:35"/>
    <s v="toshendra8b3746bhind@kvsrobpl.online"/>
    <x v="19"/>
    <x v="1838"/>
    <n v="36"/>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i) कुविचारों से ग्रस्त"/>
    <s v="(i) व्यक्तिवाचक"/>
    <s v="(iv) सभी से"/>
    <s v="(iv) मनुष्य और पशु का"/>
    <s v="(i) पेड़ बन जाता है"/>
    <s v="(ii) सुगंध"/>
    <s v="(iii). व्यक्ति ऊँचाइयाँ नहीं छू पाएगा"/>
    <s v="A. 135°"/>
    <s v="A. 25"/>
    <s v="C. 3"/>
    <s v="C. 98°"/>
    <s v="A. 30°"/>
    <s v="A. 50°"/>
    <s v="A. 10 cm"/>
    <s v="C. 110°"/>
    <s v="B. 42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19:22"/>
    <s v="yogesh8b3805bhind@kvsrobpl.online"/>
    <x v="16"/>
    <x v="775"/>
    <n v="42"/>
    <x v="39"/>
    <s v="VIII"/>
    <s v="B"/>
    <s v="c) It was formed due to an earthquake"/>
    <s v="d) Nashik"/>
    <s v="b) Its ranking among the top five largest craters globally"/>
    <s v="c) It was formed by volcanic eruption"/>
    <s v="a) It is surrounded by forests"/>
    <s v="b) Because it is among the largest meteorite craters in the world"/>
    <s v="d) The growth of urban settlements"/>
    <s v="b) Astronomy and Geology"/>
    <s v="c) Technology is stronger than nature"/>
    <s v="c) By spreading awareness about its importance"/>
    <s v="(i) शारीरिक शक्ति का"/>
    <s v="(iii) तर्क"/>
    <s v="(i) हिंसा बुधि के कारण"/>
    <s v="(i) बुद्धि जब सद्भावों"/>
    <s v="(ii) जातिवाचक"/>
    <s v="(iv) सभी से"/>
    <s v="(iii) जल और वायु का"/>
    <s v="(iii) नभ में नहीं उड़ पाता"/>
    <s v="(iii) पक्षी"/>
    <s v="(i). जीवन में ठहराव आ जाएगा"/>
    <s v="A. 135°"/>
    <s v="B. 10"/>
    <s v="B. 2"/>
    <s v="B. 144°"/>
    <s v="C. 60°"/>
    <s v="C. 70°"/>
    <s v="D. 20 cm"/>
    <s v="C. 110°"/>
    <s v="B. 42 cm"/>
    <s v="D. Rectangle"/>
    <s v="(b) Muscular Force"/>
    <s v="(b) Change in shape"/>
    <s v="(B) The force applied by Team B is greater than the force applied by Team A."/>
    <s v="(B) To decrease the area of contact and increase the pressure."/>
    <s v="(c) Friction always increases motion."/>
    <s v="c) The smell particles from the food are diffusing through the air."/>
    <s v="a) Both A and R are true, and R is the correct explanation of A."/>
    <s v="d) The sun is making the ice cream evaporate."/>
    <s v="b) Begins to evaporate slowly."/>
    <s v="b) The sugar particles are smaller than water particles."/>
    <s v="D) To abolish Mughal rule"/>
    <s v="B) Too many Houses of Parliament in a state"/>
    <s v="C) It was used in gunpowder production"/>
    <s v="C) India had only subsistence agriculture and no craft industries"/>
    <s v="A) Promote tourism"/>
    <s v="B) Spread of scientific knowledge in rural areas"/>
    <s v="C) Lok Sabha and Rajya Sabha"/>
    <s v="C) The legislature and executive are inter-dependent; the executive is accountable to the legislature."/>
    <s v="C) being implemented by the Executive"/>
    <s v="B) The state executive is completely independent of the state legislature."/>
  </r>
  <r>
    <d v="2025-11-22T13:20:59"/>
    <s v="ram8b4100bhind@kvsrobpl.online"/>
    <x v="19"/>
    <x v="1839"/>
    <n v="27"/>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 पेड़ बन जाता है"/>
    <s v="(ii) सुगंध"/>
    <s v="(vi). उपरोक्त सभी"/>
    <s v="D. 180°"/>
    <s v="D. 30"/>
    <s v="A. 1"/>
    <s v="D. 36°"/>
    <s v="B. 45°"/>
    <s v="C. 70°"/>
    <s v="A. 10 cm"/>
    <s v="A. 70°"/>
    <s v="A. 21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d) The sun is making the ice cream evaporate."/>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A) Promote tourism"/>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21:03"/>
    <s v="prince8b5117bhind@kvsrobpl.online"/>
    <x v="3"/>
    <x v="69"/>
    <n v="8246"/>
    <x v="39"/>
    <s v="VIII"/>
    <s v="B"/>
    <s v="b) It was formed by a meteorite impact in basaltic rock"/>
    <s v="b) Buldhana"/>
    <s v="c) Its use as a fishing spot"/>
    <s v="b) It is the only crater in India formed in basaltic rock"/>
    <s v="d) It contains freshwater only"/>
    <s v="a) Because it is used for agriculture"/>
    <s v="c) The construction of man-made lakes"/>
    <s v="b) Astronomy and Geology"/>
    <s v="b) Nature’s power and its lasting impact on Earth"/>
    <s v="a) By littering during the trip"/>
    <s v="(iii) विवेक और विचारों का"/>
    <s v="(ii) विवेक"/>
    <s v="(ii) असत्य बोलने के कारण"/>
    <s v="(iii) सभ्यता का विशाल"/>
    <s v="(iii) भाववाचक"/>
    <s v="(i) बच्चों से"/>
    <s v="(iv) मनुष्य और पशु का"/>
    <s v="(iii) नभ में नहीं उड़ पाता"/>
    <s v="(iv) बीज"/>
    <s v="(i). जीवन में ठहराव आ जाएगा"/>
    <s v="A. 135°"/>
    <s v="D. 30"/>
    <s v="C. 3"/>
    <s v="B. 144°"/>
    <s v="D. 90°"/>
    <s v="D. 80°"/>
    <s v="C. 15 cm"/>
    <s v="C. 110°"/>
    <s v="A. 21 cm"/>
    <s v="B. Trapezium"/>
    <s v="(c) Frictional Force"/>
    <s v="(c) Change in state of motion"/>
    <s v="(B) The force applied by Team B is greater than the force applied by Team A."/>
    <s v="(C) To increase the area of contact and reduce the pressure."/>
    <s v="(d) Friction is absent on smooth surfaces."/>
    <s v="a) The food particles are melting."/>
    <s v="c) A is true, but R is false."/>
    <s v="a) It is losing heat to the air."/>
    <s v="b) Begins to evaporate slowly."/>
    <s v="b) The sugar particles are smaller than water particles."/>
    <s v="A) To defeat French"/>
    <s v="A) Excessive separation from the executive"/>
    <s v="A) It was used for textile dyeing in European industries"/>
    <s v="A) India was economically insignificant in world trade"/>
    <s v="D) Reduce regional inequalities"/>
    <s v="C) Rise of a new educated middle class"/>
    <s v="D) President and Lok Sabha"/>
    <s v="D) The legislature and executive are merged into one and the same."/>
    <s v="B) being passed by both Houses and receiving the President’s assent"/>
    <s v="C) Some states have unicameral legislatures, and the state executive is accountable to the legislature."/>
  </r>
  <r>
    <d v="2025-11-22T13:21:25"/>
    <s v="anshu8b3852bhind@kvsrobpl.online"/>
    <x v="21"/>
    <x v="1840"/>
    <n v="8206"/>
    <x v="39"/>
    <s v="VIII"/>
    <s v="B"/>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v) मानव सभ्यता का"/>
    <s v="(iii) तर्क"/>
    <s v="(iii) कुविचारों के कारण"/>
    <s v="(i) बुद्धि जब सद्भावों"/>
    <s v="(ii) जातिवाचक"/>
    <s v="(iv) सभी से"/>
    <s v="(i) धरती और गगन का"/>
    <s v="(i) पेड़ बन जाता है"/>
    <s v="(iii) पक्षी"/>
    <s v="(vi). उपरोक्त सभी"/>
    <s v="A. 135°"/>
    <s v="A. 25"/>
    <s v="A. 1"/>
    <s v="B. 144°"/>
    <s v="B. 45°"/>
    <s v="D. 80°"/>
    <s v="A. 10 cm"/>
    <s v="A. 70°"/>
    <s v="D. 38 cm"/>
    <s v="D. Rectangle"/>
    <s v="(b) Muscular Force"/>
    <s v="(d) Both Option (a) and (c)"/>
    <s v="(C) The force applied by both teams is equal in magnitude and opposite in direction."/>
    <s v="(C) To increase the area of contact and reduce the pressure."/>
    <s v="(c) Friction always increases motion."/>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22:47"/>
    <s v="yashvi8-b643.tkmg@kvsrobpl.online"/>
    <x v="19"/>
    <x v="1841"/>
    <n v="37"/>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v) स्वार्थ के कारण"/>
    <s v="(ii) कुविचारों से ग्रस्त"/>
    <s v="(iii) भाववाचक"/>
    <s v="(ii) बड़ों से"/>
    <s v="(ii) सत्य और असत्य का"/>
    <s v="(iii) नभ में नहीं उड़ पाता"/>
    <s v="(ii) सुगंध"/>
    <s v="(vi). उपरोक्त सभी"/>
    <s v="D. 180°"/>
    <s v="A. 25"/>
    <s v="A. 1"/>
    <s v="D. 36°"/>
    <s v="C. 60°"/>
    <s v="A. 50°"/>
    <s v="A. 10 cm"/>
    <s v="C. 110°"/>
    <s v="C. 19 cm"/>
    <s v="A. Squar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a) Freezes into a solid."/>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A) being passed by the Lok Sabha only"/>
    <s v="B) The state executive is completely independent of the state legislature."/>
  </r>
  <r>
    <d v="2025-11-22T13:23:48"/>
    <s v="vaishnavi8b3939bhind@kvsrobpl.online"/>
    <x v="10"/>
    <x v="141"/>
    <n v="38"/>
    <x v="39"/>
    <s v="VIII"/>
    <s v="B"/>
    <s v="a) It was formed by volcanic eruption"/>
    <s v="c) Nagpur"/>
    <s v="a) Its man-made construction"/>
    <s v="b) It is the only crater in India formed in basaltic rock"/>
    <s v="c) It has a man-made boundary"/>
    <s v="b) Because it is among the largest meteorite craters in the world"/>
    <s v="c) The construction of man-made lakes"/>
    <s v="a) Geography and Literature"/>
    <s v="c) Technology is stronger than nature"/>
    <s v="a) By littering during the trip"/>
    <s v="(i) शारीरिक शक्ति का"/>
    <s v="(ii) विवेक"/>
    <s v="(i) हिंसा बुधि के कारण"/>
    <s v="(ii) कुविचारों से ग्रस्त"/>
    <s v="(i) व्यक्तिवाचक"/>
    <s v="(i) बच्चों से"/>
    <s v="(ii) सत्य और असत्य का"/>
    <s v="(iii) नभ में नहीं उड़ पाता"/>
    <s v="(iii) पक्षी"/>
    <s v="(ii). सपने समाप्त हो जाएँगे"/>
    <s v="D. 180°"/>
    <s v="A. 25"/>
    <s v="C. 3"/>
    <s v="A. 120°"/>
    <s v="B. 45°"/>
    <s v="B. 60°"/>
    <s v="A. 10 cm"/>
    <s v="B. 90°"/>
    <s v="C. 19 cm"/>
    <s v="D. Rectangle"/>
    <s v="(a) Magnetic Force"/>
    <s v="(c) Change in state of motion"/>
    <s v="(C) The force applied by both teams is equal in magnitude and opposite in direction."/>
    <s v="(C) To increase the area of contact and reduce the pressure."/>
    <s v="(b) Friction can also act in air and water."/>
    <s v="a) The food particles are melting."/>
    <s v="c) A is true, but R is false."/>
    <s v="a) It is losing heat to the air."/>
    <s v="c) Turns into vapor throughout its volume, making bubbles."/>
    <s v="a) Sugar and water particles repel each other."/>
    <s v="B) To  gain control over Bengal’s revenue"/>
    <s v="B) Too many Houses of Parliament in a state"/>
    <s v="C) It was used in gunpowder production"/>
    <s v="A) India was economically insignificant in world trade"/>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B) The state executive is completely independent of the state legislature."/>
  </r>
  <r>
    <d v="2025-11-22T13:24:13"/>
    <s v="radhika8b3806bhind@kvsrobpl.online"/>
    <x v="0"/>
    <x v="1842"/>
    <n v="26"/>
    <x v="39"/>
    <s v="VIII"/>
    <s v="B"/>
    <s v="a) It was formed by volcanic eruption"/>
    <s v="b) Buldhana"/>
    <s v="d) Its location near a desert"/>
    <s v="d) It has medicinal plants growing around it"/>
    <s v="b) It is a circular depression formed by a meteorite impact"/>
    <s v="b) Because it is among the largest meteorite craters in the world"/>
    <s v="b) The history of agriculture in Maharashtra"/>
    <s v="d) Economics and Painting"/>
    <s v="b) Nature’s power and its lasting impact on Earth"/>
    <s v="b) By disturbing wildlife around the lake"/>
    <s v="(i) शारीरिक शक्ति का"/>
    <s v="(iv) बुधि"/>
    <s v="(i) हिंसा बुधि के कारण"/>
    <s v="(iv) विचार-शक्ति,"/>
    <s v="(ii) जातिवाचक"/>
    <s v="(iv) सभी से"/>
    <s v="(iv) मनुष्य और पशु का"/>
    <s v="(iii) नभ में नहीं उड़ पाता"/>
    <s v="(iii) पक्षी"/>
    <s v="(vi). उपरोक्त सभी"/>
    <s v="D. 180°"/>
    <s v="A. 25"/>
    <s v="A. 1"/>
    <s v="A. 120°"/>
    <s v="B. 45°"/>
    <s v="D. 80°"/>
    <s v="A. 10 cm"/>
    <s v="C. 110°"/>
    <s v="B. 42 cm"/>
    <s v="C. Kite"/>
    <s v="(d) Gravitation Force"/>
    <s v="(d) Both Option (a) and (c)"/>
    <s v="(B) The force applied by Team B is greater than the force applied by Team A."/>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b) Begins to evaporate slowly."/>
    <s v="a) Sugar and water particles repel each other."/>
    <s v="A) To defeat French"/>
    <s v="B) Too many Houses of Parliament in a state"/>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22T13:24:41"/>
    <s v="ram8b4100bhind@kvsrobpl.online"/>
    <x v="7"/>
    <x v="499"/>
    <n v="27"/>
    <x v="39"/>
    <s v="VIII"/>
    <s v="B"/>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i) तर्क"/>
    <s v="(ii) असत्य बोलने के कारण"/>
    <s v="(ii) कुविचारों से ग्रस्त"/>
    <s v="(ii) जातिवाचक"/>
    <s v="(iv) सभी से"/>
    <s v="(ii) सत्य और असत्य का"/>
    <s v="(i) पेड़ बन जाता है"/>
    <s v="(ii) सुगंध"/>
    <s v="(vi). उपरोक्त सभी"/>
    <s v="A. 135°"/>
    <s v="C. 20"/>
    <s v="C. 3"/>
    <s v="C. 98°"/>
    <s v="B. 45°"/>
    <s v="B. 60°"/>
    <s v="C. 15 cm"/>
    <s v="B. 9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24:48"/>
    <s v="satyendra8b3823bhind@kvsrobpl.online"/>
    <x v="13"/>
    <x v="1843"/>
    <n v="33"/>
    <x v="39"/>
    <s v="VIII"/>
    <s v="B"/>
    <s v="a) It was formed by volcanic eruption"/>
    <s v="b) Buldhana"/>
    <s v="b) Its ranking among the top five largest craters globally"/>
    <s v="b) It is the only crater in India formed in basaltic rock"/>
    <s v="c) It has a man-made boundary"/>
    <s v="a) Because it is used for agriculture"/>
    <s v="d) The growth of urban settlements"/>
    <s v="d) Economics and Painting"/>
    <s v="d) Only rivers can create beautiful landscapes"/>
    <s v="d) By ignoring conservation rules"/>
    <s v="(iv) मानव सभ्यता का"/>
    <s v="(iv) बुधि"/>
    <s v="(iv) स्वार्थ के कारण"/>
    <s v="(iv) विचार-शक्ति,"/>
    <s v="(iv) इनमें से कई नहीं"/>
    <s v="(iv) सभी से"/>
    <s v="(iv) मनुष्य और पशु का"/>
    <s v="(iv) आकाश में चमकता है"/>
    <s v="(iv) बीज"/>
    <s v="(vi). उपरोक्त सभी"/>
    <s v="D. 180°"/>
    <s v="C. 20"/>
    <s v="A. 1"/>
    <s v="A. 120°"/>
    <s v="B. 45°"/>
    <s v="B. 60°"/>
    <s v="C. 15 cm"/>
    <s v="B. 90°"/>
    <s v="D. 38 cm"/>
    <s v="A. Square"/>
    <s v="(b) Muscular Force"/>
    <s v="(c) Change in state of motion"/>
    <s v="(B) The force applied by Team B is greater than the force applied by Team A."/>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D) To abolish Mughal rule"/>
    <s v="D) Frequent disruptions and low productivity in sessions."/>
    <s v="D) It was cheaper to grow than cotton"/>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24:55"/>
    <s v="vinayak8b3808bhind@kvsrobpl.online"/>
    <x v="19"/>
    <x v="331"/>
    <n v="8239"/>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v) बुधि"/>
    <s v="(ii) असत्य बोलने के कारण"/>
    <s v="(iii) सभ्यता का विशाल"/>
    <s v="(iii) भाववाचक"/>
    <s v="(iv) सभी से"/>
    <s v="(ii) सत्य और असत्य का"/>
    <s v="(iii) नभ में नहीं उड़ पाता"/>
    <s v="(ii) सुगंध"/>
    <s v="(iii). व्यक्ति ऊँचाइयाँ नहीं छू पाएगा"/>
    <s v="B. 120°"/>
    <s v="C. 20"/>
    <s v="A. 1"/>
    <s v="A. 120°"/>
    <s v="D. 90°"/>
    <s v="D. 80°"/>
    <s v="A. 10 cm"/>
    <s v="C. 110°"/>
    <s v="C. 19 cm"/>
    <s v="A. Square"/>
    <s v="(b) Muscular Force"/>
    <s v="(c) Change in state of motion"/>
    <s v="(C) The force applied by both teams is equal in magnitude and opposite in direction."/>
    <s v="(B) To decrease the area of contact and increas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25:04"/>
    <s v="kushal8b3778bhind@kvsrobpl.online"/>
    <x v="4"/>
    <x v="1844"/>
    <n v="18"/>
    <x v="39"/>
    <s v="VIII"/>
    <s v="B"/>
    <s v="b) It was formed by a meteorite impact in basaltic rock"/>
    <s v="b) Buldhana"/>
    <s v="b) Its ranking among the top five largest craters globally"/>
    <s v="d) It has medicinal plants growing around it"/>
    <s v="b) It is a circular depression formed by a meteorite impact"/>
    <s v="a) Because it is used for agriculture"/>
    <s v="a) The impact of meteorites on Earth’s surface"/>
    <s v="a) Geography and Literature"/>
    <s v="b) Nature’s power and its lasting impact on Earth"/>
    <s v="c) By spreading awareness about its importance"/>
    <s v="(iv) मानव सभ्यता का"/>
    <s v="(ii) विवेक"/>
    <s v="(i) हिंसा बुधि के कारण"/>
    <s v="(iv) विचार-शक्ति,"/>
    <s v="(iii) भाववाचक"/>
    <s v="(iv) सभी से"/>
    <s v="(iv) मनुष्य और पशु का"/>
    <s v="(iii) नभ में नहीं उड़ पाता"/>
    <s v="(iv) बीज"/>
    <s v="(ii). सपने समाप्त हो जाएँगे"/>
    <s v="A. 135°"/>
    <s v="C. 20"/>
    <s v="D. 4"/>
    <s v="A. 120°"/>
    <s v="D. 90°"/>
    <s v="C. 70°"/>
    <s v="D. 20 cm"/>
    <s v="C. 110°"/>
    <s v="B. 42 cm"/>
    <s v="A. Square"/>
    <s v="(c) Frictional Force"/>
    <s v="(a) Change in direction of motion"/>
    <s v="(B) The force applied by Team B is greater than the force applied by Team A."/>
    <s v="(A) To increase the force of the load."/>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a) Sugar and water particles repel each other."/>
    <s v="D) To abolish Mughal rule"/>
    <s v="D) Frequent disruptions and low productivity in sessions."/>
    <s v="B) It was a staple food crop"/>
    <s v="C) India had only subsistence agriculture and no craft industries"/>
    <s v="B) Spread Indian culture"/>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25:45"/>
    <s v="dev8b3788bhind@kvsrobpl.online"/>
    <x v="8"/>
    <x v="1845"/>
    <n v="11"/>
    <x v="39"/>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i) तर्क"/>
    <s v="(iv) स्वार्थ के कारण"/>
    <s v="(ii) कुविचारों से ग्रस्त"/>
    <s v="(ii) जातिवाचक"/>
    <s v="(iv) सभी से"/>
    <s v="(ii) सत्य और असत्य का"/>
    <s v="(iii) नभ में नहीं उड़ पाता"/>
    <s v="(ii) सुगंध"/>
    <s v="(vi). उपरोक्त सभी"/>
    <s v="A. 135°"/>
    <s v="A. 25"/>
    <s v="B. 2"/>
    <s v="C. 98°"/>
    <s v="B. 45°"/>
    <s v="B. 60°"/>
    <s v="C. 15 cm"/>
    <s v="B. 90°"/>
    <s v="C. 19 cm"/>
    <s v="A. Square"/>
    <s v="(b) Muscular Force"/>
    <s v="(b) Change in shape"/>
    <s v="(C) The force applied by both teams is equal in magnitude and opposite in direction."/>
    <s v="(C) To increase the area of contact and reduce the pressure."/>
    <s v="(b) Friction can also act in air and water."/>
    <s v="b) The food particles are boiling."/>
    <s v="b) Both A and R are true, but R is not the correct explanation of A."/>
    <s v="c) The particles are gaining heat from the surroundings and moving more freely."/>
    <s v="d) Becomes denser."/>
    <s v="c) Sugar particles fit into the empty spaces between water particles."/>
    <s v="C) To conquer the Indian Subcontinent"/>
    <s v="C) Executive having no role in law-making"/>
    <s v="A) It was used for textile dyeing in European industries"/>
    <s v="D) India was entirely closed to foreign trade"/>
    <s v="B) Spread Indian culture"/>
    <s v="B) Spread of scientific knowledge in rural areas"/>
    <s v="A) Lok Sabha and Vidhan Sabha"/>
    <s v="B) The executive controls the legislature; the legislature can do nothing about it"/>
    <s v="B) being passed by both Houses and receiving the President’s assent"/>
    <s v="B) The state executive is completely independent of the state legislature."/>
  </r>
  <r>
    <d v="2025-11-22T13:26:18"/>
    <s v="sakshi8-b4014ujn@kvsrobpl.online"/>
    <x v="19"/>
    <x v="1846"/>
    <n v="8248"/>
    <x v="46"/>
    <s v="VIII"/>
    <s v="B"/>
    <s v="b) It was formed by a meteorite impact in basaltic rock"/>
    <s v="b) Buldhana"/>
    <s v="c) Its use as a fishing spot"/>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 उत्साह"/>
    <s v="(i) हिंसा बुधि के कारण"/>
    <s v="(ii) कुविचारों से ग्रस्त"/>
    <s v="(i) व्यक्तिवाचक"/>
    <s v="(iii) समाज से"/>
    <s v="(i) धरती और गगन का"/>
    <s v="(i) पेड़ बन जाता है"/>
    <s v="(ii) सुगंध"/>
    <s v="(ii). सपने समाप्त हो जाएँगे"/>
    <s v="D. 180°"/>
    <s v="C. 20"/>
    <s v="B. 2"/>
    <s v="B. 144°"/>
    <s v="B. 45°"/>
    <s v="A. 50°"/>
    <s v="A. 10 cm"/>
    <s v="C. 110°"/>
    <s v="D. 38 cm"/>
    <s v="A. Square"/>
    <s v="(c) Frictional Force"/>
    <s v="(d) Both Option (a) and (c)"/>
    <s v="(D) The forces are not balanced, which is why the rope is not moving."/>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A) India was economically insignificant in world trade"/>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26:48"/>
    <s v="parvi8-b4214ujn@kvsrobpl.online"/>
    <x v="19"/>
    <x v="1847"/>
    <n v="8242"/>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d) The growth of urban settlements"/>
    <s v="a) Geography and Literature"/>
    <s v="b) Nature’s power and its lasting impact on Earth"/>
    <s v="b) By disturbing wildlife around the lake"/>
    <s v="(iii) विवेक और विचारों का"/>
    <s v="(ii) विवेक"/>
    <s v="(i) हिंसा बुधि के कारण"/>
    <s v="(ii) कुविचारों से ग्रस्त"/>
    <s v="(iii) भाववाचक"/>
    <s v="(i) बच्चों से"/>
    <s v="(i) धरती और गगन का"/>
    <s v="(i) पेड़ बन जाता है"/>
    <s v="(ii) सुगंध"/>
    <s v="(vi). उपरोक्त सभी"/>
    <s v="A. 135°"/>
    <s v="C. 20"/>
    <s v="B. 2"/>
    <s v="B. 144°"/>
    <s v="B. 45°"/>
    <s v="B. 60°"/>
    <s v="A. 10 cm"/>
    <s v="C. 110°"/>
    <s v="D. 38 cm"/>
    <s v="A. Square"/>
    <s v="(b) Muscular Force"/>
    <s v="(d) Both Option (a) and (c)"/>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d) The sun is making the ice cream evaporate."/>
    <s v="b) Begins to evaporate slowly."/>
    <s v="c) Sugar particles fit into the empty spaces between water particles."/>
    <s v="B) To  gain control over Bengal’s revenue"/>
    <s v="C) Executive having no role in law-making"/>
    <s v="B) It was a staple food crop"/>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26:55"/>
    <s v="vaishnavi8b3939bhind@kvsrobpl.online"/>
    <x v="0"/>
    <x v="141"/>
    <n v="38"/>
    <x v="39"/>
    <s v="VIII"/>
    <s v="B"/>
    <s v="c) It was formed due to an earthquake"/>
    <s v="d) Nashik"/>
    <s v="a) Its man-made construction"/>
    <s v="b) It is the only crater in India formed in basaltic rock"/>
    <s v="b) It is a circular depression formed by a meteorite impact"/>
    <s v="c) Because it is a freshwater source for villages"/>
    <s v="c) The construction of man-made lakes"/>
    <s v="a) Geography and Literature"/>
    <s v="c) Technology is stronger than nature"/>
    <s v="b) By disturbing wildlife around the lake"/>
    <s v="(iii) विवेक और विचारों का"/>
    <s v="(ii) विवेक"/>
    <s v="(iii) कुविचारों के कारण"/>
    <s v="(i) बुद्धि जब सद्भावों"/>
    <s v="(i) व्यक्तिवाचक"/>
    <s v="(i) बच्चों से"/>
    <s v="(i) धरती और गगन का"/>
    <s v="(iii) नभ में नहीं उड़ पाता"/>
    <s v="(iii) पक्षी"/>
    <s v="(iii). व्यक्ति ऊँचाइयाँ नहीं छू पाएगा"/>
    <s v="B. 120°"/>
    <s v="C. 20"/>
    <s v="D. 4"/>
    <s v="B. 144°"/>
    <s v="B. 45°"/>
    <s v="C. 70°"/>
    <s v="A. 10 cm"/>
    <s v="B. 90°"/>
    <s v="B. 42 cm"/>
    <s v="C. Kite"/>
    <s v="(a) Magnetic Force"/>
    <s v="(b) Change in shape"/>
    <s v="(B) The force applied by Team B is greater than the force applied by Team A."/>
    <s v="(C) To increase the area of contact and reduce the pressure."/>
    <s v="(b) Friction can also act in air and water."/>
    <s v="b) The food particles are boiling."/>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B) Spread Indian culture"/>
    <s v="D) Decline of English language"/>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2T13:27:44"/>
    <s v="manya8-b5180ujn@kvsrobpl.online"/>
    <x v="6"/>
    <x v="424"/>
    <n v="8238"/>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A. 25"/>
    <s v="A. 1"/>
    <s v="B. 144°"/>
    <s v="D. 90°"/>
    <s v="A. 50°"/>
    <s v="A. 10 cm"/>
    <s v="A. 70°"/>
    <s v="B. 42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A) being passed by the Lok Sabha only"/>
    <s v="B) The state executive is completely independent of the state legislature."/>
  </r>
  <r>
    <d v="2025-11-22T13:27:45"/>
    <s v="manvendra8b3868bhind@kvsrobpl.online"/>
    <x v="18"/>
    <x v="1848"/>
    <n v="19"/>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A. 135°"/>
    <s v="C. 20"/>
    <s v="C. 3"/>
    <s v="B. 144°"/>
    <s v="D. 90°"/>
    <s v="A. 50°"/>
    <s v="A. 10 cm"/>
    <s v="C. 110°"/>
    <s v="C. 19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27:51"/>
    <s v="pranjal8-b4001ujn@kvsrobpl.online"/>
    <x v="6"/>
    <x v="1849"/>
    <n v="43"/>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A. 25"/>
    <s v="A. 1"/>
    <s v="B. 144°"/>
    <s v="D. 90°"/>
    <s v="A. 50°"/>
    <s v="A. 10 cm"/>
    <s v="A. 70°"/>
    <s v="B. 42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A) being passed by the Lok Sabha only"/>
    <s v="B) The state executive is completely independent of the state legislature."/>
  </r>
  <r>
    <d v="2025-11-22T13:27:54"/>
    <s v="anushka8-b4078ujn@kvsrobpl.online"/>
    <x v="34"/>
    <x v="1850"/>
    <n v="8213"/>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A. 25"/>
    <s v="A. 1"/>
    <s v="C. 98°"/>
    <s v="D. 90°"/>
    <s v="A. 50°"/>
    <s v="A. 10 cm"/>
    <s v="A. 70°"/>
    <s v="B. 42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b) The sugar particles are smaller than water particles."/>
    <s v="B) To  gain control over Bengal’s revenue"/>
    <s v="D) Frequent disruptions and low productivity in sessions."/>
    <s v="A) It was used for textile dyeing in European industries"/>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A) being passed by the Lok Sabha only"/>
    <s v="B) The state executive is completely independent of the state legislature."/>
  </r>
  <r>
    <d v="2025-11-22T13:29:16"/>
    <s v="yogesh8b3744bhind@kvsrobpl.online"/>
    <x v="31"/>
    <x v="1851"/>
    <n v="8241"/>
    <x v="39"/>
    <s v="VIII"/>
    <s v="B"/>
    <s v="b) It was formed by a meteorite impact in basaltic rock"/>
    <s v="c) Nagpur"/>
    <s v="c) Its use as a fishing spot"/>
    <s v="d) It has medicinal plants growing around it"/>
    <s v="c) It has a man-made boundary"/>
    <s v="b) Because it is among the largest meteorite craters in the world"/>
    <s v="c) The construction of man-made lakes"/>
    <s v="a) Geography and Literature"/>
    <s v="c) Technology is stronger than nature"/>
    <s v="b) By disturbing wildlife around the lake"/>
    <s v="(iii) विवेक और विचारों का"/>
    <s v="(ii) विवेक"/>
    <s v="(ii) असत्य बोलने के कारण"/>
    <s v="(ii) कुविचारों से ग्रस्त"/>
    <s v="(i) व्यक्तिवाचक"/>
    <s v="(iv) सभी से"/>
    <s v="(iv) मनुष्य और पशु का"/>
    <s v="(iii) नभ में नहीं उड़ पाता"/>
    <s v="(ii) सुगंध"/>
    <s v="(vi). उपरोक्त सभी"/>
    <s v="D. 180°"/>
    <s v="B. 10"/>
    <s v="A. 1"/>
    <s v="C. 98°"/>
    <s v="C. 60°"/>
    <s v="C. 70°"/>
    <s v="A. 10 cm"/>
    <s v="C. 110°"/>
    <s v="D. 38 cm"/>
    <s v="A. Square"/>
    <s v="(b) Muscular Force"/>
    <s v="(b) Change in shape"/>
    <s v="(C) The force applied by both teams is equal in magnitude and opposite in direction."/>
    <s v="(D) To reduce the weight of the load."/>
    <s v="(c) Friction always increases motion."/>
    <s v="a) The food particles are melting."/>
    <s v="c) A is true, but R is false."/>
    <s v="a) It is losing heat to the air."/>
    <s v="c) Turns into vapor throughout its volume, making bubbles."/>
    <s v="c) Sugar particles fit into the empty spaces between water particles."/>
    <s v="C) To conquer the Indian Subcontinent"/>
    <s v="D) Frequent disruptions and low productivity in sessions."/>
    <s v="B) It was a staple food crop"/>
    <s v="D) India was entirely closed to foreign trade"/>
    <s v="B) Spread Indian culture"/>
    <s v="C) Rise of a new educated middle class"/>
    <s v="C) Lok Sabha and Rajya Sabha"/>
    <s v="A) The legislature controls the executive; the executive has no role in the legislature."/>
    <s v="D) being passed by the Rajya Sabha only"/>
    <s v="C) Some states have unicameral legislatures, and the state executive is accountable to the legislature."/>
  </r>
  <r>
    <d v="2025-11-22T13:30:15"/>
    <s v="priyank8b5060bhind@kvsrobpl.online"/>
    <x v="10"/>
    <x v="1852"/>
    <n v="44"/>
    <x v="39"/>
    <s v="VIII"/>
    <s v="B"/>
    <s v="a) It was formed by volcanic eruption"/>
    <s v="b) Buldhana"/>
    <s v="b) Its ranking among the top five largest craters globally"/>
    <s v="a) It is the deepest freshwater lake in the world"/>
    <s v="a) It is surrounded by forests"/>
    <s v="d) Because it is used for boating"/>
    <s v="c) The construction of man-made lakes"/>
    <s v="a) Geography and Literature"/>
    <s v="b) Nature’s power and its lasting impact on Earth"/>
    <s v="b) By disturbing wildlife around the lake"/>
    <s v="(iii) विवेक और विचारों का"/>
    <s v="(i) उत्साह"/>
    <s v="(ii) असत्य बोलने के कारण"/>
    <s v="(iv) विचार-शक्ति,"/>
    <s v="(iii) भाववाचक"/>
    <s v="(i) बच्चों से"/>
    <s v="(iv) मनुष्य और पशु का"/>
    <s v="(iii) नभ में नहीं उड़ पाता"/>
    <s v="(i) फूल"/>
    <s v="(ii). सपने समाप्त हो जाएँगे"/>
    <s v="A. 135°"/>
    <s v="D. 30"/>
    <s v="D. 4"/>
    <s v="C. 98°"/>
    <s v="B. 45°"/>
    <s v="A. 50°"/>
    <s v="A. 10 cm"/>
    <s v="D. 180°"/>
    <s v="D. 38 cm"/>
    <s v="B. Trapezium"/>
    <s v="(a) Magnetic Force"/>
    <s v="(a) Change in direction of motion"/>
    <s v="(D) The forces are not balanced, which is why the rope is not moving."/>
    <s v="(D) To reduce the weight of the load."/>
    <s v="(d) Friction is absent on smooth surfaces."/>
    <s v="a) The food particles are melting."/>
    <s v="d) A is false, but R is true."/>
    <s v="d) The sun is making the ice cream evaporate."/>
    <s v="d) Becomes denser."/>
    <s v="b) The sugar particles are smaller than water particles."/>
    <s v="A) To defeat French"/>
    <s v="A) Excessive separation from the executive"/>
    <s v="D) It was cheaper to grow than cotton"/>
    <s v="D) India was entirely closed to foreign trade"/>
    <s v="B) Spread Indian culture"/>
    <s v="A) Revival of traditional learning systems"/>
    <s v="A) Lok Sabha and Vidhan Sabha"/>
    <s v="C) The legislature and executive are inter-dependent; the executive is accountable to the legislature."/>
    <s v="D) being passed by the Rajya Sabha only"/>
    <s v="A) All states must have a bicameral legislature."/>
  </r>
  <r>
    <d v="2025-11-22T13:30:22"/>
    <s v="abhinav8b4613bhind@kvsrobpl.online"/>
    <x v="43"/>
    <x v="1853"/>
    <s v="02"/>
    <x v="39"/>
    <s v="VIII"/>
    <s v="B"/>
    <s v="d) It was an artificial lake"/>
    <s v="d) Nashik"/>
    <s v="d) Its location near a desert"/>
    <s v="d) It has medicinal plants growing around it"/>
    <s v="d) It contains freshwater only"/>
    <s v="d) Because it is used for boating"/>
    <s v="d) The growth of urban settlements"/>
    <s v="d) Economics and Painting"/>
    <s v="d) Only rivers can create beautiful landscapes"/>
    <s v="d) By ignoring conservation rules"/>
    <s v="(iv) मानव सभ्यता का"/>
    <s v="(iv) बुधि"/>
    <s v="(iv) स्वार्थ के कारण"/>
    <s v="(iv) विचार-शक्ति,"/>
    <s v="(iv) इनमें से कई नहीं"/>
    <s v="(iv) सभी से"/>
    <s v="(iv) मनुष्य और पशु का"/>
    <s v="(iv) आकाश में चमकता है"/>
    <s v="(iv) बीज"/>
    <s v="(vi). उपरोक्त सभी"/>
    <s v="D. 180°"/>
    <s v="D. 30"/>
    <s v="D. 4"/>
    <s v="D. 36°"/>
    <s v="D. 90°"/>
    <s v="D. 80°"/>
    <s v="D. 20 cm"/>
    <s v="D. 180°"/>
    <s v="D. 38 cm"/>
    <s v="A. Square"/>
    <s v="(b) Muscular Force"/>
    <s v="(d) Both Option (a) and (c)"/>
    <s v="(D) The forces are not balanced, which is why the rope is not moving."/>
    <s v="(D) To reduce the weight of the load."/>
    <s v="(d) Friction is absent on smooth surfaces."/>
    <s v="d) The air particles are getting smaller."/>
    <s v="d) A is false, but R is true."/>
    <s v="d) The sun is making the ice cream evaporate."/>
    <s v="d) Becomes denser."/>
    <s v="d) Water evaporates during the process."/>
    <s v="D) To abolish Mughal rule"/>
    <s v="D) Frequent disruptions and low productivity in sessions."/>
    <s v="D) It was cheaper to grow than cotton"/>
    <s v="D) India was entirely closed to foreign trade"/>
    <s v="D) Reduce regional inequalities"/>
    <s v="D) Decline of English language"/>
    <s v="D) President and Lok Sabha"/>
    <s v="D) The legislature and executive are merged into one and the same."/>
    <s v="D) being passed by the Rajya Sabha only"/>
    <s v="D) The President appoints the Chief Minister directly for every state."/>
  </r>
  <r>
    <d v="2025-11-22T13:30:57"/>
    <s v="saksham8b4104bhind@kvsrobpl.online"/>
    <x v="21"/>
    <x v="1854"/>
    <n v="30"/>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i) कुविचारों से ग्रस्त"/>
    <s v="(i) व्यक्तिवाचक"/>
    <s v="(iv) सभी से"/>
    <s v="(iv) मनुष्य और पशु का"/>
    <s v="(i) पेड़ बन जाता है"/>
    <s v="(ii) सुगंध"/>
    <s v="(iii). व्यक्ति ऊँचाइयाँ नहीं छू पाएगा"/>
    <s v="A. 135°"/>
    <s v="A. 25"/>
    <s v="C. 3"/>
    <s v="A. 120°"/>
    <s v="A. 30°"/>
    <s v="C. 70°"/>
    <s v="A. 10 cm"/>
    <s v="C. 110°"/>
    <s v="B. 42 cm"/>
    <s v="D. Rectangle"/>
    <s v="(b) Muscular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31:36"/>
    <s v="riya8-b3986ujn@kvsrobpl.online"/>
    <x v="24"/>
    <x v="1805"/>
    <n v="46"/>
    <x v="46"/>
    <s v="VIII"/>
    <s v="B"/>
    <s v="c) It was formed due to an earthquake"/>
    <s v="b) Buldhana"/>
    <s v="b) Its ranking among the top five largest craters globally"/>
    <s v="a) It is the deepest freshwater lake in the world"/>
    <s v="d) It contains freshwater only"/>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 हिंसा बुधि के कारण"/>
    <s v="(i) बुद्धि जब सद्भावों"/>
    <s v="(iii) भाववाचक"/>
    <s v="(iv) सभी से"/>
    <s v="(ii) सत्य और असत्य का"/>
    <s v="(iii) नभ में नहीं उड़ पाता"/>
    <s v="(ii) सुगंध"/>
    <s v="(vi). उपरोक्त सभी"/>
    <s v="B. 120°"/>
    <s v="A. 25"/>
    <s v="B. 2"/>
    <s v="A. 120°"/>
    <s v="C. 60°"/>
    <s v="B. 60°"/>
    <s v="B. 5 cm"/>
    <s v="B. 90°"/>
    <s v="C. 19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A) India was economically insignificant in world trade"/>
    <s v="D) Reduce regional inequalities"/>
    <s v="A) Revival of traditional learning systems"/>
    <s v="B) Rajya Sabha and Vidhan Parishad"/>
    <s v="D) The legislature and executive are merged into one and the same."/>
    <s v="C) being implemented by the Executive"/>
    <s v="D) The President appoints the Chief Minister directly for every state."/>
  </r>
  <r>
    <d v="2025-11-22T13:32:23"/>
    <s v="toshendra8b3746bhind@kvsrobpl.online"/>
    <x v="32"/>
    <x v="1838"/>
    <n v="36"/>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 बुद्धि जब सद्भावों"/>
    <s v="(i) व्यक्तिवाचक"/>
    <s v="(iv) सभी से"/>
    <s v="(iv) मनुष्य और पशु का"/>
    <s v="(i) पेड़ बन जाता है"/>
    <s v="(ii) सुगंध"/>
    <s v="(iii). व्यक्ति ऊँचाइयाँ नहीं छू पाएगा"/>
    <s v="A. 135°"/>
    <s v="A. 25"/>
    <s v="C. 3"/>
    <s v="C. 98°"/>
    <s v="B. 45°"/>
    <s v="A. 50°"/>
    <s v="A. 10 cm"/>
    <s v="C. 110°"/>
    <s v="B. 42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32:27"/>
    <s v="harshal8-b3966ujn@kvsrobpl.online"/>
    <x v="32"/>
    <x v="1855"/>
    <n v="30"/>
    <x v="46"/>
    <s v="VIII"/>
    <s v="B"/>
    <s v="c) It was formed due to an earthquake"/>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i) तर्क"/>
    <s v="(iii) कुविचारों के कारण"/>
    <s v="(ii) कुविचारों से ग्रस्त"/>
    <s v="(iii) भाववाचक"/>
    <s v="(iv) सभी से"/>
    <s v="(i) धरती और गगन का"/>
    <s v="(i) पेड़ बन जाता है"/>
    <s v="(ii) सुगंध"/>
    <s v="(vi). उपरोक्त सभी"/>
    <s v="D. 180°"/>
    <s v="A. 25"/>
    <s v="A. 1"/>
    <s v="D. 36°"/>
    <s v="A. 30°"/>
    <s v="D. 80°"/>
    <s v="D. 20 cm"/>
    <s v="C. 110°"/>
    <s v="C. 19 cm"/>
    <s v="A. Square"/>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33:48"/>
    <s v="pratyush8-b3988ujn@kvsrobpl.online"/>
    <x v="8"/>
    <x v="1856"/>
    <n v="8244"/>
    <x v="46"/>
    <s v="VIII"/>
    <s v="B"/>
    <s v="d) It was an artificial lake"/>
    <s v="b) Buldhana"/>
    <s v="b) Its ranking among the top five largest craters globally"/>
    <s v="c) It was formed by volcanic eruption"/>
    <s v="b) It is a circular depression formed by a meteorite impact"/>
    <s v="b) Because it is among the largest meteorite craters in the world"/>
    <s v="c) The construction of man-made lakes"/>
    <s v="c) Biology and Music"/>
    <s v="a) Human beings can control natural disasters"/>
    <s v="c) By spreading awareness about its importance"/>
    <s v="(iii) विवेक और विचारों का"/>
    <s v="(iii) तर्क"/>
    <s v="(iii) कुविचारों के कारण"/>
    <s v="(ii) कुविचारों से ग्रस्त"/>
    <s v="(ii) जातिवाचक"/>
    <s v="(i) बच्चों से"/>
    <s v="(iv) मनुष्य और पशु का"/>
    <s v="(i) पेड़ बन जाता है"/>
    <s v="(ii) सुगंध"/>
    <s v="(vi). उपरोक्त सभी"/>
    <s v="A. 135°"/>
    <s v="C. 20"/>
    <s v="B. 2"/>
    <s v="B. 144°"/>
    <s v="C. 60°"/>
    <s v="B. 60°"/>
    <s v="A. 10 cm"/>
    <s v="C. 110°"/>
    <s v="A. 21 cm"/>
    <s v="D. Rectangle"/>
    <s v="(d) Gravitation Force"/>
    <s v="(d) Both Option (a) and (c)"/>
    <s v="(C) The force applied by both teams is equal in magnitude and opposite in direction."/>
    <s v="(A) To increase the force of the load."/>
    <s v="(c) Friction always increases motion."/>
    <s v="c) The smell particles from the food are diffusing through the air."/>
    <s v="a) Both A and R are true, and R is the correct explanation of A."/>
    <s v="a) It is losing heat to the air."/>
    <s v="d) Becomes denser."/>
    <s v="b) The sugar particles are smaller than water particles."/>
    <s v="C) To conquer the Indian Subcontinent"/>
    <s v="D) Frequent disruptions and low productivity in sessions."/>
    <s v="B) It was a staple food crop"/>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C) being implemented by the Executive"/>
    <s v="A) All states must have a bicameral legislature."/>
  </r>
  <r>
    <d v="2025-11-22T13:34:17"/>
    <s v="abhinav8b4125bhind@kvsrobpl.online"/>
    <x v="15"/>
    <x v="1857"/>
    <s v="01"/>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 विवेक"/>
    <s v="(ii) असत्य बोलने के कारण"/>
    <s v="(iii) सभ्यता का विशाल"/>
    <s v="(iii) भाववाचक"/>
    <s v="(iv) सभी से"/>
    <s v="(ii) सत्य और असत्य का"/>
    <s v="(iv) आकाश में चमकता है"/>
    <s v="(iii) पक्षी"/>
    <s v="(iii). व्यक्ति ऊँचाइयाँ नहीं छू पाएगा"/>
    <s v="A. 135°"/>
    <s v="C. 20"/>
    <s v="D. 4"/>
    <s v="A. 120°"/>
    <s v="D. 90°"/>
    <s v="D. 80°"/>
    <s v="D. 20 cm"/>
    <s v="D. 180°"/>
    <s v="C. 19 cm"/>
    <s v="A. Square"/>
    <s v="(b) Muscular Force"/>
    <s v="(a) Change in direction of motion"/>
    <s v="(D) The forces are not balanced, which is why the rope is not moving."/>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34:43"/>
    <s v="avni8-b973.tkmg@kvsrobpl.online"/>
    <x v="20"/>
    <x v="1858"/>
    <n v="10"/>
    <x v="1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 सुगंध"/>
    <s v="(i). जीवन में ठहराव आ जाएगा"/>
    <s v="D. 180°"/>
    <s v="A. 25"/>
    <s v="A. 1"/>
    <s v="D. 36°"/>
    <s v="C. 60°"/>
    <s v="A. 50°"/>
    <s v="A. 10 cm"/>
    <s v="D. 180°"/>
    <s v="C. 19 cm"/>
    <s v="A. Square"/>
    <s v="(b) Muscular Force"/>
    <s v="(d) Both Option (a) and (c)"/>
    <s v="(A) The force applied by Team A is greater than the force applied by Team B."/>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A) Lok Sabha and Vidhan Sabha"/>
    <s v="C) The legislature and executive are inter-dependent; the executive is accountable to the legislature."/>
    <s v="B) being passed by both Houses and receiving the President’s assent"/>
    <s v="A) All states must have a bicameral legislature."/>
  </r>
  <r>
    <d v="2025-11-22T13:35:39"/>
    <s v="sourav8b3835bhind@kvsrobpl.online"/>
    <x v="5"/>
    <x v="1859"/>
    <n v="35"/>
    <x v="39"/>
    <s v="VIII"/>
    <s v="B"/>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a) Geography and Literature"/>
    <s v="b) Nature’s power and its lasting impact on Earth"/>
    <s v="d) By ignoring conservation rules"/>
    <s v="(iii) विवेक और विचारों का"/>
    <s v="(iii) तर्क"/>
    <s v="(iii) कुविचारों के कारण"/>
    <s v="(ii) कुविचारों से ग्रस्त"/>
    <s v="(iii) भाववाचक"/>
    <s v="(i) बच्चों से"/>
    <s v="(i) धरती और गगन का"/>
    <s v="(i) पेड़ बन जाता है"/>
    <s v="(ii) सुगंध"/>
    <s v="(vi). उपरोक्त सभी"/>
    <s v="A. 135°"/>
    <s v="C. 20"/>
    <s v="C. 3"/>
    <s v="B. 144°"/>
    <s v="D. 90°"/>
    <s v="A. 50°"/>
    <s v="A. 10 cm"/>
    <s v="C. 110°"/>
    <s v="B. 42 cm"/>
    <s v="A. Square"/>
    <s v="(b) Muscular Force"/>
    <s v="(d) Both Option (a) and (c)"/>
    <s v="(C) The force applied by both teams is equal in magnitude and opposite in direction."/>
    <s v="(B) To decrease the area of contact and increase the pressure."/>
    <s v="(a) Friction only acts on rough surfaces."/>
    <s v="b) The food particles are boiling."/>
    <s v="b) Both A and R are true, but R is not the correct explanation of A."/>
    <s v="c) The particles are gaining heat from the surroundings and moving more freely."/>
    <s v="a) Freezes into a solid."/>
    <s v="b) The sugar particles are smaller than water particles."/>
    <s v="A) To defeat French"/>
    <s v="B) Too many Houses of Parliament in a state"/>
    <s v="D) It was cheaper to grow than cotton"/>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C) being implemented by the Executive"/>
    <s v="B) The state executive is completely independent of the state legislature."/>
  </r>
  <r>
    <d v="2025-11-22T13:37:07"/>
    <s v="ansh8b4108bhind@kvsrobpl.online"/>
    <x v="1"/>
    <x v="267"/>
    <n v="5"/>
    <x v="39"/>
    <s v="VIII"/>
    <s v="B"/>
    <s v="c) It was formed due to an earthquake"/>
    <s v="c) Nagpur"/>
    <s v="c) Its use as a fishing spot"/>
    <s v="b) It is the only crater in India formed in basaltic rock"/>
    <s v="b) It is a circular depression formed by a meteorite impact"/>
    <s v="b) Because it is among the largest meteorite craters in the world"/>
    <s v="d) The growth of urban settlements"/>
    <s v="a) Geography and Literature"/>
    <s v="b) Nature’s power and its lasting impact on Earth"/>
    <s v="b) By disturbing wildlife around the lake"/>
    <s v="(iv) मानव सभ्यता का"/>
    <s v="(ii) विवेक"/>
    <s v="(i) हिंसा बुधि के कारण"/>
    <s v="(ii) कुविचारों से ग्रस्त"/>
    <s v="(ii) जातिवाचक"/>
    <s v="(iv) सभी से"/>
    <s v="(ii) सत्य और असत्य का"/>
    <s v="(iii) नभ में नहीं उड़ पाता"/>
    <s v="(iii) पक्षी"/>
    <s v="(ii). सपने समाप्त हो जाएँगे"/>
    <s v="D. 180°"/>
    <s v="A. 25"/>
    <s v="C. 3"/>
    <s v="B. 144°"/>
    <s v="B. 45°"/>
    <s v="B. 60°"/>
    <s v="A. 10 cm"/>
    <s v="A. 70°"/>
    <s v="B. 42 cm"/>
    <s v="B. Trapezium"/>
    <s v="(b) Muscular Force"/>
    <s v="(a) Change in direction of motion"/>
    <s v="(D) The forces are not balanced, which is why the rope is not moving."/>
    <s v="(A) To increase the force of the load."/>
    <s v="(a) Friction only acts on rough surfaces."/>
    <s v="b) The food particles are boiling."/>
    <s v="b) Both A and R are true, but R is not the correct explanation of A."/>
    <s v="d) The sun is making the ice cream evaporate."/>
    <s v="c) Turns into vapor throughout its volume, making bubbles."/>
    <s v="c) Sugar particles fit into the empty spaces between water particles."/>
    <s v="B) To  gain control over Bengal’s revenue"/>
    <s v="B) Too many Houses of Parliament in a state"/>
    <s v="D) It was cheaper to grow than cotton"/>
    <s v="A) India was economically insignificant in world trade"/>
    <s v="B) Spread Indian culture"/>
    <s v="A) Revival of traditional learning systems"/>
    <s v="B) Rajya Sabha and Vidhan Parishad"/>
    <s v="C) The legislature and executive are inter-dependent; the executive is accountable to the legislature."/>
    <s v="C) being implemented by the Executive"/>
    <s v="A) All states must have a bicameral legislature."/>
  </r>
  <r>
    <d v="2025-11-22T13:37:15"/>
    <s v="anushka8b3786bhind@kvsrobpl.online"/>
    <x v="2"/>
    <x v="321"/>
    <n v="8"/>
    <x v="39"/>
    <s v="VIII"/>
    <s v="B"/>
    <s v="b) It was formed by a meteorite impact in basaltic rock"/>
    <s v="a) Pune"/>
    <s v="b) Its ranking among the top five largest craters globally"/>
    <s v="a) It is the deepest freshwater lake in the world"/>
    <s v="a) It is surrounded by forests"/>
    <s v="b) Because it is among the largest meteorite craters in the world"/>
    <s v="b) The history of agriculture in Maharashtra"/>
    <s v="a) Geography and Literature"/>
    <s v="b) Nature’s power and its lasting impact on Earth"/>
    <s v="b) By disturbing wildlife around the lake"/>
    <s v="(ii) परिश्रम और उत्साह का"/>
    <s v="(iii) तर्क"/>
    <s v="(iii) कुविचारों के कारण"/>
    <s v="(ii) कुविचारों से ग्रस्त"/>
    <s v="(i) व्यक्तिवाचक"/>
    <s v="(iv) सभी से"/>
    <s v="(iv) मनुष्य और पशु का"/>
    <s v="(i) पेड़ बन जाता है"/>
    <s v="(iv) बीज"/>
    <s v="(vi). उपरोक्त सभी"/>
    <s v="D. 180°"/>
    <s v="D. 30"/>
    <s v="A. 1"/>
    <s v="B. 144°"/>
    <s v="B. 45°"/>
    <s v="D. 80°"/>
    <s v="A. 10 cm"/>
    <s v="A. 70°"/>
    <s v="C. 19 cm"/>
    <s v="C. Kite"/>
    <s v="(d) Gravitation Force"/>
    <s v="(a) Change in direction of motion"/>
    <s v="(C) The force applied by both teams is equal in magnitude and opposite in direction."/>
    <s v="(B) To decrease the area of contact and increase the pressure."/>
    <s v="(b) Friction can also act in air and water."/>
    <s v="c) The smell particles from the food are diffusing through the air."/>
    <s v="a) Both A and R are true, and R is the correct explanation of A."/>
    <s v="b) The particles in the ice cream are slowing down."/>
    <s v="c) Turns into vapor throughout its volume, making bubbles."/>
    <s v="a) Sugar and water particles repel each other."/>
    <s v="B) To  gain control over Bengal’s revenue"/>
    <s v="C) Executive having no role in law-making"/>
    <s v="B) It was a staple food crop"/>
    <s v="B) India contributed a large share to world GDP, had vibrant textile and spice industries"/>
    <s v="B) Spread Indian culture"/>
    <s v="A) Revival of traditional learning system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22T13:37:44"/>
    <s v="kangana8-b4104ujn@kvsrobpl.online"/>
    <x v="14"/>
    <x v="1860"/>
    <n v="33"/>
    <x v="46"/>
    <s v="VIII"/>
    <s v="B"/>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d) The growth of urban settlements"/>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v) सभी से"/>
    <s v="(i) धरती और गगन का"/>
    <s v="(i) पेड़ बन जाता है"/>
    <s v="(ii) सुगंध"/>
    <s v="(vi). उपरोक्त सभी"/>
    <s v="C. 115°"/>
    <s v="C. 20"/>
    <s v="A. 1"/>
    <s v="B. 144°"/>
    <s v="B. 45°"/>
    <s v="A. 50°"/>
    <s v="A. 10 cm"/>
    <s v="A. 70°"/>
    <s v="B. 42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c) A is true, but R is false."/>
    <s v="a) It is losing heat to the air."/>
    <s v="c) Turns into vapor throughout its volume, making bubbles."/>
    <s v="b) The sugar particles are smaller than water particles."/>
    <s v="C) To conquer the Indian Subcontinent"/>
    <s v="D) Frequent disruptions and low productivity in sessions."/>
    <s v="A) It was used for textile dyeing in European industries"/>
    <s v="C) India had only subsistence agriculture and no craft industries"/>
    <s v="A) Promote tourism"/>
    <s v="B) Spread of scientific knowledge in rural areas"/>
    <s v="C) Lok Sabha and Rajya Sabha"/>
    <s v="A) The legislature controls the executive; the executive has no role in the legislature."/>
    <s v="A) being passed by the Lok Sabha only"/>
    <s v="B) The state executive is completely independent of the state legislature."/>
  </r>
  <r>
    <d v="2025-11-22T13:38:12"/>
    <s v="darsh8-b4092ujn@kvsrobpl.online"/>
    <x v="6"/>
    <x v="1861"/>
    <n v="20"/>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b) By disturbing wildlife around the lake"/>
    <s v="(ii) परिश्रम और उत्साह का"/>
    <s v="(i) उत्साह"/>
    <s v="(iv) स्वार्थ के कारण"/>
    <s v="(ii) कुविचारों से ग्रस्त"/>
    <s v="(iii) भाववाचक"/>
    <s v="(iv) सभी से"/>
    <s v="(ii) सत्य और असत्य का"/>
    <s v="(i) पेड़ बन जाता है"/>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38:13"/>
    <s v="divyansh8-b4012ujn@kvsrobpl.online"/>
    <x v="25"/>
    <x v="1862"/>
    <n v="24"/>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 हिंसा बुधि के कारण"/>
    <s v="(i) बुद्धि जब सद्भावों"/>
    <s v="(iii) भाववाचक"/>
    <s v="(ii) बड़ों से"/>
    <s v="(i) धरती और गगन का"/>
    <s v="(iii) नभ में नहीं उड़ पाता"/>
    <s v="(i) फूल"/>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38:25"/>
    <s v="aaradhya8-b5737ujn@kvsrobpl.online"/>
    <x v="8"/>
    <x v="1863"/>
    <n v="2"/>
    <x v="46"/>
    <s v="VIII"/>
    <s v="B"/>
    <s v="c) It was formed due to an earthquake"/>
    <s v="c) Nagpur"/>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 उत्साह"/>
    <s v="(iv) स्वार्थ के कारण"/>
    <s v="(i) बुद्धि जब सद्भावों"/>
    <s v="(iv) इनमें से कई नहीं"/>
    <s v="(i) बच्चों से"/>
    <s v="(i) धरती और गगन का"/>
    <s v="(i) पेड़ बन जाता है"/>
    <s v="(ii) सुगंध"/>
    <s v="(vi). उपरोक्त सभी"/>
    <s v="A. 135°"/>
    <s v="C. 20"/>
    <s v="C. 3"/>
    <s v="D. 36°"/>
    <s v="D. 90°"/>
    <s v="C. 70°"/>
    <s v="D. 20 cm"/>
    <s v="C. 110°"/>
    <s v="D. 38 cm"/>
    <s v="D. Rectangle"/>
    <s v="(c) Frictional Force"/>
    <s v="(d) Both Option (a) and (c)"/>
    <s v="(C) The force applied by both teams is equal in magnitude and opposite in direction."/>
    <s v="(D) To reduce the weight of the load."/>
    <s v="(d) Friction is absent on smooth surfaces."/>
    <s v="c) The smell particles from the food are diffusing through the air."/>
    <s v="c) A is true, but R is false."/>
    <s v="d) The sun is making the ice cream evaporate."/>
    <s v="d) Becomes denser."/>
    <s v="d) Water evaporates during the process."/>
    <s v="D) To abolish Mughal rule"/>
    <s v="D) Frequent disruptions and low productivity in sessions."/>
    <s v="D) It was cheaper to grow than cotton"/>
    <s v="D) India was entirely closed to foreign trade"/>
    <s v="D) Reduce regional inequalities"/>
    <s v="C) Rise of a new educated middle class"/>
    <s v="C) Lok Sabha and Rajya Sabha"/>
    <s v="C) The legislature and executive are inter-dependent; the executive is accountable to the legislature."/>
    <s v="D) being passed by the Rajya Sabha only"/>
    <s v="D) The President appoints the Chief Minister directly for every state."/>
  </r>
  <r>
    <d v="2025-11-22T13:42:18"/>
    <s v="daksh4-b5086ujn@kvsrobpl.online"/>
    <x v="1"/>
    <x v="1864"/>
    <n v="54"/>
    <x v="46"/>
    <s v="VIII"/>
    <s v="B"/>
    <s v="a) It was formed by volcanic eruption"/>
    <s v="a) Pune"/>
    <s v="b) Its ranking among the top five largest craters globally"/>
    <s v="b) It is the only crater in India formed in basaltic rock"/>
    <s v="b) It is a circular depression formed by a meteorite impact"/>
    <s v="d) Because it is used for boating"/>
    <s v="a) The impact of meteorites on Earth’s surface"/>
    <s v="c) Biology and Music"/>
    <s v="a) Human beings can control natural disasters"/>
    <s v="c) By spreading awareness about its importance"/>
    <s v="(i) शारीरिक शक्ति का"/>
    <s v="(iii) तर्क"/>
    <s v="(ii) असत्य बोलने के कारण"/>
    <s v="(ii) कुविचारों से ग्रस्त"/>
    <s v="(ii) जातिवाचक"/>
    <s v="(i) बच्चों से"/>
    <s v="(ii) सत्य और असत्य का"/>
    <s v="(i) पेड़ बन जाता है"/>
    <s v="(iv) बीज"/>
    <s v="(ii). सपने समाप्त हो जाएँगे"/>
    <s v="D. 180°"/>
    <s v="B. 10"/>
    <s v="B. 2"/>
    <s v="B. 144°"/>
    <s v="B. 45°"/>
    <s v="B. 60°"/>
    <s v="D. 20 cm"/>
    <s v="A. 70°"/>
    <s v="D. 38 cm"/>
    <s v="D. Rectangle"/>
    <s v="(b) Muscular Force"/>
    <s v="(a) Change in direction of motion"/>
    <s v="(A) The force applied by Team A is greater than the force applied by Team B."/>
    <s v="(A) To increase the force of the load."/>
    <s v="(a) Friction only acts on rough surfaces."/>
    <s v="b) The food particles are boiling."/>
    <s v="a) Both A and R are true, and R is the correct explanation of A."/>
    <s v="a) It is losing heat to the air."/>
    <s v="a) Freezes into a solid."/>
    <s v="b) The sugar particles are smaller than water particles."/>
    <s v="B) To  gain control over Bengal’s revenue"/>
    <s v="A) Excessive separation from the executive"/>
    <s v="B) It was a staple food crop"/>
    <s v="B) India contributed a large share to world GDP, had vibrant textile and spice industries"/>
    <s v="A) Promote tourism"/>
    <s v="B) Spread of scientific knowledge in rural areas"/>
    <s v="C) Lok Sabha and Rajya Sabha"/>
    <s v="A) The legislature controls the executive; the executive has no role in the legislature."/>
    <s v="B) being passed by both Houses and receiving the President’s assent"/>
    <s v="B) The state executive is completely independent of the state legislature."/>
  </r>
  <r>
    <d v="2025-11-22T13:43:12"/>
    <s v="shreya8-b3979ujn@kvsrobpl.online"/>
    <x v="14"/>
    <x v="1865"/>
    <n v="8250"/>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i) कुविचारों के कारण"/>
    <s v="(ii) कुविचारों से ग्रस्त"/>
    <s v="(iii) भाववाचक"/>
    <s v="(iv) सभी से"/>
    <s v="(iv) मनुष्य और पशु का"/>
    <s v="(iii) नभ में नहीं उड़ पाता"/>
    <s v="(ii) सुगंध"/>
    <s v="(vi). उपरोक्त सभी"/>
    <s v="B. 120°"/>
    <s v="B. 10"/>
    <s v="B. 2"/>
    <s v="B. 144°"/>
    <s v="A. 30°"/>
    <s v="A. 50°"/>
    <s v="A. 10 cm"/>
    <s v="A. 70°"/>
    <s v="B. 42 cm"/>
    <s v="D. Rectangl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a) It is losing heat to the air."/>
    <s v="b) Begins to evaporate slowly."/>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B) Spread Indian culture"/>
    <s v="B) Spread of scientific knowledge in rural areas"/>
    <s v="C) Lok Sabha and Rajya Sabha"/>
    <s v="B) The executive controls the legislature; the legislature can do nothing about it"/>
    <s v="B) being passed by both Houses and receiving the President’s assent"/>
    <s v="A) All states must have a bicameral legislature."/>
  </r>
  <r>
    <d v="2025-11-22T13:44:40"/>
    <s v="darshika8-b4091ujn@kvsrobpl.online"/>
    <x v="8"/>
    <x v="1866"/>
    <n v="8221"/>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 शारीरिक शक्ति का"/>
    <s v="(ii) विवेक"/>
    <s v="(i) हिंसा बुधि के कारण"/>
    <s v="(ii) कुविचारों से ग्रस्त"/>
    <s v="(iv) इनमें से कई नहीं"/>
    <s v="(iii) समाज से"/>
    <s v="(ii) सत्य और असत्य का"/>
    <s v="(iii) नभ में नहीं उड़ पाता"/>
    <s v="(iii) पक्षी"/>
    <s v="(iii). व्यक्ति ऊँचाइयाँ नहीं छू पाएगा"/>
    <s v="A. 135°"/>
    <s v="B. 10"/>
    <s v="B. 2"/>
    <s v="A. 120°"/>
    <s v="D. 90°"/>
    <s v="A. 50°"/>
    <s v="D. 20 cm"/>
    <s v="C. 110°"/>
    <s v="C. 19 cm"/>
    <s v="A. Square"/>
    <s v="(b) Muscular Force"/>
    <s v="(a) Change in direction of motion"/>
    <s v="(A) The force applied by Team A is greater than the force applied by Team B."/>
    <s v="(D) To reduce the weight of the load."/>
    <s v="(c) Friction always increases motion."/>
    <s v="c) The smell particles from the food are diffusing through the air."/>
    <s v="b) Both A and R are true, but R is not the correct explanation of A."/>
    <s v="c) The particles are gaining heat from the surroundings and moving more freely."/>
    <s v="d) Becomes denser."/>
    <s v="c) Sugar particles fit into the empty spaces between water particles."/>
    <s v="B) To  gain control over Bengal’s revenue"/>
    <s v="B) Too many Houses of Parliament in a state"/>
    <s v="B) It was a staple food crop"/>
    <s v="C) India had only subsistence agriculture and no craft industries"/>
    <s v="B) Spread Indian culture"/>
    <s v="D) Decline of English language"/>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2T13:46:30"/>
    <s v="pushkar8-b4030ujn@kvsrobpl.online"/>
    <x v="6"/>
    <x v="1867"/>
    <n v="45"/>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 बुद्धि जब सद्भावों"/>
    <s v="(i) व्यक्तिवाचक"/>
    <s v="(iii) समाज से"/>
    <s v="(i) धरती और गगन का"/>
    <s v="(iii) नभ में नहीं उड़ पाता"/>
    <s v="(ii) सुगंध"/>
    <s v="(i). जीवन में ठहराव आ जाएगा"/>
    <s v="A. 135°"/>
    <s v="C. 20"/>
    <s v="B. 2"/>
    <s v="B. 144°"/>
    <s v="C. 60°"/>
    <s v="A. 50°"/>
    <s v="A. 10 cm"/>
    <s v="C. 110°"/>
    <s v="D. 38 cm"/>
    <s v="A. Square"/>
    <s v="(a) Magnetic Force"/>
    <s v="(c) Change in state of motion"/>
    <s v="(C) The force applied by both teams is equal in magnitude and opposite in direction."/>
    <s v="(B) To decrease the area of contact and increase the pressure."/>
    <s v="(c) Friction always increases motion."/>
    <s v="a) The food particles are melting."/>
    <s v="c) A is true, but R is false."/>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47:05"/>
    <s v="nazia8b5068bhind@kvsrobpl.online"/>
    <x v="24"/>
    <x v="1868"/>
    <n v="8245"/>
    <x v="39"/>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v) मानव सभ्यता का"/>
    <s v="(iii) तर्क"/>
    <s v="(iv) स्वार्थ के कारण"/>
    <s v="(ii) कुविचारों से ग्रस्त"/>
    <s v="(ii) जातिवाचक"/>
    <s v="(iv) सभी से"/>
    <s v="(iv) मनुष्य और पशु का"/>
    <s v="(i) पेड़ बन जाता है"/>
    <s v="(iii) पक्षी"/>
    <s v="(vi). उपरोक्त सभी"/>
    <s v="B. 120°"/>
    <s v="A. 25"/>
    <s v="A. 1"/>
    <s v="B. 144°"/>
    <s v="B. 45°"/>
    <s v="A. 50°"/>
    <s v="A. 10 cm"/>
    <s v="D. 180°"/>
    <s v="A. 21 cm"/>
    <s v="C. Kit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50:32"/>
    <s v="sandhya8b3762bhind@kvsrobpl.online"/>
    <x v="0"/>
    <x v="1869"/>
    <n v="31"/>
    <x v="39"/>
    <s v="VIII"/>
    <s v="B"/>
    <s v="d) It was an artificial lake"/>
    <s v="a) Pune"/>
    <s v="d) Its location near a desert"/>
    <s v="c) It was formed by volcanic eruption"/>
    <s v="b) It is a circular depression formed by a meteorite impact"/>
    <s v="b) Because it is among the largest meteorite craters in the world"/>
    <s v="c) The construction of man-made lakes"/>
    <s v="a) Geography and Literature"/>
    <s v="c) Technology is stronger than nature"/>
    <s v="b) By disturbing wildlife around the lake"/>
    <s v="(ii) परिश्रम और उत्साह का"/>
    <s v="(ii) विवेक"/>
    <s v="(iii) कुविचारों के कारण"/>
    <s v="(iv) विचार-शक्ति,"/>
    <s v="(iii) भाववाचक"/>
    <s v="(iv) सभी से"/>
    <s v="(iii) जल और वायु का"/>
    <s v="(iii) नभ में नहीं उड़ पाता"/>
    <s v="(iii) पक्षी"/>
    <s v="(iii). व्यक्ति ऊँचाइयाँ नहीं छू पाएगा"/>
    <s v="A. 135°"/>
    <s v="B. 10"/>
    <s v="A. 1"/>
    <s v="B. 144°"/>
    <s v="D. 90°"/>
    <s v="D. 80°"/>
    <s v="C. 15 cm"/>
    <s v="B. 90°"/>
    <s v="B. 42 cm"/>
    <s v="D. Rectangle"/>
    <s v="(c) Frictional Force"/>
    <s v="(b) Change in shape"/>
    <s v="(B) The force applied by Team B is greater than the force applied by Team A."/>
    <s v="(A) To increase the force of the load."/>
    <s v="(d) Friction is absent on smooth surfaces."/>
    <s v="c) The smell particles from the food are diffusing through the air."/>
    <s v="c) A is true, but R is false."/>
    <s v="c) The particles are gaining heat from the surroundings and moving more freely."/>
    <s v="b) Begins to evaporate slowly."/>
    <s v="a) Sugar and water particles repel each other."/>
    <s v="A) To defeat French"/>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54:03"/>
    <s v="ankur8-b3969ujn@kvsrobpl.online"/>
    <x v="13"/>
    <x v="1870"/>
    <n v="10"/>
    <x v="46"/>
    <s v="VIII"/>
    <s v="B"/>
    <s v="b) It was formed by a meteorite impact in basaltic rock"/>
    <s v="c) Nagpur"/>
    <s v="c) Its use as a fishing spot"/>
    <s v="b) It is the only crater in India formed in basaltic rock"/>
    <s v="b) It is a circular depression formed by a meteorite impact"/>
    <s v="d) Because it is used for boating"/>
    <s v="b) The history of agriculture in Maharashtra"/>
    <s v="c) Biology and Music"/>
    <s v="d) Only rivers can create beautiful landscapes"/>
    <s v="a) By littering during the trip"/>
    <s v="(iii) विवेक और विचारों का"/>
    <s v="(i) उत्साह"/>
    <s v="(iv) स्वार्थ के कारण"/>
    <s v="(i) बुद्धि जब सद्भावों"/>
    <s v="(iii) भाववाचक"/>
    <s v="(iv) सभी से"/>
    <s v="(iv) मनुष्य और पशु का"/>
    <s v="(i) पेड़ बन जाता है"/>
    <s v="(ii) सुगंध"/>
    <s v="(iii). व्यक्ति ऊँचाइयाँ नहीं छू पाएगा"/>
    <s v="A. 135°"/>
    <s v="B. 10"/>
    <s v="B. 2"/>
    <s v="B. 144°"/>
    <s v="B. 45°"/>
    <s v="C. 70°"/>
    <s v="B. 5 cm"/>
    <s v="A. 70°"/>
    <s v="D. 38 cm"/>
    <s v="A. Square"/>
    <s v="(b) Muscular Force"/>
    <s v="(d) Both Option (a) and (c)"/>
    <s v="(C) The force applied by both teams is equal in magnitude and opposite in direction."/>
    <s v="(A) To increase the force of the load."/>
    <s v="(c) Friction always increases motion."/>
    <s v="c) The smell particles from the food are diffusing through the air."/>
    <s v="c) A is true, but R is false."/>
    <s v="a) It is losing heat to the air."/>
    <s v="a) Freezes into a solid."/>
    <s v="c) Sugar particles fit into the empty spaces between water particles."/>
    <s v="D) To abolish Mughal rule"/>
    <s v="A) Excessive separation from the executive"/>
    <s v="B) It was a staple food crop"/>
    <s v="A) India was economically insignificant in world trade"/>
    <s v="B) Spread Indian culture"/>
    <s v="B) Spread of scientific knowledge in rural areas"/>
    <s v="B) Rajya Sabha and Vidhan Parishad"/>
    <s v="C) The legislature and executive are inter-dependent; the executive is accountable to the legislature."/>
    <s v="D) being passed by the Rajya Sabha only"/>
    <s v="A) All states must have a bicameral legislature."/>
  </r>
  <r>
    <d v="2025-11-22T13:55:21"/>
    <s v="ajit8-b4021ujn@kvsrobpl.online"/>
    <x v="38"/>
    <x v="1871"/>
    <n v="6"/>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B. 10"/>
    <s v="B. 2"/>
    <s v="B. 144°"/>
    <s v="C. 60°"/>
    <s v="C. 7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22T13:55:35"/>
    <s v="atharv8-b4113ujn@kvsrobpl.online"/>
    <x v="26"/>
    <x v="1872"/>
    <n v="8218"/>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C. 7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55:37"/>
    <s v="gyanvendra8-b4156ujn@kvsrobpl.online"/>
    <x v="25"/>
    <x v="1873"/>
    <n v="8228"/>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v) विचार-शक्ति,"/>
    <s v="(i) व्यक्तिवाचक"/>
    <s v="(iv) सभी से"/>
    <s v="(i) धरती और गगन का"/>
    <s v="(iii) नभ में नहीं उड़ पाता"/>
    <s v="(ii) सुगंध"/>
    <s v="(i). जीवन में ठहराव आ जाएगा"/>
    <s v="A. 135°"/>
    <s v="C. 20"/>
    <s v="B. 2"/>
    <s v="B. 144°"/>
    <s v="C. 60°"/>
    <s v="C. 70°"/>
    <s v="A. 10 cm"/>
    <s v="C. 11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55:42"/>
    <s v="anuj8-b4000ujn@kvsrobpl.online"/>
    <x v="34"/>
    <x v="1874"/>
    <n v="11"/>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 कुविचारों से ग्रस्त"/>
    <s v="(i) व्यक्तिवाचक"/>
    <s v="(iii) समाज से"/>
    <s v="(i) धरती और गगन का"/>
    <s v="(iii) नभ में नहीं उड़ पाता"/>
    <s v="(ii) सुगंध"/>
    <s v="(i). जीवन में ठहराव आ जाएगा"/>
    <s v="A. 135°"/>
    <s v="C. 20"/>
    <s v="B. 2"/>
    <s v="B. 144°"/>
    <s v="C. 60°"/>
    <s v="C. 70°"/>
    <s v="A. 10 cm"/>
    <s v="B. 90°"/>
    <s v="B. 42 cm"/>
    <s v="A. Squar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C) being implemented by the Executive"/>
    <s v="C) Some states have unicameral legislatures, and the state executive is accountable to the legislature."/>
  </r>
  <r>
    <d v="2025-11-22T13:57:13"/>
    <s v="surendra8-b3978ujn@kvsrobpl.online"/>
    <x v="9"/>
    <x v="1700"/>
    <n v="8255"/>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i) जल और वायु का"/>
    <s v="(i) पेड़ बन जाता है"/>
    <s v="(iv) बीज"/>
    <s v="(i). जीवन में ठहराव आ जाएगा"/>
    <s v="A. 135°"/>
    <s v="A. 25"/>
    <s v="A. 1"/>
    <s v="D. 36°"/>
    <s v="C. 60°"/>
    <s v="B. 60°"/>
    <s v="B. 5 cm"/>
    <s v="B. 90°"/>
    <s v="C. 19 cm"/>
    <s v="A. Square"/>
    <s v="(c) Frictional Force"/>
    <s v="(c) Change in state of motion"/>
    <s v="(C) The force applied by both teams is equal in magnitude and opposite in direction."/>
    <s v="(A) To increase the force of the load."/>
    <s v="(c) Friction always increases motion."/>
    <s v="c) The smell particles from the food are diffusing through the air."/>
    <s v="b) Both A and R are true, but R is not the correct explanation of A."/>
    <s v="d) The sun is making the ice cream evaporate."/>
    <s v="d) Becomes denser."/>
    <s v="b) The sugar particles are smaller than water particles."/>
    <s v="B) To  gain control over Bengal’s revenue"/>
    <s v="C) Executive having no role in law-making"/>
    <s v="C) It was used in gunpowder production"/>
    <s v="D) India was entirely closed to foreign trade"/>
    <s v="D) Reduce regional inequalities"/>
    <s v="C) Rise of a new educated middle class"/>
    <s v="B) Rajya Sabha and Vidhan Parishad"/>
    <s v="A) The legislature controls the executive; the executive has no role in the legislature."/>
    <s v="B) being passed by both Houses and receiving the President’s assent"/>
    <s v="B) The state executive is completely independent of the state legislature."/>
  </r>
  <r>
    <d v="2025-11-22T13:57:13"/>
    <s v="anuj8-b3951ujn@kvsrobpl.online"/>
    <x v="12"/>
    <x v="1875"/>
    <n v="12"/>
    <x v="46"/>
    <s v="VIII"/>
    <s v="B"/>
    <s v="b) It was formed by a meteorite impact in basaltic rock"/>
    <s v="c) Nagpur"/>
    <s v="c) Its use as a fishing spot"/>
    <s v="a) It is the deepest freshwater lake in the world"/>
    <s v="d) It contains freshwater only"/>
    <s v="b) Because it is among the largest meteorite craters in the world"/>
    <s v="b) The history of agriculture in Maharashtra"/>
    <s v="d) Economics and Painting"/>
    <s v="a) Human beings can control natural disasters"/>
    <s v="d) By ignoring conservation rules"/>
    <s v="(ii) परिश्रम और उत्साह का"/>
    <s v="(iii) तर्क"/>
    <s v="(iv) स्वार्थ के कारण"/>
    <s v="(i) बुद्धि जब सद्भावों"/>
    <s v="(iii) भाववाचक"/>
    <s v="(ii) बड़ों से"/>
    <s v="(iii) जल और वायु का"/>
    <s v="(iv) आकाश में चमकता है"/>
    <s v="(iii) पक्षी"/>
    <s v="(ii). सपने समाप्त हो जाएँगे"/>
    <s v="B. 120°"/>
    <s v="C. 20"/>
    <s v="C. 3"/>
    <s v="A. 120°"/>
    <s v="C. 60°"/>
    <s v="D. 80°"/>
    <s v="D. 20 cm"/>
    <s v="B. 90°"/>
    <s v="D. 38 cm"/>
    <s v="D. Rectangle"/>
    <s v="(b) Muscular Force"/>
    <s v="(c) Change in state of motion"/>
    <s v="(B) The force applied by Team B is greater than the force applied by Team A."/>
    <s v="(C) To increase the area of contact and reduce the pressure."/>
    <s v="(d) Friction is absent on smooth surfaces."/>
    <s v="c) The smell particles from the food are diffusing through the air."/>
    <s v="b) Both A and R are true, but R is not the correct explanation of A."/>
    <s v="d) The sun is making the ice cream evaporate."/>
    <s v="a) Freezes into a solid."/>
    <s v="c) Sugar particles fit into the empty spaces between water particles."/>
    <s v="C) To conquer the Indian Subcontinent"/>
    <s v="A) Excessive separation from the executive"/>
    <s v="D) It was cheaper to grow than cotton"/>
    <s v="B) India contributed a large share to world GDP, had vibrant textile and spice industries"/>
    <s v="C) Transport raw materials and goods efficiently"/>
    <s v="B) Spread of scientific knowledge in rural areas"/>
    <s v="D) President and Lok Sabha"/>
    <s v="A) The legislature controls the executive; the executive has no role in the legislature."/>
    <s v="C) being implemented by the Executive"/>
    <s v="C) Some states have unicameral legislatures, and the state executive is accountable to the legislature."/>
  </r>
  <r>
    <d v="2025-11-22T13:57:25"/>
    <s v="navya8b4327bhind@kvsrobpl.online"/>
    <x v="15"/>
    <x v="1876"/>
    <n v="8220"/>
    <x v="39"/>
    <s v="VIII"/>
    <s v="B"/>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c) Technology is stronger than nature"/>
    <s v="c) By spreading awareness about its importance"/>
    <s v="(iv) मानव सभ्यता का"/>
    <s v="(iii) तर्क"/>
    <s v="(iii) कुविचारों के कारण"/>
    <s v="(ii) कुविचारों से ग्रस्त"/>
    <s v="(ii) जातिवाचक"/>
    <s v="(iv) सभी से"/>
    <s v="(iv) मनुष्य और पशु का"/>
    <s v="(i) पेड़ बन जाता है"/>
    <s v="(iii) पक्षी"/>
    <s v="(vi). उपरोक्त सभी"/>
    <s v="A. 135°"/>
    <s v="B. 10"/>
    <s v="A. 1"/>
    <s v="B. 144°"/>
    <s v="B. 45°"/>
    <s v="B. 60°"/>
    <s v="C. 15 cm"/>
    <s v="D. 180°"/>
    <s v="C. 19 cm"/>
    <s v="D. Rectangle"/>
    <s v="(b) Muscular Force"/>
    <s v="(a) Change in direction of motion"/>
    <s v="(C) The force applied by both teams is equal in magnitude and opposite in direction."/>
    <s v="(B) To decrease the area of contact and increas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57:59"/>
    <s v="akshansh8-b4099ujn@kvsrobpl.online"/>
    <x v="19"/>
    <x v="1877"/>
    <s v="07"/>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i) तर्क"/>
    <s v="(ii) असत्य बोलने के कारण"/>
    <s v="(iii) सभ्यता का विशाल"/>
    <s v="(i) व्यक्तिवाचक"/>
    <s v="(iii) समाज से"/>
    <s v="(ii) सत्य और असत्य का"/>
    <s v="(iii) नभ में नहीं उड़ पाता"/>
    <s v="(ii) सुगंध"/>
    <s v="(iii). व्यक्ति ऊँचाइयाँ नहीं छू पाएगा"/>
    <s v="A. 135°"/>
    <s v="C. 20"/>
    <s v="B. 2"/>
    <s v="B. 144°"/>
    <s v="B. 45°"/>
    <s v="B. 60°"/>
    <s v="B. 5 cm"/>
    <s v="B. 90°"/>
    <s v="B. 42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3:58:41"/>
    <s v="aayush8-b4045ujn@kvsrobpl.online"/>
    <x v="32"/>
    <x v="1878"/>
    <n v="8204"/>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 विवेक"/>
    <s v="(iii) कुविचारों के कारण"/>
    <s v="(iii) सभ्यता का विशाल"/>
    <s v="(iii) भाववाचक"/>
    <s v="(iii) समाज से"/>
    <s v="(iii) जल और वायु का"/>
    <s v="(iv) आकाश में चमकता है"/>
    <s v="(iii) पक्षी"/>
    <s v="(ii). सपने समाप्त हो जाएँगे"/>
    <s v="A. 135°"/>
    <s v="C. 20"/>
    <s v="B. 2"/>
    <s v="B. 144°"/>
    <s v="C. 60°"/>
    <s v="B. 60°"/>
    <s v="A. 10 cm"/>
    <s v="C. 110°"/>
    <s v="D. 38 cm"/>
    <s v="A. Square"/>
    <s v="(d) Gravitation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D) It was cheaper to grow than cotton"/>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B) The state executive is completely independent of the state legislature."/>
  </r>
  <r>
    <d v="2025-11-22T14:02:20"/>
    <s v="anuj8-b3951ujn@kvsrobpl.online"/>
    <x v="16"/>
    <x v="1879"/>
    <n v="122"/>
    <x v="46"/>
    <s v="VIII"/>
    <s v="B"/>
    <s v="a) It was formed by volcanic eruption"/>
    <s v="b) Buldhana"/>
    <s v="d) Its location near a desert"/>
    <s v="b) It is the only crater in India formed in basaltic rock"/>
    <s v="c) It has a man-made boundary"/>
    <s v="b) Because it is among the largest meteorite craters in the world"/>
    <s v="c) The construction of man-made lakes"/>
    <s v="c) Biology and Music"/>
    <s v="b) Nature’s power and its lasting impact on Earth"/>
    <s v="b) By disturbing wildlife around the lake"/>
    <s v="(ii) परिश्रम और उत्साह का"/>
    <s v="(ii) विवेक"/>
    <s v="(iv) स्वार्थ के कारण"/>
    <s v="(iii) सभ्यता का विशाल"/>
    <s v="(ii) जातिवाचक"/>
    <s v="(ii) बड़ों से"/>
    <s v="(iii) जल और वायु का"/>
    <s v="(iv) आकाश में चमकता है"/>
    <s v="(iii) पक्षी"/>
    <s v="(iii). व्यक्ति ऊँचाइयाँ नहीं छू पाएगा"/>
    <s v="C. 115°"/>
    <s v="C. 20"/>
    <s v="B. 2"/>
    <s v="B. 144°"/>
    <s v="D. 90°"/>
    <s v="D. 80°"/>
    <s v="D. 20 cm"/>
    <s v="D. 180°"/>
    <s v="C. 19 cm"/>
    <s v="B. Trapezium"/>
    <s v="(b) Muscular Force"/>
    <s v="(b) Change in shape"/>
    <s v="(B) The force applied by Team B is greater than the force applied by Team A."/>
    <s v="(C) To increase the area of contact and reduce the pressure."/>
    <s v="(c) Friction always increases motion."/>
    <s v="b) The food particles are boiling."/>
    <s v="c) A is true, but R is false."/>
    <s v="d) The sun is making the ice cream evaporate."/>
    <s v="b) Begins to evaporate slowly."/>
    <s v="a) Sugar and water particles repel each other."/>
    <s v="B) To  gain control over Bengal’s revenue"/>
    <s v="B) Too many Houses of Parliament in a state"/>
    <s v="D) It was cheaper to grow than cotton"/>
    <s v="A) India was economically insignificant in world trade"/>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22T14:04:08"/>
    <s v="granth8-b3954ujn@kvsrobpl.online"/>
    <x v="6"/>
    <x v="1880"/>
    <n v="8227"/>
    <x v="46"/>
    <s v="VIII"/>
    <s v="B"/>
    <s v="c) It was formed due to an earthquake"/>
    <s v="b) Buldhana"/>
    <s v="b) Its ranking among the top five largest craters globally"/>
    <s v="b) It is the only crater in India formed in basaltic rock"/>
    <s v="c) It has a man-made boundary"/>
    <s v="c) Because it is a freshwater source for villages"/>
    <s v="a) The impact of meteorites on Earth’s surface"/>
    <s v="b) Astronomy and Geology"/>
    <s v="b) Nature’s power and its lasting impact on Earth"/>
    <s v="c) By spreading awareness about its importance"/>
    <s v="(iii) विवेक और विचारों का"/>
    <s v="(i) उत्साह"/>
    <s v="(iii) कुविचारों के कारण"/>
    <s v="(i) बुद्धि जब सद्भावों"/>
    <s v="(iv) इनमें से कई नहीं"/>
    <s v="(i) बच्चों से"/>
    <s v="(ii) सत्य और असत्य का"/>
    <s v="(i) पेड़ बन जाता है"/>
    <s v="(ii) सुगंध"/>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04:09"/>
    <s v="aditya8-b4747ujn@kvsrobpl.online"/>
    <x v="41"/>
    <x v="1881"/>
    <n v="8205"/>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ii) कुविचारों के कारण"/>
    <s v="(ii) कुविचारों से ग्रस्त"/>
    <s v="(iii) भाववाचक"/>
    <s v="(iv) सभी से"/>
    <s v="(iii) जल और वा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04:39"/>
    <s v="vivan8-b4088ujn@kvsrobpl.online"/>
    <x v="27"/>
    <x v="1882"/>
    <n v="8257"/>
    <x v="46"/>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ii) कुविचारों के कारण"/>
    <s v="(iii) सभ्यता का विशाल"/>
    <s v="(i) व्यक्तिवाचक"/>
    <s v="(ii) बड़ों से"/>
    <s v="(i) धरती और गगन का"/>
    <s v="(iii) नभ में नहीं उड़ पाता"/>
    <s v="(iii) पक्षी"/>
    <s v="(ii). सपने समाप्त हो जाएँगे"/>
    <s v="A. 135°"/>
    <s v="B. 10"/>
    <s v="C. 3"/>
    <s v="A. 120°"/>
    <s v="C. 60°"/>
    <s v="D. 80°"/>
    <s v="D. 20 cm"/>
    <s v="D. 180°"/>
    <s v="A. 21 cm"/>
    <s v="A. Square"/>
    <s v="(a) Magnetic Force"/>
    <s v="(d) Both Option (a) and (c)"/>
    <s v="(D) The forces are not balanced, which is why the rope is not moving."/>
    <s v="(C) To increase the area of contact and reduce the pressure."/>
    <s v="(b) Friction can also act in air and water."/>
    <s v="b) The food particles are boiling."/>
    <s v="c) A is true, but R is false."/>
    <s v="c) The particles are gaining heat from the surroundings and moving more freely."/>
    <s v="d) Becomes denser."/>
    <s v="b) The sugar particles are smaller than water particles."/>
    <s v="C) To conquer the Indian Subcontinent"/>
    <s v="A) Excessive separation from the executive"/>
    <s v="B) It was a staple food crop"/>
    <s v="D) India was entirely closed to foreign trade"/>
    <s v="B) Spread Indian culture"/>
    <s v="C) Rise of a new educated middle class"/>
    <s v="A) Lok Sabha and Vidhan Sabha"/>
    <s v="D) The legislature and executive are merged into one and the same."/>
    <s v="D) being passed by the Rajya Sabha only"/>
    <s v="B) The state executive is completely independent of the state legislature."/>
  </r>
  <r>
    <d v="2025-11-22T14:05:36"/>
    <s v="viraj6-b003368.guna@kvsrobpl.online"/>
    <x v="39"/>
    <x v="1883"/>
    <n v="41"/>
    <x v="51"/>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i) बड़ों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a) The food particles are melting."/>
    <s v="b) Both A and R are true, but R is not the correct explanation of A."/>
    <s v="a) It is losing heat to the air."/>
    <s v="d) Becomes denser."/>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22T14:07:03"/>
    <s v="diya6-b003373.guna@kvsrobpl.online"/>
    <x v="26"/>
    <x v="1884"/>
    <n v="15"/>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ii) नभ में नहीं उड़ पाता"/>
    <s v="(ii) सुगंध"/>
    <s v="(iii). व्यक्ति ऊँचाइयाँ नहीं छू पाएगा"/>
    <s v="A. 135°"/>
    <s v="A. 25"/>
    <s v="B. 2"/>
    <s v="B. 144°"/>
    <s v="C. 6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11:49"/>
    <s v="banhi6-b003428.guna@kvsrobpl.online"/>
    <x v="35"/>
    <x v="1885"/>
    <n v="8"/>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14:46"/>
    <s v="kirtika6-b003448.guna@kvsrobpl.online"/>
    <x v="39"/>
    <x v="1886"/>
    <n v="20"/>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i) जल और वायु का"/>
    <s v="(iii) नभ में नहीं उड़ पाता"/>
    <s v="(ii) सुगंध"/>
    <s v="(vi). उपरोक्त सभी"/>
    <s v="A. 135°"/>
    <s v="C. 20"/>
    <s v="D. 4"/>
    <s v="B. 144°"/>
    <s v="B. 45°"/>
    <s v="A. 50°"/>
    <s v="A. 10 cm"/>
    <s v="A. 70°"/>
    <s v="B. 42 cm"/>
    <s v="D. Rectangl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16:28"/>
    <s v="anjani6-b003413.guna@kvsrobpl.online"/>
    <x v="6"/>
    <x v="1887"/>
    <n v="4"/>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i) जल और वायु का"/>
    <s v="(iii) नभ में नहीं उड़ पाता"/>
    <s v="(iv) बीज"/>
    <s v="(vi). उपरोक्त सभी"/>
    <s v="A. 135°"/>
    <s v="C. 20"/>
    <s v="B. 2"/>
    <s v="B. 144°"/>
    <s v="B. 45°"/>
    <s v="A. 50°"/>
    <s v="A. 10 cm"/>
    <s v="C. 110°"/>
    <s v="C. 19 cm"/>
    <s v="B. Trapezium"/>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16:39"/>
    <s v="neetu6-b003414.guna@kvsrobpl.online"/>
    <x v="28"/>
    <x v="1888"/>
    <n v="22"/>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i) बड़ों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16:39"/>
    <s v="anushka6-b003377.guna@kvsrobpl.online"/>
    <x v="28"/>
    <x v="1889"/>
    <n v="6"/>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v) विचार-शक्ति,"/>
    <s v="(iii) भाववाचक"/>
    <s v="(iv) सभी से"/>
    <s v="(iv) मनुष्य और पशु का"/>
    <s v="(iv) आकाश में चमक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17:05"/>
    <s v="tanishk6-b003495.guna@kvsrobpl.online"/>
    <x v="29"/>
    <x v="1890"/>
    <n v="37"/>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 पेड़ बन जाता है"/>
    <s v="(iii) पक्षी"/>
    <s v="(vi). उपरोक्त सभी"/>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18:11"/>
    <s v="harshita6-b003644.guna@kvsrobpl.online"/>
    <x v="17"/>
    <x v="1891"/>
    <n v="17"/>
    <x v="51"/>
    <s v="VIII"/>
    <s v="B"/>
    <s v="b) It was formed by a meteorite impact in basaltic rock"/>
    <s v="b) Buldhana"/>
    <s v="b) Its ranking among the top five largest craters globally"/>
    <s v="c) It was formed by volcanic eruption"/>
    <s v="c) It has a man-made boundary"/>
    <s v="b) Because it is among the largest meteorite craters in the world"/>
    <s v="b) The history of agriculture in Maharashtra"/>
    <s v="a) Geography and Literature"/>
    <s v="c) Technology is stronger than nature"/>
    <s v="c) By spreading awareness about its importance"/>
    <s v="(iii) विवेक और विचारों का"/>
    <s v="(iii) तर्क"/>
    <s v="(iii) कुविचारों के कारण"/>
    <s v="(iii) सभ्यता का विशाल"/>
    <s v="(iii) भाववाचक"/>
    <s v="(i) बच्चों से"/>
    <s v="(ii) सत्य और असत्य का"/>
    <s v="(iii) नभ में नहीं उड़ पाता"/>
    <s v="(ii) सुगंध"/>
    <s v="(vi). उपरोक्त सभी"/>
    <s v="C. 115°"/>
    <s v="B. 10"/>
    <s v="B. 2"/>
    <s v="A. 120°"/>
    <s v="D. 90°"/>
    <s v="A. 50°"/>
    <s v="D. 20 cm"/>
    <s v="D. 180°"/>
    <s v="C. 19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d) The sun is making the ice cream evaporate."/>
    <s v="c) Turns into vapor throughout its volume, making bubbles."/>
    <s v="c) Sugar particles fit into the empty spaces between water particles."/>
    <s v="B) To  gain control over Bengal’s revenue"/>
    <s v="C) Executive having no role in law-making"/>
    <s v="A) It was used for textile dyeing in European industries"/>
    <s v="B) India contributed a large share to world GDP, had vibrant textile and spice industries"/>
    <s v="B) Spread Indian culture"/>
    <s v="D) Decline of English language"/>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22T14:19:37"/>
    <s v="ayush8-b004361.guna@kvsrobpl.online"/>
    <x v="25"/>
    <x v="1892"/>
    <n v="8207"/>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v) मनुष्य और पशु का"/>
    <s v="(iii) नभ में नहीं उड़ पाता"/>
    <s v="(iii) पक्षी"/>
    <s v="(vi). उपरोक्त सभी"/>
    <s v="A. 135°"/>
    <s v="C. 20"/>
    <s v="A. 1"/>
    <s v="B. 144°"/>
    <s v="B. 45°"/>
    <s v="A. 50°"/>
    <s v="A. 10 cm"/>
    <s v="C. 110°"/>
    <s v="D. 38 cm"/>
    <s v="A. Square"/>
    <s v="(b) Muscular Force"/>
    <s v="(a) Change in direction of motion"/>
    <s v="(C) The force applied by both teams is equal in magnitude and opposite in direction."/>
    <s v="(D) To reduce the weight of the load."/>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2T14:22:09"/>
    <s v="deep6-b003438.guna@kvsrobpl.online"/>
    <x v="6"/>
    <x v="1893"/>
    <n v="8210"/>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v) बीज"/>
    <s v="(vi). उपरोक्त सभी"/>
    <s v="C. 115°"/>
    <s v="C. 20"/>
    <s v="B. 2"/>
    <s v="B. 144°"/>
    <s v="A. 30°"/>
    <s v="A. 50°"/>
    <s v="A. 10 cm"/>
    <s v="C. 110°"/>
    <s v="A. 21 cm"/>
    <s v="A. Square"/>
    <s v="(b) Muscular Force"/>
    <s v="(d) Both Option (a) and (c)"/>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23:26"/>
    <s v="jay6-b003398.guna@kvsrobpl.online"/>
    <x v="40"/>
    <x v="1894"/>
    <n v="19"/>
    <x v="51"/>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i) जल और वायु का"/>
    <s v="(i) पेड़ बन जाता है"/>
    <s v="(ii) सुगंध"/>
    <s v="(vi). उपरोक्त सभी"/>
    <s v="A. 135°"/>
    <s v="C. 20"/>
    <s v="B. 2"/>
    <s v="B. 144°"/>
    <s v="C. 60°"/>
    <s v="A. 50°"/>
    <s v="A. 10 cm"/>
    <s v="C. 110°"/>
    <s v="D. 38 cm"/>
    <s v="A. Squar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25:38"/>
    <s v="paridhi6-b003366.guna@kvsrobpl.online"/>
    <x v="28"/>
    <x v="1895"/>
    <n v="23"/>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i) बड़ों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25:44"/>
    <s v="vanshika6-b003439.guna@kvsrobpl.online"/>
    <x v="29"/>
    <x v="1896"/>
    <n v="39"/>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i) बड़ों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29:00"/>
    <s v="unnti6-b003370.guna@kvsrobpl.online"/>
    <x v="6"/>
    <x v="1897"/>
    <n v="38"/>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i) सभ्यता का विशाल"/>
    <s v="(iii) भाववाचक"/>
    <s v="(iv) सभी से"/>
    <s v="(ii) सत्य और असत्य का"/>
    <s v="(i) पेड़ बन जाता है"/>
    <s v="(iv) बीज"/>
    <s v="(iii). व्यक्ति ऊँचाइयाँ नहीं छू पाएगा"/>
    <s v="C. 115°"/>
    <s v="C. 20"/>
    <s v="C. 3"/>
    <s v="B. 144°"/>
    <s v="C. 60°"/>
    <s v="A. 50°"/>
    <s v="A. 10 cm"/>
    <s v="C. 110°"/>
    <s v="C. 19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30:07"/>
    <s v="rani6-b003385.guna@kvsrobpl.online"/>
    <x v="31"/>
    <x v="1898"/>
    <n v="26"/>
    <x v="51"/>
    <s v="VIII"/>
    <s v="B"/>
    <s v="b) It was formed by a meteorite impact in basaltic rock"/>
    <s v="c) Nagpur"/>
    <s v="b) Its ranking among the top five largest craters globally"/>
    <s v="b) It is the only crater in India formed in basaltic rock"/>
    <s v="b) It is a circular depression formed by a meteorite impact"/>
    <s v="c) Because it is a freshwater source for villages"/>
    <s v="c) The construction of man-made lakes"/>
    <s v="b) Astronomy and Geology"/>
    <s v="b) Nature’s power and its lasting impact on Earth"/>
    <s v="b) By disturbing wildlife around the lake"/>
    <s v="(i) शारीरिक शक्ति का"/>
    <s v="(i) उत्साह"/>
    <s v="(ii) असत्य बोलने के कारण"/>
    <s v="(i) बुद्धि जब सद्भावों"/>
    <s v="(ii) जातिवाचक"/>
    <s v="(ii) बड़ों से"/>
    <s v="(i) धरती और गगन का"/>
    <s v="(i) पेड़ बन जाता है"/>
    <s v="(iii) पक्षी"/>
    <s v="(i). जीवन में ठहराव आ जाएगा"/>
    <s v="A. 135°"/>
    <s v="A. 25"/>
    <s v="C. 3"/>
    <s v="B. 144°"/>
    <s v="D. 90°"/>
    <s v="D. 80°"/>
    <s v="C. 15 cm"/>
    <s v="C. 110°"/>
    <s v="C. 19 cm"/>
    <s v="D. Rectangle"/>
    <s v="(c) Frictional Force"/>
    <s v="(d) Both Option (a) and (c)"/>
    <s v="(B) The force applied by Team B is greater than the force applied by Team A."/>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31:09"/>
    <s v="akriti8-b004494.guna@kvsrobpl.online"/>
    <x v="6"/>
    <x v="1899"/>
    <n v="43"/>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v) सभी से"/>
    <s v="(ii) सत्य और असत्य का"/>
    <s v="(iii) नभ में नहीं उड़ पाता"/>
    <s v="(iii) पक्षी"/>
    <s v="(vi). उपरोक्त सभी"/>
    <s v="A. 135°"/>
    <s v="C. 20"/>
    <s v="A. 1"/>
    <s v="B. 144°"/>
    <s v="C. 60°"/>
    <s v="A. 50°"/>
    <s v="A. 10 cm"/>
    <s v="C. 110°"/>
    <s v="B. 42 cm"/>
    <s v="D. Rectangl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22T14:31:21"/>
    <s v="shivani6-b003417.guna@kvsrobpl.online"/>
    <x v="36"/>
    <x v="67"/>
    <n v="32"/>
    <x v="51"/>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a) Human beings can control natural disasters"/>
    <s v="c) By spreading awareness about its importance"/>
    <s v="(iv) मानव सभ्यता का"/>
    <s v="(i) उत्साह"/>
    <s v="(iii) कुविचारों के कारण"/>
    <s v="(ii) कुविचारों से ग्रस्त"/>
    <s v="(iii) भाववाचक"/>
    <s v="(iv) सभी से"/>
    <s v="(ii) सत्य और असत्य का"/>
    <s v="(iii) नभ में नहीं उड़ पाता"/>
    <s v="(iii) पक्षी"/>
    <s v="(vi). उपरोक्त सभी"/>
    <s v="A. 135°"/>
    <s v="C. 20"/>
    <s v="A. 1"/>
    <s v="B. 144°"/>
    <s v="C. 60°"/>
    <s v="A. 50°"/>
    <s v="B. 5 cm"/>
    <s v="C. 110°"/>
    <s v="B. 42 cm"/>
    <s v="D. Rectangl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22T14:31:36"/>
    <s v="dhruv6-b003943.guna@kvsrobpl.online"/>
    <x v="9"/>
    <x v="1900"/>
    <n v="11"/>
    <x v="51"/>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d) Economics and Painting"/>
    <s v="b) Nature’s power and its lasting impact on Earth"/>
    <s v="c) By spreading awareness about its importance"/>
    <s v="(iii) विवेक और विचारों का"/>
    <s v="(iii) तर्क"/>
    <s v="(ii) असत्य बोलने के कारण"/>
    <s v="(iii) सभ्यता का विशाल"/>
    <s v="(iii) भाववाचक"/>
    <s v="(i) बच्चों से"/>
    <s v="(iii) जल और वायु का"/>
    <s v="(ii) उड़ जाता है"/>
    <s v="(ii) सुगंध"/>
    <s v="(iii). व्यक्ति ऊँचाइयाँ नहीं छू पाएगा"/>
    <s v="C. 115°"/>
    <s v="C. 20"/>
    <s v="C. 3"/>
    <s v="D. 36°"/>
    <s v="A. 30°"/>
    <s v="B. 60°"/>
    <s v="C. 15 cm"/>
    <s v="B. 90°"/>
    <s v="A. 21 cm"/>
    <s v="D. Rectangle"/>
    <s v="(a) Magnetic Force"/>
    <s v="(b) Change in shape"/>
    <s v="(C) The force applied by both teams is equal in magnitude and opposite in direction."/>
    <s v="(C) To increase the area of contact and reduce the pressure."/>
    <s v="(b) Friction can also act in air and water."/>
    <s v="b) The food particles are boiling."/>
    <s v="c) A is true, but R is false."/>
    <s v="c) The particles are gaining heat from the surroundings and moving more freely."/>
    <s v="a) Freezes into a solid."/>
    <s v="b) The sugar particles are smaller than water particles."/>
    <s v="A) To defeat French"/>
    <s v="C) Executive having no role in law-making"/>
    <s v="A) It was used for textile dyeing in European industries"/>
    <s v="A) India was economically insignificant in world trade"/>
    <s v="B) Spread Indian culture"/>
    <s v="C) Rise of a new educated middle class"/>
    <s v="D) President and Lok Sabha"/>
    <s v="B) The executive controls the legislature; the legislature can do nothing about it"/>
    <s v="C) being implemented by the Executive"/>
    <s v="D) The President appoints the Chief Minister directly for every state."/>
  </r>
  <r>
    <d v="2025-11-22T14:31:55"/>
    <s v="daksh6-b003650.guna@kvsrobpl.online"/>
    <x v="28"/>
    <x v="1901"/>
    <n v="9"/>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 हिंसा बुधि के कारण"/>
    <s v="(ii) कुविचारों से ग्रस्त"/>
    <s v="(iii) भाववाचक"/>
    <s v="(ii) बड़ों से"/>
    <s v="(i) धरती और गगन का"/>
    <s v="(i) पेड़ बन जाता है"/>
    <s v="(ii) सुगंध"/>
    <s v="(vi). उपरोक्त सभी"/>
    <s v="A. 135°"/>
    <s v="C. 20"/>
    <s v="B. 2"/>
    <s v="B. 144°"/>
    <s v="C. 60°"/>
    <s v="C. 7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35:35"/>
    <s v="rashi6-b003418.guna@kvsrobpl.online"/>
    <x v="21"/>
    <x v="1902"/>
    <n v="8227"/>
    <x v="51"/>
    <s v="VIII"/>
    <s v="B"/>
    <s v="c) It was formed due to an earthquake"/>
    <s v="b) Buldhana"/>
    <s v="a) Its man-made construction"/>
    <s v="b) It is the only crater in India formed in basaltic rock"/>
    <s v="c) It has a man-made boundary"/>
    <s v="c) Because it is a freshwater source for villages"/>
    <s v="c) The construction of man-made lakes"/>
    <s v="c) Biology and Music"/>
    <s v="b) Nature’s power and its lasting impact on Earth"/>
    <s v="c) By spreading awareness about its importance"/>
    <s v="(iii) विवेक और विचारों का"/>
    <s v="(iii) तर्क"/>
    <s v="(iii) कुविचारों के कारण"/>
    <s v="(ii) कुविचारों से ग्रस्त"/>
    <s v="(iii) भाववाचक"/>
    <s v="(ii) बड़ों से"/>
    <s v="(ii) सत्य और असत्य का"/>
    <s v="(iii) नभ में नहीं उड़ पाता"/>
    <s v="(iii) पक्षी"/>
    <s v="(vi). उपरोक्त सभी"/>
    <s v="A. 135°"/>
    <s v="C. 20"/>
    <s v="B. 2"/>
    <s v="B. 144°"/>
    <s v="C. 6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b) The food particles are boiling."/>
    <s v="a) Both A and R are true, and R is the correct explanation of A."/>
    <s v="b) The particles in the ice cream are slowing down."/>
    <s v="b) Begins to evaporate slowly."/>
    <s v="c) Sugar particles fit into the empty spaces between water particles."/>
    <s v="B) To  gain control over Bengal’s revenue"/>
    <s v="D) Frequent disruptions and low productivity in sessions."/>
    <s v="A) It was used for textile dyeing in European industries"/>
    <s v="C) India had only subsistence agriculture and no craft industries"/>
    <s v="C) Transport raw materials and goods efficiently"/>
    <s v="C) Rise of a new educated middle class"/>
    <s v="B) Rajya Sabha and Vidhan Parishad"/>
    <s v="C) The legislature and executive are inter-dependent; the executive is accountable to the legislature."/>
    <s v="D) being passed by the Rajya Sabha only"/>
    <s v="A) All states must have a bicameral legislature."/>
  </r>
  <r>
    <d v="2025-11-22T14:35:37"/>
    <s v="ayush8-b004361.guna@kvsrobpl.online"/>
    <x v="25"/>
    <x v="1903"/>
    <n v="30"/>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v) विचार-शक्ति,"/>
    <s v="(iv) इनमें से कई नहीं"/>
    <s v="(iv) सभी से"/>
    <s v="(ii) सत्य और असत्य का"/>
    <s v="(iii) नभ में नहीं उड़ पाता"/>
    <s v="(ii) सुगंध"/>
    <s v="(vi). उपरोक्त सभी"/>
    <s v="A. 135°"/>
    <s v="C. 20"/>
    <s v="B. 2"/>
    <s v="B. 144°"/>
    <s v="C. 60°"/>
    <s v="A. 50°"/>
    <s v="A. 10 cm"/>
    <s v="C. 110°"/>
    <s v="D. 38 cm"/>
    <s v="A. Square"/>
    <s v="(d) Gravitation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37:15"/>
    <s v="akansha6-b003440.guna@kvsrobpl.online"/>
    <x v="34"/>
    <x v="1904"/>
    <n v="3"/>
    <x v="51"/>
    <s v="VIII"/>
    <s v="B"/>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 बड़ों से"/>
    <s v="(i) धरती और गगन का"/>
    <s v="(iii) नभ में नहीं उड़ पाता"/>
    <s v="(iv) बीज"/>
    <s v="(vi). उपरोक्त सभी"/>
    <s v="D. 180°"/>
    <s v="C. 20"/>
    <s v="C. 3"/>
    <s v="B. 144°"/>
    <s v="C. 60°"/>
    <s v="A. 50°"/>
    <s v="A. 10 cm"/>
    <s v="C. 110°"/>
    <s v="D. 38 cm"/>
    <s v="D. Rectangle"/>
    <s v="(b) Muscular Force"/>
    <s v="(d) Both Option (a) and (c)"/>
    <s v="(C) The force applied by both teams is equal in magnitude and opposite in direction."/>
    <s v="(A) To increase the force of the load."/>
    <s v="(d) Friction is absent on smooth surfaces."/>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42:04"/>
    <s v="riya6-b003380.guna@kvsrobpl.online"/>
    <x v="29"/>
    <x v="1905"/>
    <n v="8228"/>
    <x v="5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i) कुविचारों से ग्रस्त"/>
    <s v="(iii) भाववाचक"/>
    <s v="(ii) बड़ों से"/>
    <s v="(ii) सत्य और असत्य का"/>
    <s v="(iii) नभ में नहीं उड़ पाता"/>
    <s v="(iii) पक्षी"/>
    <s v="(vi). उपरोक्त सभी"/>
    <s v="A. 135°"/>
    <s v="C. 20"/>
    <s v="B. 2"/>
    <s v="B. 144°"/>
    <s v="C. 6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4:46:27"/>
    <s v="shyansh6-b003790.guna@kvsrobpl.online"/>
    <x v="19"/>
    <x v="1906"/>
    <n v="33"/>
    <x v="51"/>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ii) भाववाचक"/>
    <s v="(iv) सभी से"/>
    <s v="(ii) सत्य और असत्य का"/>
    <s v="(i) पेड़ बन जाता है"/>
    <s v="(ii) सुगंध"/>
    <s v="(vi). उपरोक्त सभी"/>
    <s v="A. 135°"/>
    <s v="C. 20"/>
    <s v="A. 1"/>
    <s v="D. 36°"/>
    <s v="C. 60°"/>
    <s v="A. 50°"/>
    <s v="A. 10 cm"/>
    <s v="C. 110°"/>
    <s v="D. 38 cm"/>
    <s v="A. Square"/>
    <s v="(d) Gravitation Force"/>
    <s v="(d) Both Option (a) and (c)"/>
    <s v="(A) The force applied by Team A is greater than the force applied by Team B."/>
    <s v="(B) To decrease the area of contact and increase the pressure."/>
    <s v="(d) Friction is absent on smooth surfaces."/>
    <s v="c) The smell particles from the food are diffusing through the air."/>
    <s v="a) Both A and R are true, and R is the correct explanation of A."/>
    <s v="b) The particles in the ice cream are slowing down."/>
    <s v="d) Becomes denser."/>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A) Promote tourism"/>
    <s v="C) Rise of a new educated middle class"/>
    <s v="A) Lok Sabha and Vidhan Sabha"/>
    <s v="C) The legislature and executive are inter-dependent; the executive is accountable to the legislature."/>
    <s v="A) being passed by the Lok Sabha only"/>
    <s v="B) The state executive is completely independent of the state legislature."/>
  </r>
  <r>
    <d v="2025-11-22T14:46:27"/>
    <s v="divyansh6-b003425.guna@kvsrobpl.online"/>
    <x v="20"/>
    <x v="1907"/>
    <n v="13"/>
    <x v="51"/>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i) सभ्यता का विशाल"/>
    <s v="(iii) भाववाचक"/>
    <s v="(iv) सभी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D) It was cheaper to grow than cotton"/>
    <s v="D) India was entirely closed to foreign trade"/>
    <s v="B) Spread Indian culture"/>
    <s v="B) Spread of scientific knowledge in rural areas"/>
    <s v="A) Lok Sabha and Vidhan Sabha"/>
    <s v="B) The executive controls the legislature; the legislature can do nothing about it"/>
    <s v="A) being passed by the Lok Sabha only"/>
    <s v="A) All states must have a bicameral legislature."/>
  </r>
  <r>
    <d v="2025-11-22T15:04:05"/>
    <s v="rohit8a788.crpfgwl@kvsrobpl.online"/>
    <x v="27"/>
    <x v="1004"/>
    <n v="27"/>
    <x v="1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 उत्साह"/>
    <s v="(ii) असत्य बोलने के कारण"/>
    <s v="(iii) सभ्यता का विशाल"/>
    <s v="(i) व्यक्तिवाचक"/>
    <s v="(i) बच्चों से"/>
    <s v="(iii) जल और वायु का"/>
    <s v="(ii) उड़ जाता है"/>
    <s v="(ii) सुगंध"/>
    <s v="(iii). व्यक्ति ऊँचाइयाँ नहीं छू पाएगा"/>
    <s v="B. 120°"/>
    <s v="A. 25"/>
    <s v="B. 2"/>
    <s v="D. 36°"/>
    <s v="A. 30°"/>
    <s v="C. 70°"/>
    <s v="D. 20 cm"/>
    <s v="D. 180°"/>
    <s v="B. 42 cm"/>
    <s v="B. Trapezium"/>
    <s v="(b) Muscular Force"/>
    <s v="(d) Both Option (a) and (c)"/>
    <s v="(B) The force applied by Team B is greater than the force applied by Team A."/>
    <s v="(A) To increase the force of the load."/>
    <s v="(b) Friction can also act in air and water."/>
    <s v="a) The food particles are melting."/>
    <s v="b) Both A and R are true, but R is not the correct explanation of A."/>
    <s v="c) The particles are gaining heat from the surroundings and moving more freely."/>
    <s v="c) Turns into vapor throughout its volume, making bubbles."/>
    <s v="d) Water evaporates during the process."/>
    <s v="A) To defeat French"/>
    <s v="C) Executive having no role in law-making"/>
    <s v="D) It was cheaper to grow than cotton"/>
    <s v="B) India contributed a large share to world GDP, had vibrant textile and spice industries"/>
    <s v="C) Transport raw materials and goods efficiently"/>
    <s v="D) Decline of English language"/>
    <s v="D) President and Lok Sabha"/>
    <s v="B) The executive controls the legislature; the legislature can do nothing about it"/>
    <s v="B) being passed by both Houses and receiving the President’s assent"/>
    <s v="A) All states must have a bicameral legislature."/>
  </r>
  <r>
    <d v="2025-11-22T17:09:09"/>
    <s v="saksham8-a290096.1bpl@kvsrobpl.online"/>
    <x v="29"/>
    <x v="1908"/>
    <n v="39"/>
    <x v="3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ii) समाज से"/>
    <s v="(i) धरती और गगन का"/>
    <s v="(iii) नभ में नहीं उड़ पाता"/>
    <s v="(ii) सुगंध"/>
    <s v="(vi). उपरोक्त सभी"/>
    <s v="D. 180°"/>
    <s v="A. 25"/>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7:38:15"/>
    <s v="ashmit8-a290324.1bpl@kvsrobpl.online"/>
    <x v="16"/>
    <x v="1909"/>
    <n v="8117"/>
    <x v="32"/>
    <s v="VIII"/>
    <s v="A"/>
    <s v="a) It was formed by volcanic eruption"/>
    <s v="b) Buldhana"/>
    <s v="c) Its use as a fishing spot"/>
    <s v="d) It has medicinal plants growing around it"/>
    <s v="a) It is surrounded by forests"/>
    <s v="b) Because it is among the largest meteorite craters in the world"/>
    <s v="a) The impact of meteorites on Earth’s surface"/>
    <s v="b) Astronomy and Geology"/>
    <s v="c) Technology is stronger than nature"/>
    <s v="a) By littering during the trip"/>
    <s v="(i) शारीरिक शक्ति का"/>
    <s v="(i) उत्साह"/>
    <s v="(ii) असत्य बोलने के कारण"/>
    <s v="(iv) विचार-शक्ति,"/>
    <s v="(iii) भाववाचक"/>
    <s v="(iii) समाज से"/>
    <s v="(i) धरती और गगन का"/>
    <s v="(ii) उड़ जाता है"/>
    <s v="(i) फूल"/>
    <s v="(iii). व्यक्ति ऊँचाइयाँ नहीं छू पाएगा"/>
    <s v="A. 135°"/>
    <s v="C. 20"/>
    <s v="D. 4"/>
    <s v="B. 144°"/>
    <s v="A. 30°"/>
    <s v="D. 80°"/>
    <s v="D. 20 cm"/>
    <s v="D. 180°"/>
    <s v="D. 38 cm"/>
    <s v="B. Trapezium"/>
    <s v="(a) Magnetic Force"/>
    <s v="(b) Change in shape"/>
    <s v="(A) The force applied by Team A is greater than the force applied by Team B."/>
    <s v="(C) To increase the area of contact and reduce the pressure."/>
    <s v="(c) Friction always increases motion."/>
    <s v="a) The food particles are melting."/>
    <s v="c) A is true, but R is false."/>
    <s v="b) The particles in the ice cream are slowing down."/>
    <s v="a) Freezes into a solid."/>
    <s v="a) Sugar and water particles repel each other."/>
    <s v="A) To defeat French"/>
    <s v="A) Excessive separation from the executive"/>
    <s v="B) It was a staple food crop"/>
    <s v="B) India contributed a large share to world GDP, had vibrant textile and spice industries"/>
    <s v="A) Promote tourism"/>
    <s v="B) Spread of scientific knowledge in rural areas"/>
    <s v="C) Lok Sabha and Rajya Sabha"/>
    <s v="C) The legislature and executive are inter-dependent; the executive is accountable to the legislature."/>
    <s v="D) being passed by the Rajya Sabha only"/>
    <s v="A) All states must have a bicameral legislature."/>
  </r>
  <r>
    <d v="2025-11-22T17:50:32"/>
    <s v="anshu8b3852bhind@kvsrobpl.online"/>
    <x v="41"/>
    <x v="1840"/>
    <n v="6"/>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v) मनुष्य और पशु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7:55:55"/>
    <s v="navya8b4327bhind@kvsrobpl.online"/>
    <x v="41"/>
    <x v="1876"/>
    <n v="8220"/>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v) मनुष्य और पशु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7:58:16"/>
    <s v="anushka8-b5321.knw@kvsrobpl.online"/>
    <x v="4"/>
    <x v="1795"/>
    <n v="8202"/>
    <x v="16"/>
    <s v="VIII"/>
    <s v="B"/>
    <s v="a) It was formed by volcanic eruption"/>
    <s v="b) Buldhana"/>
    <s v="b) Its ranking among the top five largest craters globally"/>
    <s v="a) It is the deepest freshwater lake in the world"/>
    <s v="a) It is surrounded by forests"/>
    <s v="c) Because it is a freshwater source for villages"/>
    <s v="b) The history of agriculture in Maharashtra"/>
    <s v="a) Geography and Literature"/>
    <s v="a) Human beings can control natural disasters"/>
    <s v="a) By littering during the trip"/>
    <s v="(i) शारीरिक शक्ति का"/>
    <s v="(iii) तर्क"/>
    <s v="(iii) कुविचारों के कारण"/>
    <s v="(ii) कुविचारों से ग्रस्त"/>
    <s v="(iv) इनमें से कई नहीं"/>
    <s v="(iv) सभी से"/>
    <s v="(ii) सत्य और असत्य का"/>
    <s v="(iv) आकाश में चमकता है"/>
    <s v="(iii) पक्षी"/>
    <s v="(vi). उपरोक्त सभी"/>
    <s v="D. 180°"/>
    <s v="C. 20"/>
    <s v="B. 2"/>
    <s v="A. 120°"/>
    <s v="A. 30°"/>
    <s v="D. 80°"/>
    <s v="D. 20 cm"/>
    <s v="C. 110°"/>
    <s v="C. 19 cm"/>
    <s v="A. Square"/>
    <s v="(a) Magnetic Force"/>
    <s v="(d) Both Option (a) and (c)"/>
    <s v="(C) The force applied by both teams is equal in magnitude and opposite in direction."/>
    <s v="(D) To reduce the weight of the load."/>
    <s v="(b) Friction can also act in air and water."/>
    <s v="b) The food particles are boiling."/>
    <s v="b) Both A and R are true, but R is not the correct explanation of A."/>
    <s v="b) The particles in the ice cream are slowing down."/>
    <s v="a) Freezes into a solid."/>
    <s v="c) Sugar particles fit into the empty spaces betwee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7:59:08"/>
    <s v="navya8b4327bhind@kvsrobpl.online"/>
    <x v="41"/>
    <x v="1876"/>
    <n v="8220"/>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v) मनुष्य और पशु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19:42:42"/>
    <s v="oliviya6-a003399.guna@kvsrobpl.online"/>
    <x v="4"/>
    <x v="1910"/>
    <n v="26"/>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 विवेक"/>
    <s v="(iii) कुविचारों के कारण"/>
    <s v="(ii) कुविचारों से ग्रस्त"/>
    <s v="(iv) इनमें से कई नहीं"/>
    <s v="(i) बच्चों से"/>
    <s v="(i) धरती और गगन का"/>
    <s v="(ii) उड़ जाता है"/>
    <s v="(iii) पक्षी"/>
    <s v="(ii). सपने समाप्त हो जाएँगे"/>
    <s v="B. 120°"/>
    <s v="B. 10"/>
    <s v="D. 4"/>
    <s v="A. 120°"/>
    <s v="D. 90°"/>
    <s v="B. 60°"/>
    <s v="A. 10 cm"/>
    <s v="B. 90°"/>
    <s v="C. 19 cm"/>
    <s v="C. Kite"/>
    <s v="(d) Gravitation Force"/>
    <s v="(a) Change in direction of motion"/>
    <s v="(A) The force applied by Team A is greater than the force applied by Team B."/>
    <s v="(B) To decrease the area of contact and increase the pressure."/>
    <s v="(c) Friction always increases motion."/>
    <s v="a) The food particles are melting."/>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A) It was used for textile dyeing in European industries"/>
    <s v="B) India contributed a large share to world GDP, had vibrant textile and spice industries"/>
    <s v="A) Promote tourism"/>
    <s v="C) Rise of a new educated middle class"/>
    <s v="C) Lok Sabha and Rajya Sabha"/>
    <s v="A) The legislature controls the executive; the executive has no role in the legislature."/>
    <s v="B) being passed by both Houses and receiving the President’s assent"/>
    <s v="D) The President appoints the Chief Minister directly for every state."/>
  </r>
  <r>
    <d v="2025-11-22T20:32:17"/>
    <s v="kumari5-c011292gwl4@kvsrobpl.online"/>
    <x v="28"/>
    <x v="1911"/>
    <n v="7309"/>
    <x v="21"/>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 उत्साह"/>
    <s v="(iii) कुविचारों के कारण"/>
    <s v="(ii) कुविचारों से ग्रस्त"/>
    <s v="(iii) भाववाचक"/>
    <s v="(iv) सभी से"/>
    <s v="(iii) जल और वायु का"/>
    <s v="(ii) उड़ जा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2T20:45:43"/>
    <s v="darshika8-a5309.knw@kvsrobpl.online"/>
    <x v="24"/>
    <x v="1912"/>
    <n v="8113"/>
    <x v="16"/>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 विवेक"/>
    <s v="(iii) कुविचारों के कारण"/>
    <s v="(ii) कुविचारों से ग्रस्त"/>
    <s v="(iii) भाववाचक"/>
    <s v="(i) बच्चों से"/>
    <s v="(i) धरती और गगन का"/>
    <s v="(iii) नभ में नहीं उड़ पाता"/>
    <s v="(ii) सुगंध"/>
    <s v="(ii). सपने समाप्त हो जाएँगे"/>
    <s v="D. 180°"/>
    <s v="C. 20"/>
    <s v="C. 3"/>
    <s v="B. 144°"/>
    <s v="C. 60°"/>
    <s v="B. 60°"/>
    <s v="A. 10 cm"/>
    <s v="C. 110°"/>
    <s v="A. 21 cm"/>
    <s v="C. Kite"/>
    <s v="(d) Gravitation Force"/>
    <s v="(c) Change in state of motion"/>
    <s v="(A) The force applied by Team A is greater than the force applied by Team B."/>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c) Turns into vapor throughout its volume, making bubbles."/>
    <s v="b) The sugar particles are smaller than water particles."/>
    <s v="C) To conquer the Indian Subcontinent"/>
    <s v="B) Too many Houses of Parliament in a state"/>
    <s v="B) It was a staple food crop"/>
    <s v="C) India had only subsistence agriculture and no craft industries"/>
    <s v="A) Promote tourism"/>
    <s v="D) Decline of English language"/>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22T21:12:05"/>
    <s v="anshika8-a290835.1bpl@kvsrobpl.online"/>
    <x v="32"/>
    <x v="1913"/>
    <n v="8112"/>
    <x v="32"/>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v) विचार-शक्ति,"/>
    <s v="(iii) भाववाचक"/>
    <s v="(iii) समाज से"/>
    <s v="(ii) सत्य और असत्य का"/>
    <s v="(iii) नभ में नहीं उड़ पाता"/>
    <s v="(iii) पक्षी"/>
    <s v="(iii). व्यक्ति ऊँचाइयाँ नहीं छू पाएगा"/>
    <s v="A. 135°"/>
    <s v="A. 25"/>
    <s v="B. 2"/>
    <s v="B. 144°"/>
    <s v="B. 45°"/>
    <s v="A. 50°"/>
    <s v="A. 10 cm"/>
    <s v="C. 110°"/>
    <s v="C. 19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3T09:54:08"/>
    <s v="aryan6-a004115.guna@kvsrobpl.online"/>
    <x v="32"/>
    <x v="1914"/>
    <n v="8113"/>
    <x v="51"/>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d) Economics and Painting"/>
    <s v="a) Human beings can control natural disasters"/>
    <s v="d) By ignoring conservation rules"/>
    <s v="(iii) विवेक और विचारों का"/>
    <s v="(i) उत्साह"/>
    <s v="(iii) कुविचारों के कारण"/>
    <s v="(ii) कुविचारों से ग्रस्त"/>
    <s v="(iii) भाववाचक"/>
    <s v="(iv) सभी से"/>
    <s v="(iv) मनुष्य और पशु का"/>
    <s v="(iv) आकाश में चमकता है"/>
    <s v="(ii) सुगंध"/>
    <s v="(vi). उपरोक्त सभी"/>
    <s v="A. 135°"/>
    <s v="C. 20"/>
    <s v="B. 2"/>
    <s v="B. 144°"/>
    <s v="C. 60°"/>
    <s v="A. 50°"/>
    <s v="A. 10 cm"/>
    <s v="C. 110°"/>
    <s v="D. 38 cm"/>
    <s v="C. Kit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a) Both A and R are true, and R is the correct explanation of A."/>
    <s v="d) The sun is making the ice cream evaporate."/>
    <s v="b) Begins to evaporate slowly."/>
    <s v="c) Sugar particles fit into the empty spaces between water particles."/>
    <s v="B) To  gain control over Bengal’s revenue"/>
    <s v="C) Executive having no role in law-making"/>
    <s v="A) It was used for textile dyeing in European industries"/>
    <s v="D) India was entirely closed to foreign trade"/>
    <s v="C) Transport raw materials and goods efficiently"/>
    <s v="B) Spread of scientific knowledge in rural areas"/>
    <s v="C) Lok Sabha and Rajya Sabha"/>
    <s v="B) The executive controls the legislature; the legislature can do nothing about it"/>
    <s v="D) being passed by the Rajya Sabha only"/>
    <s v="A) All states must have a bicameral legislature."/>
  </r>
  <r>
    <d v="2025-11-23T09:56:56"/>
    <s v="aryan6-a004115.guna@kvsrobpl.online"/>
    <x v="4"/>
    <x v="1914"/>
    <n v="8113"/>
    <x v="51"/>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a) The impact of meteorites on Earth’s surface"/>
    <s v="b) Astronomy and Geology"/>
    <s v="c) Technology is stronger than nature"/>
    <s v="c) By spreading awareness about its importance"/>
    <s v="(iv) मानव सभ्यता का"/>
    <s v="(ii) विवेक"/>
    <s v="(ii) असत्य बोलने के कारण"/>
    <s v="(iii) सभ्यता का विशाल"/>
    <s v="(ii) जातिवाचक"/>
    <s v="(iv) सभी से"/>
    <s v="(iv) मनुष्य और पशु का"/>
    <s v="(ii) उड़ जाता है"/>
    <s v="(ii) सुगंध"/>
    <s v="(iii). व्यक्ति ऊँचाइयाँ नहीं छू पाएगा"/>
    <s v="A. 135°"/>
    <s v="C. 20"/>
    <s v="B. 2"/>
    <s v="D. 36°"/>
    <s v="B. 45°"/>
    <s v="C. 70°"/>
    <s v="D. 20 cm"/>
    <s v="C. 110°"/>
    <s v="D. 38 cm"/>
    <s v="C. Kite"/>
    <s v="(b) Muscular Force"/>
    <s v="(d) Both Option (a) and (c)"/>
    <s v="(C) The force applied by both teams is equal in magnitude and opposite in direction."/>
    <s v="(C) To increase the area of contact and reduce the pressure."/>
    <s v="(b) Friction can also act in air and water."/>
    <s v="b) The food particles are boiling."/>
    <s v="d) A is false, but R is true."/>
    <s v="c) The particles are gaining heat from the surroundings and moving more freely."/>
    <s v="b) Begins to evaporate slowly."/>
    <s v="c) Sugar particles fit into the empty spaces between water particles."/>
    <s v="D) To abolish Mughal rule"/>
    <s v="C) Executive having no role in law-making"/>
    <s v="B) It was a staple food crop"/>
    <s v="B) India contributed a large share to world GDP, had vibrant textile and spice industries"/>
    <s v="D) Reduce regional inequalities"/>
    <s v="D) Decline of English language"/>
    <s v="B) Rajya Sabha and Vidhan Parishad"/>
    <s v="A) The legislature controls the executive; the executive has no role in the legislature."/>
    <s v="D) being passed by the Rajya Sabha only"/>
    <s v="A) All states must have a bicameral legislature."/>
  </r>
  <r>
    <d v="2025-11-23T12:01:57"/>
    <s v="utsav8a3765bhind@kvsrobpl.online"/>
    <x v="35"/>
    <x v="1182"/>
    <n v="8140"/>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v) मनुष्य और पशु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3T16:09:50"/>
    <s v="viyan8-b5375.knw@kvsrobpl.online"/>
    <x v="10"/>
    <x v="1915"/>
    <n v="8246"/>
    <x v="16"/>
    <s v="VIII"/>
    <s v="B"/>
    <s v="b) It was formed by a meteorite impact in basaltic rock"/>
    <s v="a) Pune"/>
    <s v="d) Its location near a desert"/>
    <s v="b) It is the only crater in India formed in basaltic rock"/>
    <s v="c) It has a man-made boundary"/>
    <s v="c) Because it is a freshwater source for villages"/>
    <s v="b) The history of agriculture in Maharashtra"/>
    <s v="d) Economics and Painting"/>
    <s v="a) Human beings can control natural disasters"/>
    <s v="c) By spreading awareness about its importance"/>
    <s v="(iii) विवेक और विचारों का"/>
    <s v="(i) उत्साह"/>
    <s v="(i) हिंसा बुधि के कारण"/>
    <s v="(iii) सभ्यता का विशाल"/>
    <s v="(ii) जातिवाचक"/>
    <s v="(i) बच्चों से"/>
    <s v="(ii) सत्य और असत्य का"/>
    <s v="(i) पेड़ बन जाता है"/>
    <s v="(ii) सुगंध"/>
    <s v="(iii). व्यक्ति ऊँचाइयाँ नहीं छू पाएगा"/>
    <s v="D. 180°"/>
    <s v="B. 10"/>
    <s v="A. 1"/>
    <s v="A. 120°"/>
    <s v="D. 90°"/>
    <s v="B. 60°"/>
    <s v="A. 10 cm"/>
    <s v="C. 110°"/>
    <s v="B. 42 cm"/>
    <s v="C. Kite"/>
    <s v="(b) Muscular Force"/>
    <s v="(d) Both Option (a) and (c)"/>
    <s v="(D) The forces are not balanced, which is why the rope is not moving."/>
    <s v="(C) To increase the area of contact and reduce the pressure."/>
    <s v="(c) Friction always increases motion."/>
    <s v="a) The food particles are melting."/>
    <s v="d) A is false, but R is true."/>
    <s v="d) The sun is making the ice cream evaporate."/>
    <s v="b) Begins to evaporate slowly."/>
    <s v="d) Water evaporates during the process."/>
    <s v="B) To  gain control over Bengal’s revenue"/>
    <s v="C) Executive having no role in law-making"/>
    <s v="A) It was used for textile dyeing in European industries"/>
    <s v="D) India was entirely closed to foreign trade"/>
    <s v="C) Transport raw materials and goods efficiently"/>
    <s v="B) Spread of scientific knowledge in rural areas"/>
    <s v="D) President and Lok Sabha"/>
    <s v="A) The legislature controls the executive; the executive has no role in the legislature."/>
    <s v="C) being implemented by the Executive"/>
    <s v="D) The President appoints the Chief Minister directly for every state."/>
  </r>
  <r>
    <d v="2025-11-24T09:35:08"/>
    <s v="haris8-c5373.knw@kvsrobpl.online"/>
    <x v="39"/>
    <x v="1916"/>
    <n v="15"/>
    <x v="16"/>
    <s v="VIII"/>
    <s v="C"/>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 परिश्रम और उत्साह का"/>
    <s v="(iii) तर्क"/>
    <s v="(iii) कुविचारों के कारण"/>
    <s v="(ii) कुविचारों से ग्रस्त"/>
    <s v="(iii) भाववाचक"/>
    <s v="(iv) सभी से"/>
    <s v="(ii) सत्य और असत्य का"/>
    <s v="(i) पेड़ बन जाता है"/>
    <s v="(ii) सुगंध"/>
    <s v="(vi). उपरोक्त सभी"/>
    <s v="A. 135°"/>
    <s v="C. 20"/>
    <s v="B. 2"/>
    <s v="A. 120°"/>
    <s v="C. 6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0:26:02"/>
    <s v="s11176b.lokendra3638@kvsrobpl.online"/>
    <x v="16"/>
    <x v="1917"/>
    <n v="20"/>
    <x v="20"/>
    <s v="VIII"/>
    <s v="B"/>
    <s v="c) It was formed due to an earthquake"/>
    <s v="d) Nashik"/>
    <s v="c) Its use as a fishing spot"/>
    <s v="b) It is the only crater in India formed in basaltic rock"/>
    <s v="a) It is surrounded by forests"/>
    <s v="b) Because it is among the largest meteorite craters in the world"/>
    <s v="d) The growth of urban settlements"/>
    <s v="a) Geography and Literature"/>
    <s v="b) Nature’s power and its lasting impact on Earth"/>
    <s v="c) By spreading awareness about its importance"/>
    <s v="(ii) परिश्रम और उत्साह का"/>
    <s v="(iv) बुधि"/>
    <s v="(i) हिंसा बुधि के कारण"/>
    <s v="(i) बुद्धि जब सद्भावों"/>
    <s v="(ii) जातिवाचक"/>
    <s v="(i) बच्चों से"/>
    <s v="(i) धरती और गगन का"/>
    <s v="(i) पेड़ बन जाता है"/>
    <s v="(iii) पक्षी"/>
    <s v="(vi). उपरोक्त सभी"/>
    <s v="A. 135°"/>
    <s v="B. 10"/>
    <s v="B. 2"/>
    <s v="B. 144°"/>
    <s v="A. 30°"/>
    <s v="D. 80°"/>
    <s v="A. 10 cm"/>
    <s v="D. 180°"/>
    <s v="D. 38 cm"/>
    <s v="B. Trapezium"/>
    <s v="(b) Muscular Force"/>
    <s v="(a) Change in direction of motion"/>
    <s v="(B) The force applied by Team B is greater than the force applied by Team A."/>
    <s v="(B) To decrease the area of contact and increase the pressure."/>
    <s v="(a) Friction only acts on rough surfaces."/>
    <s v="c) The smell particles from the food are diffusing through the air."/>
    <s v="d) A is false, but R is true."/>
    <s v="d) The sun is making the ice cream evaporate."/>
    <s v="c) Turns into vapor throughout its volume, making bubbles."/>
    <s v="c) Sugar particles fit into the empty spaces between water particles."/>
    <s v="D) To abolish Mughal rule"/>
    <s v="B) Too many Houses of Parliament in a state"/>
    <s v="C) It was used in gunpowder production"/>
    <s v="A) India was economically insignificant in world trade"/>
    <s v="D) Reduce regional inequalities"/>
    <s v="A) Revival of traditional learning systems"/>
    <s v="B) Rajya Sabha and Vidhan Parishad"/>
    <s v="D) The legislature and executive are merged into one and the same."/>
    <s v="A) being passed by the Lok Sabha only"/>
    <s v="D) The President appoints the Chief Minister directly for every state."/>
  </r>
  <r>
    <d v="2025-11-24T11:06:43"/>
    <s v="alisa6-a003585.guna@kvsrobpl.online"/>
    <x v="0"/>
    <x v="1918"/>
    <n v="10"/>
    <x v="51"/>
    <s v="VIII"/>
    <s v="A"/>
    <s v="a) It was formed by volcanic eruption"/>
    <s v="b) Buldhana"/>
    <s v="c) Its use as a fishing spot"/>
    <s v="d) It has medicinal plants growing around it"/>
    <s v="d) It contains freshwater only"/>
    <s v="c) Because it is a freshwater source for villages"/>
    <s v="b) The history of agriculture in Maharashtra"/>
    <s v="a) Geography and Literature"/>
    <s v="a) Human beings can control natural disasters"/>
    <s v="d) By ignoring conservation rules"/>
    <s v="(iii) विवेक और विचारों का"/>
    <s v="(ii) विवेक"/>
    <s v="(iv) स्वार्थ के कारण"/>
    <s v="(i) बुद्धि जब सद्भावों"/>
    <s v="(iii) भाववाचक"/>
    <s v="(iii) समाज से"/>
    <s v="(i) धरती और गगन का"/>
    <s v="(iv) आकाश में चमकता है"/>
    <s v="(iii) पक्षी"/>
    <s v="(vi). उपरोक्त सभी"/>
    <s v="C. 115°"/>
    <s v="A. 25"/>
    <s v="D. 4"/>
    <s v="B. 144°"/>
    <s v="D. 90°"/>
    <s v="D. 80°"/>
    <s v="C. 15 cm"/>
    <s v="C. 110°"/>
    <s v="C. 19 cm"/>
    <s v="C. Kite"/>
    <s v="(b) Muscular Force"/>
    <s v="(d) Both Option (a) and (c)"/>
    <s v="(C) The force applied by both teams is equal in magnitude and opposite in direction."/>
    <s v="(B) To decrease the area of contact and increase the pressure."/>
    <s v="(a) Friction only acts on rough surfaces."/>
    <s v="a) The food particles are melting."/>
    <s v="d) A is false, but R is true."/>
    <s v="c) The particles are gaining heat from the surroundings and moving more freely."/>
    <s v="d) Becomes denser."/>
    <s v="c) Sugar particles fit into the empty spaces between water particles."/>
    <s v="C) To conquer the Indian Subcontinent"/>
    <s v="B) Too many Houses of Parliament in a state"/>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24T11:13:28"/>
    <s v="aafiya6-a003983.guna@kvsrobpl.online"/>
    <x v="3"/>
    <x v="1919"/>
    <s v="02"/>
    <x v="51"/>
    <s v="VIII"/>
    <s v="A"/>
    <s v="a) It was formed by volcanic eruption"/>
    <s v="b) Buldhana"/>
    <s v="c) Its use as a fishing spot"/>
    <s v="d) It has medicinal plants growing around it"/>
    <s v="d) It contains freshwater only"/>
    <s v="c) Because it is a freshwater source for villages"/>
    <s v="b) The history of agriculture in Maharashtra"/>
    <s v="a) Geography and Literature"/>
    <s v="d) Only rivers can create beautiful landscapes"/>
    <s v="d) By ignoring conservation rules"/>
    <s v="(ii) परिश्रम और उत्साह का"/>
    <s v="(i) उत्साह"/>
    <s v="(iv) स्वार्थ के कारण"/>
    <s v="(iii) सभ्यता का विशाल"/>
    <s v="(i) व्यक्तिवाचक"/>
    <s v="(iv) सभी से"/>
    <s v="(ii) सत्य और असत्य का"/>
    <s v="(ii) उड़ जाता है"/>
    <s v="(i) फूल"/>
    <s v="(iii). व्यक्ति ऊँचाइयाँ नहीं छू पाएगा"/>
    <s v="A. 135°"/>
    <s v="A. 25"/>
    <s v="B. 2"/>
    <s v="B. 144°"/>
    <s v="C. 60°"/>
    <s v="C. 70°"/>
    <s v="D. 20 cm"/>
    <s v="D. 180°"/>
    <s v="A. 21 cm"/>
    <s v="B. Trapezium"/>
    <s v="(b) Muscular Force"/>
    <s v="(d) Both Option (a) and (c)"/>
    <s v="(C) The force applied by both teams is equal in magnitude and opposite in direction."/>
    <s v="(A) To increase the force of the load."/>
    <s v="(b) Friction can also act in air and water."/>
    <s v="d) The air particles are getting smaller."/>
    <s v="c) A is true, but R is false."/>
    <s v="a) It is losing heat to the air."/>
    <s v="b) Begins to evaporate slowly."/>
    <s v="d) Water evaporates during the process."/>
    <s v="D) To abolish Mughal rule"/>
    <s v="D) Frequent disruptions and low productivity in sessions."/>
    <s v="C) It was used in gunpowder production"/>
    <s v="B) India contributed a large share to world GDP, had vibrant textile and spice industries"/>
    <s v="A) Promote tourism"/>
    <s v="C) Rise of a new educated middle class"/>
    <s v="C) Lok Sabha and Rajya Sabha"/>
    <s v="D) The legislature and executive are merged into one and the same."/>
    <s v="A) being passed by the Lok Sabha only"/>
    <s v="B) The state executive is completely independent of the state legislature."/>
  </r>
  <r>
    <d v="2025-11-24T11:15:32"/>
    <s v="tanuj6-a003820.guna@kvsrobpl.online"/>
    <x v="15"/>
    <x v="1920"/>
    <n v="8139"/>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 बड़ों से"/>
    <s v="(iii) जल और वायु का"/>
    <s v="(iv) आकाश में चमकता है"/>
    <s v="(i) फूल"/>
    <s v="(iii). व्यक्ति ऊँचाइयाँ नहीं छू पाएगा"/>
    <s v="A. 135°"/>
    <s v="C. 20"/>
    <s v="B. 2"/>
    <s v="B. 144°"/>
    <s v="B. 45°"/>
    <s v="C. 70°"/>
    <s v="A. 10 cm"/>
    <s v="D. 180°"/>
    <s v="C. 19 cm"/>
    <s v="A. Square"/>
    <s v="(b) Muscular Force"/>
    <s v="(b) Change in shape"/>
    <s v="(A) The force applied by Team A is greater than the force applied by Team B."/>
    <s v="(D) To reduce the weight of the load."/>
    <s v="(c) Friction always increases motion."/>
    <s v="a) The food particles are melting."/>
    <s v="b) Both A and R are true, but R is not the correct explanation of A."/>
    <s v="c) The particles are gaining heat from the surroundings and moving more freely."/>
    <s v="d) Becomes denser."/>
    <s v="d) Water evaporates during the process."/>
    <s v="A) To defeat French"/>
    <s v="A) Excessive separation from the executive"/>
    <s v="B) It was a staple food crop"/>
    <s v="B) India contributed a large share to world GDP, had vibrant textile and spice industries"/>
    <s v="C) Transport raw materials and goods efficiently"/>
    <s v="C) Rise of a new educated middle class"/>
    <s v="D) President and Lok Sabha"/>
    <s v="D) The legislature and executive are merged into one and the same."/>
    <s v="A) being passed by the Lok Sabha only"/>
    <s v="D) The President appoints the Chief Minister directly for every state."/>
  </r>
  <r>
    <d v="2025-11-24T11:17:42"/>
    <s v="oliviya6-a003399.guna@kvsrobpl.online"/>
    <x v="3"/>
    <x v="1910"/>
    <n v="26"/>
    <x v="51"/>
    <s v="VIII"/>
    <s v="A"/>
    <s v="b) It was formed by a meteorite impact in basaltic rock"/>
    <s v="b) Buldhana"/>
    <s v="b) Its ranking among the top five largest craters globally"/>
    <s v="d) It has medicinal plants growing around it"/>
    <s v="a) It is surrounded by forests"/>
    <s v="a) Because it is used for agriculture"/>
    <s v="b) The history of agriculture in Maharashtra"/>
    <s v="b) Astronomy and Geology"/>
    <s v="a) Human beings can control natural disasters"/>
    <s v="c) By spreading awareness about its importance"/>
    <s v="(iv) मानव सभ्यता का"/>
    <s v="(ii) विवेक"/>
    <s v="(iv) स्वार्थ के कारण"/>
    <s v="(ii) कुविचारों से ग्रस्त"/>
    <s v="(iv) इनमें से कई नहीं"/>
    <s v="(i) बच्चों से"/>
    <s v="(i) धरती और गगन का"/>
    <s v="(iii) नभ में नहीं उड़ पाता"/>
    <s v="(iii) पक्षी"/>
    <s v="(ii). सपने समाप्त हो जाएँगे"/>
    <s v="B. 120°"/>
    <s v="B. 10"/>
    <s v="C. 3"/>
    <s v="A. 120°"/>
    <s v="A. 30°"/>
    <s v="B. 60°"/>
    <s v="D. 20 cm"/>
    <s v="D. 180°"/>
    <s v="B. 42 cm"/>
    <s v="C. Kite"/>
    <s v="(d) Gravitation Force"/>
    <s v="(c) Change in state of motion"/>
    <s v="(B) The force applied by Team B is greater than the force applied by Team A."/>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a) Freezes into a solid."/>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B) Spread Indian culture"/>
    <s v="D) Decline of English language"/>
    <s v="C) Lok Sabha and Rajya Sabha"/>
    <s v="C) The legislature and executive are inter-dependent; the executive is accountable to the legislature."/>
    <s v="A) being passed by the Lok Sabha only"/>
    <s v="C) Some states have unicameral legislatures, and the state executive is accountable to the legislature."/>
  </r>
  <r>
    <d v="2025-11-24T11:19:45"/>
    <s v="tanushka6-a003408.guna@kvsrobpl.online"/>
    <x v="5"/>
    <x v="1921"/>
    <n v="40"/>
    <x v="51"/>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i) तर्क"/>
    <s v="(ii) असत्य बोलने के कारण"/>
    <s v="(iii) सभ्यता का विशाल"/>
    <s v="(iii) भाववाचक"/>
    <s v="(iv) सभी से"/>
    <s v="(i) धरती और गगन का"/>
    <s v="(i) पेड़ बन जाता है"/>
    <s v="(iii) पक्षी"/>
    <s v="(vi). उपरोक्त सभी"/>
    <s v="D. 180°"/>
    <s v="B. 10"/>
    <s v="A. 1"/>
    <s v="A. 120°"/>
    <s v="B. 45°"/>
    <s v="D. 80°"/>
    <s v="B. 5 cm"/>
    <s v="B. 90°"/>
    <s v="D. 38 cm"/>
    <s v="D. Rectangl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1:21:42"/>
    <s v="oliviya6-a003399.guna@kvsrobpl.online"/>
    <x v="16"/>
    <x v="1922"/>
    <n v="26"/>
    <x v="51"/>
    <s v="VIII"/>
    <s v="A"/>
    <s v="c) It was formed due to an earthquake"/>
    <s v="c) Nagpur"/>
    <s v="b) Its ranking among the top five largest craters globally"/>
    <s v="d) It has medicinal plants growing around it"/>
    <s v="d) It contains freshwater only"/>
    <s v="b) Because it is among the largest meteorite craters in the world"/>
    <s v="b) The history of agriculture in Maharashtra"/>
    <s v="a) Geography and Literature"/>
    <s v="a) Human beings can control natural disasters"/>
    <s v="d) By ignoring conservation rules"/>
    <s v="(iv) मानव सभ्यता का"/>
    <s v="(ii) विवेक"/>
    <s v="(iv) स्वार्थ के कारण"/>
    <s v="(ii) कुविचारों से ग्रस्त"/>
    <s v="(iv) इनमें से कई नहीं"/>
    <s v="(i) बच्चों से"/>
    <s v="(i) धरती और गगन का"/>
    <s v="(iii) नभ में नहीं उड़ पाता"/>
    <s v="(iii) पक्षी"/>
    <s v="(ii). सपने समाप्त हो जाएँगे"/>
    <s v="D. 180°"/>
    <s v="C. 20"/>
    <s v="C. 3"/>
    <s v="D. 36°"/>
    <s v="A. 30°"/>
    <s v="B. 60°"/>
    <s v="A. 10 cm"/>
    <s v="B. 90°"/>
    <s v="A. 21 cm"/>
    <s v="C. Kite"/>
    <s v="(d) Gravitation Force"/>
    <s v="(c) Change in state of motion"/>
    <s v="(C) The force applied by both teams is equal in magnitude and opposite in direction."/>
    <s v="(B) To decrease the area of contact and increase the pressure."/>
    <s v="(c) Friction always increases motion."/>
    <s v="b) The food particles are boiling."/>
    <s v="b) Both A and R are true, but R is not the correct explanation of A."/>
    <s v="c) The particles are gaining heat from the surroundings and moving more freely."/>
    <s v="a) Freezes into a solid."/>
    <s v="d) Water evaporates during the proces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C) being implemented by the Executive"/>
    <s v="D) The President appoints the Chief Minister directly for every state."/>
  </r>
  <r>
    <d v="2025-11-24T11:22:07"/>
    <s v="muskan6-a003388.guna@kvsrobpl.online"/>
    <x v="1"/>
    <x v="1923"/>
    <n v="24"/>
    <x v="51"/>
    <s v="VIII"/>
    <s v="A"/>
    <s v="a) It was formed by volcanic eruption"/>
    <s v="b) Buldhana"/>
    <s v="c) Its use as a fishing spot"/>
    <s v="d) It has medicinal plants growing around it"/>
    <s v="b) It is a circular depression formed by a meteorite impact"/>
    <s v="b) Because it is among the largest meteorite craters in the world"/>
    <s v="a) The impact of meteorites on Earth’s surface"/>
    <s v="b) Astronomy and Geology"/>
    <s v="c) Technology is stronger than nature"/>
    <s v="b) By disturbing wildlife around the lake"/>
    <s v="(ii) परिश्रम और उत्साह का"/>
    <s v="(iv) बुधि"/>
    <s v="(iv) स्वार्थ के कारण"/>
    <s v="(ii) कुविचारों से ग्रस्त"/>
    <s v="(ii) जातिवाचक"/>
    <s v="(i) बच्चों से"/>
    <s v="(ii) सत्य और असत्य का"/>
    <s v="(iii) नभ में नहीं उड़ पाता"/>
    <s v="(iii) पक्षी"/>
    <s v="(iii). व्यक्ति ऊँचाइयाँ नहीं छू पाएगा"/>
    <s v="B. 120°"/>
    <s v="B. 10"/>
    <s v="B. 2"/>
    <s v="B. 144°"/>
    <s v="A. 30°"/>
    <s v="D. 80°"/>
    <s v="B. 5 cm"/>
    <s v="D. 180°"/>
    <s v="B. 42 cm"/>
    <s v="A. Square"/>
    <s v="(c) Frictional Force"/>
    <s v="(b) Change in shape"/>
    <s v="(D) The forces are not balanced, which is why the rope is not moving."/>
    <s v="(A) To increase the force of the load."/>
    <s v="(d) Friction is absent on smooth surfaces."/>
    <s v="a) The food particles are melt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C) Executive having no role in law-making"/>
    <s v="C) It was used in gunpowder production"/>
    <s v="B) India contributed a large share to world GDP, had vibrant textile and spice industries"/>
    <s v="D) Reduce regional inequalities"/>
    <s v="D) Decline of English language"/>
    <s v="C) Lok Sabha and Rajya Sabha"/>
    <s v="D) The legislature and executive are merged into one and the same."/>
    <s v="C) being implemented by the Executive"/>
    <s v="A) All states must have a bicameral legislature."/>
  </r>
  <r>
    <d v="2025-11-24T11:24:04"/>
    <s v="rashi6-a003403.guna@kvsrobpl.online"/>
    <x v="13"/>
    <x v="1924"/>
    <n v="30"/>
    <x v="51"/>
    <s v="VIII"/>
    <s v="A"/>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d) Only rivers can create beautiful landscapes"/>
    <s v="c) By spreading awareness about its importance"/>
    <s v="(iii) विवेक और विचारों का"/>
    <s v="(iii) तर्क"/>
    <s v="(ii) असत्य बोलने के कारण"/>
    <s v="(ii) कुविचारों से ग्रस्त"/>
    <s v="(iv) इनमें से कई नहीं"/>
    <s v="(iv) सभी से"/>
    <s v="(iii) जल और वायु का"/>
    <s v="(ii) उड़ जाता है"/>
    <s v="(iii) पक्षी"/>
    <s v="(vi). उपरोक्त सभी"/>
    <s v="A. 135°"/>
    <s v="C. 20"/>
    <s v="D. 4"/>
    <s v="C. 98°"/>
    <s v="D. 90°"/>
    <s v="A. 50°"/>
    <s v="A. 10 cm"/>
    <s v="C. 110°"/>
    <s v="C. 19 cm"/>
    <s v="A. Square"/>
    <s v="(c) Frictional Force"/>
    <s v="(b) Change in shape"/>
    <s v="(C) The force applied by both teams is equal in magnitude and opposite in direction."/>
    <s v="(D) To reduce the weight of the load."/>
    <s v="(a) Friction only acts on rough surfaces."/>
    <s v="d) The air particles are getting smaller."/>
    <s v="b) Both A and R are true, but R is not the correct explanation of A."/>
    <s v="d) The sun is making the ice cream evaporate."/>
    <s v="a) Freezes into a solid."/>
    <s v="d) Water evaporates during the process."/>
    <s v="A) To defeat French"/>
    <s v="D) Frequent disruptions and low productivity in sessions."/>
    <s v="D) It was cheaper to grow than cotton"/>
    <s v="A) India was economically insignificant in world trade"/>
    <s v="B) Spread Indian culture"/>
    <s v="D) Decline of English language"/>
    <s v="A) Lok Sabha and Vidhan Sabha"/>
    <s v="D) The legislature and executive are merged into one and the same."/>
    <s v="A) being passed by the Lok Sabha only"/>
    <s v="D) The President appoints the Chief Minister directly for every state."/>
  </r>
  <r>
    <d v="2025-11-24T11:24:37"/>
    <s v="tanishka6-a003591.guna@kvsrobpl.online"/>
    <x v="32"/>
    <x v="1925"/>
    <n v="38"/>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d) Only rivers can create beautiful landscapes"/>
    <s v="c) By spreading awareness about its importance"/>
    <s v="(iii) विवेक और विचारों का"/>
    <s v="(iii) तर्क"/>
    <s v="(ii) असत्य बोलने के कारण"/>
    <s v="(ii) कुविचारों से ग्रस्त"/>
    <s v="(iv) इनमें से कई नहीं"/>
    <s v="(i) बच्चों से"/>
    <s v="(i) धरती और गगन का"/>
    <s v="(iii) नभ में नहीं उड़ पाता"/>
    <s v="(ii) सुगंध"/>
    <s v="(iii). व्यक्ति ऊँचाइयाँ नहीं छू पाएगा"/>
    <s v="A. 135°"/>
    <s v="C. 20"/>
    <s v="D. 4"/>
    <s v="B. 144°"/>
    <s v="D. 90°"/>
    <s v="A. 50°"/>
    <s v="A. 10 cm"/>
    <s v="D. 180°"/>
    <s v="B. 42 cm"/>
    <s v="B. Trapezium"/>
    <s v="(c) Frictional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1:25:01"/>
    <s v="prachi6-a003367.guna@kvsrobpl.online"/>
    <x v="17"/>
    <x v="1926"/>
    <n v="28"/>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d) Economics and Painting"/>
    <s v="b) Nature’s power and its lasting impact on Earth"/>
    <s v="c) By spreading awareness about its importance"/>
    <s v="(iii) विवेक और विचारों का"/>
    <s v="(ii) विवेक"/>
    <s v="(iii) कुविचारों के कारण"/>
    <s v="(i) बुद्धि जब सद्भावों"/>
    <s v="(ii) जातिवाचक"/>
    <s v="(iv) सभी से"/>
    <s v="(i) धरती और गगन का"/>
    <s v="(i) पेड़ बन जाता है"/>
    <s v="(iv) बीज"/>
    <s v="(iii). व्यक्ति ऊँचाइयाँ नहीं छू पाएगा"/>
    <s v="B. 120°"/>
    <s v="C. 20"/>
    <s v="D. 4"/>
    <s v="B. 144°"/>
    <s v="D. 90°"/>
    <s v="B. 60°"/>
    <s v="C. 15 cm"/>
    <s v="D. 180°"/>
    <s v="C. 19 cm"/>
    <s v="B. Trapezium"/>
    <s v="(a) Magnetic Force"/>
    <s v="(b) Change in shape"/>
    <s v="(B) The force applied by Team B is greater than the force applied by Team A."/>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1:25:38"/>
    <s v="akshat6-a003375.guna@kvsrobpl.online"/>
    <x v="4"/>
    <x v="1927"/>
    <n v="7"/>
    <x v="51"/>
    <s v="VIII"/>
    <s v="A"/>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c) The construction of man-made lakes"/>
    <s v="d) Economics and Painting"/>
    <s v="b) Nature’s power and its lasting impact on Earth"/>
    <s v="c) By spreading awareness about its importance"/>
    <s v="(ii) परिश्रम और उत्साह का"/>
    <s v="(ii) विवेक"/>
    <s v="(ii) असत्य बोलने के कारण"/>
    <s v="(ii) कुविचारों से ग्रस्त"/>
    <s v="(iii) भाववाचक"/>
    <s v="(iii) समाज से"/>
    <s v="(i) धरती और गगन का"/>
    <s v="(ii) उड़ जाता है"/>
    <s v="(iii) पक्षी"/>
    <s v="(vi). उपरोक्त सभी"/>
    <s v="B. 120°"/>
    <s v="B. 10"/>
    <s v="B. 2"/>
    <s v="A. 120°"/>
    <s v="A. 30°"/>
    <s v="A. 50°"/>
    <s v="B. 5 cm"/>
    <s v="D. 180°"/>
    <s v="B. 42 cm"/>
    <s v="A. Square"/>
    <s v="(b) Muscular Force"/>
    <s v="(d) Both Option (a) and (c)"/>
    <s v="(B) The force applied by Team B is greater than the force applied by Team A."/>
    <s v="(D) To reduce the weight of the load."/>
    <s v="(d) Friction is absent on smooth surfaces."/>
    <s v="a) The food particles are melting."/>
    <s v="b) Both A and R are true, but R is not the correct explanation of A."/>
    <s v="c) The particles are gaining heat from the surroundings and moving more freely."/>
    <s v="d) Becomes denser."/>
    <s v="b) The sugar particles are smaller than water particles."/>
    <s v="C) To conquer the Indian Subcontinent"/>
    <s v="D) Frequent disruptions and low productivity in sessions."/>
    <s v="B) It was a staple food crop"/>
    <s v="B) India contributed a large share to world GDP, had vibrant textile and spice industries"/>
    <s v="A) Promote tourism"/>
    <s v="B) Spread of scientific knowledge in rural areas"/>
    <s v="C) Lok Sabha and Rajya Sabha"/>
    <s v="A) The legislature controls the executive; the executive has no role in the legislature."/>
    <s v="B) being passed by both Houses and receiving the President’s assent"/>
    <s v="B) The state executive is completely independent of the state legislature."/>
  </r>
  <r>
    <d v="2025-11-24T11:26:20"/>
    <s v="aryan6-a003386.guna@kvsrobpl.online"/>
    <x v="15"/>
    <x v="1928"/>
    <n v="8114"/>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 हिंसा बुधि के कारण"/>
    <s v="(ii) कुविचारों से ग्रस्त"/>
    <s v="(i) व्यक्तिवाचक"/>
    <s v="(iv) सभी से"/>
    <s v="(ii) सत्य और असत्य का"/>
    <s v="(iii) नभ में नहीं उड़ पाता"/>
    <s v="(i) फूल"/>
    <s v="(vi). उपरोक्त सभी"/>
    <s v="D. 180°"/>
    <s v="C. 20"/>
    <s v="A. 1"/>
    <s v="B. 144°"/>
    <s v="B. 45°"/>
    <s v="C. 70°"/>
    <s v="D. 20 cm"/>
    <s v="C. 110°"/>
    <s v="B. 42 cm"/>
    <s v="B. Trapezium"/>
    <s v="(b) Muscular Force"/>
    <s v="(c) Change in state of motion"/>
    <s v="(C) The force applied by both teams is equal in magnitude and opposite in direction."/>
    <s v="(B) To decrease the area of contact and increase the pressure."/>
    <s v="(c) Friction always increases motion."/>
    <s v="b) The food particles are boiling."/>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C) being implemented by the Executive"/>
    <s v="B) The state executive is completely independent of the state legislature."/>
  </r>
  <r>
    <d v="2025-11-24T11:28:59"/>
    <s v="aadya6-a003427.guna@kvsrobpl.online"/>
    <x v="1"/>
    <x v="1929"/>
    <s v="01"/>
    <x v="51"/>
    <s v="VIII"/>
    <s v="A"/>
    <s v="b) It was formed by a meteorite impact in basaltic rock"/>
    <s v="d) Nashik"/>
    <s v="b) Its ranking among the top five largest craters globally"/>
    <s v="b) It is the only crater in India formed in basaltic rock"/>
    <s v="c) It has a man-made boundary"/>
    <s v="d) Because it is used for boating"/>
    <s v="d) The growth of urban settlements"/>
    <s v="b) Astronomy and Geology"/>
    <s v="a) Human beings can control natural disasters"/>
    <s v="b) By disturbing wildlife around the lake"/>
    <s v="(iii) विवेक और विचारों का"/>
    <s v="(ii) विवेक"/>
    <s v="(i) हिंसा बुधि के कारण"/>
    <s v="(i) बुद्धि जब सद्भावों"/>
    <s v="(ii) जातिवाचक"/>
    <s v="(i) बच्चों से"/>
    <s v="(ii) सत्य और असत्य का"/>
    <s v="(ii) उड़ जाता है"/>
    <s v="(iii) पक्षी"/>
    <s v="(vi). उपरोक्त सभी"/>
    <s v="D. 180°"/>
    <s v="C. 20"/>
    <s v="C. 3"/>
    <s v="A. 120°"/>
    <s v="A. 30°"/>
    <s v="A. 50°"/>
    <s v="B. 5 cm"/>
    <s v="B. 90°"/>
    <s v="B. 42 cm"/>
    <s v="A. Square"/>
    <s v="(b) Muscular Force"/>
    <s v="(a) Change in direction of motion"/>
    <s v="(C) The force applied by both teams is equal in magnitude and opposite in direction."/>
    <s v="(C) To increase the area of contact and reduce the pressure."/>
    <s v="(d) Friction is absent on smooth surfaces."/>
    <s v="b) The food particles are boiling."/>
    <s v="a) Both A and R are true, and R is the correct explanation of A."/>
    <s v="b) The particles in the ice cream are slowing down."/>
    <s v="c) Turns into vapor throughout its volume, making bubbles."/>
    <s v="c) Sugar particles fit into the empty spaces between water particles."/>
    <s v="C) To conquer the Indian Subcontinent"/>
    <s v="B) Too many Houses of Parliament in a state"/>
    <s v="A) It was used for textile dyeing in European industries"/>
    <s v="C) India had only subsistence agriculture and no craft industries"/>
    <s v="D) Reduce regional inequalities"/>
    <s v="A) Revival of traditional learning systems"/>
    <s v="A) Lok Sabha and Vidhan Sabha"/>
    <s v="A) The legislature controls the executive; the executive has no role in the legislature."/>
    <s v="D) being passed by the Rajya Sabha only"/>
    <s v="D) The President appoints the Chief Minister directly for every state."/>
  </r>
  <r>
    <d v="2025-11-24T11:29:50"/>
    <s v="urmi6-a003406.guna@kvsrobpl.online"/>
    <x v="33"/>
    <x v="1930"/>
    <n v="1814"/>
    <x v="51"/>
    <s v="VIII"/>
    <s v="A"/>
    <s v="c) It was formed due to an earthquake"/>
    <s v="a) Pune"/>
    <s v="b) Its ranking among the top five largest craters globally"/>
    <s v="a) It is the deepest freshwater lake in the world"/>
    <s v="a) It is surrounded by forests"/>
    <s v="a) Because it is used for agriculture"/>
    <s v="a) The impact of meteorites on Earth’s surface"/>
    <s v="a) Geography and Literature"/>
    <s v="a) Human beings can control natural disasters"/>
    <s v="a) By littering during the trip"/>
    <s v="(i) शारीरिक शक्ति का"/>
    <s v="(i) उत्साह"/>
    <s v="(i) हिंसा बुधि के कारण"/>
    <s v="(i) बुद्धि जब सद्भावों"/>
    <s v="(i) व्यक्तिवाचक"/>
    <s v="(i) बच्चों से"/>
    <s v="(i) धरती और गगन का"/>
    <s v="(i) पेड़ बन जाता है"/>
    <s v="(ii) सुगंध"/>
    <s v="(i). जीवन में ठहराव आ जाएगा"/>
    <s v="A. 135°"/>
    <s v="C. 20"/>
    <s v="A. 1"/>
    <s v="A. 120°"/>
    <s v="A. 30°"/>
    <s v="A. 50°"/>
    <s v="A. 10 cm"/>
    <s v="A. 70°"/>
    <s v="A. 21 cm"/>
    <s v="A. Square"/>
    <s v="(a) Magnetic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24T11:30:00"/>
    <s v="mahi6-a003384.guna@kvsrobpl.online"/>
    <x v="0"/>
    <x v="390"/>
    <n v="20"/>
    <x v="51"/>
    <s v="VIII"/>
    <s v="A"/>
    <s v="b) It was formed by a meteorite impact in basaltic rock"/>
    <s v="a) Pune"/>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a) Human beings can control natural disasters"/>
    <s v="b) By disturbing wildlife around the lake"/>
    <s v="(i) शारीरिक शक्ति का"/>
    <s v="(i) उत्साह"/>
    <s v="(iii) कुविचारों के कारण"/>
    <s v="(ii) कुविचारों से ग्रस्त"/>
    <s v="(iii) भाववाचक"/>
    <s v="(i) बच्चों से"/>
    <s v="(i) धरती और गगन का"/>
    <s v="(iii) नभ में नहीं उड़ पाता"/>
    <s v="(i) फूल"/>
    <s v="(ii). सपने समाप्त हो जाएँगे"/>
    <s v="B. 120°"/>
    <s v="B. 10"/>
    <s v="D. 4"/>
    <s v="B. 144°"/>
    <s v="A. 30°"/>
    <s v="D. 80°"/>
    <s v="C. 15 cm"/>
    <s v="D. 180°"/>
    <s v="D. 38 cm"/>
    <s v="C. Kite"/>
    <s v="(c) Frictional Force"/>
    <s v="(d) Both Option (a) and (c)"/>
    <s v="(B) The force applied by Team B is greater than the force applied by Team A."/>
    <s v="(B) To decrease the area of contact and increase the pressure."/>
    <s v="(d) Friction is absent on smooth surfaces."/>
    <s v="a) The food particles are melting."/>
    <s v="a) Both A and R are true, and R is the correct explanation of A."/>
    <s v="c) The particles are gaining heat from the surroundings and moving more freely."/>
    <s v="d) Becomes denser."/>
    <s v="a) Sugar and water particles repel each other."/>
    <s v="C) To conquer the Indian Subcontinent"/>
    <s v="A) Excessive separation from the executive"/>
    <s v="B) It was a staple food crop"/>
    <s v="C) India had only subsistence agriculture and no craft industries"/>
    <s v="B) Spread Indian culture"/>
    <s v="B) Spread of scientific knowledge in rural areas"/>
    <s v="D) President and Lok Sabha"/>
    <s v="C) The legislature and executive are inter-dependent; the executive is accountable to the legislature."/>
    <s v="D) being passed by the Rajya Sabha only"/>
    <s v="C) Some states have unicameral legislatures, and the state executive is accountable to the legislature."/>
  </r>
  <r>
    <d v="2025-11-24T11:44:28"/>
    <s v="astha6-a003379.guna@kvsrobpl.online"/>
    <x v="20"/>
    <x v="1931"/>
    <n v="15"/>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v) बीज"/>
    <s v="(vi). उपरोक्त सभी"/>
    <s v="C. 115°"/>
    <s v="C. 20"/>
    <s v="B. 2"/>
    <s v="B. 144°"/>
    <s v="C. 60°"/>
    <s v="C. 70°"/>
    <s v="C. 15 cm"/>
    <s v="C. 110°"/>
    <s v="D. 38 cm"/>
    <s v="D. Rectangle"/>
    <s v="(b) Muscular Force"/>
    <s v="(a) Change in direction of motion"/>
    <s v="(C) The force applied by both teams is equal in magnitude and opposite in direction."/>
    <s v="(D) To reduce the weight of the load."/>
    <s v="(d) Friction is absent on smooth surfaces."/>
    <s v="c) The smell particles from the food are diffusing through the air."/>
    <s v="a) Both A and R are true, and R is the correct explanation of A."/>
    <s v="b) The particles in the ice cream are slowing down."/>
    <s v="c) Turns into vapor throughout its volume, making bubbles."/>
    <s v="c) Sugar particles fit into the empty spaces between water particles."/>
    <s v="B) To  gain control over Bengal’s revenue"/>
    <s v="C) Executive having no role in law-making"/>
    <s v="C) It was used in gunpowder production"/>
    <s v="B) India contributed a large share to world GDP, had vibrant textile and spice industries"/>
    <s v="C) Transport raw materials and goods efficiently"/>
    <s v="B) Spread of scientific knowledge in rural area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24T12:01:46"/>
    <s v="akshay6-a.guna004236@kvsrobpl.online"/>
    <x v="1"/>
    <x v="1932"/>
    <n v="8"/>
    <x v="51"/>
    <s v="VIII"/>
    <s v="A"/>
    <s v="a) It was formed by volcanic eruption"/>
    <s v="c) Nagpur"/>
    <s v="d) Its location near a desert"/>
    <s v="b) It is the only crater in India formed in basaltic rock"/>
    <s v="b) It is a circular depression formed by a meteorite impact"/>
    <s v="d) Because it is used for boating"/>
    <s v="b) The history of agriculture in Maharashtra"/>
    <s v="c) Biology and Music"/>
    <s v="d) Only rivers can create beautiful landscapes"/>
    <s v="c) By spreading awareness about its importance"/>
    <s v="(i) शारीरिक शक्ति का"/>
    <s v="(ii) विवेक"/>
    <s v="(iv) स्वार्थ के कारण"/>
    <s v="(i) बुद्धि जब सद्भावों"/>
    <s v="(iii) भाववाचक"/>
    <s v="(ii) बड़ों से"/>
    <s v="(i) धरती और गगन का"/>
    <s v="(iii) नभ में नहीं उड़ पाता"/>
    <s v="(iii) पक्षी"/>
    <s v="(ii). सपने समाप्त हो जाएँगे"/>
    <s v="B. 120°"/>
    <s v="C. 20"/>
    <s v="C. 3"/>
    <s v="B. 144°"/>
    <s v="B. 45°"/>
    <s v="A. 50°"/>
    <s v="A. 10 cm"/>
    <s v="C. 110°"/>
    <s v="C. 19 cm"/>
    <s v="D. Rectangle"/>
    <s v="(a) Magnetic Force"/>
    <s v="(c) Change in state of motion"/>
    <s v="(D) The forces are not balanced, which is why the rope is not moving."/>
    <s v="(C) To increase the area of contact and reduce the pressure."/>
    <s v="(a) Friction only acts on rough surfaces."/>
    <s v="b) The food particles are boiling."/>
    <s v="d) A is false, but R is true."/>
    <s v="b) The particles in the ice cream are slowing down."/>
    <s v="a) Freezes into a solid."/>
    <s v="d) Water evaporates during the process."/>
    <s v="D) To abolish Mughal rule"/>
    <s v="C) Executive having no role in law-making"/>
    <s v="D) It was cheaper to grow than cotton"/>
    <s v="B) India contributed a large share to world GDP, had vibrant textile and spice industries"/>
    <s v="A) Promote tourism"/>
    <s v="A) Revival of traditional learning systems"/>
    <s v="C) Lok Sabha and Rajya Sabha"/>
    <s v="D) The legislature and executive are merged into one and the same."/>
    <s v="C) being implemented by the Executive"/>
    <s v="C) Some states have unicameral legislatures, and the state executive is accountable to the legislature."/>
  </r>
  <r>
    <d v="2025-11-24T12:05:41"/>
    <s v="akshat6-a003441.guna@kvsrobpl.online"/>
    <x v="18"/>
    <x v="1933"/>
    <n v="8106"/>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iii). व्यक्ति ऊँचाइयाँ नहीं छू पाएगा"/>
    <s v="B. 120°"/>
    <s v="B. 10"/>
    <s v="B. 2"/>
    <s v="A. 120°"/>
    <s v="C. 60°"/>
    <s v="C. 70°"/>
    <s v="D. 20 cm"/>
    <s v="D. 180°"/>
    <s v="D. 38 cm"/>
    <s v="D. Rectangle"/>
    <s v="(b) Muscular Force"/>
    <s v="(d) Both Option (a) and (c)"/>
    <s v="(A) The force applied by Team A is greater than the force applied by Team B."/>
    <s v="(D) To reduce the weight of the load."/>
    <s v="(b) Friction can also act in air and water."/>
    <s v="d) The air particles are getting smalle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2:08:49"/>
    <s v="sanskar6-a003397.guna@kvsrobpl.online"/>
    <x v="17"/>
    <x v="1934"/>
    <n v="34"/>
    <x v="51"/>
    <s v="VIII"/>
    <s v="A"/>
    <s v="d) It was an artificial lake"/>
    <s v="d) Nashik"/>
    <s v="a) Its man-made construction"/>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v) बुधि"/>
    <s v="(ii) असत्य बोलने के कारण"/>
    <s v="(iv) विचार-शक्ति,"/>
    <s v="(iii) भाववाचक"/>
    <s v="(iv) सभी से"/>
    <s v="(ii) सत्य और असत्य का"/>
    <s v="(iv) आकाश में चमकता है"/>
    <s v="(iii) पक्षी"/>
    <s v="(iii). व्यक्ति ऊँचाइयाँ नहीं छू पाएगा"/>
    <s v="D. 180°"/>
    <s v="A. 25"/>
    <s v="C. 3"/>
    <s v="B. 144°"/>
    <s v="C. 60°"/>
    <s v="C. 70°"/>
    <s v="D. 20 cm"/>
    <s v="B. 90°"/>
    <s v="D. 38 cm"/>
    <s v="C. Kit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2:14:34"/>
    <s v="manav6-a003445.guna@kvsrobpl.online"/>
    <x v="12"/>
    <x v="1935"/>
    <n v="21"/>
    <x v="51"/>
    <s v="VIII"/>
    <s v="A"/>
    <s v="b) It was formed by a meteorite impact in basaltic rock"/>
    <s v="a) Pune"/>
    <s v="b) Its ranking among the top five largest craters globally"/>
    <s v="c) It was formed by volcanic eruption"/>
    <s v="d) It contains freshwater only"/>
    <s v="c) Because it is a freshwater source for villages"/>
    <s v="a) The impact of meteorites on Earth’s surface"/>
    <s v="d) Economics and Painting"/>
    <s v="a) Human beings can control natural disasters"/>
    <s v="d) By ignoring conservation rules"/>
    <s v="(ii) परिश्रम और उत्साह का"/>
    <s v="(i) उत्साह"/>
    <s v="(iii) कुविचारों के कारण"/>
    <s v="(ii) कुविचारों से ग्रस्त"/>
    <s v="(iv) इनमें से कई नहीं"/>
    <s v="(i) बच्चों से"/>
    <s v="(iv) मनुष्य और पशु का"/>
    <s v="(iii) नभ में नहीं उड़ पाता"/>
    <s v="(iii) पक्षी"/>
    <s v="(i). जीवन में ठहराव आ जाएगा"/>
    <s v="A. 135°"/>
    <s v="B. 10"/>
    <s v="D. 4"/>
    <s v="C. 98°"/>
    <s v="A. 30°"/>
    <s v="B. 60°"/>
    <s v="C. 15 cm"/>
    <s v="D. 180°"/>
    <s v="C. 19 cm"/>
    <s v="D. Rectangle"/>
    <s v="(a) Magnetic Force"/>
    <s v="(c) Change in state of motion"/>
    <s v="(A) The force applied by Team A is greater than the force applied by Team B."/>
    <s v="(D) To reduce the weight of the load."/>
    <s v="(a) Friction only acts on rough surfaces."/>
    <s v="d) The air particles are getting smaller."/>
    <s v="c) A is true, but R is false."/>
    <s v="d) The sun is making the ice cream evaporate."/>
    <s v="d) Becomes denser."/>
    <s v="c) Sugar particles fit into the empty spaces between water particles."/>
    <s v="D) To abolish Mughal rule"/>
    <s v="B) Too many Houses of Parliament in a state"/>
    <s v="D) It was cheaper to grow than cotton"/>
    <s v="A) India was economically insignificant in world trade"/>
    <s v="C) Transport raw materials and goods efficiently"/>
    <s v="B) Spread of scientific knowledge in rural areas"/>
    <s v="D) President and Lok Sabha"/>
    <s v="A) The legislature controls the executive; the executive has no role in the legislature."/>
    <s v="C) being implemented by the Executive"/>
    <s v="D) The President appoints the Chief Minister directly for every state."/>
  </r>
  <r>
    <d v="2025-11-24T12:15:05"/>
    <s v="suryansh6-a003979.guna@kvsrobpl.online"/>
    <x v="1"/>
    <x v="1936"/>
    <n v="37"/>
    <x v="51"/>
    <s v="VIII"/>
    <s v="A"/>
    <s v="a) It was formed by volcanic eruption"/>
    <s v="d) Nashik"/>
    <s v="b) Its ranking among the top five largest craters globally"/>
    <s v="b) It is the only crater in India formed in basaltic rock"/>
    <s v="c) It has a man-made boundary"/>
    <s v="d) Because it is used for boating"/>
    <s v="a) The impact of meteorites on Earth’s surface"/>
    <s v="b) Astronomy and Geology"/>
    <s v="c) Technology is stronger than nature"/>
    <s v="d) By ignoring conservation rules"/>
    <s v="(i) शारीरिक शक्ति का"/>
    <s v="(ii) विवेक"/>
    <s v="(iii) कुविचारों के कारण"/>
    <s v="(iv) विचार-शक्ति,"/>
    <s v="(i) व्यक्तिवाचक"/>
    <s v="(ii) बड़ों से"/>
    <s v="(iii) जल और वायु का"/>
    <s v="(iv) आकाश में चमकता है"/>
    <s v="(i) फूल"/>
    <s v="(ii). सपने समाप्त हो जाएँगे"/>
    <s v="A. 135°"/>
    <s v="B. 10"/>
    <s v="C. 3"/>
    <s v="D. 36°"/>
    <s v="A. 30°"/>
    <s v="B. 60°"/>
    <s v="C. 15 cm"/>
    <s v="D. 180°"/>
    <s v="A. 21 cm"/>
    <s v="B. Trapezium"/>
    <s v="(c) Frictional Force"/>
    <s v="(d) Both Option (a) and (c)"/>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C) being implemented by the Executive"/>
    <s v="D) The President appoints the Chief Minister directly for every state."/>
  </r>
  <r>
    <d v="2025-11-24T12:15:06"/>
    <s v="jiya6-a003394.guna@kvsrobpl.online"/>
    <x v="6"/>
    <x v="1937"/>
    <n v="8118"/>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ii) भाववाचक"/>
    <s v="(iii) समाज से"/>
    <s v="(ii) सत्य और असत्य का"/>
    <s v="(i) पेड़ बन जाता है"/>
    <s v="(ii) सुगंध"/>
    <s v="(vi). उपरोक्त सभी"/>
    <s v="A. 135°"/>
    <s v="C. 20"/>
    <s v="B. 2"/>
    <s v="B. 144°"/>
    <s v="D. 9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4T12:16:41"/>
    <s v="alfez6-a003434.guna@kvsrobpl.online"/>
    <x v="1"/>
    <x v="1938"/>
    <n v="9"/>
    <x v="51"/>
    <s v="VIII"/>
    <s v="A"/>
    <s v="a) It was formed by volcanic eruption"/>
    <s v="d) Nashik"/>
    <s v="c) Its use as a fishing spot"/>
    <s v="b) It is the only crater in India formed in basaltic rock"/>
    <s v="c) It has a man-made boundary"/>
    <s v="d) Because it is used for boating"/>
    <s v="a) The impact of meteorites on Earth’s surface"/>
    <s v="a) Geography and Literature"/>
    <s v="b) Nature’s power and its lasting impact on Earth"/>
    <s v="c) By spreading awareness about its importance"/>
    <s v="(ii) परिश्रम और उत्साह का"/>
    <s v="(iv) बुधि"/>
    <s v="(ii) असत्य बोलने के कारण"/>
    <s v="(i) बुद्धि जब सद्भावों"/>
    <s v="(iii) भाववाचक"/>
    <s v="(ii) बड़ों से"/>
    <s v="(i) धरती और गगन का"/>
    <s v="(iii) नभ में नहीं उड़ पाता"/>
    <s v="(ii) सुगंध"/>
    <s v="(ii). सपने समाप्त हो जाएँगे"/>
    <s v="A. 135°"/>
    <s v="C. 20"/>
    <s v="A. 1"/>
    <s v="B. 144°"/>
    <s v="B. 45°"/>
    <s v="C. 70°"/>
    <s v="C. 15 cm"/>
    <s v="A. 70°"/>
    <s v="A. 21 cm"/>
    <s v="A. Square"/>
    <s v="(a) Magnetic Force"/>
    <s v="(a) Change in direction of motion"/>
    <s v="(A) The force applied by Team A is greater than the force applied by Team B."/>
    <s v="(C) To increase the area of contact and reduce the pressure."/>
    <s v="(c) Friction always increases motion."/>
    <s v="a) The food particles are melting."/>
    <s v="b) Both A and R are true, but R is not the correct explanation of A."/>
    <s v="d) The sun is making the ice cream evaporate."/>
    <s v="c) Turns into vapor throughout its volume, making bubbles."/>
    <s v="d) Water evaporates during the process."/>
    <s v="A) To defeat French"/>
    <s v="A) Excessive separation from the executive"/>
    <s v="D) It was cheaper to grow than cotton"/>
    <s v="D) India was entirely closed to foreign trade"/>
    <s v="A) Promote tourism"/>
    <s v="A) Revival of traditional learning systems"/>
    <s v="B) Rajya Sabha and Vidhan Parishad"/>
    <s v="C) The legislature and executive are inter-dependent; the executive is accountable to the legislature."/>
    <s v="C) being implemented by the Executive"/>
    <s v="B) The state executive is completely independent of the state legislature."/>
  </r>
  <r>
    <d v="2025-11-24T12:19:38"/>
    <s v="yash6-a003404.guna@kvsrobpl.online"/>
    <x v="11"/>
    <x v="1939"/>
    <n v="42"/>
    <x v="51"/>
    <s v="VIII"/>
    <s v="A"/>
    <s v="b) It was formed by a meteorite impact in basaltic rock"/>
    <s v="a) Pune"/>
    <s v="c) Its use as a fishing spot"/>
    <s v="d) It has medicinal plants growing around it"/>
    <s v="b) It is a circular depression formed by a meteorite impact"/>
    <s v="a) Because it is used for agriculture"/>
    <s v="c) The construction of man-made lakes"/>
    <s v="a) Geography and Literature"/>
    <s v="b) Nature’s power and its lasting impact on Earth"/>
    <s v="b) By disturbing wildlife around the lake"/>
    <s v="(i) शारीरिक शक्ति का"/>
    <s v="(ii) विवेक"/>
    <s v="(ii) असत्य बोलने के कारण"/>
    <s v="(iii) सभ्यता का विशाल"/>
    <s v="(ii) जातिवाचक"/>
    <s v="(i) बच्चों से"/>
    <s v="(iii) जल और वायु का"/>
    <s v="(ii) उड़ जाता है"/>
    <s v="(iii) पक्षी"/>
    <s v="(iii). व्यक्ति ऊँचाइयाँ नहीं छू पाएगा"/>
    <s v="A. 135°"/>
    <s v="B. 10"/>
    <s v="C. 3"/>
    <s v="B. 144°"/>
    <s v="D. 90°"/>
    <s v="C. 70°"/>
    <s v="D. 20 cm"/>
    <s v="D. 180°"/>
    <s v="D. 38 cm"/>
    <s v="C. Kite"/>
    <s v="(b) Muscular Force"/>
    <s v="(a) Change in direction of motion"/>
    <s v="(A) The force applied by Team A is greater than the force applied by Team B."/>
    <s v="(C) To increase the area of contact and reduce the pressure."/>
    <s v="(d) Friction is absent on smooth surfaces."/>
    <s v="b) The food particles are boiling."/>
    <s v="a) Both A and R are true, and R is the correct explanation of A."/>
    <s v="d) The sun is making the ice cream evaporate."/>
    <s v="d) Becomes denser."/>
    <s v="b) The sugar particles are smaller than water particles."/>
    <s v="B) To  gain control over Bengal’s revenue"/>
    <s v="B) Too many Houses of Parliament in a state"/>
    <s v="C) It was used in gunpowder production"/>
    <s v="C) India had only subsistence agriculture and no craft industries"/>
    <s v="C) Transport raw materials and goods efficiently"/>
    <s v="D) Decline of English language"/>
    <s v="D) President and Lok Sabha"/>
    <s v="D) The legislature and executive are merged into one and the same."/>
    <s v="C) being implemented by the Executive"/>
    <s v="B) The state executive is completely independent of the state legislature."/>
  </r>
  <r>
    <d v="2025-11-24T12:22:55"/>
    <s v="yash6-a003404.guna@kvsrobpl.online"/>
    <x v="12"/>
    <x v="1940"/>
    <n v="42"/>
    <x v="51"/>
    <s v="VIII"/>
    <s v="A"/>
    <s v="b) It was formed by a meteorite impact in basaltic rock"/>
    <s v="c) Nagpur"/>
    <s v="c) Its use as a fishing spot"/>
    <s v="d) It has medicinal plants growing around it"/>
    <s v="c) It has a man-made boundary"/>
    <s v="b) Because it is among the largest meteorite craters in the world"/>
    <s v="c) The construction of man-made lakes"/>
    <s v="d) Economics and Painting"/>
    <s v="b) Nature’s power and its lasting impact on Earth"/>
    <s v="a) By littering during the trip"/>
    <s v="(i) शारीरिक शक्ति का"/>
    <s v="(ii) विवेक"/>
    <s v="(ii) असत्य बोलने के कारण"/>
    <s v="(ii) कुविचारों से ग्रस्त"/>
    <s v="(iii) भाववाचक"/>
    <s v="(iv) सभी से"/>
    <s v="(ii) सत्य और असत्य का"/>
    <s v="(iii) नभ में नहीं उड़ पाता"/>
    <s v="(iii) पक्षी"/>
    <s v="(ii). सपने समाप्त हो जाएँगे"/>
    <s v="C. 115°"/>
    <s v="C. 20"/>
    <s v="A. 1"/>
    <s v="A. 120°"/>
    <s v="C. 60°"/>
    <s v="C. 70°"/>
    <s v="D. 20 cm"/>
    <s v="D. 180°"/>
    <s v="C. 19 cm"/>
    <s v="C. Kite"/>
    <s v="(b) Muscular Force"/>
    <s v="(b) Change in shape"/>
    <s v="(A) The force applied by Team A is greater than the force applied by Team B."/>
    <s v="(C) To increase the area of contact and reduce the pressure."/>
    <s v="(d) Friction is absent on smooth surfaces."/>
    <s v="d) The air particles are getting smaller."/>
    <s v="b) Both A and R are true, but R is not the correct explanation of A."/>
    <s v="a) It is losing heat to the air."/>
    <s v="c) Turns into vapor throughout its volume, making bubbles."/>
    <s v="d) Water evaporates during the process."/>
    <s v="C) To conquer the Indian Subcontinent"/>
    <s v="D) Frequent disruptions and low productivity in sessions."/>
    <s v="C) It was used in gunpowder production"/>
    <s v="D) India was entirely closed to foreign trade"/>
    <s v="A) Promote tourism"/>
    <s v="D) Decline of English language"/>
    <s v="B) Rajya Sabha and Vidhan Parishad"/>
    <s v="A) The legislature controls the executive; the executive has no role in the legislature."/>
    <s v="D) being passed by the Rajya Sabha only"/>
    <s v="D) The President appoints the Chief Minister directly for every state."/>
  </r>
  <r>
    <d v="2025-11-24T12:23:54"/>
    <s v="jayesh6-a004090.guna@kvsrobpl.online"/>
    <x v="34"/>
    <x v="1941"/>
    <n v="17"/>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 जातिवाचक"/>
    <s v="(iii) समाज से"/>
    <s v="(ii) सत्य और असत्य का"/>
    <s v="(iii) नभ में नहीं उड़ पाता"/>
    <s v="(iii) पक्षी"/>
    <s v="(vi). उपरोक्त सभी"/>
    <s v="A. 135°"/>
    <s v="C. 20"/>
    <s v="A. 1"/>
    <s v="B. 144°"/>
    <s v="C. 60°"/>
    <s v="A. 50°"/>
    <s v="A. 10 cm"/>
    <s v="C. 110°"/>
    <s v="C. 19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2:25:27"/>
    <s v="aradhna6-a003396.guna@kvsrobpl.online"/>
    <x v="7"/>
    <x v="1942"/>
    <n v="11"/>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 बुद्धि जब सद्भावों"/>
    <s v="(iii) भाववाचक"/>
    <s v="(iv) सभी से"/>
    <s v="(i) धरती और गगन का"/>
    <s v="(iii) नभ में नहीं उड़ पाता"/>
    <s v="(ii) सुगंध"/>
    <s v="(ii). सपने समाप्त हो जाएँगे"/>
    <s v="D. 180°"/>
    <s v="D. 30"/>
    <s v="B. 2"/>
    <s v="B. 144°"/>
    <s v="C. 60°"/>
    <s v="A. 50°"/>
    <s v="D. 20 cm"/>
    <s v="B. 90°"/>
    <s v="B. 42 cm"/>
    <s v="D. Rectangle"/>
    <s v="(b) Muscular Force"/>
    <s v="(d) Both Option (a) and (c)"/>
    <s v="(C) The force applied by both teams is equal in magnitude and opposite in direction."/>
    <s v="(B) To decrease the area of contact and increase the pressure."/>
    <s v="(a) Friction only acts on rough surfaces."/>
    <s v="b) The food particles are boiling."/>
    <s v="a) Both A and R are true, and R is the correct explanation of A."/>
    <s v="d) The sun is making the ice cream evaporate."/>
    <s v="b) Begins to evaporate slowly."/>
    <s v="b) The sugar particles are smaller than water particles."/>
    <s v="B) To  gain control over Bengal’s revenue"/>
    <s v="C) Executive having no role in law-making"/>
    <s v="B) It was a staple food crop"/>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2:25:29"/>
    <s v="nandni6-a003369.guna@kvsrobpl.online"/>
    <x v="14"/>
    <x v="1943"/>
    <n v="8125"/>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ii). सपने समाप्त हो जाएँगे"/>
    <s v="C. 115°"/>
    <s v="D. 30"/>
    <s v="B. 2"/>
    <s v="B. 144°"/>
    <s v="C. 60°"/>
    <s v="A. 50°"/>
    <s v="D. 20 cm"/>
    <s v="B. 90°"/>
    <s v="B. 42 cm"/>
    <s v="D. Rectangle"/>
    <s v="(b) Muscular Force"/>
    <s v="(c) Change in state of motion"/>
    <s v="(C) The force applied by both teams is equal in magnitude and opposite in direction."/>
    <s v="(B) To decrease the area of contact and increase the pressure."/>
    <s v="(d) Friction is absent on smooth surfaces."/>
    <s v="a) The food particles are melting."/>
    <s v="c) A is true, but R is false."/>
    <s v="d) The sun is making the ice cream evaporate."/>
    <s v="d) Becomes denser."/>
    <s v="b) The sugar particles are smaller than water particles."/>
    <s v="B) To  gain control over Bengal’s revenue"/>
    <s v="A) Excessive separation from the executive"/>
    <s v="C) It was used in gunpowder production"/>
    <s v="D) India was entirely closed to foreign trade"/>
    <s v="C) Transport raw materials and goods efficiently"/>
    <s v="D) Decline of English language"/>
    <s v="C) Lok Sabha and Rajya Sabha"/>
    <s v="B) The executive controls the legislature; the legislature can do nothing about it"/>
    <s v="A) being passed by the Lok Sabha only"/>
    <s v="B) The state executive is completely independent of the state legislature."/>
  </r>
  <r>
    <d v="2025-11-24T12:26:26"/>
    <s v="raghav6-a003374.guna@kvsrobpl.online"/>
    <x v="9"/>
    <x v="1944"/>
    <n v="8129"/>
    <x v="51"/>
    <s v="VIII"/>
    <s v="A"/>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a) The impact of meteorites on Earth’s surface"/>
    <s v="b) Astronomy and Geology"/>
    <s v="b) Nature’s power and its lasting impact on Earth"/>
    <s v="b) By disturbing wildlife around the lake"/>
    <s v="(ii) परिश्रम और उत्साह का"/>
    <s v="(ii) विवेक"/>
    <s v="(i) हिंसा बुधि के कारण"/>
    <s v="(i) बुद्धि जब सद्भावों"/>
    <s v="(ii) जातिवाचक"/>
    <s v="(iv) सभी से"/>
    <s v="(iii) जल और वायु का"/>
    <s v="(iv) आकाश में चमकता है"/>
    <s v="(ii) सुगंध"/>
    <s v="(i). जीवन में ठहराव आ जाएगा"/>
    <s v="A. 135°"/>
    <s v="B. 10"/>
    <s v="D. 4"/>
    <s v="B. 144°"/>
    <s v="B. 45°"/>
    <s v="C. 70°"/>
    <s v="C. 15 cm"/>
    <s v="A. 70°"/>
    <s v="B. 42 cm"/>
    <s v="C. Kite"/>
    <s v="(b) Muscular Force"/>
    <s v="(c) Change in state of motion"/>
    <s v="(A) The force applied by Team A is greater than the force applied by Team B."/>
    <s v="(C) To increase the area of contact and reduce the pressure."/>
    <s v="(a) Friction only acts on rough surfaces."/>
    <s v="b) The food particles are boiling."/>
    <s v="c) A is true, but R is false."/>
    <s v="d) The sun is making the ice cream evaporate."/>
    <s v="d) Becomes denser."/>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A) Promote tourism"/>
    <s v="D) Decline of English language"/>
    <s v="D) President and Lok Sabha"/>
    <s v="B) The executive controls the legislature; the legislature can do nothing about it"/>
    <s v="D) being passed by the Rajya Sabha only"/>
    <s v="D) The President appoints the Chief Minister directly for every state."/>
  </r>
  <r>
    <d v="2025-11-24T12:30:54"/>
    <s v="suryansh6-a003979.guna@kvsrobpl.online"/>
    <x v="4"/>
    <x v="1945"/>
    <n v="8103"/>
    <x v="51"/>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v) विचार-शक्ति,"/>
    <s v="(i) व्यक्तिवाचक"/>
    <s v="(iv) सभी से"/>
    <s v="(i) धरती और गगन का"/>
    <s v="(ii) उड़ जाता है"/>
    <s v="(ii) सुगंध"/>
    <s v="(iii). व्यक्ति ऊँचाइयाँ नहीं छू पाएगा"/>
    <s v="B. 120°"/>
    <s v="C. 20"/>
    <s v="B. 2"/>
    <s v="B. 144°"/>
    <s v="D. 90°"/>
    <s v="B. 60°"/>
    <s v="D. 20 cm"/>
    <s v="B. 90°"/>
    <s v="A. 21 cm"/>
    <s v="B. Trapezium"/>
    <s v="(b) Muscular Force"/>
    <s v="(c) Change in state of motion"/>
    <s v="(A) The force applied by Team A is greater than the force applied by Team B."/>
    <s v="(C) To increase the area of contact and reduce the pressure."/>
    <s v="(d) Friction is absent on smooth surfaces."/>
    <s v="c) The smell particles from the food are diffusing through the air."/>
    <s v="b) Both A and R are true, but R is not the correct explanation of A."/>
    <s v="a) It is losing heat to the air."/>
    <s v="d) Becomes denser."/>
    <s v="b) The sugar particles are smaller than water particles."/>
    <s v="A) To defeat French"/>
    <s v="B) Too many Houses of Parliament in a state"/>
    <s v="B) It was a staple food crop"/>
    <s v="D) India was entirely closed to foreign trade"/>
    <s v="C) Transport raw materials and goods efficiently"/>
    <s v="D) Decline of English language"/>
    <s v="D) President and Lok Sabha"/>
    <s v="C) The legislature and executive are inter-dependent; the executive is accountable to the legislature."/>
    <s v="C) being implemented by the Executive"/>
    <s v="A) All states must have a bicameral legislature."/>
  </r>
  <r>
    <d v="2025-11-24T12:32:02"/>
    <s v="omprakash7-b.3bpls1@kvsrobpl.online"/>
    <x v="12"/>
    <x v="1946"/>
    <n v="7222"/>
    <x v="25"/>
    <s v="VIII"/>
    <s v="B"/>
    <s v="b) It was formed by a meteorite impact in basaltic rock"/>
    <s v="b) Buldhana"/>
    <s v="d) Its location near a desert"/>
    <s v="c) It was formed by volcanic eruption"/>
    <s v="c) It has a man-made boundary"/>
    <s v="c) Because it is a freshwater source for villages"/>
    <s v="b) The history of agriculture in Maharashtra"/>
    <s v="b) Astronomy and Geology"/>
    <s v="c) Technology is stronger than nature"/>
    <s v="a) By littering during the trip"/>
    <s v="(ii) परिश्रम और उत्साह का"/>
    <s v="(i) उत्साह"/>
    <s v="(ii) असत्य बोलने के कारण"/>
    <s v="(ii) कुविचारों से ग्रस्त"/>
    <s v="(iii) भाववाचक"/>
    <s v="(iv) सभी से"/>
    <s v="(iv) मनुष्य और पशु का"/>
    <s v="(ii) उड़ जाता है"/>
    <s v="(iv) बीज"/>
    <s v="(iii). व्यक्ति ऊँचाइयाँ नहीं छू पाएगा"/>
    <s v="B. 120°"/>
    <s v="A. 25"/>
    <s v="D. 4"/>
    <s v="A. 120°"/>
    <s v="C. 60°"/>
    <s v="D. 80°"/>
    <s v="B. 5 cm"/>
    <s v="C. 110°"/>
    <s v="C. 19 cm"/>
    <s v="B. Trapezium"/>
    <s v="(d) Gravitation Force"/>
    <s v="(d) Both Option (a) and (c)"/>
    <s v="(B) The force applied by Team B is greater than the force applied by Team A."/>
    <s v="(C) To increase the area of contact and reduce the pressure."/>
    <s v="(c) Friction always increases motion."/>
    <s v="d) The air particles are getting smaller."/>
    <s v="c) A is true, but R is false."/>
    <s v="d) The sun is making the ice cream evaporate."/>
    <s v="c) Turns into vapor throughout its volume, making bubbles."/>
    <s v="a) Sugar and water particles repel each other."/>
    <s v="C) To conquer the Indian Subcontinent"/>
    <s v="B) Too many Houses of Parliament in a state"/>
    <s v="C) It was used in gunpowder production"/>
    <s v="A) India was economically insignificant in world trade"/>
    <s v="A) Promote tourism"/>
    <s v="A) Revival of traditional learning systems"/>
    <s v="B) Rajya Sabha and Vidhan Parishad"/>
    <s v="B) The executive controls the legislature; the legislature can do nothing about it"/>
    <s v="C) being implemented by the Executive"/>
    <s v="A) All states must have a bicameral legislature."/>
  </r>
  <r>
    <d v="2025-11-24T14:06:18"/>
    <s v="krishna6-b009995gwl4@kvsrobpl.online"/>
    <x v="16"/>
    <x v="354"/>
    <n v="9"/>
    <x v="21"/>
    <s v="VIII"/>
    <s v="B"/>
    <s v="b) It was formed by a meteorite impact in basaltic rock"/>
    <s v="b) Buldhana"/>
    <s v="c) Its use as a fishing spot"/>
    <s v="d) It has medicinal plants growing around it"/>
    <s v="c) It has a man-made boundary"/>
    <s v="b) Because it is among the largest meteorite craters in the world"/>
    <s v="c) The construction of man-made lakes"/>
    <s v="b) Astronomy and Geology"/>
    <s v="b) Nature’s power and its lasting impact on Earth"/>
    <s v="d) By ignoring conservation rules"/>
    <s v="(ii) परिश्रम और उत्साह का"/>
    <s v="(iv) बुधि"/>
    <s v="(iii) कुविचारों के कारण"/>
    <s v="(i) बुद्धि जब सद्भावों"/>
    <s v="(ii) जातिवाचक"/>
    <s v="(iv) सभी से"/>
    <s v="(ii) सत्य और असत्य का"/>
    <s v="(iii) नभ में नहीं उड़ पाता"/>
    <s v="(iii) पक्षी"/>
    <s v="(ii). सपने समाप्त हो जाएँगे"/>
    <s v="D. 180°"/>
    <s v="A. 25"/>
    <s v="A. 1"/>
    <s v="D. 36°"/>
    <s v="B. 45°"/>
    <s v="D. 80°"/>
    <s v="D. 20 cm"/>
    <s v="A. 70°"/>
    <s v="D. 38 cm"/>
    <s v="D. Rectangle"/>
    <s v="(b) Muscular Force"/>
    <s v="(b) Change in shape"/>
    <s v="(D) The forces are not balanced, which is why the rope is not moving."/>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C) It was used in gunpowder production"/>
    <s v="B) India contributed a large share to world GDP, had vibrant textile and spice industries"/>
    <s v="C) Transport raw materials and goods efficiently"/>
    <s v="D) Decline of English language"/>
    <s v="A) Lok Sabha and Vidhan Sabha"/>
    <s v="A) The legislature controls the executive; the executive has no role in the legislature."/>
    <s v="D) being passed by the Rajya Sabha only"/>
    <s v="B) The state executive is completely independent of the state legislature."/>
  </r>
  <r>
    <d v="2025-11-24T14:12:22"/>
    <s v="siddhi6-b009932gwl4@kvsrobpl.online"/>
    <x v="21"/>
    <x v="501"/>
    <n v="8238"/>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i) पक्षी"/>
    <s v="(vi). उपरोक्त सभी"/>
    <s v="D. 180°"/>
    <s v="A. 25"/>
    <s v="A. 1"/>
    <s v="A. 120°"/>
    <s v="A. 30°"/>
    <s v="A. 50°"/>
    <s v="C. 15 cm"/>
    <s v="B. 90°"/>
    <s v="C. 19 cm"/>
    <s v="A. Square"/>
    <s v="(b) Muscular Force"/>
    <s v="(d) Both Option (a) and (c)"/>
    <s v="(D) The forces are not balanced, which is why the rope is not moving."/>
    <s v="(B) To decrease the area of contact and increase the pressure."/>
    <s v="(b) Friction can also act in air and water."/>
    <s v="c) The smell particles from the food are diffusing through the air."/>
    <s v="d) A is false, but R is true."/>
    <s v="b) The particles in the ice cream are slowing down."/>
    <s v="c) Turns into vapor throughout its volume, making bubbles."/>
    <s v="a) Sugar and water particles repel each other."/>
    <s v="A) To defeat French"/>
    <s v="C) Executive having no role in law-making"/>
    <s v="D) It was cheaper to grow than cotton"/>
    <s v="D) India was entirely closed to foreign trade"/>
    <s v="B) Spread Indian culture"/>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4:12:32"/>
    <s v="mohit6-b009924gwl4@kvsrobpl.online"/>
    <x v="33"/>
    <x v="1259"/>
    <n v="8212"/>
    <x v="21"/>
    <s v="VIII"/>
    <s v="B"/>
    <s v="b) It was formed by a meteorite impact in basaltic rock"/>
    <s v="c) Nagpur"/>
    <s v="a) Its man-made construction"/>
    <s v="d) It has medicinal plants growing around it"/>
    <s v="d) It contains freshwater only"/>
    <s v="b) Because it is among the largest meteorite craters in the world"/>
    <s v="d) The growth of urban settlements"/>
    <s v="b) Astronomy and Geology"/>
    <s v="d) Only rivers can create beautiful landscapes"/>
    <s v="c) By spreading awareness about its importance"/>
    <s v="(i) शारीरिक शक्ति का"/>
    <s v="(i) उत्साह"/>
    <s v="(iii) कुविचारों के कारण"/>
    <s v="(iv) विचार-शक्ति,"/>
    <s v="(iv) इनमें से कई नहीं"/>
    <s v="(i) बच्चों से"/>
    <s v="(ii) सत्य और असत्य का"/>
    <s v="(iii) नभ में नहीं उड़ पाता"/>
    <s v="(iv) बीज"/>
    <s v="(i). जीवन में ठहराव आ जाएगा"/>
    <s v="B. 120°"/>
    <s v="B. 10"/>
    <s v="A. 1"/>
    <s v="A. 120°"/>
    <s v="D. 90°"/>
    <s v="A. 50°"/>
    <s v="D. 20 cm"/>
    <s v="B. 90°"/>
    <s v="B. 42 cm"/>
    <s v="C. Kite"/>
    <s v="(a) Magnetic Force"/>
    <s v="(b) Change in shape"/>
    <s v="(C) The force applied by both teams is equal in magnitude and opposite in direction."/>
    <s v="(B) To decrease the area of contact and increase the pressure."/>
    <s v="(d) Friction is absent on smooth surfaces."/>
    <s v="d) The air particles are getting smaller."/>
    <s v="a) Both A and R are true, and R is the correct explanation of A."/>
    <s v="a) It is losing heat to the air."/>
    <s v="d) Becomes denser."/>
    <s v="a) Sugar and water particles repel each other."/>
    <s v="A) To defeat French"/>
    <s v="D) Frequent disruptions and low productivity in sessions."/>
    <s v="C) It was used in gunpowder production"/>
    <s v="A) India was economically insignificant in world trade"/>
    <s v="A) Promote tourism"/>
    <s v="B) Spread of scientific knowledge in rural areas"/>
    <s v="B) Rajya Sabha and Vidhan Parishad"/>
    <s v="D) The legislature and executive are merged into one and the same."/>
    <s v="B) being passed by both Houses and receiving the President’s assent"/>
    <s v="B) The state executive is completely independent of the state legislature."/>
  </r>
  <r>
    <d v="2025-11-24T14:15:15"/>
    <s v="kasish6-b011302gwl4@kvsrobpl.online"/>
    <x v="32"/>
    <x v="1095"/>
    <n v="31"/>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ii) तर्क"/>
    <s v="(iii) कुविचारों के कारण"/>
    <s v="(ii) कुविचारों से ग्रस्त"/>
    <s v="(iii) भाववाचक"/>
    <s v="(iv) सभी से"/>
    <s v="(i) धरती और गगन का"/>
    <s v="(i) पेड़ बन जाता है"/>
    <s v="(ii) सुगंध"/>
    <s v="(vi). उपरोक्त सभी"/>
    <s v="C. 115°"/>
    <s v="C. 20"/>
    <s v="A. 1"/>
    <s v="A. 120°"/>
    <s v="D. 90°"/>
    <s v="D. 80°"/>
    <s v="A. 10 cm"/>
    <s v="B. 90°"/>
    <s v="C. 19 cm"/>
    <s v="A. Square"/>
    <s v="(c) Frictional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4:15:28"/>
    <s v="priyanshi6-b010493gwl4@kvsrobpl.online"/>
    <x v="9"/>
    <x v="1649"/>
    <n v="34"/>
    <x v="21"/>
    <s v="VIII"/>
    <s v="B"/>
    <s v="b) It was formed by a meteorite impact in basaltic rock"/>
    <s v="b) Buldhana"/>
    <s v="b) Its ranking among the top five largest craters globally"/>
    <s v="c) It was formed by volcanic eruption"/>
    <s v="b) It is a circular depression formed by a meteorite impact"/>
    <s v="d) Because it is used for boating"/>
    <s v="a) The impact of meteorites on Earth’s surface"/>
    <s v="c) Biology and Music"/>
    <s v="b) Nature’s power and its lasting impact on Earth"/>
    <s v="c) By spreading awareness about its importance"/>
    <s v="(i) शारीरिक शक्ति का"/>
    <s v="(ii) विवेक"/>
    <s v="(iii) कुविचारों के कारण"/>
    <s v="(iv) विचार-शक्ति,"/>
    <s v="(iv) इनमें से कई नहीं"/>
    <s v="(iii) समाज से"/>
    <s v="(ii) सत्य और असत्य का"/>
    <s v="(i) पेड़ बन जाता है"/>
    <s v="(i) फूल"/>
    <s v="(vi). उपरोक्त सभी"/>
    <s v="D. 180°"/>
    <s v="C. 20"/>
    <s v="B. 2"/>
    <s v="D. 36°"/>
    <s v="A. 30°"/>
    <s v="B. 60°"/>
    <s v="B. 5 cm"/>
    <s v="B. 90°"/>
    <s v="D. 38 cm"/>
    <s v="A. Square"/>
    <s v="(d) Gravitation Force"/>
    <s v="(c) Change in state of motion"/>
    <s v="(A) The force applied by Team A is greater than the force applied by Team B."/>
    <s v="(D) To reduce the weight of the load."/>
    <s v="(b) Friction can also act in air and water."/>
    <s v="a) The food particles are melting."/>
    <s v="b) Both A and R are true, but R is not the correct explanation of A."/>
    <s v="d) The sun is making the ice cream evaporate."/>
    <s v="d) Becomes denser."/>
    <s v="d) Water evaporates during the process."/>
    <s v="C) To conquer the Indian Subcontinent"/>
    <s v="D) Frequent disruptions and low productivity in sessions."/>
    <s v="B) It was a staple food crop"/>
    <s v="D) India was entirely closed to foreign trade"/>
    <s v="A) Promote tourism"/>
    <s v="D) Decline of English language"/>
    <s v="A) Lok Sabha and Vidhan Sabha"/>
    <s v="B) The executive controls the legislature; the legislature can do nothing about it"/>
    <s v="B) being passed by both Houses and receiving the President’s assent"/>
    <s v="D) The President appoints the Chief Minister directly for every state."/>
  </r>
  <r>
    <d v="2025-11-24T14:16:28"/>
    <s v="raghav6-b009930gwl4@kvsrobpl.online"/>
    <x v="4"/>
    <x v="306"/>
    <n v="8215"/>
    <x v="21"/>
    <s v="VIII"/>
    <s v="B"/>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 हिंसा बुधि के कारण"/>
    <s v="(ii) कुविचारों से ग्रस्त"/>
    <s v="(iii) भाववाचक"/>
    <s v="(ii) बड़ों से"/>
    <s v="(iii) जल और वायु का"/>
    <s v="(ii) उड़ जाता है"/>
    <s v="(iv) बीज"/>
    <s v="(iii). व्यक्ति ऊँचाइयाँ नहीं छू पाएगा"/>
    <s v="A. 135°"/>
    <s v="A. 25"/>
    <s v="A. 1"/>
    <s v="A. 120°"/>
    <s v="A. 30°"/>
    <s v="A. 50°"/>
    <s v="A. 10 cm"/>
    <s v="C. 110°"/>
    <s v="B. 42 cm"/>
    <s v="A. Square"/>
    <s v="(a) Magnetic Force"/>
    <s v="(b) Change in shape"/>
    <s v="(D) The forces are not balanced, which is why the rope is not moving."/>
    <s v="(C) To increase the area of contact and reduce the pressure."/>
    <s v="(d) Friction is absent on smooth surfaces."/>
    <s v="c) The smell particles from the food are diffusing through the air."/>
    <s v="b) Both A and R are true, but R is not the correct explanation of A."/>
    <s v="b) The particles in the ice cream are slowing down."/>
    <s v="a) Freezes into a solid."/>
    <s v="a) Sugar and water particles repel each other."/>
    <s v="A) To defeat French"/>
    <s v="C) Executive having no role in law-making"/>
    <s v="C) It was used in gunpowder production"/>
    <s v="B) India contributed a large share to world GDP, had vibrant textile and spice industries"/>
    <s v="C) Transport raw materials and goods efficiently"/>
    <s v="D) Decline of English language"/>
    <s v="C) Lok Sabha and Rajya Sabha"/>
    <s v="B) The executive controls the legislature; the legislature can do nothing about it"/>
    <s v="B) being passed by both Houses and receiving the President’s assent"/>
    <s v="B) The state executive is completely independent of the state legislature."/>
  </r>
  <r>
    <d v="2025-11-24T14:18:06"/>
    <s v="sankalp6-b009979gwl4@kvsrobpl.online"/>
    <x v="9"/>
    <x v="1947"/>
    <n v="16"/>
    <x v="21"/>
    <s v="VIII"/>
    <s v="B"/>
    <s v="b) It was formed by a meteorite impact in basaltic rock"/>
    <s v="b) Buldhana"/>
    <s v="c) Its use as a fishing spot"/>
    <s v="b) It is the only crater in India formed in basaltic rock"/>
    <s v="a) It is surrounded by forests"/>
    <s v="c) Because it is a freshwater source for villages"/>
    <s v="b) The history of agriculture in Maharashtra"/>
    <s v="d) Economics and Painting"/>
    <s v="a) Human beings can control natural disasters"/>
    <s v="b) By disturbing wildlife around the lake"/>
    <s v="(ii) परिश्रम और उत्साह का"/>
    <s v="(iv) बुधि"/>
    <s v="(iii) कुविचारों के कारण"/>
    <s v="(iv) विचार-शक्ति,"/>
    <s v="(iii) भाववाचक"/>
    <s v="(ii) बड़ों से"/>
    <s v="(i) धरती और गगन का"/>
    <s v="(iii) नभ में नहीं उड़ पाता"/>
    <s v="(ii) सुगंध"/>
    <s v="(vi). उपरोक्त सभी"/>
    <s v="D. 180°"/>
    <s v="C. 20"/>
    <s v="D. 4"/>
    <s v="B. 144°"/>
    <s v="C. 60°"/>
    <s v="D. 80°"/>
    <s v="D. 20 cm"/>
    <s v="D. 180°"/>
    <s v="C. 19 cm"/>
    <s v="D. Rectangle"/>
    <s v="(a) Magnetic Force"/>
    <s v="(b) Change in shape"/>
    <s v="(C) The force applied by both teams is equal in magnitude and opposite in direction."/>
    <s v="(D) To reduce the weight of the load."/>
    <s v="(c) Friction always increases motion."/>
    <s v="b) The food particles are boiling."/>
    <s v="d) A is false, but R is true."/>
    <s v="d) The sun is making the ice cream evaporate."/>
    <s v="d) Becomes denser."/>
    <s v="d) Water evaporates during the process."/>
    <s v="A) To defeat French"/>
    <s v="C) Executive having no role in law-making"/>
    <s v="D) It was cheaper to grow than cotton"/>
    <s v="B) India contributed a large share to world GDP, had vibrant textile and spice industries"/>
    <s v="D) Reduce regional inequalities"/>
    <s v="C) Rise of a new educated middle class"/>
    <s v="D) President and Lok Sabha"/>
    <s v="C) The legislature and executive are inter-dependent; the executive is accountable to the legislature."/>
    <s v="D) being passed by the Rajya Sabha only"/>
    <s v="D) The President appoints the Chief Minister directly for every state."/>
  </r>
  <r>
    <d v="2025-11-24T14:19:51"/>
    <s v="harshvardhan6-b010089gwl4@kvsrobpl.online"/>
    <x v="17"/>
    <x v="1948"/>
    <n v="8208"/>
    <x v="21"/>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i) तर्क"/>
    <s v="(ii) असत्य बोलने के कारण"/>
    <s v="(i) बुद्धि जब सद्भावों"/>
    <s v="(iii) भाववाचक"/>
    <s v="(iv) सभी से"/>
    <s v="(i) धरती और गगन का"/>
    <s v="(i) पेड़ बन जाता है"/>
    <s v="(iii) पक्षी"/>
    <s v="(iii). व्यक्ति ऊँचाइयाँ नहीं छू पाएगा"/>
    <s v="A. 135°"/>
    <s v="C. 20"/>
    <s v="D. 4"/>
    <s v="D. 36°"/>
    <s v="C. 60°"/>
    <s v="C. 70°"/>
    <s v="C. 15 cm"/>
    <s v="D. 180°"/>
    <s v="B. 42 cm"/>
    <s v="A. Square"/>
    <s v="(c) Frictional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D) It was cheaper to grow than cotton"/>
    <s v="B) India contributed a large share to world GDP, had vibrant textile and spice industries"/>
    <s v="D) Reduce regional inequalities"/>
    <s v="C) Rise of a new educated middle class"/>
    <s v="D) President and Lok Sabha"/>
    <s v="D) The legislature and executive are merged into one and the same."/>
    <s v="B) being passed by both Houses and receiving the President’s assent"/>
    <s v="A) All states must have a bicameral legislature."/>
  </r>
  <r>
    <d v="2025-11-24T14:19:52"/>
    <s v="ananya6-b009956gwl4@kvsrobpl.online"/>
    <x v="18"/>
    <x v="1949"/>
    <n v="24"/>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B. 45°"/>
    <s v="C. 70°"/>
    <s v="A. 10 cm"/>
    <s v="C. 110°"/>
    <s v="B. 42 cm"/>
    <s v="A. Square"/>
    <s v="(b) Muscular Force"/>
    <s v="(b) Change in shape"/>
    <s v="(B) The force applied by Team B is greater than the force applied by Team A."/>
    <s v="(A) To increase the force of the load."/>
    <s v="(a) Friction only acts on rough surfaces."/>
    <s v="c) The smell particles from the food are diffusing through the air."/>
    <s v="b) Both A and R are true, but R is not the correct explanation of A."/>
    <s v="d) The sun is making the ice cream evaporate."/>
    <s v="b) Begins to evaporate slowly."/>
    <s v="a) Sugar and water particles repel each other."/>
    <s v="A) To defeat French"/>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4:20:44"/>
    <s v="mohit6-b009924gwl4@kvsrobpl.online"/>
    <x v="13"/>
    <x v="1950"/>
    <n v="8201"/>
    <x v="21"/>
    <s v="VIII"/>
    <s v="B"/>
    <s v="b) It was formed by a meteorite impact in basaltic rock"/>
    <s v="a) Pune"/>
    <s v="b) Its ranking among the top five largest craters globally"/>
    <s v="a) It is the deepest freshwater lake in the world"/>
    <s v="b) It is a circular depression formed by a meteorite impact"/>
    <s v="c) Because it is a freshwater source for villages"/>
    <s v="b) The history of agriculture in Maharashtra"/>
    <s v="a) Geography and Literature"/>
    <s v="d) Only rivers can create beautiful landscapes"/>
    <s v="a) By littering during the trip"/>
    <s v="(ii) परिश्रम और उत्साह का"/>
    <s v="(i) उत्साह"/>
    <s v="(iii) कुविचारों के कारण"/>
    <s v="(iii) सभ्यता का विशाल"/>
    <s v="(ii) जातिवाचक"/>
    <s v="(iv) सभी से"/>
    <s v="(i) धरती और गगन का"/>
    <s v="(ii) उड़ जाता है"/>
    <s v="(iii) पक्षी"/>
    <s v="(vi). उपरोक्त सभी"/>
    <s v="C. 115°"/>
    <s v="A. 25"/>
    <s v="C. 3"/>
    <s v="B. 144°"/>
    <s v="B. 45°"/>
    <s v="A. 50°"/>
    <s v="B. 5 cm"/>
    <s v="D. 180°"/>
    <s v="D. 38 cm"/>
    <s v="D. Rectangle"/>
    <s v="(b) Muscular Force"/>
    <s v="(c) Change in state of motion"/>
    <s v="(B) The force applied by Team B is greater than the force applied by Team A."/>
    <s v="(C) To increase the area of contact and reduce the pressure."/>
    <s v="(c) Friction always increases motion."/>
    <s v="c) The smell particles from the food are diffusing through the air."/>
    <s v="b) Both A and R are true, but R is not the correct explanation of A."/>
    <s v="d) The sun is making the ice cream evaporate."/>
    <s v="c) Turns into vapor throughout its volume, making bubbles."/>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A) being passed by the Lok Sabha only"/>
    <s v="B) The state executive is completely independent of the state legislature."/>
  </r>
  <r>
    <d v="2025-11-24T14:20:49"/>
    <s v="lakshya6-b009986gwl4@kvsrobpl.online"/>
    <x v="10"/>
    <x v="1951"/>
    <n v="10"/>
    <x v="21"/>
    <s v="VIII"/>
    <s v="B"/>
    <s v="b) It was formed by a meteorite impact in basaltic rock"/>
    <s v="d) Nashik"/>
    <s v="c) Its use as a fishing spot"/>
    <s v="a) It is the deepest freshwater lake in the world"/>
    <s v="c) It has a man-made boundary"/>
    <s v="a) Because it is used for agriculture"/>
    <s v="c) The construction of man-made lakes"/>
    <s v="d) Economics and Painting"/>
    <s v="c) Technology is stronger than nature"/>
    <s v="b) By disturbing wildlife around the lake"/>
    <s v="(ii) परिश्रम और उत्साह का"/>
    <s v="(ii) विवेक"/>
    <s v="(i) हिंसा बुधि के कारण"/>
    <s v="(ii) कुविचारों से ग्रस्त"/>
    <s v="(iv) इनमें से कई नहीं"/>
    <s v="(iii) समाज से"/>
    <s v="(iii) जल और वायु का"/>
    <s v="(iii) नभ में नहीं उड़ पाता"/>
    <s v="(iv) बीज"/>
    <s v="(vi). उपरोक्त सभी"/>
    <s v="A. 135°"/>
    <s v="D. 30"/>
    <s v="B. 2"/>
    <s v="A. 120°"/>
    <s v="D. 90°"/>
    <s v="D. 80°"/>
    <s v="D. 20 cm"/>
    <s v="A. 70°"/>
    <s v="B. 42 cm"/>
    <s v="D. Rectangle"/>
    <s v="(b) Muscular Force"/>
    <s v="(a) Change in direction of motion"/>
    <s v="(C) The force applied by both teams is equal in magnitude and opposite in direction."/>
    <s v="(C) To increase the area of contact and reduce the pressure."/>
    <s v="(b) Friction can also act in air and water."/>
    <s v="d) The air particles are getting smaller."/>
    <s v="c) A is true, but R is false."/>
    <s v="b) The particles in the ice cream are slowing down."/>
    <s v="b) Begins to evaporate slowly."/>
    <s v="b) The sugar particles are smaller than water particles."/>
    <s v="A) To defeat French"/>
    <s v="C) Executive having no role in law-making"/>
    <s v="C) It was used in gunpowder production"/>
    <s v="C) India had only subsistence agriculture and no craft industries"/>
    <s v="A) Promote tourism"/>
    <s v="A) Revival of traditional learning system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4:21:20"/>
    <s v="brahul6-b010913gwl4@kvsrobpl.online"/>
    <x v="18"/>
    <x v="1952"/>
    <s v="05"/>
    <x v="21"/>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 बुद्धि जब सद्भावों"/>
    <s v="(iii) भाववाचक"/>
    <s v="(iv) सभी से"/>
    <s v="(i) धरती और गगन का"/>
    <s v="(iii) नभ में नहीं उड़ पाता"/>
    <s v="(ii) सुगंध"/>
    <s v="(vi). उपरोक्त सभी"/>
    <s v="A. 135°"/>
    <s v="C. 20"/>
    <s v="B. 2"/>
    <s v="B. 144°"/>
    <s v="C. 60°"/>
    <s v="A. 50°"/>
    <s v="A. 10 cm"/>
    <s v="C. 110°"/>
    <s v="D. 38 cm"/>
    <s v="A. Square"/>
    <s v="(b) Muscular Force"/>
    <s v="(a) Change in direction of motion"/>
    <s v="(B) The force applied by Team B is greater than the force applied by Team A."/>
    <s v="(C) To increase the area of contact and reduce the pressure."/>
    <s v="(a) Friction only acts on rough surfaces."/>
    <s v="c) The smell particles from the food are diffusing through the air."/>
    <s v="b) Both A and R are true, but R is not the correct explanation of A."/>
    <s v="a) It is losing heat to the air."/>
    <s v="b) Begins to evaporate slowly."/>
    <s v="c) Sugar particles fit into the empty spaces between water particles."/>
    <s v="B) To  gain control over Bengal’s revenue"/>
    <s v="C) Executive having no role in law-making"/>
    <s v="A) It was used for textile dyeing in European industries"/>
    <s v="C) India had only subsistence agriculture and no craft industries"/>
    <s v="A) Promote tourism"/>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4:24:39"/>
    <s v="sumit6-b010630gwl4@kvsrobpl.online"/>
    <x v="39"/>
    <x v="350"/>
    <n v="21"/>
    <x v="21"/>
    <s v="VIII"/>
    <s v="B"/>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i) कुविचारों के कारण"/>
    <s v="(i) बुद्धि जब सद्भावों"/>
    <s v="(iii) भाववाचक"/>
    <s v="(iv) सभी से"/>
    <s v="(i) धरती और गगन का"/>
    <s v="(iii) नभ में नहीं उड़ पाता"/>
    <s v="(ii) सुगंध"/>
    <s v="(vi). उपरोक्त सभी"/>
    <s v="A. 135°"/>
    <s v="C. 20"/>
    <s v="B. 2"/>
    <s v="B. 144°"/>
    <s v="C. 60°"/>
    <s v="A. 50°"/>
    <s v="A. 10 cm"/>
    <s v="C. 110°"/>
    <s v="D. 38 cm"/>
    <s v="A. Square"/>
    <s v="(b) Muscular Force"/>
    <s v="(a) Change in direction of motion"/>
    <s v="(B) The force applied by Team B is greater than the force applied by Team A."/>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D) It was cheaper to grow than cotton"/>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4T14:24:58"/>
    <s v="nishant6-b009923gwl4@kvsrobpl.online"/>
    <x v="8"/>
    <x v="401"/>
    <n v="8214"/>
    <x v="21"/>
    <s v="VIII"/>
    <s v="B"/>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d) The growth of urban settlements"/>
    <s v="b) Astronomy and Geology"/>
    <s v="b) Nature’s power and its lasting impact on Earth"/>
    <s v="b) By disturbing wildlife around the lake"/>
    <s v="(iii) विवेक और विचारों का"/>
    <s v="(iii) तर्क"/>
    <s v="(iii) कुविचारों के कारण"/>
    <s v="(ii) कुविचारों से ग्रस्त"/>
    <s v="(iv) इनमें से कई नहीं"/>
    <s v="(ii) बड़ों से"/>
    <s v="(iii) जल और वायु का"/>
    <s v="(iii) नभ में नहीं उड़ पाता"/>
    <s v="(ii) सुगंध"/>
    <s v="(ii). सपने समाप्त हो जाएँगे"/>
    <s v="A. 135°"/>
    <s v="A. 25"/>
    <s v="A. 1"/>
    <s v="A. 120°"/>
    <s v="A. 30°"/>
    <s v="A. 50°"/>
    <s v="A. 10 cm"/>
    <s v="C. 110°"/>
    <s v="B. 42 cm"/>
    <s v="A. Square"/>
    <s v="(b) Muscular Force"/>
    <s v="(b) Change in shape"/>
    <s v="(C) The force applied by both teams is equal in magnitude and opposite in direction."/>
    <s v="(C) To increase the area of contact and reduce the pressure."/>
    <s v="(c) Friction always increases motion."/>
    <s v="b) The food particles are boiling."/>
    <s v="c) A is true, but R is false."/>
    <s v="c) The particles are gaining heat from the surroundings and moving more freely."/>
    <s v="b) Begins to evaporate slowly."/>
    <s v="a) Sugar and water particles repel each other."/>
    <s v="A) To defeat French"/>
    <s v="C) Executive having no role in law-making"/>
    <s v="A) It was used for textile dyeing in European industries"/>
    <s v="C) India had only subsistence agriculture and no craft industries"/>
    <s v="B) Spread Indian culture"/>
    <s v="B) Spread of scientific knowledge in rural areas"/>
    <s v="C) Lok Sabha and Rajya Sabha"/>
    <s v="B) The executive controls the legislature; the legislature can do nothing about it"/>
    <s v="C) being implemented by the Executive"/>
    <s v="C) Some states have unicameral legislatures, and the state executive is accountable to the legislature."/>
  </r>
  <r>
    <d v="2025-11-24T14:25:39"/>
    <s v="siddharth6-b011272gwl4@kvsrobpl.online"/>
    <x v="39"/>
    <x v="1280"/>
    <n v="20"/>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ii) नभ में नहीं उड़ पाता"/>
    <s v="(ii) सुगंध"/>
    <s v="(vi). उपरोक्त सभी"/>
    <s v="A. 135°"/>
    <s v="C. 20"/>
    <s v="B. 2"/>
    <s v="C. 98°"/>
    <s v="C. 60°"/>
    <s v="D. 80°"/>
    <s v="A. 10 cm"/>
    <s v="C. 110°"/>
    <s v="B. 42 cm"/>
    <s v="A. Square"/>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A) To defeat French"/>
    <s v="A) Excessive separation from the executive"/>
    <s v="D) It was cheaper to grow than cotton"/>
    <s v="B) India contributed a large share to world GDP, had vibrant textile and spice industries"/>
    <s v="C) Transport raw materials and goods efficiently"/>
    <s v="D) Decline of English language"/>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24T14:27:08"/>
    <s v="abhimansingh5-a010248gwl4@kvsrobpl.online"/>
    <x v="4"/>
    <x v="1953"/>
    <n v="820"/>
    <x v="7"/>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 शारीरिक शक्ति का"/>
    <s v="(ii) विवेक"/>
    <s v="(iv) स्वार्थ के कारण"/>
    <s v="(iii) सभ्यता का विशाल"/>
    <s v="(ii) जातिवाचक"/>
    <s v="(ii) बड़ों से"/>
    <s v="(i) धरती और गगन का"/>
    <s v="(ii) उड़ जाता है"/>
    <s v="(iv) बीज"/>
    <s v="(vi). उपरोक्त सभी"/>
    <s v="B. 120°"/>
    <s v="A. 25"/>
    <s v="D. 4"/>
    <s v="B. 144°"/>
    <s v="A. 30°"/>
    <s v="D. 80°"/>
    <s v="C. 15 cm"/>
    <s v="C. 110°"/>
    <s v="D. 38 cm"/>
    <s v="A. Square"/>
    <s v="(b) Muscular Force"/>
    <s v="(c) Change in state of motion"/>
    <s v="(C) The force applied by both teams is equal in magnitude and opposite in direction."/>
    <s v="(B) To decrease the area of contact and increase the pressure."/>
    <s v="(b) Friction can also act in air and water."/>
    <s v="a) The food particles are melting."/>
    <s v="a) Both A and R are true, and R is the correct explanation of A."/>
    <s v="d) The sun is making the ice cream evaporate."/>
    <s v="c) Turns into vapor throughout its volume, making bubbles."/>
    <s v="d) Water evaporates during the process."/>
    <s v="B) To  gain control over Bengal’s revenue"/>
    <s v="A) Excessive separation from the executive"/>
    <s v="B) It was a staple food crop"/>
    <s v="D) India was entirely closed to foreign trade"/>
    <s v="B) Spread Indian culture"/>
    <s v="C) Rise of a new educated middle class"/>
    <s v="C) Lok Sabha and Rajya Sabha"/>
    <s v="B) The executive controls the legislature; the legislature can do nothing about it"/>
    <s v="C) being implemented by the Executive"/>
    <s v="A) All states must have a bicameral legislature."/>
  </r>
  <r>
    <d v="2025-11-24T14:28:10"/>
    <s v="veerpratap6-b010068gwl4@kvsrobpl.online"/>
    <x v="14"/>
    <x v="1954"/>
    <n v="23"/>
    <x v="21"/>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c) By spreading awareness about its importance"/>
    <s v="(ii) परिश्रम और उत्साह का"/>
    <s v="(iii) तर्क"/>
    <s v="(ii) असत्य बोलने के कारण"/>
    <s v="(i) बुद्धि जब सद्भावों"/>
    <s v="(iv) इनमें से कई नहीं"/>
    <s v="(iii) समाज से"/>
    <s v="(iv) मनुष्य और पशु का"/>
    <s v="(iii) नभ में नहीं उड़ पाता"/>
    <s v="(iii) पक्षी"/>
    <s v="(vi). उपरोक्त सभी"/>
    <s v="A. 135°"/>
    <s v="C. 20"/>
    <s v="B. 2"/>
    <s v="D. 36°"/>
    <s v="B. 45°"/>
    <s v="B. 60°"/>
    <s v="C. 15 cm"/>
    <s v="C. 110°"/>
    <s v="B. 42 cm"/>
    <s v="A. Square"/>
    <s v="(b) Muscular Force"/>
    <s v="(d) Both Option (a) and (c)"/>
    <s v="(A) The force applied by Team A is greater than the force applied by Team B."/>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4T19:54:26"/>
    <s v="mayank6-c16061.mhow@kvsrobpl.online"/>
    <x v="33"/>
    <x v="1955"/>
    <n v="8334"/>
    <x v="33"/>
    <s v="VIII"/>
    <s v="C"/>
    <s v="a) It was formed by volcanic eruption"/>
    <s v="d) Nashik"/>
    <s v="c) Its use as a fishing spot"/>
    <s v="b) It is the only crater in India formed in basaltic rock"/>
    <s v="c) It has a man-made boundary"/>
    <s v="b) Because it is among the largest meteorite craters in the world"/>
    <s v="c) The construction of man-made lakes"/>
    <s v="c) Biology and Music"/>
    <s v="c) Technology is stronger than nature"/>
    <s v="c) By spreading awareness about its importance"/>
    <s v="(ii) परिश्रम और उत्साह का"/>
    <s v="(ii) विवेक"/>
    <s v="(iii) कुविचारों के कारण"/>
    <s v="(ii) कुविचारों से ग्रस्त"/>
    <s v="(ii) जातिवाचक"/>
    <s v="(iii) समाज से"/>
    <s v="(iii) जल और वायु का"/>
    <s v="(ii) उड़ जाता है"/>
    <s v="(ii) सुगंध"/>
    <s v="(iii). व्यक्ति ऊँचाइयाँ नहीं छू पाएगा"/>
    <s v="D. 180°"/>
    <s v="A. 25"/>
    <s v="A. 1"/>
    <s v="A. 120°"/>
    <s v="B. 45°"/>
    <s v="C. 70°"/>
    <s v="B. 5 cm"/>
    <s v="C. 110°"/>
    <s v="B. 42 cm"/>
    <s v="B. Trapezium"/>
    <s v="(c) Frictional Force"/>
    <s v="(c) Change in state of motion"/>
    <s v="(A) The force applied by Team A is greater than the force applied by Team B."/>
    <s v="(C) To increase the area of contact and reduce the pressure."/>
    <s v="(c) Friction always increases motion."/>
    <s v="b) The food particles are boiling."/>
    <s v="b) Both A and R are true, but R is not the correct explanation of A."/>
    <s v="b) The particles in the ice cream are slowing down."/>
    <s v="c) Turns into vapor throughout its volume, making bubbles."/>
    <s v="b) The sugar particles are smaller than water particles."/>
    <s v="B) To  gain control over Bengal’s revenue"/>
    <s v="B) Too many Houses of Parliament in a state"/>
    <s v="B) It was a staple food crop"/>
    <s v="C) India had only subsistence agriculture and no craft industries"/>
    <s v="C) Transport raw materials and goods efficiently"/>
    <s v="A) Revival of traditional learning systems"/>
    <s v="C) Lok Sabha and Rajya Sabha"/>
    <s v="B) The executive controls the legislature; the legislature can do nothing about it"/>
    <s v="C) being implemented by the Executive"/>
    <s v="A) All states must have a bicameral legislature."/>
  </r>
  <r>
    <d v="2025-11-25T09:59:07"/>
    <s v="rishi8-c290122.1bpl@kvsrobpl.online"/>
    <x v="1"/>
    <x v="1956"/>
    <n v="8335"/>
    <x v="32"/>
    <s v="VIII"/>
    <s v="C"/>
    <s v="b) It was formed by a meteorite impact in basaltic rock"/>
    <s v="d) Nashik"/>
    <s v="b) Its ranking among the top five largest craters globally"/>
    <s v="a) It is the deepest freshwater lake in the world"/>
    <s v="c) It has a man-made boundary"/>
    <s v="d) Because it is used for boating"/>
    <s v="b) The history of agriculture in Maharashtra"/>
    <s v="b) Astronomy and Geology"/>
    <s v="b) Nature’s power and its lasting impact on Earth"/>
    <s v="b) By disturbing wildlife around the lake"/>
    <s v="(ii) परिश्रम और उत्साह का"/>
    <s v="(iii) तर्क"/>
    <s v="(i) हिंसा बुधि के कारण"/>
    <s v="(ii) कुविचारों से ग्रस्त"/>
    <s v="(i) व्यक्तिवाचक"/>
    <s v="(iii) समाज से"/>
    <s v="(i) धरती और गगन का"/>
    <s v="(ii) उड़ जाता है"/>
    <s v="(ii) सुगंध"/>
    <s v="(i). जीवन में ठहराव आ जाएगा"/>
    <s v="B. 120°"/>
    <s v="A. 25"/>
    <s v="C. 3"/>
    <s v="A. 120°"/>
    <s v="D. 90°"/>
    <s v="D. 80°"/>
    <s v="C. 15 cm"/>
    <s v="B. 90°"/>
    <s v="C. 19 cm"/>
    <s v="C. Kit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a) It is losing heat to the air."/>
    <s v="b) Begins to evaporate slowly."/>
    <s v="c) Sugar particles fit into the empty spaces between water particles."/>
    <s v="B) To  gain control over Bengal’s revenue"/>
    <s v="A) Excessive separation from the executive"/>
    <s v="C) It was used in gunpowder production"/>
    <s v="D) India was entirely closed to foreign trade"/>
    <s v="A) Promote tourism"/>
    <s v="A) Revival of traditional learning systems"/>
    <s v="C) Lok Sabha and Rajya Sabha"/>
    <s v="D) The legislature and executive are merged into one and the same."/>
    <s v="C) being implemented by the Executive"/>
    <s v="A) All states must have a bicameral legislature."/>
  </r>
  <r>
    <d v="2025-11-25T10:01:41"/>
    <s v="aditya8-a5683.3bpls1@kvsrobpl.online"/>
    <x v="26"/>
    <x v="1957"/>
    <s v="03"/>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ii). सपने समाप्त हो जाएँगे"/>
    <s v="A. 135°"/>
    <s v="B. 1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01:43"/>
    <s v="dhairya8-a.3bpls1@kvsrobpl.online"/>
    <x v="26"/>
    <x v="692"/>
    <n v="8115"/>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ii). सपने समाप्त हो जाएँगे"/>
    <s v="A. 135°"/>
    <s v="C. 20"/>
    <s v="B. 2"/>
    <s v="B. 144°"/>
    <s v="C. 60°"/>
    <s v="B. 6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D) It was cheaper to grow than cott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02:29"/>
    <s v="akshat8-c300562.1bpl@kvsrobpl.online"/>
    <x v="29"/>
    <x v="1958"/>
    <n v="8306"/>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i) सभ्यता का विशाल"/>
    <s v="(iv) इनमें से कई नहीं"/>
    <s v="(iv) सभी से"/>
    <s v="(ii) सत्य और असत्य का"/>
    <s v="(iii) नभ में नहीं उड़ पाता"/>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05:13"/>
    <s v="divyansh8-c290488.1bpl@kvsrobpl.online"/>
    <x v="22"/>
    <x v="1959"/>
    <n v="8318"/>
    <x v="32"/>
    <s v="VIII"/>
    <s v="C"/>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06:49"/>
    <s v="vidhan8-c290125.1bpl@kvsrobpl.online"/>
    <x v="26"/>
    <x v="1960"/>
    <n v="8345"/>
    <x v="32"/>
    <s v="VIII"/>
    <s v="C"/>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c) The construction of man-made lakes"/>
    <s v="a) Geography and Literature"/>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v) मनुष्य और पशु का"/>
    <s v="(iii) नभ में नहीं उड़ पाता"/>
    <s v="(iii) पक्षी"/>
    <s v="(vi). उपरोक्त सभी"/>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07:56"/>
    <s v="ansh8-a.3bpls1@kvsrobpl.online"/>
    <x v="6"/>
    <x v="278"/>
    <n v="8107"/>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v) स्वार्थ के कारण"/>
    <s v="(ii) कुविचारों से ग्रस्त"/>
    <s v="(iii) भाववाचक"/>
    <s v="(iv) सभी से"/>
    <s v="(i) धरती और गगन का"/>
    <s v="(i) पेड़ बन जाता है"/>
    <s v="(iii) पक्षी"/>
    <s v="(vi). उपरोक्त सभी"/>
    <s v="A. 135°"/>
    <s v="A. 25"/>
    <s v="B. 2"/>
    <s v="B. 144°"/>
    <s v="A. 30°"/>
    <s v="B. 6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07:56"/>
    <s v="ahan8-a.3bpls1@kvsrobpl.online"/>
    <x v="6"/>
    <x v="1961"/>
    <n v="8104"/>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 व्यक्तिवाचक"/>
    <s v="(iv) सभी से"/>
    <s v="(i) धरती और गगन का"/>
    <s v="(i) पेड़ बन जाता है"/>
    <s v="(iii) पक्षी"/>
    <s v="(vi). उपरोक्त सभी"/>
    <s v="A. 135°"/>
    <s v="C. 20"/>
    <s v="B. 2"/>
    <s v="A. 120°"/>
    <s v="D. 9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08:00"/>
    <s v="arastu8-a.3bpls1@kvsrobpl.online"/>
    <x v="6"/>
    <x v="1962"/>
    <n v="8110"/>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v) स्वार्थ के कारण"/>
    <s v="(ii) कुविचारों से ग्रस्त"/>
    <s v="(iii) भाववाचक"/>
    <s v="(iv) सभी से"/>
    <s v="(i) धरती और गगन का"/>
    <s v="(i) पेड़ बन जाता है"/>
    <s v="(iii) पक्षी"/>
    <s v="(vi). उपरोक्त सभी"/>
    <s v="A. 135°"/>
    <s v="A. 25"/>
    <s v="B. 2"/>
    <s v="B. 144°"/>
    <s v="A. 30°"/>
    <s v="B. 6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08:39"/>
    <s v="adityak8-a3471.3bpls1@kvsrobpl.online"/>
    <x v="18"/>
    <x v="1963"/>
    <s v="01"/>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d) Becomes denser."/>
    <s v="b) The sugar particles are smaller than water particles."/>
    <s v="C) To conquer the Indian Subcontinent"/>
    <s v="C) Executive having no role in law-making"/>
    <s v="D) It was cheaper to grow than cotton"/>
    <s v="C) India had only subsistence agriculture and no craft industries"/>
    <s v="C) Transport raw materials and goods efficiently"/>
    <s v="B) Spread of scientific knowledge in rural areas"/>
    <s v="C) Lok Sabha and Rajya Sabha"/>
    <s v="A) The legislature controls the executive; the executive has no role in the legislature."/>
    <s v="A) being passed by the Lok Sabha only"/>
    <s v="A) All states must have a bicameral legislature."/>
  </r>
  <r>
    <d v="2025-11-25T10:08:56"/>
    <s v="khwaish8-a.3bpls1@kvsrobpl.online"/>
    <x v="27"/>
    <x v="1964"/>
    <n v="8118"/>
    <x v="25"/>
    <s v="VIII"/>
    <s v="A"/>
    <s v="b) It was formed by a meteorite impact in basaltic rock"/>
    <s v="a) Pune"/>
    <s v="d) Its location near a desert"/>
    <s v="d) It has medicinal plants growing around it"/>
    <s v="b) It is a circular depression formed by a meteorite impact"/>
    <s v="b) Because it is among the largest meteorite craters in the world"/>
    <s v="a) The impact of meteorites on Earth’s surface"/>
    <s v="c) Biology and Music"/>
    <s v="b) Nature’s power and its lasting impact on Earth"/>
    <s v="c) By spreading awareness about its importance"/>
    <s v="(ii) परिश्रम और उत्साह का"/>
    <s v="(iii) तर्क"/>
    <s v="(ii) असत्य बोलने के कारण"/>
    <s v="(i) बुद्धि जब सद्भावों"/>
    <s v="(iii) भाववाचक"/>
    <s v="(iv) सभी से"/>
    <s v="(iv) मनुष्य और पशु का"/>
    <s v="(i) पेड़ बन जाता है"/>
    <s v="(iii) पक्षी"/>
    <s v="(vi). उपरोक्त सभी"/>
    <s v="B. 120°"/>
    <s v="B. 10"/>
    <s v="C. 3"/>
    <s v="D. 36°"/>
    <s v="B. 45°"/>
    <s v="B. 60°"/>
    <s v="B. 5 cm"/>
    <s v="C. 110°"/>
    <s v="C. 19 cm"/>
    <s v="A. Square"/>
    <s v="(d) Gravitation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A) Excessive separation from the executive"/>
    <s v="B) It was a staple food crop"/>
    <s v="A) India was economically insignificant in world trade"/>
    <s v="A) Promote tourism"/>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09:14"/>
    <s v="kuldeep8-a.3bpls1@kvsrobpl.online"/>
    <x v="4"/>
    <x v="1965"/>
    <n v="8119"/>
    <x v="25"/>
    <s v="VIII"/>
    <s v="A"/>
    <s v="b) It was formed by a meteorite impact in basaltic rock"/>
    <s v="b) Buldhana"/>
    <s v="a) Its man-made construction"/>
    <s v="b) It is the only crater in India formed in basaltic rock"/>
    <s v="b) It is a circular depression formed by a meteorite impact"/>
    <s v="b) Because it is among the largest meteorite craters in the world"/>
    <s v="b) The history of agriculture in Maharashtra"/>
    <s v="a) Geography and Literature"/>
    <s v="c) Technology is stronger than nature"/>
    <s v="b) By disturbing wildlife around the lake"/>
    <s v="(iii) विवेक और विचारों का"/>
    <s v="(ii) विवेक"/>
    <s v="(ii) असत्य बोलने के कारण"/>
    <s v="(i) बुद्धि जब सद्भावों"/>
    <s v="(iii) भाववाचक"/>
    <s v="(i) बच्चों से"/>
    <s v="(ii) सत्य और असत्य का"/>
    <s v="(ii) उड़ जाता है"/>
    <s v="(ii) सुगंध"/>
    <s v="(ii). सपने समाप्त हो जाएँगे"/>
    <s v="B. 120°"/>
    <s v="C. 20"/>
    <s v="C. 3"/>
    <s v="A. 120°"/>
    <s v="B. 45°"/>
    <s v="B. 60°"/>
    <s v="C. 15 cm"/>
    <s v="C. 110°"/>
    <s v="A. 21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B) The executive controls the legislature; the legislature can do nothing about it"/>
    <s v="B) being passed by both Houses and receiving the President’s assent"/>
    <s v="B) The state executive is completely independent of the state legislature."/>
  </r>
  <r>
    <d v="2025-11-25T10:09:58"/>
    <s v="lakshy8-a.3bpls1@kvsrobpl.online"/>
    <x v="26"/>
    <x v="1966"/>
    <n v="8120"/>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i) जल और वायु का"/>
    <s v="(i) पेड़ बन जाता है"/>
    <s v="(ii) सुगंध"/>
    <s v="(vi). उपरोक्त सभी"/>
    <s v="A. 135°"/>
    <s v="C. 20"/>
    <s v="D. 4"/>
    <s v="B. 144°"/>
    <s v="B. 45°"/>
    <s v="A. 50°"/>
    <s v="B. 5 cm"/>
    <s v="C. 110°"/>
    <s v="D. 38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0:10:06"/>
    <s v="arnav8-a.3bpls1@kvsrobpl.online"/>
    <x v="38"/>
    <x v="1967"/>
    <n v="11"/>
    <x v="25"/>
    <s v="VIII"/>
    <s v="A"/>
    <s v="b) It was formed by a meteorite impact in basaltic rock"/>
    <s v="c) Nagpur"/>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 पेड़ बन जाता है"/>
    <s v="(ii) सुगंध"/>
    <s v="(ii). सपने समाप्त हो जा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b) Begins to evaporate slowly."/>
    <s v="c) Sugar particles fit into the empty spaces between water particles."/>
    <s v="C) To conquer the Indian Subcontinent"/>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B) The state executive is completely independent of the state legislature."/>
  </r>
  <r>
    <d v="2025-11-25T10:10:08"/>
    <s v="amitesh8-a.3bpls1@kvsrobpl.online"/>
    <x v="17"/>
    <x v="1968"/>
    <n v="5"/>
    <x v="25"/>
    <s v="VIII"/>
    <s v="A"/>
    <s v="b) It was formed by a meteorite impact in basaltic rock"/>
    <s v="b) Buldhana"/>
    <s v="a) Its man-made construction"/>
    <s v="c) It was formed by volcanic eruption"/>
    <s v="b) It is a circular depression formed by a meteorite impact"/>
    <s v="d) Because it is used for boating"/>
    <s v="b) The history of agriculture in Maharashtra"/>
    <s v="b) Astronomy and Geology"/>
    <s v="a) Human beings can control natural disasters"/>
    <s v="b) By disturbing wildlife around the lake"/>
    <s v="(iii) विवेक और विचारों का"/>
    <s v="(iii) तर्क"/>
    <s v="(i) हिंसा बुधि के कारण"/>
    <s v="(i) बुद्धि जब सद्भावों"/>
    <s v="(iii) भाववाचक"/>
    <s v="(iv) सभी से"/>
    <s v="(ii) सत्य और असत्य का"/>
    <s v="(i) पेड़ बन जाता है"/>
    <s v="(ii) सुगंध"/>
    <s v="(iii). व्यक्ति ऊँचाइयाँ नहीं छू पाएगा"/>
    <s v="A. 135°"/>
    <s v="A. 25"/>
    <s v="C. 3"/>
    <s v="B. 144°"/>
    <s v="C. 60°"/>
    <s v="A. 50°"/>
    <s v="B. 5 cm"/>
    <s v="B. 9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B) Spread Indian culture"/>
    <s v="A) Revival of traditional learning systems"/>
    <s v="C) Lok Sabha and Rajya Sabha"/>
    <s v="D) The legislature and executive are merged into one and the same."/>
    <s v="C) being implemented by the Executive"/>
    <s v="D) The President appoints the Chief Minister directly for every state."/>
  </r>
  <r>
    <d v="2025-11-25T10:11:14"/>
    <s v="shivansh8-c291008.1bpl@kvsrobpl.online"/>
    <x v="1"/>
    <x v="1488"/>
    <n v="8336"/>
    <x v="32"/>
    <s v="VIII"/>
    <s v="C"/>
    <s v="a) It was formed by volcanic eruption"/>
    <s v="a) Pune"/>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a) Human beings can control natural disasters"/>
    <s v="d) By ignoring conservation rules"/>
    <s v="(ii) परिश्रम और उत्साह का"/>
    <s v="(ii) विवेक"/>
    <s v="(ii) असत्य बोलने के कारण"/>
    <s v="(i) बुद्धि जब सद्भावों"/>
    <s v="(ii) जातिवाचक"/>
    <s v="(i) बच्चों से"/>
    <s v="(iii) जल और वायु का"/>
    <s v="(ii) उड़ जाता है"/>
    <s v="(ii) सुगंध"/>
    <s v="(i). जीवन में ठहराव आ जाएगा"/>
    <s v="B. 120°"/>
    <s v="B. 10"/>
    <s v="B. 2"/>
    <s v="D. 36°"/>
    <s v="D. 90°"/>
    <s v="D. 80°"/>
    <s v="C. 15 cm"/>
    <s v="C. 110°"/>
    <s v="D. 38 cm"/>
    <s v="B. Trapezium"/>
    <s v="(a) Magnetic Force"/>
    <s v="(c) Change in state of motion"/>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a) It is losing heat to the air."/>
    <s v="a) Freezes into a solid."/>
    <s v="a) Sugar and water particles repel each other."/>
    <s v="D) To abolish Mughal rule"/>
    <s v="A) Excessive separation from the executive"/>
    <s v="B) It was a staple food crop"/>
    <s v="B) India contributed a large share to world GDP, had vibrant textile and spice industries"/>
    <s v="C) Transport raw materials and goods efficiently"/>
    <s v="A) Revival of traditional learning system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25T10:15:07"/>
    <s v="vansh8-c290112.1bpl@kvsrobpl.online"/>
    <x v="32"/>
    <x v="1969"/>
    <n v="8344"/>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C. 3"/>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d) The sun is making the ice cream evaporate."/>
    <s v="c) Turns into vapor throughout its volume, making bubbles."/>
    <s v="b) The sugar particles are smaller than water particles."/>
    <s v="C) To conquer the Indian Subcontinent"/>
    <s v="B) Too many Houses of Parliament in a state"/>
    <s v="C) It was used in gunpowder production"/>
    <s v="B) India contributed a large share to world GDP, had vibrant textile and spice industries"/>
    <s v="D) Reduce regional inequalities"/>
    <s v="B) Spread of scientific knowledge in rural areas"/>
    <s v="A) Lok Sabha and Vidhan Sabha"/>
    <s v="B) The executive controls the legislature; the legislature can do nothing about it"/>
    <s v="D) being passed by the Rajya Sabha only"/>
    <s v="D) The President appoints the Chief Minister directly for every state."/>
  </r>
  <r>
    <d v="2025-11-25T10:16:04"/>
    <s v="harshal8-a.3bpls1@kvsrobpl.online"/>
    <x v="13"/>
    <x v="1970"/>
    <n v="16"/>
    <x v="25"/>
    <s v="VIII"/>
    <s v="A"/>
    <s v="b) It was formed by a meteorite impact in basaltic rock"/>
    <s v="b) Buldhana"/>
    <s v="b) Its ranking among the top five largest craters globally"/>
    <s v="a) It is the deepest freshwater lake in the world"/>
    <s v="b) It is a circular depression formed by a meteorite impact"/>
    <s v="c) Because it is a freshwater source for villages"/>
    <s v="c) The construction of man-made lakes"/>
    <s v="b) Astronomy and Geology"/>
    <s v="b) Nature’s power and its lasting impact on Earth"/>
    <s v="b) By disturbing wildlife around the lake"/>
    <s v="(iii) विवेक और विचारों का"/>
    <s v="(i) उत्साह"/>
    <s v="(i) हिंसा बुधि के कारण"/>
    <s v="(i) बुद्धि जब सद्भावों"/>
    <s v="(i) व्यक्तिवाचक"/>
    <s v="(iii) समाज से"/>
    <s v="(ii) सत्य और असत्य का"/>
    <s v="(iii) नभ में नहीं उड़ पाता"/>
    <s v="(ii) सुगंध"/>
    <s v="(i). जीवन में ठहराव आ जाएगा"/>
    <s v="A. 135°"/>
    <s v="A. 25"/>
    <s v="C. 3"/>
    <s v="B. 144°"/>
    <s v="C. 60°"/>
    <s v="C. 70°"/>
    <s v="D. 20 cm"/>
    <s v="D. 180°"/>
    <s v="D. 38 cm"/>
    <s v="A. Square"/>
    <s v="(c) Frictional Force"/>
    <s v="(c) Change in state of motion"/>
    <s v="(B) The force applied by Team B is greater than the force applied by Team A."/>
    <s v="(D) To reduce the weight of the load."/>
    <s v="(b) Friction can also act in air and water."/>
    <s v="b) The food particles are boiling."/>
    <s v="a) Both A and R are true, and R is the correct explanation of A."/>
    <s v="b) The particles in the ice cream are slowing down."/>
    <s v="b) Begins to evaporate slowly."/>
    <s v="b) The sugar particles are smaller than water particles."/>
    <s v="B) To  gain control over Bengal’s revenue"/>
    <s v="A) Excessive separation from the executive"/>
    <s v="B) It was a staple food crop"/>
    <s v="B) India contributed a large share to world GDP, had vibrant textile and spice industries"/>
    <s v="C) Transport raw materials and goods efficiently"/>
    <s v="A) Revival of traditional learning systems"/>
    <s v="D) President and Lok Sabha"/>
    <s v="A) The legislature controls the executive; the executive has no role in the legislature."/>
    <s v="C) being implemented by the Executive"/>
    <s v="D) The President appoints the Chief Minister directly for every state."/>
  </r>
  <r>
    <d v="2025-11-25T10:17:57"/>
    <s v="atharav8-a.3bpls1@kvsrobpl.online"/>
    <x v="9"/>
    <x v="1971"/>
    <n v="8112"/>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a) Human beings can control natural disasters"/>
    <s v="a) By littering during the trip"/>
    <s v="(iii) विवेक और विचारों का"/>
    <s v="(iii) तर्क"/>
    <s v="(iv) स्वार्थ के कारण"/>
    <s v="(iii) सभ्यता का विशाल"/>
    <s v="(i) व्यक्तिवाचक"/>
    <s v="(i) बच्चों से"/>
    <s v="(iv) मनुष्य और पशु का"/>
    <s v="(iv) आकाश में चमकता है"/>
    <s v="(iii) पक्षी"/>
    <s v="(i). जीवन में ठहराव आ जाएगा"/>
    <s v="D. 180°"/>
    <s v="A. 25"/>
    <s v="A. 1"/>
    <s v="B. 144°"/>
    <s v="C. 60°"/>
    <s v="A. 50°"/>
    <s v="B. 5 cm"/>
    <s v="A. 70°"/>
    <s v="C. 19 cm"/>
    <s v="A. Square"/>
    <s v="(b) Muscular Force"/>
    <s v="(a) Change in direction of motion"/>
    <s v="(A) The force applied by Team A is greater than the force applied by Team B."/>
    <s v="(C) To increase the area of contact and reduce the pressure."/>
    <s v="(a) Friction only acts on rough surfaces."/>
    <s v="c) The smell particles from the food are diffusing through the air."/>
    <s v="a) Both A and R are true, and R is the correct explanation of A."/>
    <s v="a) It is losing heat to the air."/>
    <s v="a) Freezes into a solid."/>
    <s v="b) The sugar particles are smaller than water particles."/>
    <s v="B) To  gain control over Bengal’s revenue"/>
    <s v="A) Excessive separation from the executive"/>
    <s v="A) It was used for textile dyeing in European industries"/>
    <s v="A) India was economically insignificant in world trade"/>
    <s v="B) Spread Indian culture"/>
    <s v="A) Revival of traditional learning systems"/>
    <s v="A) Lok Sabha and Vidhan Sabha"/>
    <s v="B) The executive controls the legislature; the legislature can do nothing about it"/>
    <s v="A) being passed by the Lok Sabha only"/>
    <s v="B) The state executive is completely independent of the state legislature."/>
  </r>
  <r>
    <d v="2025-11-25T10:19:34"/>
    <s v="ansh8-c290489.1bpl@kvsrobpl.online"/>
    <x v="39"/>
    <x v="1972"/>
    <n v="8310"/>
    <x v="32"/>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a) Human beings can control natural disasters"/>
    <s v="c) By spreading awareness about its importance"/>
    <s v="(iii) विवेक और विचारों का"/>
    <s v="(i) उत्साह"/>
    <s v="(ii) असत्य बोलने के कारण"/>
    <s v="(i) बुद्धि जब सद्भावों"/>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1:35:07"/>
    <s v="kush9-a1521@kvsrobpl.online"/>
    <x v="10"/>
    <x v="1973"/>
    <s v="ttt"/>
    <x v="40"/>
    <s v="VIII"/>
    <s v="D"/>
    <s v="a) It was formed by volcanic eruption"/>
    <s v="b) Buldhana"/>
    <s v="c) Its use as a fishing spot"/>
    <s v="d) It has medicinal plants growing around it"/>
    <s v="d) It contains freshwater only"/>
    <s v="c) Because it is a freshwater source for villages"/>
    <s v="a) The impact of meteorites on Earth’s surface"/>
    <s v="a) Geography and Literature"/>
    <s v="c) Technology is stronger than nature"/>
    <s v="c) By spreading awareness about its importance"/>
    <s v="(ii) परिश्रम और उत्साह का"/>
    <s v="(ii) विवेक"/>
    <s v="(ii) असत्य बोलने के कारण"/>
    <s v="(ii) कुविचारों से ग्रस्त"/>
    <s v="(iii) भाववाचक"/>
    <s v="(ii) बड़ों से"/>
    <s v="(iii) जल और वायु का"/>
    <s v="(iii) नभ में नहीं उड़ पाता"/>
    <s v="(iii) पक्षी"/>
    <s v="(ii). सपने समाप्त हो जाएँगे"/>
    <s v="A. 135°"/>
    <s v="A. 25"/>
    <s v="A. 1"/>
    <s v="A. 120°"/>
    <s v="A. 30°"/>
    <s v="A. 50°"/>
    <s v="A. 10 cm"/>
    <s v="A. 70°"/>
    <s v="A. 21 cm"/>
    <s v="A. Square"/>
    <s v="(a) Magnetic Force"/>
    <s v="(a) Change in direction of motion"/>
    <s v="(A) The force applied by Team A is greater than the force applied by Team B."/>
    <s v="(B) To decrease the area of contact and increase the pressure."/>
    <s v="(c) Friction always increases motion."/>
    <s v="c) The smell particles from the food are diffusing through the air."/>
    <s v="d) A is false, but R is true."/>
    <s v="a) It is losing heat to the air."/>
    <s v="b) Begins to evaporate slowly."/>
    <s v="a) Sugar and water particles repel each other."/>
    <s v="A) To defeat French"/>
    <s v="A) Excessive separation from the executive"/>
    <s v="A) It was used for textile dyeing in European industries"/>
    <s v="A) India was economically insignificant in world trade"/>
    <s v="B) Spread Indian culture"/>
    <s v="C) Rise of a new educated middle class"/>
    <s v="A) Lok Sabha and Vidhan Sabha"/>
    <s v="A) The legislature controls the executive; the executive has no role in the legislature."/>
    <s v="A) being passed by the Lok Sabha only"/>
    <s v="A) All states must have a bicameral legislature."/>
  </r>
  <r>
    <d v="2025-11-25T11:36:31"/>
    <s v="vani8-b1645@kvsrobpl.online"/>
    <x v="12"/>
    <x v="1974"/>
    <n v="35"/>
    <x v="22"/>
    <s v="VIII"/>
    <s v="B"/>
    <s v="a) It was formed by volcanic eruption"/>
    <s v="b) Buldhana"/>
    <s v="c) Its use as a fishing spot"/>
    <s v="d) It has medicinal plants growing around it"/>
    <s v="b) It is a circular depression formed by a meteorite impact"/>
    <s v="c) Because it is a freshwater source for villages"/>
    <s v="b) The history of agriculture in Maharashtra"/>
    <s v="a) Geography and Literature"/>
    <s v="b) Nature’s power and its lasting impact on Earth"/>
    <s v="c) By spreading awareness about its importance"/>
    <s v="(iii) विवेक और विचारों का"/>
    <s v="(ii) विवेक"/>
    <s v="(i) हिंसा बुधि के कारण"/>
    <s v="(i) बुद्धि जब सद्भावों"/>
    <s v="(ii) जातिवाचक"/>
    <s v="(ii) बड़ों से"/>
    <s v="(iii) जल और वायु का"/>
    <s v="(iv) आकाश में चमकता है"/>
    <s v="(iv) बीज"/>
    <s v="(ii). सपने समाप्त हो जाएँगे"/>
    <s v="C. 115°"/>
    <s v="C. 20"/>
    <s v="C. 3"/>
    <s v="C. 98°"/>
    <s v="B. 45°"/>
    <s v="A. 50°"/>
    <s v="B. 5 cm"/>
    <s v="A. 70°"/>
    <s v="A. 21 cm"/>
    <s v="D. Rectangle"/>
    <s v="(b) Muscular Force"/>
    <s v="(d) Both Option (a) and (c)"/>
    <s v="(C) The force applied by both teams is equal in magnitude and opposite in direction."/>
    <s v="(A) To increase the force of the load."/>
    <s v="(c) Friction always increases motion."/>
    <s v="a) The food particles are melting."/>
    <s v="a) Both A and R are true, and R is the correct explanation of A."/>
    <s v="d) The sun is making the ice cream evaporate."/>
    <s v="c) Turns into vapor throughout its volume, making bubbles."/>
    <s v="d) Water evaporates during the process."/>
    <s v="D) To abolish Mughal rule"/>
    <s v="B) Too many Houses of Parliament in a state"/>
    <s v="C) It was used in gunpowder production"/>
    <s v="C) India had only subsistence agriculture and no craft industries"/>
    <s v="A) Promote tourism"/>
    <s v="A) Revival of traditional learning systems"/>
    <s v="A) Lok Sabha and Vidhan Sabha"/>
    <s v="A) The legislature controls the executive; the executive has no role in the legislature."/>
    <s v="B) being passed by both Houses and receiving the President’s assent"/>
    <s v="B) The state executive is completely independent of the state legislature."/>
  </r>
  <r>
    <d v="2025-11-25T11:36:41"/>
    <s v="dhruv8-b1595@kvsrobpl.online"/>
    <x v="0"/>
    <x v="1191"/>
    <n v="8213"/>
    <x v="22"/>
    <s v="VIII"/>
    <s v="B"/>
    <s v="a) It was formed by volcanic eruption"/>
    <s v="a) Pune"/>
    <s v="d) Its location near a desert"/>
    <s v="d) It has medicinal plants growing around it"/>
    <s v="b) It is a circular depression formed by a meteorite impact"/>
    <s v="a) Because it is used for agriculture"/>
    <s v="d) The growth of urban settlements"/>
    <s v="d) Economics and Painting"/>
    <s v="b) Nature’s power and its lasting impact on Earth"/>
    <s v="c) By spreading awareness about its importance"/>
    <s v="(i) शारीरिक शक्ति का"/>
    <s v="(iv) बुधि"/>
    <s v="(iii) कुविचारों के कारण"/>
    <s v="(iii) सभ्यता का विशाल"/>
    <s v="(ii) जातिवाचक"/>
    <s v="(ii) बड़ों से"/>
    <s v="(iii) जल और वायु का"/>
    <s v="(i) पेड़ बन जाता है"/>
    <s v="(ii) सुगंध"/>
    <s v="(vi). उपरोक्त सभी"/>
    <s v="B. 120°"/>
    <s v="A. 25"/>
    <s v="B. 2"/>
    <s v="C. 98°"/>
    <s v="A. 30°"/>
    <s v="A. 50°"/>
    <s v="B. 5 cm"/>
    <s v="B. 90°"/>
    <s v="C. 19 cm"/>
    <s v="C. Kite"/>
    <s v="(b) Muscular Force"/>
    <s v="(c) Change in state of motion"/>
    <s v="(B) The force applied by Team B is greater than the force applied by Team A."/>
    <s v="(D) To reduce the weight of the load."/>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a) Sugar and water particles repel each other."/>
    <s v="D) To abolish Mughal rule"/>
    <s v="C) Executive having no role in law-making"/>
    <s v="B) It was a staple food crop"/>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C) being implemented by the Executive"/>
    <s v="A) All states must have a bicameral legislature."/>
  </r>
  <r>
    <d v="2025-11-25T11:37:51"/>
    <s v="jaydev8-b1598@kvsrobpl.online"/>
    <x v="13"/>
    <x v="1975"/>
    <n v="16"/>
    <x v="22"/>
    <s v="VIII"/>
    <s v="B"/>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c) The construction of man-made lakes"/>
    <s v="a) Geography and Literature"/>
    <s v="d) Only rivers can create beautiful landscapes"/>
    <s v="a) By littering during the trip"/>
    <s v="(iii) विवेक और विचारों का"/>
    <s v="(ii) विवेक"/>
    <s v="(ii) असत्य बोलने के कारण"/>
    <s v="(i) बुद्धि जब सद्भावों"/>
    <s v="(iii) भाववाचक"/>
    <s v="(iv) सभी से"/>
    <s v="(ii) सत्य और असत्य का"/>
    <s v="(iii) नभ में नहीं उड़ पाता"/>
    <s v="(ii) सुगंध"/>
    <s v="(iii). व्यक्ति ऊँचाइयाँ नहीं छू पाएगा"/>
    <s v="D. 180°"/>
    <s v="B. 10"/>
    <s v="A. 1"/>
    <s v="C. 98°"/>
    <s v="C. 60°"/>
    <s v="C. 70°"/>
    <s v="D. 20 cm"/>
    <s v="C. 110°"/>
    <s v="D. 38 cm"/>
    <s v="C. Kite"/>
    <s v="(b) Muscular Force"/>
    <s v="(b) Change in shape"/>
    <s v="(B) The force applied by Team B is greater than the force applied by Team A."/>
    <s v="(D) To reduce the weight of the load."/>
    <s v="(d) Friction is absent on smooth surfaces."/>
    <s v="d) The air particles are getting smaller."/>
    <s v="b) Both A and R are true, but R is not the correct explanation of A."/>
    <s v="b) The particles in the ice cream are slowing down."/>
    <s v="d) Becomes denser."/>
    <s v="d) Water evaporates during the process."/>
    <s v="B) To  gain control over Bengal’s revenue"/>
    <s v="A) Excessive separation from the executive"/>
    <s v="B) It was a staple food crop"/>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C) being implemented by the Executive"/>
    <s v="B) The state executive is completely independent of the state legislature."/>
  </r>
  <r>
    <d v="2025-11-25T11:38:49"/>
    <s v="aadya8-b1802@kvsrobpl.online"/>
    <x v="30"/>
    <x v="1976"/>
    <n v="1"/>
    <x v="22"/>
    <s v="VIII"/>
    <s v="B"/>
    <s v="a) It was formed by volcanic eruption"/>
    <s v="c) Nagpur"/>
    <s v="d) Its location near a desert"/>
    <s v="b) It is the only crater in India formed in basaltic rock"/>
    <s v="d) It contains freshwater only"/>
    <s v="d) Because it is used for boating"/>
    <s v="d) The growth of urban settlements"/>
    <s v="d) Economics and Painting"/>
    <s v="b) Nature’s power and its lasting impact on Earth"/>
    <s v="c) By spreading awareness about its importance"/>
    <s v="(i) शारीरिक शक्ति का"/>
    <s v="(iii) तर्क"/>
    <s v="(iii) कुविचारों के कारण"/>
    <s v="(iii) सभ्यता का विशाल"/>
    <s v="(iv) इनमें से कई नहीं"/>
    <s v="(iii) समाज से"/>
    <s v="(ii) सत्य और असत्य का"/>
    <s v="(ii) उड़ जाता है"/>
    <s v="(ii) सुगंध"/>
    <s v="(iii). व्यक्ति ऊँचाइयाँ नहीं छू पाएगा"/>
    <s v="B. 120°"/>
    <s v="B. 10"/>
    <s v="D. 4"/>
    <s v="D. 36°"/>
    <s v="C. 60°"/>
    <s v="D. 80°"/>
    <s v="C. 15 cm"/>
    <s v="D. 180°"/>
    <s v="B. 42 cm"/>
    <s v="B. Trapezium"/>
    <s v="(b) Muscular Force"/>
    <s v="(d) Both Option (a) and (c)"/>
    <s v="(D) The forces are not balanced, which is why the rope is not moving."/>
    <s v="(B) To decrease the area of contact and increase the pressure."/>
    <s v="(d) Friction is absent on smooth surfaces."/>
    <s v="b) The food particles are boiling."/>
    <s v="b) Both A and R are true, but R is not the correct explanation of A."/>
    <s v="b) The particles in the ice cream are slowing down."/>
    <s v="c) Turns into vapor throughout its volume, making bubbles."/>
    <s v="d) Water evaporates during the process."/>
    <s v="A) To defeat French"/>
    <s v="B) Too many Houses of Parliament in a state"/>
    <s v="D) It was cheaper to grow than cotton"/>
    <s v="D) India was entirely closed to foreign trade"/>
    <s v="C) Transport raw materials and goods efficiently"/>
    <s v="B) Spread of scientific knowledge in rural areas"/>
    <s v="B) Rajya Sabha and Vidhan Parishad"/>
    <s v="A) The legislature controls the executive; the executive has no role in the legislature."/>
    <s v="C) being implemented by the Executive"/>
    <s v="B) The state executive is completely independent of the state legislature."/>
  </r>
  <r>
    <d v="2025-11-25T11:39:06"/>
    <s v="devesh8-b1601@kvsrobpl.online"/>
    <x v="9"/>
    <x v="1977"/>
    <n v="11"/>
    <x v="22"/>
    <s v="VIII"/>
    <s v="B"/>
    <s v="c) It was formed due to an earthquake"/>
    <s v="d) Nashik"/>
    <s v="c) Its use as a fishing spot"/>
    <s v="b) It is the only crater in India formed in basaltic rock"/>
    <s v="c) It has a man-made boundary"/>
    <s v="b) Because it is among the largest meteorite craters in the world"/>
    <s v="c) The construction of man-made lakes"/>
    <s v="b) Astronomy and Geology"/>
    <s v="b) Nature’s power and its lasting impact on Earth"/>
    <s v="d) By ignoring conservation rules"/>
    <s v="(iii) विवेक और विचारों का"/>
    <s v="(iv) बुधि"/>
    <s v="(ii) असत्य बोलने के कारण"/>
    <s v="(i) बुद्धि जब सद्भावों"/>
    <s v="(iii) भाववाचक"/>
    <s v="(iii) समाज से"/>
    <s v="(iv) मनुष्य और पशु का"/>
    <s v="(iv) आकाश में चमकता है"/>
    <s v="(iii) पक्षी"/>
    <s v="(vi). उपरोक्त सभी"/>
    <s v="C. 115°"/>
    <s v="C. 20"/>
    <s v="C. 3"/>
    <s v="A. 120°"/>
    <s v="C. 60°"/>
    <s v="D. 80°"/>
    <s v="C. 15 cm"/>
    <s v="B. 90°"/>
    <s v="C. 19 cm"/>
    <s v="B. Trapezium"/>
    <s v="(c) Frictional Force"/>
    <s v="(b) Change in shape"/>
    <s v="(C) The force applied by both teams is equal in magnitude and opposite in direction."/>
    <s v="(B) To decrease the area of contact and increase the pressure."/>
    <s v="(b) Friction can also act in air and water."/>
    <s v="a) The food particles are melting."/>
    <s v="c) A is true, but R is false."/>
    <s v="c) The particles are gaining heat from the surroundings and moving more freely."/>
    <s v="a) Freezes into a solid."/>
    <s v="b) The sugar particles are smaller than water particles."/>
    <s v="B) To  gain control over Bengal’s revenue"/>
    <s v="C) Executive having no role in law-making"/>
    <s v="B) It was a staple food crop"/>
    <s v="B) India contributed a large share to world GDP, had vibrant textile and spice industries"/>
    <s v="C) Transport raw materials and goods efficiently"/>
    <s v="D) Decline of English language"/>
    <s v="D) President and Lok Sabha"/>
    <s v="C) The legislature and executive are inter-dependent; the executive is accountable to the legislature."/>
    <s v="A) being passed by the Lok Sabha only"/>
    <s v="B) The state executive is completely independent of the state legislature."/>
  </r>
  <r>
    <d v="2025-11-25T11:40:18"/>
    <s v="kasif8-b1600@kvsrobpl.online"/>
    <x v="8"/>
    <x v="1978"/>
    <n v="8219"/>
    <x v="22"/>
    <s v="VIII"/>
    <s v="B"/>
    <s v="b) It was formed by a meteorite impact in basaltic rock"/>
    <s v="a) Pune"/>
    <s v="c) Its use as a fishing spot"/>
    <s v="a) It is the deepest freshwater lake in the world"/>
    <s v="b) It is a circular depression formed by a meteorite impact"/>
    <s v="c) Because it is a freshwater source for villages"/>
    <s v="b) The history of agriculture in Maharashtra"/>
    <s v="d) Economics and Painting"/>
    <s v="b) Nature’s power and its lasting impact on Earth"/>
    <s v="a) By littering during the trip"/>
    <s v="(ii) परिश्रम और उत्साह का"/>
    <s v="(i) उत्साह"/>
    <s v="(i) हिंसा बुधि के कारण"/>
    <s v="(iii) सभ्यता का विशाल"/>
    <s v="(iv) इनमें से कई नहीं"/>
    <s v="(i) बच्चों से"/>
    <s v="(iv) मनुष्य और पशु का"/>
    <s v="(ii) उड़ जाता है"/>
    <s v="(ii) सुगंध"/>
    <s v="(vi). उपरोक्त सभी"/>
    <s v="A. 135°"/>
    <s v="C. 20"/>
    <s v="B. 2"/>
    <s v="B. 144°"/>
    <s v="C. 60°"/>
    <s v="A. 50°"/>
    <s v="A. 10 cm"/>
    <s v="C. 110°"/>
    <s v="D. 38 cm"/>
    <s v="A. Square"/>
    <s v="(b) Muscular Force"/>
    <s v="(a) Change in direction of motion"/>
    <s v="(C) The force applied by both teams is equal in magnitude and opposite in direction."/>
    <s v="(A) To increase the force of the load."/>
    <s v="(b) Friction can also act in air and water."/>
    <s v="c) The smell particles from the food are diffusing through the air."/>
    <s v="a) Both A and R are true, and R is the correct explanation of A."/>
    <s v="a) It is losing heat to the air."/>
    <s v="a) Freezes into a solid."/>
    <s v="b) The sugar particles are smaller than water particles."/>
    <s v="C) To conquer the Indian Subcontinent"/>
    <s v="A) Excessive separation from the executive"/>
    <s v="B) It was a staple food crop"/>
    <s v="B) India contributed a large share to world GDP, had vibrant textile and spice industries"/>
    <s v="C) Transport raw materials and goods efficiently"/>
    <s v="D) Decline of English language"/>
    <s v="A) Lok Sabha and Vidhan Sabha"/>
    <s v="C) The legislature and executive are inter-dependent; the executive is accountable to the legislature."/>
    <s v="C) being implemented by the Executive"/>
    <s v="C) Some states have unicameral legislatures, and the state executive is accountable to the legislature."/>
  </r>
  <r>
    <d v="2025-11-25T11:40:39"/>
    <s v="darsh8-b1594@kvsrobpl.online"/>
    <x v="4"/>
    <x v="1979"/>
    <s v="09"/>
    <x v="22"/>
    <s v="VIII"/>
    <s v="B"/>
    <s v="b) It was formed by a meteorite impact in basaltic rock"/>
    <s v="a) Pune"/>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 असत्य बोलने के कारण"/>
    <s v="(iii) सभ्यता का विशाल"/>
    <s v="(iii) भाववाचक"/>
    <s v="(i) बच्चों से"/>
    <s v="(ii) सत्य और असत्य का"/>
    <s v="(ii) उड़ जाता है"/>
    <s v="(ii) सुगंध"/>
    <s v="(i). जीवन में ठहराव आ जाएगा"/>
    <s v="A. 135°"/>
    <s v="C. 20"/>
    <s v="B. 2"/>
    <s v="A. 120°"/>
    <s v="A. 30°"/>
    <s v="C. 70°"/>
    <s v="A. 10 cm"/>
    <s v="A. 70°"/>
    <s v="C. 19 cm"/>
    <s v="A. Square"/>
    <s v="(b) Muscular Force"/>
    <s v="(a) Change in direction of motion"/>
    <s v="(B) The force applied by Team B is greater than the force applied by Team A."/>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B) It was a staple food crop"/>
    <s v="A) India was economically insignificant in world trade"/>
    <s v="C) Transport raw materials and goods efficiently"/>
    <s v="A) Revival of traditional learning systems"/>
    <s v="A) Lok Sabha and Vidhan Sabha"/>
    <s v="C) The legislature and executive are inter-dependent; the executive is accountable to the legislature."/>
    <s v="C) being implemented by the Executive"/>
    <s v="A) All states must have a bicameral legislature."/>
  </r>
  <r>
    <d v="2025-11-25T11:41:46"/>
    <s v="prince8-b1627@kvsrobpl.online"/>
    <x v="10"/>
    <x v="97"/>
    <n v="25"/>
    <x v="22"/>
    <s v="VIII"/>
    <s v="B"/>
    <s v="b) It was formed by a meteorite impact in basaltic rock"/>
    <s v="a) Pune"/>
    <s v="b) Its ranking among the top five largest craters globally"/>
    <s v="d) It has medicinal plants growing around it"/>
    <s v="b) It is a circular depression formed by a meteorite impact"/>
    <s v="a) Because it is used for agriculture"/>
    <s v="c) The construction of man-made lakes"/>
    <s v="d) Economics and Painting"/>
    <s v="a) Human beings can control natural disasters"/>
    <s v="a) By littering during the trip"/>
    <s v="(iii) विवेक और विचारों का"/>
    <s v="(iv) बुधि"/>
    <s v="(ii) असत्य बोलने के कारण"/>
    <s v="(i) बुद्धि जब सद्भावों"/>
    <s v="(i) व्यक्तिवाचक"/>
    <s v="(i) बच्चों से"/>
    <s v="(i) धरती और गगन का"/>
    <s v="(ii) उड़ जाता है"/>
    <s v="(iv) बीज"/>
    <s v="(i). जीवन में ठहराव आ जाएगा"/>
    <s v="D. 180°"/>
    <s v="C. 20"/>
    <s v="B. 2"/>
    <s v="D. 36°"/>
    <s v="D. 90°"/>
    <s v="D. 80°"/>
    <s v="C. 15 cm"/>
    <s v="A. 70°"/>
    <s v="C. 19 cm"/>
    <s v="D. Rectangle"/>
    <s v="(c) Frictional Force"/>
    <s v="(b) Change in shape"/>
    <s v="(D) The forces are not balanced, which is why the rope is not moving."/>
    <s v="(B) To decrease the area of contact and increas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d) Becomes denser."/>
    <s v="b) The sugar particles are smaller than water particles."/>
    <s v="B) To  gain control over Bengal’s revenue"/>
    <s v="B) Too many Houses of Parliament in a state"/>
    <s v="A) It was used for textile dyeing in European industries"/>
    <s v="A) India was economically insignificant in world trade"/>
    <s v="D) Reduce regional inequalities"/>
    <s v="B) Spread of scientific knowledge in rural areas"/>
    <s v="B) Rajya Sabha and Vidhan Parishad"/>
    <s v="A) The legislature controls the executive; the executive has no role in the legislature."/>
    <s v="D) being passed by the Rajya Sabha only"/>
    <s v="C) Some states have unicameral legislatures, and the state executive is accountable to the legislature."/>
  </r>
  <r>
    <d v="2025-11-25T11:42:36"/>
    <s v="yuvraj8-b2793@kvsrobpl.online"/>
    <x v="37"/>
    <x v="275"/>
    <n v="39"/>
    <x v="22"/>
    <s v="VIII"/>
    <s v="B"/>
    <s v="a) It was formed by volcanic eruption"/>
    <s v="a) Pune"/>
    <s v="b) Its ranking among the top five largest craters globally"/>
    <s v="d) It has medicinal plants growing around it"/>
    <s v="b) It is a circular depression formed by a meteorite impact"/>
    <s v="a) Because it is used for agriculture"/>
    <s v="c) The construction of man-made lakes"/>
    <s v="a) Geography and Literature"/>
    <s v="a) Human beings can control natural disasters"/>
    <s v="a) By littering during the trip"/>
    <s v="(iii) विवेक और विचारों का"/>
    <s v="(ii) विवेक"/>
    <s v="(i) हिंसा बुधि के कारण"/>
    <s v="(i) बुद्धि जब सद्भावों"/>
    <s v="(i) व्यक्तिवाचक"/>
    <s v="(i) बच्चों से"/>
    <s v="(i) धरती और गगन का"/>
    <s v="(i) पेड़ बन जाता है"/>
    <s v="(i) फूल"/>
    <s v="(i). जीवन में ठहराव आ जाएगा"/>
    <s v="B. 120°"/>
    <s v="A. 25"/>
    <s v="B. 2"/>
    <s v="A. 120°"/>
    <s v="D. 90°"/>
    <s v="B. 60°"/>
    <s v="D. 20 cm"/>
    <s v="D. 180°"/>
    <s v="B. 42 cm"/>
    <s v="A. Square"/>
    <s v="(a) Magnetic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25T11:43:52"/>
    <s v="shreya8-b1620@kvsrobpl.online"/>
    <x v="14"/>
    <x v="1980"/>
    <n v="31"/>
    <x v="22"/>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a) Human beings can control natural disasters"/>
    <s v="c) By spreading awareness about its importance"/>
    <s v="(iii) विवेक और विचारों का"/>
    <s v="(i) उत्साह"/>
    <s v="(i) हिंसा बुधि के कारण"/>
    <s v="(i) बुद्धि जब सद्भावों"/>
    <s v="(iii) भाववाचक"/>
    <s v="(ii) बड़ों से"/>
    <s v="(i) धरती और गगन का"/>
    <s v="(iii) नभ में नहीं उड़ पाता"/>
    <s v="(ii) सुगंध"/>
    <s v="(i). जीवन में ठहराव आ जाएगा"/>
    <s v="C. 115°"/>
    <s v="C. 20"/>
    <s v="C. 3"/>
    <s v="C. 98°"/>
    <s v="C. 60°"/>
    <s v="C. 70°"/>
    <s v="C. 15 cm"/>
    <s v="C. 110°"/>
    <s v="C. 19 cm"/>
    <s v="C. Kit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1:44:05"/>
    <s v="devansh8-b1602@kvsrobpl.online"/>
    <x v="22"/>
    <x v="1981"/>
    <n v="10"/>
    <x v="2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1:47:11"/>
    <s v="shyam8-b1667@kvsrobpl.online"/>
    <x v="15"/>
    <x v="286"/>
    <n v="32"/>
    <x v="22"/>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a) Human beings can control natural disasters"/>
    <s v="b) By disturbing wildlife around the lake"/>
    <s v="(ii) परिश्रम और उत्साह का"/>
    <s v="(i) उत्साह"/>
    <s v="(i) हिंसा बुधि के कारण"/>
    <s v="(ii) कुविचारों से ग्रस्त"/>
    <s v="(iv) इनमें से कई नहीं"/>
    <s v="(iii) समाज से"/>
    <s v="(i) धरती और गगन का"/>
    <s v="(iii) नभ में नहीं उड़ पाता"/>
    <s v="(ii) सुगंध"/>
    <s v="(vi). उपरोक्त सभी"/>
    <s v="A. 135°"/>
    <s v="C. 20"/>
    <s v="A. 1"/>
    <s v="B. 144°"/>
    <s v="A. 30°"/>
    <s v="A. 50°"/>
    <s v="A. 10 cm"/>
    <s v="C. 110°"/>
    <s v="A. 21 cm"/>
    <s v="B. Trapezium"/>
    <s v="(b) Muscular Force"/>
    <s v="(d) Both Option (a) and (c)"/>
    <s v="(C) The force applied by both teams is equal in magnitude and opposite in direction."/>
    <s v="(A) To increase the force of the load."/>
    <s v="(c) Friction always increases motion."/>
    <s v="a) The food particles are melting."/>
    <s v="a) Both A and R are true, and R is the correct explanation of A."/>
    <s v="b) The particles in the ice cream are slowing down."/>
    <s v="a) Freezes into a solid."/>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D) President and Lok Sabha"/>
    <s v="A) The legislature controls the executive; the executive has no role in the legislature."/>
    <s v="B) being passed by both Houses and receiving the President’s assent"/>
    <s v="B) The state executive is completely independent of the state legislature."/>
  </r>
  <r>
    <d v="2025-11-25T11:52:52"/>
    <s v="kartik8-b1621@kvsrobpl.online"/>
    <x v="7"/>
    <x v="1982"/>
    <n v="17"/>
    <x v="22"/>
    <s v="VIII"/>
    <s v="B"/>
    <s v="b) It was formed by a meteorite impact in basaltic rock"/>
    <s v="b) Buldhana"/>
    <s v="c) Its use as a fishing spot"/>
    <s v="b) It is the only crater in India formed in basaltic rock"/>
    <s v="c) It has a man-made boundary"/>
    <s v="a) Because it is used for agriculture"/>
    <s v="b) The history of agriculture in Maharashtra"/>
    <s v="a) Geography and Literature"/>
    <s v="b) Nature’s power and its lasting impact on Earth"/>
    <s v="c) By spreading awareness about its importance"/>
    <s v="(ii) परिश्रम और उत्साह का"/>
    <s v="(iii) तर्क"/>
    <s v="(iii) कुविचारों के कारण"/>
    <s v="(i) बुद्धि जब सद्भावों"/>
    <s v="(iii) भाववाचक"/>
    <s v="(iv) सभी से"/>
    <s v="(ii) सत्य और असत्य का"/>
    <s v="(iii) नभ में नहीं उड़ पाता"/>
    <s v="(ii) सुगंध"/>
    <s v="(vi). उपरोक्त सभी"/>
    <s v="D. 180°"/>
    <s v="C. 20"/>
    <s v="B. 2"/>
    <s v="B. 144°"/>
    <s v="C. 60°"/>
    <s v="A. 50°"/>
    <s v="A. 10 cm"/>
    <s v="B. 90°"/>
    <s v="D. 38 cm"/>
    <s v="D. Rectangle"/>
    <s v="(b) Muscular Force"/>
    <s v="(d) Both Option (a) and (c)"/>
    <s v="(C) The force applied by both teams is equal in magnitude and opposite in direction."/>
    <s v="(B) To decrease the area of contact and increase the pressure."/>
    <s v="(b) Friction can also act in air and water."/>
    <s v="b) The food particles are boiling."/>
    <s v="c) A is true, but R is false."/>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C) It was used in gunpowder production"/>
    <s v="B) India contributed a large share to world GDP, had vibrant textile and spice industries"/>
    <s v="C) Transport raw materials and goods efficiently"/>
    <s v="C) Rise of a new educated middle class"/>
    <s v="A) Lok Sabha and Vidhan Sabha"/>
    <s v="B) The executive controls the legislature; the legislature can do nothing about it"/>
    <s v="B) being passed by both Houses and receiving the President’s assent"/>
    <s v="B) The state executive is completely independent of the state legislature."/>
  </r>
  <r>
    <d v="2025-11-25T11:54:02"/>
    <s v="aniruddha8-b1657@kvsrobpl.online"/>
    <x v="1"/>
    <x v="291"/>
    <n v="4"/>
    <x v="36"/>
    <s v="VIII"/>
    <s v="B"/>
    <s v="c) It was formed due to an earthquake"/>
    <s v="a) Pune"/>
    <s v="d) Its location near a desert"/>
    <s v="c) It was formed by volcanic eruption"/>
    <s v="b) It is a circular depression formed by a meteorite impact"/>
    <s v="d) Because it is used for boating"/>
    <s v="d) The growth of urban settlements"/>
    <s v="c) Biology and Music"/>
    <s v="a) Human beings can control natural disasters"/>
    <s v="b) By disturbing wildlife around the lake"/>
    <s v="(i) शारीरिक शक्ति का"/>
    <s v="(ii) विवेक"/>
    <s v="(iii) कुविचारों के कारण"/>
    <s v="(iv) विचार-शक्ति,"/>
    <s v="(ii) जातिवाचक"/>
    <s v="(iii) समाज से"/>
    <s v="(iv) मनुष्य और पशु का"/>
    <s v="(iii) नभ में नहीं उड़ पाता"/>
    <s v="(ii) सुगंध"/>
    <s v="(i). जीवन में ठहराव आ जाएगा"/>
    <s v="A. 135°"/>
    <s v="C. 20"/>
    <s v="A. 1"/>
    <s v="A. 120°"/>
    <s v="A. 30°"/>
    <s v="A. 50°"/>
    <s v="A. 10 cm"/>
    <s v="B. 90°"/>
    <s v="C. 19 cm"/>
    <s v="A. Square"/>
    <s v="(a) Magnetic Force"/>
    <s v="(a) Change in direction of motion"/>
    <s v="(B) The force applied by Team B is greater than the force applied by Team A."/>
    <s v="(B) To decrease the area of contact and increase the pressure."/>
    <s v="(c) Friction always increases motion."/>
    <s v="d) The air particles are getting smaller."/>
    <s v="c) A is true, but R is false."/>
    <s v="c) The particles are gaining heat from the surroundings and moving more freely."/>
    <s v="a) Freezes into a solid."/>
    <s v="b) The sugar particles are smaller than water particles."/>
    <s v="B) To  gain control over Bengal’s revenue"/>
    <s v="C) Executive having no role in law-making"/>
    <s v="D) It was cheaper to grow than cotton"/>
    <s v="A) India was economically insignificant in world trade"/>
    <s v="A) Promote tourism"/>
    <s v="A) Revival of traditional learning systems"/>
    <s v="B) Rajya Sabha and Vidhan Parishad"/>
    <s v="C) The legislature and executive are inter-dependent; the executive is accountable to the legislature."/>
    <s v="D) being passed by the Rajya Sabha only"/>
    <s v="C) Some states have unicameral legislatures, and the state executive is accountable to the legislature."/>
  </r>
  <r>
    <d v="2025-11-25T11:55:03"/>
    <s v="kartik8-b1881@kvsrobpl.online"/>
    <x v="43"/>
    <x v="1983"/>
    <n v="18"/>
    <x v="22"/>
    <s v="VIII"/>
    <s v="B"/>
    <s v="a) It was formed by volcanic eruption"/>
    <s v="a) Pune"/>
    <s v="a) Its man-made construction"/>
    <s v="a) It is the deepest freshwater lake in the world"/>
    <s v="a) It is surrounded by forests"/>
    <s v="a) Because it is used for agriculture"/>
    <s v="a) The impact of meteorites on Earth’s surface"/>
    <s v="a) Geography and Literature"/>
    <s v="a) Human beings can control natural disasters"/>
    <s v="a) By littering during the trip"/>
    <s v="(i) शारीरिक शक्ति का"/>
    <s v="(i) उत्साह"/>
    <s v="(i) हिंसा बुधि के कारण"/>
    <s v="(i) बुद्धि जब सद्भावों"/>
    <s v="(i) व्यक्तिवाचक"/>
    <s v="(i) बच्चों से"/>
    <s v="(i) धरती और गगन का"/>
    <s v="(i) पेड़ बन जाता है"/>
    <s v="(i) फूल"/>
    <s v="(i). जीवन में ठहराव आ जाएगा"/>
    <s v="A. 135°"/>
    <s v="A. 25"/>
    <s v="A. 1"/>
    <s v="A. 120°"/>
    <s v="A. 30°"/>
    <s v="A. 50°"/>
    <s v="A. 10 cm"/>
    <s v="A. 70°"/>
    <s v="A. 21 cm"/>
    <s v="A. Square"/>
    <s v="(a) Magnetic Force"/>
    <s v="(a) Change in direction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A) All states must have a bicameral legislature."/>
  </r>
  <r>
    <d v="2025-11-25T12:04:24"/>
    <s v="unnati8a0232kvmultai@kvsrobpl.online"/>
    <x v="33"/>
    <x v="289"/>
    <n v="45"/>
    <x v="44"/>
    <s v="VIII"/>
    <s v="A"/>
    <s v="c) It was formed due to an earthquake"/>
    <s v="b) Buldhana"/>
    <s v="d) Its location near a desert"/>
    <s v="c) It was formed by volcanic eruption"/>
    <s v="d) It contains freshwater only"/>
    <s v="c) Because it is a freshwater source for villages"/>
    <s v="c) The construction of man-made lakes"/>
    <s v="a) Geography and Literature"/>
    <s v="b) Nature’s power and its lasting impact on Earth"/>
    <s v="b) By disturbing wildlife around the lake"/>
    <s v="(ii) परिश्रम और उत्साह का"/>
    <s v="(iii) तर्क"/>
    <s v="(iii) कुविचारों के कारण"/>
    <s v="(ii) कुविचारों से ग्रस्त"/>
    <s v="(i) व्यक्तिवाचक"/>
    <s v="(iv) सभी से"/>
    <s v="(iii) जल और वायु का"/>
    <s v="(ii) उड़ जाता है"/>
    <s v="(iii) पक्षी"/>
    <s v="(ii). सपने समाप्त हो जाएँगे"/>
    <s v="B. 120°"/>
    <s v="D. 30"/>
    <s v="B. 2"/>
    <s v="C. 98°"/>
    <s v="B. 45°"/>
    <s v="D. 80°"/>
    <s v="C. 15 cm"/>
    <s v="D. 180°"/>
    <s v="B. 42 cm"/>
    <s v="C. Kite"/>
    <s v="(a) Magnetic Force"/>
    <s v="(c) Change in state of motion"/>
    <s v="(A) The force applied by Team A is greater than the force applied by Team B."/>
    <s v="(D) To reduce the weight of the load."/>
    <s v="(c) Friction always increases motion."/>
    <s v="c) The smell particles from the food are diffusing through the air."/>
    <s v="d) A is false, but R is true."/>
    <s v="d) The sun is making the ice cream evaporate."/>
    <s v="b) Begins to evaporate slowly."/>
    <s v="c) Sugar particles fit into the empty spaces between water particles."/>
    <s v="C) To conquer the Indian Subcontinent"/>
    <s v="B) Too many Houses of Parliament in a state"/>
    <s v="D) It was cheaper to grow than cotton"/>
    <s v="D) India was entirely closed to foreign trade"/>
    <s v="D) Reduce regional inequalities"/>
    <s v="D) Decline of English language"/>
    <s v="B) Rajya Sabha and Vidhan Parishad"/>
    <s v="D) The legislature and executive are merged into one and the same."/>
    <s v="B) being passed by both Houses and receiving the President’s assent"/>
    <s v="C) Some states have unicameral legislatures, and the state executive is accountable to the legislature."/>
  </r>
  <r>
    <d v="2025-11-25T12:20:03"/>
    <s v="devyani8a0256kvmultai@kvsrobpl.online"/>
    <x v="22"/>
    <x v="1984"/>
    <n v="810"/>
    <x v="44"/>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25T12:29:57"/>
    <s v="pranav8a0236kvmultai@kvsrobpl.online"/>
    <x v="1"/>
    <x v="1985"/>
    <n v="830"/>
    <x v="44"/>
    <s v="VIII"/>
    <s v="A"/>
    <s v="c) It was formed due to an earthquake"/>
    <s v="b) Buldhana"/>
    <s v="a) Its man-made construction"/>
    <s v="c) It was formed by volcanic eruption"/>
    <s v="c) It has a man-made boundary"/>
    <s v="b) Because it is among the largest meteorite craters in the world"/>
    <s v="b) The history of agriculture in Maharashtra"/>
    <s v="a) Geography and Literature"/>
    <s v="a) Human beings can control natural disasters"/>
    <s v="b) By disturbing wildlife around the lake"/>
    <s v="(iii) विवेक और विचारों का"/>
    <s v="(ii) विवेक"/>
    <s v="(i) हिंसा बुधि के कारण"/>
    <s v="(i) बुद्धि जब सद्भावों"/>
    <s v="(ii) जातिवाचक"/>
    <s v="(ii) बड़ों से"/>
    <s v="(iv) मनुष्य और पशु का"/>
    <s v="(iv) आकाश में चमकता है"/>
    <s v="(iii) पक्षी"/>
    <s v="(i). जीवन में ठहराव आ जाएगा"/>
    <s v="D. 180°"/>
    <s v="C. 20"/>
    <s v="A. 1"/>
    <s v="A. 120°"/>
    <s v="A. 30°"/>
    <s v="A. 50°"/>
    <s v="B. 5 cm"/>
    <s v="A. 70°"/>
    <s v="A. 21 cm"/>
    <s v="B. Trapezium"/>
    <s v="(b) Muscular Force"/>
    <s v="(b) Change in shape"/>
    <s v="(B) The force applied by Team B is greater than the force applied by Team A."/>
    <s v="(C) To increase the area of contact and reduce the pressure."/>
    <s v="(b) Friction can also act in air and water."/>
    <s v="b) The food particles are boiling."/>
    <s v="c) A is true, but R is false."/>
    <s v="c) The particles are gaining heat from the surroundings and moving more freely."/>
    <s v="c) Turns into vapor throughout its volume, making bubbles."/>
    <s v="b) The sugar particles are smaller than water particles."/>
    <s v="C) To conquer the Indian Subcontinent"/>
    <s v="B) Too many Houses of Parliament in a state"/>
    <s v="B) It was a staple food crop"/>
    <s v="B) India contributed a large share to world GDP, had vibrant textile and spice industries"/>
    <s v="C) Transport raw materials and goods efficiently"/>
    <s v="B) Spread of scientific knowledge in rural areas"/>
    <s v="A) Lok Sabha and Vidhan Sabha"/>
    <s v="B) The executive controls the legislature; the legislature can do nothing about it"/>
    <s v="B) being passed by both Houses and receiving the President’s assent"/>
    <s v="C) Some states have unicameral legislatures, and the state executive is accountable to the legislature."/>
  </r>
  <r>
    <d v="2025-11-25T12:34:08"/>
    <s v="siddhi8a0272kvmultai@kvsrobpl.online"/>
    <x v="27"/>
    <x v="501"/>
    <n v="831"/>
    <x v="44"/>
    <s v="VIII"/>
    <s v="A"/>
    <s v="d) It was an artificial lake"/>
    <s v="c) Nagpur"/>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b) Astronomy and Geology"/>
    <s v="b) Nature’s power and its lasting impact on Earth"/>
    <s v="b) By disturbing wildlife around the lake"/>
    <s v="(iii) विवेक और विचारों का"/>
    <s v="(ii) विवेक"/>
    <s v="(iii) कुविचारों के कारण"/>
    <s v="(iii) सभ्यता का विशाल"/>
    <s v="(ii) जातिवाचक"/>
    <s v="(ii) बड़ों से"/>
    <s v="(ii) सत्य और असत्य का"/>
    <s v="(ii) उड़ जाता है"/>
    <s v="(i) फूल"/>
    <s v="(ii). सपने समाप्त हो जाएँगे"/>
    <s v="B. 120°"/>
    <s v="A. 25"/>
    <s v="A. 1"/>
    <s v="B. 144°"/>
    <s v="B. 45°"/>
    <s v="B. 60°"/>
    <s v="A. 10 cm"/>
    <s v="C. 110°"/>
    <s v="B. 42 cm"/>
    <s v="B. Trapezium"/>
    <s v="(b) Muscular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C) To conquer the Indian Subcontinent"/>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A) Lok Sabha and Vidhan Sabha"/>
    <s v="A) The legislature controls the executive; the executive has no role in the legislature."/>
    <s v="C) being implemented by the Executive"/>
    <s v="C) Some states have unicameral legislatures, and the state executive is accountable to the legislature."/>
  </r>
  <r>
    <d v="2025-11-25T12:41:37"/>
    <s v="aditya8-a123kv3@kvsrobpl.online"/>
    <x v="31"/>
    <x v="1986"/>
    <n v="2"/>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 बुद्धि जब सद्भावों"/>
    <s v="(iii) भाववाचक"/>
    <s v="(iv) सभी से"/>
    <s v="(ii) सत्य और असत्य का"/>
    <s v="(iii) नभ में नहीं उड़ पाता"/>
    <s v="(iv) बीज"/>
    <s v="(i). जीवन में ठहराव आ जाएगा"/>
    <s v="A. 135°"/>
    <s v="A. 25"/>
    <s v="B. 2"/>
    <s v="B. 144°"/>
    <s v="B. 45°"/>
    <s v="A. 50°"/>
    <s v="B. 5 cm"/>
    <s v="C. 110°"/>
    <s v="C. 19 cm"/>
    <s v="D. Rectangle"/>
    <s v="(d) Gravitation Force"/>
    <s v="(a) Change in direction of motion"/>
    <s v="(A) The force applied by Team A is greater than the force applied by Team B."/>
    <s v="(C) To increase the area of contact and reduce the pressure."/>
    <s v="(b) Friction can also act in air and water."/>
    <s v="b) The food particles are boiling."/>
    <s v="b) Both A and R are true, but R is not the correct explanation of A."/>
    <s v="c) The particles are gaining heat from the surroundings and moving more freely."/>
    <s v="b) Begins to evaporate slowly."/>
    <s v="b) The sugar particles are smaller than water particles."/>
    <s v="D) To abolish Mughal rule"/>
    <s v="B) Too many Houses of Parliament in a state"/>
    <s v="C) It was used in gunpowder production"/>
    <s v="C) India had only subsistence agriculture and no craft industries"/>
    <s v="B) Spread Indian culture"/>
    <s v="C) Rise of a new educated middle class"/>
    <s v="B) Rajya Sabha and Vidhan Parishad"/>
    <s v="B) The executive controls the legislature; the legislature can do nothing about it"/>
    <s v="C) being implemented by the Executive"/>
    <s v="A) All states must have a bicameral legislature."/>
  </r>
  <r>
    <d v="2025-11-25T13:38:23"/>
    <s v="sonakshi8b6701kvitarsiof@kvsrobpl.online"/>
    <x v="15"/>
    <x v="1987"/>
    <n v="36"/>
    <x v="3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i) सभ्यता का विशाल"/>
    <s v="(iv) इनमें से कई नहीं"/>
    <s v="(iii) समाज से"/>
    <s v="(i) धरती और गगन का"/>
    <s v="(iii) नभ में नहीं उड़ पाता"/>
    <s v="(ii) सुगंध"/>
    <s v="(ii). सपने समाप्त हो जाएँगे"/>
    <s v="A. 135°"/>
    <s v="B. 10"/>
    <s v="C. 3"/>
    <s v="B. 144°"/>
    <s v="B. 45°"/>
    <s v="B. 60°"/>
    <s v="D. 20 cm"/>
    <s v="D. 180°"/>
    <s v="B. 42 cm"/>
    <s v="B. Trapezium"/>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A) To defeat French"/>
    <s v="C) Executive having no role in law-making"/>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A) All states must have a bicameral legislature."/>
  </r>
  <r>
    <d v="2025-11-25T13:40:59"/>
    <s v="arpita8b6730kvitarsiof@kvsrobpl.online"/>
    <x v="13"/>
    <x v="1988"/>
    <n v="5"/>
    <x v="35"/>
    <s v="VIII"/>
    <s v="B"/>
    <s v="c) It was formed due to an earthquake"/>
    <s v="b) Buldhana"/>
    <s v="a) Its man-made construction"/>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c) By spreading awareness about its importance"/>
    <s v="(iii) विवेक और विचारों का"/>
    <s v="(iii) तर्क"/>
    <s v="(ii) असत्य बोलने के कारण"/>
    <s v="(i) बुद्धि जब सद्भावों"/>
    <s v="(i) व्यक्तिवाचक"/>
    <s v="(iii) समाज से"/>
    <s v="(ii) सत्य और असत्य का"/>
    <s v="(iii) नभ में नहीं उड़ पाता"/>
    <s v="(iii) पक्षी"/>
    <s v="(vi). उपरोक्त सभी"/>
    <s v="B. 120°"/>
    <s v="C. 20"/>
    <s v="C. 3"/>
    <s v="B. 144°"/>
    <s v="C. 60°"/>
    <s v="C. 70°"/>
    <s v="C. 15 cm"/>
    <s v="B. 90°"/>
    <s v="B. 42 cm"/>
    <s v="B. Trapezium"/>
    <s v="(a) Magnetic Force"/>
    <s v="(a) Change in direction of motion"/>
    <s v="(C) The force applied by both teams is equal in magnitude and opposite in direction."/>
    <s v="(B) To decrease the area of contact and increase the pressure."/>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A) Excessive separation from the executive"/>
    <s v="B) It was a staple food crop"/>
    <s v="B) India contributed a large share to world GDP, had vibrant textile and spice industries"/>
    <s v="C) Transport raw materials and goods efficiently"/>
    <s v="C) Rise of a new educated middle class"/>
    <s v="D) President and Lok Sabha"/>
    <s v="A) The legislature controls the executive; the executive has no role in the legislature."/>
    <s v="B) being passed by both Houses and receiving the President’s assent"/>
    <s v="B) The state executive is completely independent of the state legislature."/>
  </r>
  <r>
    <d v="2025-11-25T13:45:21"/>
    <s v="harshita8b6772kvitarsiof@kvsrobpl.online"/>
    <x v="4"/>
    <x v="1989"/>
    <n v="8214"/>
    <x v="35"/>
    <s v="VIII"/>
    <s v="B"/>
    <s v="c) It was formed due to an earthquake"/>
    <s v="a) Pune"/>
    <s v="b) Its ranking among the top five largest craters globally"/>
    <s v="b) It is the only crater in India formed in basaltic rock"/>
    <s v="a) It is surrounded by forests"/>
    <s v="a) Because it is used for agriculture"/>
    <s v="b) The history of agriculture in Maharashtra"/>
    <s v="a) Geography and Literature"/>
    <s v="b) Nature’s power and its lasting impact on Earth"/>
    <s v="b) By disturbing wildlife around the lake"/>
    <s v="(iii) विवेक और विचारों का"/>
    <s v="(i) उत्साह"/>
    <s v="(ii) असत्य बोलने के कारण"/>
    <s v="(i) बुद्धि जब सद्भावों"/>
    <s v="(iv) इनमें से कई नहीं"/>
    <s v="(iii) समाज से"/>
    <s v="(ii) सत्य और असत्य का"/>
    <s v="(i) पेड़ बन जाता है"/>
    <s v="(ii) सुगंध"/>
    <s v="(vi). उपरोक्त सभी"/>
    <s v="A. 135°"/>
    <s v="A. 25"/>
    <s v="B. 2"/>
    <s v="A. 120°"/>
    <s v="C. 60°"/>
    <s v="B. 60°"/>
    <s v="C. 15 cm"/>
    <s v="C. 110°"/>
    <s v="A. 21 cm"/>
    <s v="C. Kite"/>
    <s v="(b) Muscular Force"/>
    <s v="(a) Change in direction of motion"/>
    <s v="(C) The force applied by both teams is equal in magnitude and opposite in direction."/>
    <s v="(A) To increase the force of the load."/>
    <s v="(a) Friction only acts on rough surfaces."/>
    <s v="c) The smell particles from the food are diffusing through the air."/>
    <s v="a) Both A and R are true, and R is the correct explanation of A."/>
    <s v="b) The particles in the ice cream are slowing down."/>
    <s v="a) Freezes into a solid."/>
    <s v="a) Sugar and water particles repel each other."/>
    <s v="B) To  gain control over Bengal’s revenue"/>
    <s v="C) Executive having no role in law-making"/>
    <s v="C) It was used in gunpowder production"/>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3:49:57"/>
    <s v="mahin8-c15999.1nmh@kvsrobpl.online"/>
    <x v="4"/>
    <x v="1990"/>
    <n v="8317"/>
    <x v="3"/>
    <s v="VIII"/>
    <s v="C"/>
    <s v="b) It was formed by a meteorite impact in basaltic rock"/>
    <s v="b) Buldhana"/>
    <s v="a) Its man-made construction"/>
    <s v="d) It has medicinal plants growing around it"/>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i) विवेक"/>
    <s v="(iii) कुविचारों के कारण"/>
    <s v="(i) बुद्धि जब सद्भावों"/>
    <s v="(ii) जातिवाचक"/>
    <s v="(iv) सभी से"/>
    <s v="(ii) सत्य और असत्य का"/>
    <s v="(iii) नभ में नहीं उड़ पाता"/>
    <s v="(iv) बीज"/>
    <s v="(ii). सपने समाप्त हो जाएँगे"/>
    <s v="D. 180°"/>
    <s v="C. 20"/>
    <s v="C. 3"/>
    <s v="B. 144°"/>
    <s v="B. 45°"/>
    <s v="D. 80°"/>
    <s v="B. 5 cm"/>
    <s v="B. 90°"/>
    <s v="A. 21 cm"/>
    <s v="B. Trapezium"/>
    <s v="(b) Muscular Force"/>
    <s v="(c) Change in state of motion"/>
    <s v="(C) The force applied by both teams is equal in magnitude and opposite in direction."/>
    <s v="(B) To decrease the area of contact and increase the pressure."/>
    <s v="(c) Friction always increases motion."/>
    <s v="a) The food particles are melting."/>
    <s v="a) Both A and R are true, and R is the correct explanation of A."/>
    <s v="b) The particles in the ice cream are slowing down."/>
    <s v="a) Freezes into a solid."/>
    <s v="b) The sugar particles are smaller than water particles."/>
    <s v="C) To conquer the Indian Subcontinent"/>
    <s v="D) Frequent disruptions and low productivity in sessions."/>
    <s v="C) It was used in gunpowder production"/>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3:50:20"/>
    <s v="aarav8-c15491.1nmh@kvsrobpl.online"/>
    <x v="33"/>
    <x v="1991"/>
    <n v="8301"/>
    <x v="3"/>
    <s v="VIII"/>
    <s v="C"/>
    <s v="a) It was formed by volcanic eruption"/>
    <s v="d) Nashik"/>
    <s v="d) Its location near a desert"/>
    <s v="b) It is the only crater in India formed in basaltic rock"/>
    <s v="b) It is a circular depression formed by a meteorite impact"/>
    <s v="a) Because it is used for agriculture"/>
    <s v="c) The construction of man-made lakes"/>
    <s v="c) Biology and Music"/>
    <s v="a) Human beings can control natural disasters"/>
    <s v="a) By littering during the trip"/>
    <s v="(i) शारीरिक शक्ति का"/>
    <s v="(ii) विवेक"/>
    <s v="(iii) कुविचारों के कारण"/>
    <s v="(iv) विचार-शक्ति,"/>
    <s v="(ii) जातिवाचक"/>
    <s v="(i) बच्चों से"/>
    <s v="(iii) जल और वायु का"/>
    <s v="(iii) नभ में नहीं उड़ पाता"/>
    <s v="(iv) बीज"/>
    <s v="(i). जीवन में ठहराव आ जाएगा"/>
    <s v="A. 135°"/>
    <s v="B. 10"/>
    <s v="A. 1"/>
    <s v="A. 120°"/>
    <s v="A. 30°"/>
    <s v="B. 60°"/>
    <s v="D. 20 cm"/>
    <s v="A. 70°"/>
    <s v="A. 21 cm"/>
    <s v="A. Square"/>
    <s v="(a) Magnetic Force"/>
    <s v="(b) Change in shape"/>
    <s v="(A) The force applied by Team A is greater than the force applied by Team B."/>
    <s v="(B) To decrease the area of contact and increase the pressure."/>
    <s v="(b) Friction can also act in air and water."/>
    <s v="d) The air particles are getting smaller."/>
    <s v="a) Both A and R are true, and R is the correct explanation of A."/>
    <s v="b) The particles in the ice cream are slowing down."/>
    <s v="c) Turns into vapor throughout its volume, making bubbles."/>
    <s v="a) Sugar and water particles repel each other."/>
    <s v="A) To defeat French"/>
    <s v="D) Frequent disruptions and low productivity in sessions."/>
    <s v="C) It was used in gunpowder production"/>
    <s v="C) India had only subsistence agriculture and no craft industries"/>
    <s v="A) Promote tourism"/>
    <s v="B) Spread of scientific knowledge in rural areas"/>
    <s v="C) Lok Sabha and Rajya Sabha"/>
    <s v="C) The legislature and executive are inter-dependent; the executive is accountable to the legislature."/>
    <s v="D) being passed by the Rajya Sabha only"/>
    <s v="A) All states must have a bicameral legislature."/>
  </r>
  <r>
    <d v="2025-11-25T13:51:38"/>
    <s v="darshil8-c17759.1nmh@kvsrobpl.online"/>
    <x v="27"/>
    <x v="1992"/>
    <s v="08"/>
    <x v="3"/>
    <s v="VIII"/>
    <s v="C"/>
    <s v="b) It was formed by a meteorite impact in basaltic rock"/>
    <s v="b) Buldhana"/>
    <s v="a) Its man-made construction"/>
    <s v="a) It is the deepest freshwater lake in the world"/>
    <s v="b) It is a circular depression formed by a meteorite impact"/>
    <s v="b) Because it is among the largest meteorite craters in the world"/>
    <s v="a) The impact of meteorites on Earth’s surface"/>
    <s v="d) Economics and Painting"/>
    <s v="c) Technology is stronger than nature"/>
    <s v="b) By disturbing wildlife around the lake"/>
    <s v="(iii) विवेक और विचारों का"/>
    <s v="(ii) विवेक"/>
    <s v="(iii) कुविचारों के कारण"/>
    <s v="(iii) सभ्यता का विशाल"/>
    <s v="(ii) जातिवाचक"/>
    <s v="(iv) सभी से"/>
    <s v="(iii) जल और वायु का"/>
    <s v="(iii) नभ में नहीं उड़ पाता"/>
    <s v="(iii) पक्षी"/>
    <s v="(ii). सपने समाप्त हो जाएँगे"/>
    <s v="B. 120°"/>
    <s v="C. 20"/>
    <s v="B. 2"/>
    <s v="B. 144°"/>
    <s v="B. 45°"/>
    <s v="D. 80°"/>
    <s v="B. 5 cm"/>
    <s v="C. 110°"/>
    <s v="C. 19 cm"/>
    <s v="A. Square"/>
    <s v="(b) Muscular Force"/>
    <s v="(a) Change in direction of motion"/>
    <s v="(B) The force applied by Team B is greater than the force applied by Team A."/>
    <s v="(A) To increase the force of the load."/>
    <s v="(b) Friction can also act in air and water."/>
    <s v="d) The air particles are getting smaller."/>
    <s v="c) A is true, but R is false."/>
    <s v="d) The sun is making the ice cream evaporate."/>
    <s v="c) Turns into vapor throughout its volume, making bubbles."/>
    <s v="c) Sugar particles fit into the empty spaces between water particles."/>
    <s v="C) To conquer the Indian Subcontinent"/>
    <s v="B) Too many Houses of Parliament in a state"/>
    <s v="D) It was cheaper to grow than cotton"/>
    <s v="D) India was entirely closed to foreign trade"/>
    <s v="A) Promote tourism"/>
    <s v="B) Spread of scientific knowledge in rural areas"/>
    <s v="C) Lok Sabha and Rajya Sabha"/>
    <s v="A) The legislature controls the executive; the executive has no role in the legislature."/>
    <s v="B) being passed by both Houses and receiving the President’s assent"/>
    <s v="A) All states must have a bicameral legislature."/>
  </r>
  <r>
    <d v="2025-11-25T13:51:57"/>
    <s v="princee8b8782kvamla@kvsrobpl.online"/>
    <x v="2"/>
    <x v="1251"/>
    <n v="8224"/>
    <x v="9"/>
    <s v="VIII"/>
    <s v="B"/>
    <s v="b) It was formed by a meteorite impact in basaltic rock"/>
    <s v="b) Buldhana"/>
    <s v="b) Its ranking among the top five largest craters globally"/>
    <s v="c) It was formed by volcanic eruption"/>
    <s v="a) It is surrounded by forests"/>
    <s v="d) Because it is used for boating"/>
    <s v="b) The history of agriculture in Maharashtra"/>
    <s v="b) Astronomy and Geology"/>
    <s v="b) Nature’s power and its lasting impact on Earth"/>
    <s v="c) By spreading awareness about its importance"/>
    <s v="(iii) विवेक और विचारों का"/>
    <s v="(ii) विवेक"/>
    <s v="(i) हिंसा बुधि के कारण"/>
    <s v="(ii) कुविचारों से ग्रस्त"/>
    <s v="(iv) इनमें से कई नहीं"/>
    <s v="(i) बच्चों से"/>
    <s v="(iii) जल और वायु का"/>
    <s v="(ii) उड़ जाता है"/>
    <s v="(ii) सुगंध"/>
    <s v="(vi). उपरोक्त सभी"/>
    <s v="B. 120°"/>
    <s v="A. 25"/>
    <s v="C. 3"/>
    <s v="B. 144°"/>
    <s v="D. 90°"/>
    <s v="A. 50°"/>
    <s v="B. 5 cm"/>
    <s v="C. 110°"/>
    <s v="D. 38 cm"/>
    <s v="A. Square"/>
    <s v="(b) Muscular Force"/>
    <s v="(b) Change in shape"/>
    <s v="(C) The force applied by both teams is equal in magnitude and opposite in direction."/>
    <s v="(A) To increase the force of the load."/>
    <s v="(d) Friction is absent on smooth surfaces."/>
    <s v="a) The food particles are melting."/>
    <s v="d) A is false, but R is true."/>
    <s v="d) The sun is making the ice cream evaporate."/>
    <s v="b) Begins to evaporate slowly."/>
    <s v="a) Sugar and water particles repel each other."/>
    <s v="A) To defeat French"/>
    <s v="B) Too many Houses of Parliament in a state"/>
    <s v="C) It was used in gunpowder production"/>
    <s v="B) India contributed a large share to world GDP, had vibrant textile and spice industries"/>
    <s v="C) Transport raw materials and goods efficiently"/>
    <s v="A) Revival of traditional learning systems"/>
    <s v="B) Rajya Sabha and Vidhan Parishad"/>
    <s v="A) The legislature controls the executive; the executive has no role in the legislature."/>
    <s v="C) being implemented by the Executive"/>
    <s v="B) The state executive is completely independent of the state legislature."/>
  </r>
  <r>
    <d v="2025-11-25T13:52:00"/>
    <s v="mohammad8-c15470.1nmh@kvsrobpl.online"/>
    <x v="3"/>
    <x v="1993"/>
    <n v="8323"/>
    <x v="3"/>
    <s v="VIII"/>
    <s v="C"/>
    <s v="b) It was formed by a meteorite impact in basaltic rock"/>
    <s v="c) Nagpur"/>
    <s v="d) Its location near a desert"/>
    <s v="c) It was formed by volcanic eruption"/>
    <s v="c) It has a man-made boundary"/>
    <s v="d) Because it is used for boating"/>
    <s v="c) The construction of man-made lakes"/>
    <s v="a) Geography and Literature"/>
    <s v="b) Nature’s power and its lasting impact on Earth"/>
    <s v="c) By spreading awareness about its importance"/>
    <s v="(iii) विवेक और विचारों का"/>
    <s v="(ii) विवेक"/>
    <s v="(ii) असत्य बोलने के कारण"/>
    <s v="(ii) कुविचारों से ग्रस्त"/>
    <s v="(iii) भाववाचक"/>
    <s v="(ii) बड़ों से"/>
    <s v="(iii) जल और वायु का"/>
    <s v="(iv) आकाश में चमकता है"/>
    <s v="(ii) सुगंध"/>
    <s v="(i). जीवन में ठहराव आ जाएगा"/>
    <s v="D. 180°"/>
    <s v="C. 20"/>
    <s v="D. 4"/>
    <s v="D. 36°"/>
    <s v="C. 60°"/>
    <s v="C. 70°"/>
    <s v="D. 20 cm"/>
    <s v="D. 180°"/>
    <s v="B. 42 cm"/>
    <s v="C. Kite"/>
    <s v="(b) Muscular Force"/>
    <s v="(a) Change in direction of motion"/>
    <s v="(C) The force applied by both teams is equal in magnitude and opposite in direction."/>
    <s v="(A) To increase the force of the load."/>
    <s v="(d) Friction is absent on smooth surfaces."/>
    <s v="c) The smell particles from the food are diffusing through the air."/>
    <s v="a) Both A and R are true, and R is the correct explanation of A."/>
    <s v="b) The particles in the ice cream are slowing down."/>
    <s v="c) Turns into vapor throughout its volume, making bubbles."/>
    <s v="b) The sugar particles are smaller than water particles."/>
    <s v="C) To conquer the Indian Subcontinent"/>
    <s v="D) Frequent disruptions and low productivity in sessions."/>
    <s v="D) It was cheaper to grow than cotton"/>
    <s v="A) India was economically insignificant in world trade"/>
    <s v="D) Reduce regional inequalities"/>
    <s v="D) Decline of English language"/>
    <s v="D) President and Lok Sabha"/>
    <s v="B) The executive controls the legislature; the legislature can do nothing about it"/>
    <s v="B) being passed by both Houses and receiving the President’s assent"/>
    <s v="C) Some states have unicameral legislatures, and the state executive is accountable to the legislature."/>
  </r>
  <r>
    <d v="2025-11-25T13:52:19"/>
    <s v="anshuman6-c16854.1nmh@kvsrobpl.online"/>
    <x v="13"/>
    <x v="1994"/>
    <n v="32"/>
    <x v="3"/>
    <s v="VIII"/>
    <s v="C"/>
    <s v="d) It was an artificial lake"/>
    <s v="b) Buldhana"/>
    <s v="d) Its location near a desert"/>
    <s v="a) It is the deepest freshwater lake in the world"/>
    <s v="d) It contains freshwater only"/>
    <s v="b) Because it is among the largest meteorite craters in the world"/>
    <s v="d) The growth of urban settlements"/>
    <s v="b) Astronomy and Geology"/>
    <s v="b) Nature’s power and its lasting impact on Earth"/>
    <s v="c) By spreading awareness about its importance"/>
    <s v="(ii) परिश्रम और उत्साह का"/>
    <s v="(iii) तर्क"/>
    <s v="(i) हिंसा बुधि के कारण"/>
    <s v="(iii) सभ्यता का विशाल"/>
    <s v="(iii) भाववाचक"/>
    <s v="(i) बच्चों से"/>
    <s v="(iii) जल और वायु का"/>
    <s v="(ii) उड़ जाता है"/>
    <s v="(iv) बीज"/>
    <s v="(iii). व्यक्ति ऊँचाइयाँ नहीं छू पाएगा"/>
    <s v="A. 135°"/>
    <s v="C. 20"/>
    <s v="B. 2"/>
    <s v="B. 144°"/>
    <s v="A. 30°"/>
    <s v="C. 70°"/>
    <s v="D. 20 cm"/>
    <s v="B. 90°"/>
    <s v="C. 19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d) A is false, but R is true."/>
    <s v="b) The particles in the ice cream are slowing down."/>
    <s v="d) Becomes denser."/>
    <s v="c) Sugar particles fit into the empty spaces between water particles."/>
    <s v="B) To  gain control over Bengal’s revenue"/>
    <s v="D) Frequent disruptions and low productivity in sessions."/>
    <s v="B) It was a staple food crop"/>
    <s v="A) India was economically insignificant in world trade"/>
    <s v="B) Spread Indian culture"/>
    <s v="C) Rise of a new educated middle class"/>
    <s v="D) President and Lok Sabha"/>
    <s v="C) The legislature and executive are inter-dependent; the executive is accountable to the legislature."/>
    <s v="C) being implemented by the Executive"/>
    <s v="A) All states must have a bicameral legislature."/>
  </r>
  <r>
    <d v="2025-11-25T13:52:24"/>
    <s v="suleman8-c15802.1nmh@kvsrobpl.online"/>
    <x v="12"/>
    <x v="1995"/>
    <n v="8335"/>
    <x v="3"/>
    <s v="VIII"/>
    <s v="C"/>
    <s v="b) It was formed by a meteorite impact in basaltic rock"/>
    <s v="c) Nagpur"/>
    <s v="d) Its location near a desert"/>
    <s v="d) It has medicinal plants growing around it"/>
    <s v="d) It contains freshwater only"/>
    <s v="a) Because it is used for agriculture"/>
    <s v="d) The growth of urban settlements"/>
    <s v="b) Astronomy and Geology"/>
    <s v="b) Nature’s power and its lasting impact on Earth"/>
    <s v="a) By littering during the trip"/>
    <s v="(iii) विवेक और विचारों का"/>
    <s v="(i) उत्साह"/>
    <s v="(ii) असत्य बोलने के कारण"/>
    <s v="(iii) सभ्यता का विशाल"/>
    <s v="(ii) जातिवाचक"/>
    <s v="(i) बच्चों से"/>
    <s v="(iv) मनुष्य और पशु का"/>
    <s v="(iv) आकाश में चमकता है"/>
    <s v="(iv) बीज"/>
    <s v="(vi). उपरोक्त सभी"/>
    <s v="D. 180°"/>
    <s v="A. 25"/>
    <s v="A. 1"/>
    <s v="C. 98°"/>
    <s v="A. 30°"/>
    <s v="C. 70°"/>
    <s v="D. 20 cm"/>
    <s v="D. 180°"/>
    <s v="B. 42 cm"/>
    <s v="D. Rectangle"/>
    <s v="(b) Muscular Force"/>
    <s v="(c) Change in state of motion"/>
    <s v="(C) The force applied by both teams is equal in magnitude and opposite in direction."/>
    <s v="(B) To decrease the area of contact and increase the pressure."/>
    <s v="(c) Friction always increases motion."/>
    <s v="c) The smell particles from the food are diffusing through the air."/>
    <s v="d) A is false, but R is true."/>
    <s v="d) The sun is making the ice cream evaporate."/>
    <s v="d) Becomes denser."/>
    <s v="c) Sugar particles fit into the empty spaces between water particles."/>
    <s v="A) To defeat French"/>
    <s v="D) Frequent disruptions and low productivity in sessions."/>
    <s v="B) It was a staple food crop"/>
    <s v="B) India contributed a large share to world GDP, had vibrant textile and spice industries"/>
    <s v="A) Promote tourism"/>
    <s v="D) Decline of English language"/>
    <s v="B) Rajya Sabha and Vidhan Parishad"/>
    <s v="D) The legislature and executive are merged into one and the same."/>
    <s v="D) being passed by the Rajya Sabha only"/>
    <s v="D) The President appoints the Chief Minister directly for every state."/>
  </r>
  <r>
    <d v="2025-11-25T13:52:27"/>
    <s v="manvir8-c16476.1nmh@kvsrobpl.online"/>
    <x v="2"/>
    <x v="1996"/>
    <n v="19"/>
    <x v="3"/>
    <s v="VIII"/>
    <s v="C"/>
    <s v="b) It was formed by a meteorite impact in basaltic rock"/>
    <s v="d) Nashik"/>
    <s v="b) Its ranking among the top five largest craters globally"/>
    <s v="c) It was formed by volcanic eruption"/>
    <s v="b) It is a circular depression formed by a meteorite impact"/>
    <s v="b) Because it is among the largest meteorite craters in the world"/>
    <s v="d) The growth of urban settlements"/>
    <s v="b) Astronomy and Geology"/>
    <s v="d) Only rivers can create beautiful landscapes"/>
    <s v="a) By littering during the trip"/>
    <s v="(iv) मानव सभ्यता का"/>
    <s v="(i) उत्साह"/>
    <s v="(iii) कुविचारों के कारण"/>
    <s v="(ii) कुविचारों से ग्रस्त"/>
    <s v="(iv) इनमें से कई नहीं"/>
    <s v="(iii) समाज से"/>
    <s v="(i) धरती और गगन का"/>
    <s v="(i) पेड़ बन जाता है"/>
    <s v="(ii) सुगंध"/>
    <s v="(vi). उपरोक्त सभी"/>
    <s v="C. 115°"/>
    <s v="A. 25"/>
    <s v="C. 3"/>
    <s v="B. 144°"/>
    <s v="D. 90°"/>
    <s v="A. 50°"/>
    <s v="B. 5 cm"/>
    <s v="D. 180°"/>
    <s v="C. 19 cm"/>
    <s v="C. Kite"/>
    <s v="(b) Muscular Force"/>
    <s v="(c) Change in state of motion"/>
    <s v="(C) The force applied by both teams is equal in magnitude and opposite in direction."/>
    <s v="(D) To reduce the weight of the load."/>
    <s v="(c) Friction always increases motion."/>
    <s v="a) The food particles are melting."/>
    <s v="d) A is false, but R is true."/>
    <s v="d) The sun is making the ice cream evaporate."/>
    <s v="d) Becomes denser."/>
    <s v="c) Sugar particles fit into the empty spaces between water particles."/>
    <s v="B) To  gain control over Bengal’s revenue"/>
    <s v="C) Executive having no role in law-making"/>
    <s v="C) It was used in gunpowder production"/>
    <s v="C) India had only subsistence agriculture and no craft industries"/>
    <s v="B) Spread Indian culture"/>
    <s v="A) Revival of traditional learning systems"/>
    <s v="C) Lok Sabha and Rajya Sabha"/>
    <s v="A) The legislature controls the executive; the executive has no role in the legislature."/>
    <s v="C) being implemented by the Executive"/>
    <s v="D) The President appoints the Chief Minister directly for every state."/>
  </r>
  <r>
    <d v="2025-11-25T13:52:54"/>
    <s v="anshdeep8-c15471.1nmh@kvsrobpl.online"/>
    <x v="3"/>
    <x v="1997"/>
    <n v="8303"/>
    <x v="3"/>
    <s v="VIII"/>
    <s v="C"/>
    <s v="b) It was formed by a meteorite impact in basaltic rock"/>
    <s v="c) Nagpur"/>
    <s v="c) Its use as a fishing spot"/>
    <s v="c) It was formed by volcanic eruption"/>
    <s v="a) It is surrounded by forests"/>
    <s v="d) Because it is used for boating"/>
    <s v="b) The history of agriculture in Maharashtra"/>
    <s v="c) Biology and Music"/>
    <s v="d) Only rivers can create beautiful landscapes"/>
    <s v="c) By spreading awareness about its importance"/>
    <s v="(ii) परिश्रम और उत्साह का"/>
    <s v="(ii) विवेक"/>
    <s v="(iii) कुविचारों के कारण"/>
    <s v="(ii) कुविचारों से ग्रस्त"/>
    <s v="(i) व्यक्तिवाचक"/>
    <s v="(iii) समाज से"/>
    <s v="(i) धरती और गगन का"/>
    <s v="(iii) नभ में नहीं उड़ पाता"/>
    <s v="(ii) सुगंध"/>
    <s v="(i). जीवन में ठहराव आ जाएगा"/>
    <s v="C. 115°"/>
    <s v="C. 20"/>
    <s v="A. 1"/>
    <s v="A. 120°"/>
    <s v="A. 30°"/>
    <s v="C. 70°"/>
    <s v="A. 10 cm"/>
    <s v="B. 90°"/>
    <s v="A. 21 cm"/>
    <s v="A. Square"/>
    <s v="(b) Muscular Force"/>
    <s v="(b) Change in shape"/>
    <s v="(D) The forces are not balanced, which is why the rope is not moving."/>
    <s v="(C) To increase the area of contact and reduce the pressure."/>
    <s v="(c) Friction always increases motion."/>
    <s v="a) The food particles are melting."/>
    <s v="c) A is true, but R is false."/>
    <s v="d) The sun is making the ice cream evaporate."/>
    <s v="b) Begins to evaporate slowly."/>
    <s v="a) Sugar and water particles repel each other."/>
    <s v="B) To  gain control over Bengal’s revenue"/>
    <s v="A) Excessive separation from the executive"/>
    <s v="C) It was used in gunpowder production"/>
    <s v="D) India was entirely closed to foreign trade"/>
    <s v="C) Transport raw materials and goods efficiently"/>
    <s v="C) Rise of a new educated middle class"/>
    <s v="D) President and Lok Sabha"/>
    <s v="C) The legislature and executive are inter-dependent; the executive is accountable to the legislature."/>
    <s v="A) being passed by the Lok Sabha only"/>
    <s v="B) The state executive is completely independent of the state legislature."/>
  </r>
  <r>
    <d v="2025-11-25T13:53:27"/>
    <s v="yogita8-c16000.1nmh@kvsrobpl.online"/>
    <x v="8"/>
    <x v="1998"/>
    <n v="8339"/>
    <x v="3"/>
    <s v="VIII"/>
    <s v="C"/>
    <s v="b) It was formed by a meteorite impact in basaltic rock"/>
    <s v="a) Pune"/>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v) बुधि"/>
    <s v="(i) हिंसा बुधि के कारण"/>
    <s v="(ii) कुविचारों से ग्रस्त"/>
    <s v="(iii) भाववाचक"/>
    <s v="(iv) सभी से"/>
    <s v="(i) धरती और गगन का"/>
    <s v="(iii) नभ में नहीं उड़ पाता"/>
    <s v="(iii) पक्षी"/>
    <s v="(vi). उपरोक्त सभी"/>
    <s v="A. 135°"/>
    <s v="C. 20"/>
    <s v="B. 2"/>
    <s v="B. 144°"/>
    <s v="D. 90°"/>
    <s v="B. 60°"/>
    <s v="D. 20 cm"/>
    <s v="D. 180°"/>
    <s v="C. 19 cm"/>
    <s v="C. Kite"/>
    <s v="(b) Muscular Force"/>
    <s v="(a) Change in direction of motion"/>
    <s v="(C) The force applied by both teams is equal in magnitude and opposite in direction."/>
    <s v="(A) To increase the force of the load."/>
    <s v="(b) Friction can also act in air and water."/>
    <s v="d) The air particles are getting smaller."/>
    <s v="b) Both A and R are true, but R is not the correct explanation of A."/>
    <s v="a) It is losing heat to the air."/>
    <s v="c) Turns into vapor throughout its volume, making bubbles."/>
    <s v="a) Sugar and water particles repel each other."/>
    <s v="D) To abolish Mughal rule"/>
    <s v="B) Too many Houses of Parliament in a state"/>
    <s v="B) It was a staple food crop"/>
    <s v="A) India was economically insignificant in world trade"/>
    <s v="C) Transport raw materials and goods efficiently"/>
    <s v="D) Decline of English language"/>
    <s v="C) Lok Sabha and Rajya Sabha"/>
    <s v="A) The legislature controls the executive; the executive has no role in the legislature."/>
    <s v="D) being passed by the Rajya Sabha only"/>
    <s v="D) The President appoints the Chief Minister directly for every state."/>
  </r>
  <r>
    <d v="2025-11-25T13:53:37"/>
    <s v="seerat8-c15840.1nmh@kvsrobpl.online"/>
    <x v="16"/>
    <x v="1999"/>
    <n v="8330"/>
    <x v="3"/>
    <s v="VIII"/>
    <s v="C"/>
    <s v="c) It was formed due to an earthquake"/>
    <s v="b) Buldhana"/>
    <s v="b) Its ranking among the top five largest craters globally"/>
    <s v="a) It is the deepest freshwater lake in the world"/>
    <s v="a) It is surrounded by forests"/>
    <s v="a) Because it is used for agriculture"/>
    <s v="b) The history of agriculture in Maharashtra"/>
    <s v="a) Geography and Literature"/>
    <s v="b) Nature’s power and its lasting impact on Earth"/>
    <s v="b) By disturbing wildlife around the lake"/>
    <s v="(iv) मानव सभ्यता का"/>
    <s v="(ii) विवेक"/>
    <s v="(ii) असत्य बोलने के कारण"/>
    <s v="(ii) कुविचारों से ग्रस्त"/>
    <s v="(iv) इनमें से कई नहीं"/>
    <s v="(iii) समाज से"/>
    <s v="(iii) जल और वायु का"/>
    <s v="(iv) आकाश में चमकता है"/>
    <s v="(ii) सुगंध"/>
    <s v="(vi). उपरोक्त सभी"/>
    <s v="B. 120°"/>
    <s v="D. 30"/>
    <s v="C. 3"/>
    <s v="B. 144°"/>
    <s v="C. 60°"/>
    <s v="C. 70°"/>
    <s v="D. 20 cm"/>
    <s v="D. 180°"/>
    <s v="C. 19 cm"/>
    <s v="C. Kite"/>
    <s v="(b) Muscular Force"/>
    <s v="(d) Both Option (a) and (c)"/>
    <s v="(B) The force applied by Team B is greater than the force applied by Team A."/>
    <s v="(A) To increase the force of the load."/>
    <s v="(c) Friction always increases motion."/>
    <s v="c) The smell particles from the food are diffusing through the air."/>
    <s v="c) A is true, but R is false."/>
    <s v="b) The particles in the ice cream are slowing down."/>
    <s v="c) Turns into vapor throughout its volume, making bubbles."/>
    <s v="b) The sugar particles are smaller than water particles."/>
    <s v="D) To abolish Mughal rule"/>
    <s v="A) Excessive separation from the executive"/>
    <s v="D) It was cheaper to grow than cotton"/>
    <s v="D) India was entirely closed to foreign trade"/>
    <s v="D) Reduce regional inequalities"/>
    <s v="D) Decline of English language"/>
    <s v="C) Lok Sabha and Rajya Sabha"/>
    <s v="B) The executive controls the legislature; the legislature can do nothing about it"/>
    <s v="B) being passed by both Houses and receiving the President’s assent"/>
    <s v="A) All states must have a bicameral legislature."/>
  </r>
  <r>
    <d v="2025-11-25T13:54:02"/>
    <s v="ilma8-c15807.1nmh@kvsrobpl.online"/>
    <x v="21"/>
    <x v="1674"/>
    <n v="8309"/>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v) बुधि"/>
    <s v="(iii) कुविचारों के कारण"/>
    <s v="(ii) कुविचारों से ग्रस्त"/>
    <s v="(iv) इनमें से कई नहीं"/>
    <s v="(iv) सभी से"/>
    <s v="(i) धरती और गगन का"/>
    <s v="(iii) नभ में नहीं उड़ पाता"/>
    <s v="(iii) पक्षी"/>
    <s v="(iii). व्यक्ति ऊँचाइयाँ नहीं छू पाएगा"/>
    <s v="A. 135°"/>
    <s v="C. 20"/>
    <s v="B. 2"/>
    <s v="A. 120°"/>
    <s v="B. 45°"/>
    <s v="B. 60°"/>
    <s v="A. 10 cm"/>
    <s v="C. 110°"/>
    <s v="A. 21 cm"/>
    <s v="D. Rectangl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d) The sun is making the ice cream evaporate."/>
    <s v="a) Freezes into a solid."/>
    <s v="c) Sugar particles fit into the empty spaces between water particles."/>
    <s v="C) To conquer the Indian Subcontinent"/>
    <s v="C) Executive having no role in law-making"/>
    <s v="A) It was used for textile dyeing in European industries"/>
    <s v="C) India had only subsistence agriculture and no craft industries"/>
    <s v="D) Reduce regional inequalities"/>
    <s v="C) Rise of a new educated middle clas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25T13:54:34"/>
    <s v="sherya8-c17463.1nmh@kvsrobpl.online"/>
    <x v="2"/>
    <x v="2000"/>
    <n v="8333"/>
    <x v="3"/>
    <s v="VIII"/>
    <s v="C"/>
    <s v="b) It was formed by a meteorite impact in basaltic rock"/>
    <s v="a) Pune"/>
    <s v="b) Its ranking among the top five largest craters globally"/>
    <s v="b) It is the only crater in India formed in basaltic rock"/>
    <s v="d) It contains freshwater only"/>
    <s v="a) Because it is used for agriculture"/>
    <s v="a) The impact of meteorites on Earth’s surface"/>
    <s v="b) Astronomy and Geology"/>
    <s v="b) Nature’s power and its lasting impact on Earth"/>
    <s v="c) By spreading awareness about its importance"/>
    <s v="(iv) मानव सभ्यता का"/>
    <s v="(iv) बुधि"/>
    <s v="(ii) असत्य बोलने के कारण"/>
    <s v="(iv) विचार-शक्ति,"/>
    <s v="(iv) इनमें से कई नहीं"/>
    <s v="(i) बच्चों से"/>
    <s v="(iii) जल और वायु का"/>
    <s v="(iv) आकाश में चमकता है"/>
    <s v="(ii) सुगंध"/>
    <s v="(vi). उपरोक्त सभी"/>
    <s v="A. 135°"/>
    <s v="B. 10"/>
    <s v="B. 2"/>
    <s v="B. 144°"/>
    <s v="D. 90°"/>
    <s v="C. 70°"/>
    <s v="B. 5 cm"/>
    <s v="A. 70°"/>
    <s v="B. 42 cm"/>
    <s v="D. Rectangle"/>
    <s v="(b) Muscular Force"/>
    <s v="(d) Both Option (a) and (c)"/>
    <s v="(C) The force applied by both teams is equal in magnitude and opposite in direction."/>
    <s v="(C) To increase the area of contact and reduce the pressure."/>
    <s v="(c) Friction always increases motion."/>
    <s v="b) The food particles are boiling."/>
    <s v="c) A is true, but R is false."/>
    <s v="d) The sun is making the ice cream evaporate."/>
    <s v="c) Turns into vapor throughout its volume, making bubbles."/>
    <s v="c) Sugar particles fit into the empty spaces between water particles."/>
    <s v="A) To defeat French"/>
    <s v="B) Too many Houses of Parliament in a state"/>
    <s v="B) It was a staple food crop"/>
    <s v="A) India was economically insignificant in world trade"/>
    <s v="D) Reduce regional inequalities"/>
    <s v="C) Rise of a new educated middle class"/>
    <s v="D) President and Lok Sabha"/>
    <s v="D) The legislature and executive are merged into one and the same."/>
    <s v="C) being implemented by the Executive"/>
    <s v="D) The President appoints the Chief Minister directly for every state."/>
  </r>
  <r>
    <d v="2025-11-25T13:54:58"/>
    <s v="prafool8-c17850.1nmh@kvsrobpl.online"/>
    <x v="9"/>
    <x v="2001"/>
    <n v="8325"/>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 परिश्रम और उत्साह का"/>
    <s v="(ii) विवेक"/>
    <s v="(ii) असत्य बोलने के कारण"/>
    <s v="(ii) कुविचारों से ग्रस्त"/>
    <s v="(ii) जातिवाचक"/>
    <s v="(ii) बड़ों से"/>
    <s v="(ii) सत्य और असत्य का"/>
    <s v="(ii) उड़ जाता है"/>
    <s v="(ii) सुगंध"/>
    <s v="(ii). सपने समाप्त हो जाएँगे"/>
    <s v="B. 120°"/>
    <s v="B. 10"/>
    <s v="B. 2"/>
    <s v="B. 144°"/>
    <s v="B. 45°"/>
    <s v="B. 60°"/>
    <s v="B. 5 cm"/>
    <s v="B. 90°"/>
    <s v="B. 42 cm"/>
    <s v="B. Trapezium"/>
    <s v="(b) Muscular Force"/>
    <s v="(b) Change in shape"/>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25T13:55:52"/>
    <s v="rudra8-c15998.1nmh@kvsrobpl.online"/>
    <x v="9"/>
    <x v="1652"/>
    <n v="8328"/>
    <x v="3"/>
    <s v="VIII"/>
    <s v="C"/>
    <s v="b) It was formed by a meteorite impact in basaltic rock"/>
    <s v="d) Nashik"/>
    <s v="b) Its ranking among the top five largest craters globally"/>
    <s v="d) It has medicinal plants growing around it"/>
    <s v="b) It is a circular depression formed by a meteorite impact"/>
    <s v="b) Because it is among the largest meteorite craters in the world"/>
    <s v="a) The impact of meteorites on Earth’s surface"/>
    <s v="c) Biology and Music"/>
    <s v="d) Only rivers can create beautiful landscapes"/>
    <s v="d) By ignoring conservation rules"/>
    <s v="(iii) विवेक और विचारों का"/>
    <s v="(ii) विवेक"/>
    <s v="(ii) असत्य बोलने के कारण"/>
    <s v="(iv) विचार-शक्ति,"/>
    <s v="(iv) इनमें से कई नहीं"/>
    <s v="(iii) समाज से"/>
    <s v="(i) धरती और गगन का"/>
    <s v="(iv) आकाश में चमकता है"/>
    <s v="(iv) बीज"/>
    <s v="(i). जीवन में ठहराव आ जाएगा"/>
    <s v="B. 120°"/>
    <s v="A. 25"/>
    <s v="C. 3"/>
    <s v="B. 144°"/>
    <s v="B. 45°"/>
    <s v="D. 80°"/>
    <s v="D. 20 cm"/>
    <s v="C. 110°"/>
    <s v="C. 19 cm"/>
    <s v="D. Rectangle"/>
    <s v="(d) Gravitation Force"/>
    <s v="(d) Both Option (a) and (c)"/>
    <s v="(C) The force applied by both teams is equal in magnitude and opposite in direction."/>
    <s v="(B) To decrease the area of contact and increase the pressure."/>
    <s v="(d) Friction is absent on smooth surfaces."/>
    <s v="d) The air particles are getting smaller."/>
    <s v="d) A is false, but R is true."/>
    <s v="c) The particles are gaining heat from the surroundings and moving more freely."/>
    <s v="c) Turns into vapor throughout its volume, making bubbles."/>
    <s v="d) Water evaporates during the process."/>
    <s v="D) To abolish Mughal rule"/>
    <s v="D) Frequent disruptions and low productivity in sessions."/>
    <s v="B) It was a staple food crop"/>
    <s v="C) India had only subsistence agriculture and no craft industries"/>
    <s v="B) Spread Indian culture"/>
    <s v="C) Rise of a new educated middle class"/>
    <s v="A) Lok Sabha and Vidhan Sabha"/>
    <s v="D) The legislature and executive are merged into one and the same."/>
    <s v="B) being passed by both Houses and receiving the President’s assent"/>
    <s v="C) Some states have unicameral legislatures, and the state executive is accountable to the legislature."/>
  </r>
  <r>
    <d v="2025-11-25T13:56:47"/>
    <s v="raksha8-c15822.1nmh@kvsrobpl.online"/>
    <x v="13"/>
    <x v="2002"/>
    <n v="8327"/>
    <x v="3"/>
    <s v="VIII"/>
    <s v="C"/>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 असत्य बोलने के कारण"/>
    <s v="(i) बुद्धि जब सद्भावों"/>
    <s v="(ii) जातिवाचक"/>
    <s v="(i) बच्चों से"/>
    <s v="(i) धरती और गगन का"/>
    <s v="(iii) नभ में नहीं उड़ पाता"/>
    <s v="(iii) पक्षी"/>
    <s v="(iii). व्यक्ति ऊँचाइयाँ नहीं छू पाएगा"/>
    <s v="A. 135°"/>
    <s v="C. 20"/>
    <s v="B. 2"/>
    <s v="B. 144°"/>
    <s v="A. 30°"/>
    <s v="B. 60°"/>
    <s v="B. 5 cm"/>
    <s v="B. 90°"/>
    <s v="A. 21 cm"/>
    <s v="A. Square"/>
    <s v="(b) Muscular Force"/>
    <s v="(b) Change in shape"/>
    <s v="(A) The force applied by Team A is greater than the force applied by Team B."/>
    <s v="(A) To increase the force of the load."/>
    <s v="(d) Friction is absent on smooth surfaces."/>
    <s v="b) The food particles are boiling."/>
    <s v="b) Both A and R are true, but R is not the correct explanation of A."/>
    <s v="c) The particles are gaining heat from the surroundings and moving more freely."/>
    <s v="a) Freezes into a solid."/>
    <s v="d) Water evaporates during the process."/>
    <s v="A) To defeat French"/>
    <s v="B) Too many Houses of Parliament in a state"/>
    <s v="C) It was used in gunpowder production"/>
    <s v="A) India was economically insignificant in world trade"/>
    <s v="D) Reduce regional inequalities"/>
    <s v="D) Decline of English language"/>
    <s v="A) Lok Sabha and Vidhan Sabha"/>
    <s v="B) The executive controls the legislature; the legislature can do nothing about it"/>
    <s v="C) being implemented by the Executive"/>
    <s v="C) Some states have unicameral legislatures, and the state executive is accountable to the legislature."/>
  </r>
  <r>
    <d v="2025-11-25T13:57:32"/>
    <s v="kejal8b7988kvamla@kvsrobpl.online"/>
    <x v="13"/>
    <x v="2003"/>
    <n v="10"/>
    <x v="9"/>
    <s v="VIII"/>
    <s v="B"/>
    <s v="b) It was formed by a meteorite impact in basaltic rock"/>
    <s v="b) Buldhana"/>
    <s v="b) Its ranking among the top five largest craters globally"/>
    <s v="b) It is the only crater in India formed in basaltic rock"/>
    <s v="c) It has a man-made boundary"/>
    <s v="d) Because it is used for boating"/>
    <s v="b) The history of agriculture in Maharashtra"/>
    <s v="d) Economics and Painting"/>
    <s v="b) Nature’s power and its lasting impact on Earth"/>
    <s v="b) By disturbing wildlife around the lake"/>
    <s v="(ii) परिश्रम और उत्साह का"/>
    <s v="(ii) विवेक"/>
    <s v="(i) हिंसा बुधि के कारण"/>
    <s v="(iii) सभ्यता का विशाल"/>
    <s v="(iii) भाववाचक"/>
    <s v="(iii) समाज से"/>
    <s v="(i) धरती और गगन का"/>
    <s v="(iii) नभ में नहीं उड़ पाता"/>
    <s v="(iv) बीज"/>
    <s v="(vi). उपरोक्त सभी"/>
    <s v="A. 135°"/>
    <s v="C. 20"/>
    <s v="C. 3"/>
    <s v="A. 120°"/>
    <s v="D. 90°"/>
    <s v="B. 60°"/>
    <s v="C. 15 cm"/>
    <s v="C. 110°"/>
    <s v="C. 19 cm"/>
    <s v="A. Square"/>
    <s v="(b) Muscular Force"/>
    <s v="(a) Change in direction of motion"/>
    <s v="(C) The force applied by both teams is equal in magnitude and opposite in direction."/>
    <s v="(A) To increase the force of the load."/>
    <s v="(d) Friction is absent on smooth surfaces."/>
    <s v="b) The food particles are boiling."/>
    <s v="c) A is true, but R is false."/>
    <s v="b) The particles in the ice cream are slowing down."/>
    <s v="a) Freezes into a solid."/>
    <s v="c) Sugar particles fit into the empty spaces between water particles."/>
    <s v="B) To  gain control over Bengal’s revenue"/>
    <s v="C) Executive having no role in law-making"/>
    <s v="D) It was cheaper to grow than cotton"/>
    <s v="A) India was economically insignificant in world trade"/>
    <s v="B) Spread Indian culture"/>
    <s v="C) Rise of a new educated middle class"/>
    <s v="D) President and Lok Sabha"/>
    <s v="C) The legislature and executive are inter-dependent; the executive is accountable to the legislature."/>
    <s v="C) being implemented by the Executive"/>
    <s v="B) The state executive is completely independent of the state legislature."/>
  </r>
  <r>
    <d v="2025-11-25T13:57:35"/>
    <s v="vedika8b7946kvamla@kvsrobpl.online"/>
    <x v="31"/>
    <x v="2004"/>
    <n v="35"/>
    <x v="9"/>
    <s v="VIII"/>
    <s v="B"/>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 असत्य बोलने के कारण"/>
    <s v="(iii) सभ्यता का विशाल"/>
    <s v="(iii) भाववाचक"/>
    <s v="(i) बच्चों से"/>
    <s v="(ii) सत्य और असत्य का"/>
    <s v="(ii) उड़ जाता है"/>
    <s v="(ii) सुगंध"/>
    <s v="(vi). उपरोक्त सभी"/>
    <s v="A. 135°"/>
    <s v="D. 30"/>
    <s v="B. 2"/>
    <s v="A. 120°"/>
    <s v="C. 60°"/>
    <s v="C. 70°"/>
    <s v="D. 20 cm"/>
    <s v="B. 90°"/>
    <s v="B. 42 cm"/>
    <s v="A. Square"/>
    <s v="(b) Muscular Force"/>
    <s v="(c) Change in state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b) The particles in the ice cream are slowing down."/>
    <s v="a) Freezes into a solid."/>
    <s v="c) Sugar particles fit into the empty spaces between water particles."/>
    <s v="A) To defeat French"/>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25T13:57:39"/>
    <s v="virat8-c15461.1nmh@kvsrobpl.online"/>
    <x v="12"/>
    <x v="2005"/>
    <n v="39"/>
    <x v="3"/>
    <s v="VIII"/>
    <s v="C"/>
    <s v="d) It was an artificial lake"/>
    <s v="b) Buldhana"/>
    <s v="b) Its ranking among the top five largest craters globally"/>
    <s v="a) It is the deepest freshwater lake in the world"/>
    <s v="d) It contains freshwater only"/>
    <s v="d) Because it is used for boating"/>
    <s v="c) The construction of man-made lakes"/>
    <s v="a) Geography and Literature"/>
    <s v="d) Only rivers can create beautiful landscapes"/>
    <s v="a) By littering during the trip"/>
    <s v="(i) शारीरिक शक्ति का"/>
    <s v="(ii) विवेक"/>
    <s v="(iv) स्वार्थ के कारण"/>
    <s v="(i) बुद्धि जब सद्भावों"/>
    <s v="(iv) इनमें से कई नहीं"/>
    <s v="(ii) बड़ों से"/>
    <s v="(i) धरती और गगन का"/>
    <s v="(iii) नभ में नहीं उड़ पाता"/>
    <s v="(ii) सुगंध"/>
    <s v="(vi). उपरोक्त सभी"/>
    <s v="D. 180°"/>
    <s v="A. 25"/>
    <s v="C. 3"/>
    <s v="C. 98°"/>
    <s v="A. 30°"/>
    <s v="C. 70°"/>
    <s v="D. 20 cm"/>
    <s v="D. 180°"/>
    <s v="A. 21 cm"/>
    <s v="B. Trapezium"/>
    <s v="(d) Gravitation Force"/>
    <s v="(b) Change in shape"/>
    <s v="(A) The force applied by Team A is greater than the force applied by Team B."/>
    <s v="(C) To increase the area of contact and reduce the pressure."/>
    <s v="(d) Friction is absent on smooth surfaces."/>
    <s v="b) The food particles are boiling."/>
    <s v="c) A is true, but R is false."/>
    <s v="d) The sun is making the ice cream evaporate."/>
    <s v="d) Becomes denser."/>
    <s v="a) Sugar and water particles repel each other."/>
    <s v="D) To abolish Mughal rule"/>
    <s v="D) Frequent disruptions and low productivity in sessions."/>
    <s v="B) It was a staple food crop"/>
    <s v="B) India contributed a large share to world GDP, had vibrant textile and spice industries"/>
    <s v="C) Transport raw materials and goods efficiently"/>
    <s v="D) Decline of English language"/>
    <s v="C) Lok Sabha and Rajya Sabha"/>
    <s v="A) The legislature controls the executive; the executive has no role in the legislature."/>
    <s v="A) being passed by the Lok Sabha only"/>
    <s v="C) Some states have unicameral legislatures, and the state executive is accountable to the legislature."/>
  </r>
  <r>
    <d v="2025-11-25T13:58:00"/>
    <s v="mouli8b7939kvamla@kvsrobpl.online"/>
    <x v="3"/>
    <x v="2006"/>
    <n v="17"/>
    <x v="9"/>
    <s v="VIII"/>
    <s v="B"/>
    <s v="c) It was formed due to an earthquake"/>
    <s v="a) Pune"/>
    <s v="a) Its man-made construction"/>
    <s v="a) It is the deepest freshwater lake in the world"/>
    <s v="b) It is a circular depression formed by a meteorite impact"/>
    <s v="c) Because it is a freshwater source for villages"/>
    <s v="a) The impact of meteorites on Earth’s surface"/>
    <s v="a) Geography and Literature"/>
    <s v="d) Only rivers can create beautiful landscapes"/>
    <s v="b) By disturbing wildlife around the lake"/>
    <s v="(iii) विवेक और विचारों का"/>
    <s v="(iv) बुधि"/>
    <s v="(iii) कुविचारों के कारण"/>
    <s v="(iii) सभ्यता का विशाल"/>
    <s v="(iv) इनमें से कई नहीं"/>
    <s v="(iii) समाज से"/>
    <s v="(iv) मनुष्य और पशु का"/>
    <s v="(iv) आकाश में चमकता है"/>
    <s v="(iv) बीज"/>
    <s v="(vi). उपरोक्त सभी"/>
    <s v="B. 120°"/>
    <s v="C. 20"/>
    <s v="C. 3"/>
    <s v="D. 36°"/>
    <s v="C. 60°"/>
    <s v="A. 50°"/>
    <s v="A. 10 cm"/>
    <s v="D. 180°"/>
    <s v="D. 38 cm"/>
    <s v="D. Rectangle"/>
    <s v="(c) Frictional Force"/>
    <s v="(c) Change in state of motion"/>
    <s v="(D) The forces are not balanced, which is why the rope is not moving."/>
    <s v="(C) To increase the area of contact and reduce the pressure."/>
    <s v="(d) Friction is absent on smooth surfaces."/>
    <s v="c) The smell particles from the food are diffusing through the air."/>
    <s v="d) A is false, but R is true."/>
    <s v="d) The sun is making the ice cream evaporate."/>
    <s v="c) Turns into vapor throughout its volume, making bubbles."/>
    <s v="d) Water evaporates during the process."/>
    <s v="D) To abolish Mughal rule"/>
    <s v="C) Executive having no role in law-making"/>
    <s v="D) It was cheaper to grow than cotton"/>
    <s v="D) India was entirely closed to foreign trade"/>
    <s v="C) Transport raw materials and goods efficiently"/>
    <s v="C) Rise of a new educated middle class"/>
    <s v="C) Lok Sabha and Rajya Sabha"/>
    <s v="C) The legislature and executive are inter-dependent; the executive is accountable to the legislature."/>
    <s v="D) being passed by the Rajya Sabha only"/>
    <s v="D) The President appoints the Chief Minister directly for every state."/>
  </r>
  <r>
    <d v="2025-11-25T13:58:28"/>
    <s v="kanishq8-a15409.1nmh@kvsrobpl.online"/>
    <x v="1"/>
    <x v="2007"/>
    <n v="8119"/>
    <x v="3"/>
    <s v="VIII"/>
    <s v="A"/>
    <s v="b) It was formed by a meteorite impact in basaltic rock"/>
    <s v="b) Buldhana"/>
    <s v="c) Its use as a fishing spot"/>
    <s v="a) It is the deepest freshwater lake in the world"/>
    <s v="c) It has a man-made boundary"/>
    <s v="a) Because it is used for agriculture"/>
    <s v="d) The growth of urban settlements"/>
    <s v="a) Geography and Literature"/>
    <s v="c) Technology is stronger than nature"/>
    <s v="b) By disturbing wildlife around the lake"/>
    <s v="(ii) परिश्रम और उत्साह का"/>
    <s v="(i) उत्साह"/>
    <s v="(iv) स्वार्थ के कारण"/>
    <s v="(i) बुद्धि जब सद्भावों"/>
    <s v="(iii) भाववाचक"/>
    <s v="(i) बच्चों से"/>
    <s v="(iv) मनुष्य और पशु का"/>
    <s v="(ii) उड़ जाता है"/>
    <s v="(iii) पक्षी"/>
    <s v="(i). जीवन में ठहराव आ जाएगा"/>
    <s v="C. 115°"/>
    <s v="C. 20"/>
    <s v="B. 2"/>
    <s v="A. 120°"/>
    <s v="C. 60°"/>
    <s v="B. 60°"/>
    <s v="D. 20 cm"/>
    <s v="C. 110°"/>
    <s v="C. 19 cm"/>
    <s v="A. Square"/>
    <s v="(a) Magnetic Force"/>
    <s v="(b) Change in shape"/>
    <s v="(A) The force applied by Team A is greater than the force applied by Team B."/>
    <s v="(C) To increase the area of contact and reduce the pressure."/>
    <s v="(a) Friction only acts on rough surfaces."/>
    <s v="d) The air particles are getting smaller."/>
    <s v="b) Both A and R are true, but R is not the correct explanation of A."/>
    <s v="c) The particles are gaining heat from the surroundings and moving more freely."/>
    <s v="a) Freezes into a solid."/>
    <s v="c) Sugar particles fit into the empty spaces between water particles."/>
    <s v="A) To defeat French"/>
    <s v="C) Executive having no role in law-making"/>
    <s v="B) It was a staple food crop"/>
    <s v="B) India contributed a large share to world GDP, had vibrant textile and spice industries"/>
    <s v="C) Transport raw materials and goods efficiently"/>
    <s v="A) Revival of traditional learning systems"/>
    <s v="D) President and Lok Sabha"/>
    <s v="B) The executive controls the legislature; the legislature can do nothing about it"/>
    <s v="A) being passed by the Lok Sabha only"/>
    <s v="C) Some states have unicameral legislatures, and the state executive is accountable to the legislature."/>
  </r>
  <r>
    <d v="2025-11-25T14:04:28"/>
    <s v="puranjay8-a15449.1nmh@kvsrobpl.online"/>
    <x v="3"/>
    <x v="2008"/>
    <n v="34"/>
    <x v="3"/>
    <s v="VIII"/>
    <s v="A"/>
    <s v="b) It was formed by a meteorite impact in basaltic rock"/>
    <s v="b) Buldhana"/>
    <s v="b) Its ranking among the top five largest craters globally"/>
    <s v="d) It has medicinal plants growing around it"/>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ii) तर्क"/>
    <s v="(i) हिंसा बुधि के कारण"/>
    <s v="(i) बुद्धि जब सद्भावों"/>
    <s v="(iii) भाववाचक"/>
    <s v="(iv) सभी से"/>
    <s v="(iii) जल और वायु का"/>
    <s v="(iii) नभ में नहीं उड़ पाता"/>
    <s v="(iii) पक्षी"/>
    <s v="(i). जीवन में ठहराव आ जाएगा"/>
    <s v="C. 115°"/>
    <s v="B. 10"/>
    <s v="C. 3"/>
    <s v="B. 144°"/>
    <s v="B. 45°"/>
    <s v="B. 60°"/>
    <s v="D. 20 cm"/>
    <s v="D. 180°"/>
    <s v="B. 42 cm"/>
    <s v="A. Square"/>
    <s v="(c) Frictional Force"/>
    <s v="(b) Change in shape"/>
    <s v="(A) The force applied by Team A is greater than the force applied by Team B."/>
    <s v="(D) To reduce the weight of the load."/>
    <s v="(d) Friction is absent on smooth surfaces."/>
    <s v="b) The food particles are boiling."/>
    <s v="a) Both A and R are true, and R is the correct explanation of A."/>
    <s v="a) It is losing heat to the air."/>
    <s v="a) Freezes into a solid."/>
    <s v="d) Water evaporates during the process."/>
    <s v="B) To  gain control over Bengal’s revenue"/>
    <s v="B) Too many Houses of Parliament in a state"/>
    <s v="C) It was used in gunpowder production"/>
    <s v="D) India was entirely closed to foreign trade"/>
    <s v="B) Spread Indian culture"/>
    <s v="B) Spread of scientific knowledge in rural areas"/>
    <s v="D) President and Lok Sabha"/>
    <s v="A) The legislature controls the executive; the executive has no role in the legislature."/>
    <s v="C) being implemented by the Executive"/>
    <s v="A) All states must have a bicameral legislature."/>
  </r>
  <r>
    <d v="2025-11-25T14:04:34"/>
    <s v="mayank8-c15486.1nmh@kvsrobpl.online"/>
    <x v="16"/>
    <x v="665"/>
    <n v="8321"/>
    <x v="3"/>
    <s v="VIII"/>
    <s v="C"/>
    <s v="a) It was formed by volcanic eruption"/>
    <s v="b) Buldhana"/>
    <s v="b) Its ranking among the top five largest craters globally"/>
    <s v="a) It is the deepest freshwater lake in the world"/>
    <s v="b) It is a circular depression formed by a meteorite impact"/>
    <s v="c) Because it is a freshwater source for villages"/>
    <s v="b) The history of agriculture in Maharashtra"/>
    <s v="a) Geography and Literature"/>
    <s v="b) Nature’s power and its lasting impact on Earth"/>
    <s v="b) By disturbing wildlife around the lake"/>
    <s v="(i) शारीरिक शक्ति का"/>
    <s v="(iv) बुधि"/>
    <s v="(ii) असत्य बोलने के कारण"/>
    <s v="(ii) कुविचारों से ग्रस्त"/>
    <s v="(ii) जातिवाचक"/>
    <s v="(i) बच्चों से"/>
    <s v="(ii) सत्य और असत्य का"/>
    <s v="(i) पेड़ बन जाता है"/>
    <s v="(ii) सुगंध"/>
    <s v="(i). जीवन में ठहराव आ जाएगा"/>
    <s v="C. 115°"/>
    <s v="C. 20"/>
    <s v="A. 1"/>
    <s v="A. 120°"/>
    <s v="C. 60°"/>
    <s v="C. 70°"/>
    <s v="D. 20 cm"/>
    <s v="C. 110°"/>
    <s v="A. 21 cm"/>
    <s v="B. Trapezium"/>
    <s v="(d) Gravitation Force"/>
    <s v="(c) Change in state of motion"/>
    <s v="(C) The force applied by both teams is equal in magnitude and opposite in direction."/>
    <s v="(A) To increase the force of the load."/>
    <s v="(b) Friction can also act in air and water."/>
    <s v="a) The food particles are melting."/>
    <s v="a) Both A and R are true, and R is the correct explanation of A."/>
    <s v="c) The particles are gaining heat from the surroundings and moving more freely."/>
    <s v="d) Becomes denser."/>
    <s v="d) Water evaporates during the process."/>
    <s v="C) To conquer the Indian Subcontinent"/>
    <s v="D) Frequent disruptions and low productivity in sessions."/>
    <s v="D) It was cheaper to grow than cotton"/>
    <s v="D) India was entirely closed to foreign trade"/>
    <s v="C) Transport raw materials and goods efficiently"/>
    <s v="A) Revival of traditional learning system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25T14:13:19"/>
    <s v="atharv8-a15467.1nmh@kvsrobpl.online"/>
    <x v="23"/>
    <x v="2009"/>
    <n v="8105"/>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4:13:25"/>
    <s v="siddarth8-a15399.1nmh@kvsrobpl.online"/>
    <x v="23"/>
    <x v="2010"/>
    <n v="37"/>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4:13:40"/>
    <s v="anushree6-c16165.1nmh@kvsrobpl.online"/>
    <x v="34"/>
    <x v="354"/>
    <n v="22"/>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 बुद्धि जब सद्भावों"/>
    <s v="(iii) भाववाचक"/>
    <s v="(iv) सभी से"/>
    <s v="(iii) जल और वायु का"/>
    <s v="(i) पेड़ बन जाता है"/>
    <s v="(iii) पक्षी"/>
    <s v="(vi). उपरोक्त सभी"/>
    <s v="A. 135°"/>
    <s v="A. 25"/>
    <s v="B. 2"/>
    <s v="D. 36°"/>
    <s v="B. 45°"/>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4:13:43"/>
    <s v="samar8-a16840.1nmh@kvsrobpl.online"/>
    <x v="0"/>
    <x v="336"/>
    <n v="8135"/>
    <x v="3"/>
    <s v="VIII"/>
    <s v="A"/>
    <s v="d) It was an artificial lake"/>
    <s v="b) Buldhana"/>
    <s v="c) Its use as a fishing spot"/>
    <s v="a) It is the deepest freshwater lake in the world"/>
    <s v="d) It contains freshwater only"/>
    <s v="c) Because it is a freshwater source for villages"/>
    <s v="d) The growth of urban settlements"/>
    <s v="b) Astronomy and Geology"/>
    <s v="a) Human beings can control natural disasters"/>
    <s v="c) By spreading awareness about its importance"/>
    <s v="(iii) विवेक और विचारों का"/>
    <s v="(iv) बुधि"/>
    <s v="(ii) असत्य बोलने के कारण"/>
    <s v="(i) बुद्धि जब सद्भावों"/>
    <s v="(iv) इनमें से कई नहीं"/>
    <s v="(iii) समाज से"/>
    <s v="(i) धरती और गगन का"/>
    <s v="(i) पेड़ बन जाता है"/>
    <s v="(ii) सुगंध"/>
    <s v="(vi). उपरोक्त सभी"/>
    <s v="A. 135°"/>
    <s v="B. 10"/>
    <s v="C. 3"/>
    <s v="C. 98°"/>
    <s v="C. 60°"/>
    <s v="B. 60°"/>
    <s v="D. 20 cm"/>
    <s v="D. 180°"/>
    <s v="B. 42 cm"/>
    <s v="B. Trapezium"/>
    <s v="(b) Muscular Force"/>
    <s v="(c) Change in state of motion"/>
    <s v="(C) The force applied by both teams is equal in magnitude and opposite in direction."/>
    <s v="(C) To increase the area of contact and reduce the pressure."/>
    <s v="(b) Friction can also act in air and water."/>
    <s v="a) The food particles are melting."/>
    <s v="c) A is true, but R is false."/>
    <s v="d) The sun is making the ice cream evaporate."/>
    <s v="b) Begins to evaporate slowly."/>
    <s v="d) Water evaporates during the process."/>
    <s v="D) To abolish Mughal rule"/>
    <s v="C) Executive having no role in law-making"/>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D) being passed by the Rajya Sabha only"/>
    <s v="A) All states must have a bicameral legislature."/>
  </r>
  <r>
    <d v="2025-11-25T14:16:50"/>
    <s v="bharat8-a17524.1nmh@kvsrobpl.online"/>
    <x v="40"/>
    <x v="2011"/>
    <n v="8107"/>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 बुद्धि जब सद्भावों"/>
    <s v="(iii) भाववाचक"/>
    <s v="(iv) सभी से"/>
    <s v="(i) धरती और गगन का"/>
    <s v="(i) पेड़ बन जा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4:20:13"/>
    <s v="koustubh8-a17125.1nmh@kvsrobpl.online"/>
    <x v="17"/>
    <x v="2012"/>
    <n v="8121"/>
    <x v="3"/>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v) स्वार्थ के कारण"/>
    <s v="(i) बुद्धि जब सद्भावों"/>
    <s v="(ii) जातिवाचक"/>
    <s v="(iv) सभी से"/>
    <s v="(i) धरती और गगन का"/>
    <s v="(ii) उड़ जाता है"/>
    <s v="(iii) पक्षी"/>
    <s v="(iii). व्यक्ति ऊँचाइयाँ नहीं छू पाएगा"/>
    <s v="A. 135°"/>
    <s v="A. 25"/>
    <s v="A. 1"/>
    <s v="A. 120°"/>
    <s v="C. 60°"/>
    <s v="A. 50°"/>
    <s v="A. 10 cm"/>
    <s v="C. 110°"/>
    <s v="B. 42 cm"/>
    <s v="B. Trapezium"/>
    <s v="(b) Muscular Force"/>
    <s v="(c) Change in state of motion"/>
    <s v="(A) The force applied by Team A is greater than the force applied by Team B."/>
    <s v="(A) To increase the force of the load."/>
    <s v="(b) Friction can also act in air and water."/>
    <s v="b) The food particles are boiling."/>
    <s v="a) Both A and R are true, and R is the correct explanation of A."/>
    <s v="d) The sun is making the ice cream evaporate."/>
    <s v="a) Freezes into a solid."/>
    <s v="c) Sugar particles fit into the empty spaces between water particles."/>
    <s v="C) To conquer the Indian Subcontinent"/>
    <s v="B) Too many Houses of Parliament in a state"/>
    <s v="B) It was a staple food crop"/>
    <s v="B) India contributed a large share to world GDP, had vibrant textile and spice industries"/>
    <s v="B) Spread Indian culture"/>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14:30:50"/>
    <s v="parw8-d15540.1nmh@kvsrobpl.online"/>
    <x v="30"/>
    <x v="2013"/>
    <n v="8427"/>
    <x v="3"/>
    <s v="VIII"/>
    <s v="D"/>
    <s v="b) It was formed by a meteorite impact in basaltic rock"/>
    <s v="c) Nagpur"/>
    <s v="c) Its use as a fishing spot"/>
    <s v="d) It has medicinal plants growing around it"/>
    <s v="d) It contains freshwater only"/>
    <s v="d) Because it is used for boating"/>
    <s v="d) The growth of urban settlements"/>
    <s v="c) Biology and Music"/>
    <s v="d) Only rivers can create beautiful landscapes"/>
    <s v="b) By disturbing wildlife around the lake"/>
    <s v="(i) शारीरिक शक्ति का"/>
    <s v="(i) उत्साह"/>
    <s v="(ii) असत्य बोलने के कारण"/>
    <s v="(iv) विचार-शक्ति,"/>
    <s v="(ii) जातिवाचक"/>
    <s v="(ii) बड़ों से"/>
    <s v="(iii) जल और वायु का"/>
    <s v="(iv) आकाश में चमकता है"/>
    <s v="(i) फूल"/>
    <s v="(i). जीवन में ठहराव आ जाएगा"/>
    <s v="B. 120°"/>
    <s v="D. 30"/>
    <s v="D. 4"/>
    <s v="D. 36°"/>
    <s v="A. 30°"/>
    <s v="A. 50°"/>
    <s v="D. 20 cm"/>
    <s v="D. 180°"/>
    <s v="D. 38 cm"/>
    <s v="D. Rectangle"/>
    <s v="(a) Magnetic Force"/>
    <s v="(a) Change in direction of motion"/>
    <s v="(C) The force applied by both teams is equal in magnitude and opposite in direction."/>
    <s v="(B) To decrease the area of contact and increase the pressure."/>
    <s v="(d) Friction is absent on smooth surfaces."/>
    <s v="d) The air particles are getting smaller."/>
    <s v="c) A is true, but R is false."/>
    <s v="d) The sun is making the ice cream evaporate."/>
    <s v="d) Becomes denser."/>
    <s v="a) Sugar and water particles repel each other."/>
    <s v="B) To  gain control over Bengal’s revenue"/>
    <s v="D) Frequent disruptions and low productivity in sessions."/>
    <s v="A) It was used for textile dyeing in European industries"/>
    <s v="C) India had only subsistence agriculture and no craft industries"/>
    <s v="C) Transport raw materials and goods efficiently"/>
    <s v="A) Revival of traditional learning systems"/>
    <s v="B) Rajya Sabha and Vidhan Parishad"/>
    <s v="D) The legislature and executive are merged into one and the same."/>
    <s v="D) being passed by the Rajya Sabha only"/>
    <s v="D) The President appoints the Chief Minister directly for every state."/>
  </r>
  <r>
    <d v="2025-11-25T14:34:33"/>
    <s v="vikram8-d15940.1nmh@kvsrobpl.online"/>
    <x v="24"/>
    <x v="2014"/>
    <n v="38"/>
    <x v="3"/>
    <s v="VIII"/>
    <s v="D"/>
    <s v="b) It was formed by a meteorite impact in basaltic rock"/>
    <s v="b) Buldhana"/>
    <s v="b) Its ranking among the top five largest craters globally"/>
    <s v="b) It is the only crater in India formed in basaltic rock"/>
    <s v="d) It contains freshwater only"/>
    <s v="c) Because it is a freshwater source for villages"/>
    <s v="d) The growth of urban settlements"/>
    <s v="d) Economics and Painting"/>
    <s v="d) Only rivers can create beautiful landscapes"/>
    <s v="c) By spreading awareness about its importance"/>
    <s v="(ii) परिश्रम और उत्साह का"/>
    <s v="(iii) तर्क"/>
    <s v="(iii) कुविचारों के कारण"/>
    <s v="(ii) कुविचारों से ग्रस्त"/>
    <s v="(ii) जातिवाचक"/>
    <s v="(i) बच्चों से"/>
    <s v="(iii) जल और वायु का"/>
    <s v="(ii) उड़ जाता है"/>
    <s v="(ii) सुगंध"/>
    <s v="(vi). उपरोक्त सभी"/>
    <s v="D. 180°"/>
    <s v="C. 20"/>
    <s v="C. 3"/>
    <s v="B. 144°"/>
    <s v="B. 45°"/>
    <s v="A. 50°"/>
    <s v="A. 10 cm"/>
    <s v="A. 70°"/>
    <s v="B. 42 cm"/>
    <s v="A. Square"/>
    <s v="(b) Muscular Force"/>
    <s v="(b) Change in shape"/>
    <s v="(C) The force applied by both teams is equal in magnitude and opposite in direction."/>
    <s v="(B) To decrease the area of contact and increase the pressure."/>
    <s v="(b) Friction can also act in air and water."/>
    <s v="d) The air particles are getting smaller."/>
    <s v="b) Both A and R are true, but R is not the correct explanation of A."/>
    <s v="c) The particles are gaining heat from the surroundings and moving more freely."/>
    <s v="b) Begins to evaporate slowly."/>
    <s v="c) Sugar particles fit into the empty spaces between water particles."/>
    <s v="C) To conquer the Indian Subcontinent"/>
    <s v="C) Executive having no role in law-making"/>
    <s v="B) It was a staple food crop"/>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5T14:39:31"/>
    <s v="harsh8-d15776.1nmh@kvsrobpl.online"/>
    <x v="12"/>
    <x v="1382"/>
    <n v="8414"/>
    <x v="3"/>
    <s v="VIII"/>
    <s v="D"/>
    <s v="b) It was formed by a meteorite impact in basaltic rock"/>
    <s v="d) Nashik"/>
    <s v="b) Its ranking among the top five largest craters globally"/>
    <s v="c) It was formed by volcanic eruption"/>
    <s v="d) It contains freshwater only"/>
    <s v="d) Because it is used for boating"/>
    <s v="d) The growth of urban settlements"/>
    <s v="d) Economics and Painting"/>
    <s v="a) Human beings can control natural disasters"/>
    <s v="a) By littering during the trip"/>
    <s v="(i) शारीरिक शक्ति का"/>
    <s v="(i) उत्साह"/>
    <s v="(iv) स्वार्थ के कारण"/>
    <s v="(iv) विचार-शक्ति,"/>
    <s v="(iv) इनमें से कई नहीं"/>
    <s v="(i) बच्चों से"/>
    <s v="(i) धरती और गगन का"/>
    <s v="(ii) उड़ जाता है"/>
    <s v="(iii) पक्षी"/>
    <s v="(vi). उपरोक्त सभी"/>
    <s v="D. 180°"/>
    <s v="C. 20"/>
    <s v="B. 2"/>
    <s v="D. 36°"/>
    <s v="D. 90°"/>
    <s v="D. 80°"/>
    <s v="D. 20 cm"/>
    <s v="D. 180°"/>
    <s v="D. 38 cm"/>
    <s v="D. Rectangle"/>
    <s v="(d) Gravitation Force"/>
    <s v="(d) Both Option (a) and (c)"/>
    <s v="(A) The force applied by Team A is greater than the force applied by Team B."/>
    <s v="(C) To increase the area of contact and reduce the pressure."/>
    <s v="(c) Friction always increases motion."/>
    <s v="d) The air particles are getting smaller."/>
    <s v="c) A is true, but R is false."/>
    <s v="a) It is losing heat to the air."/>
    <s v="a) Freezes into a solid."/>
    <s v="a) Sugar and water particles repel each other."/>
    <s v="A) To defeat French"/>
    <s v="C) Executive having no role in law-making"/>
    <s v="D) It was cheaper to grow than cotton"/>
    <s v="B) India contributed a large share to world GDP, had vibrant textile and spice industries"/>
    <s v="D) Reduce regional inequalities"/>
    <s v="B) Spread of scientific knowledge in rural areas"/>
    <s v="C) Lok Sabha and Rajya Sabha"/>
    <s v="D) The legislature and executive are merged into one and the same."/>
    <s v="D) being passed by the Rajya Sabha only"/>
    <s v="A) All states must have a bicameral legislature."/>
  </r>
  <r>
    <d v="2025-11-25T14:40:35"/>
    <s v="jaydeep8-d17194.1nmh@kvsrobpl.online"/>
    <x v="33"/>
    <x v="2015"/>
    <n v="8418"/>
    <x v="3"/>
    <s v="VIII"/>
    <s v="D"/>
    <s v="c) It was formed due to an earthquake"/>
    <s v="c) Nagpur"/>
    <s v="b) Its ranking among the top five largest craters globally"/>
    <s v="c) It was formed by volcanic eruption"/>
    <s v="a) It is surrounded by forests"/>
    <s v="c) Because it is a freshwater source for villages"/>
    <s v="d) The growth of urban settlements"/>
    <s v="b) Astronomy and Geology"/>
    <s v="b) Nature’s power and its lasting impact on Earth"/>
    <s v="d) By ignoring conservation rules"/>
    <s v="(i) शारीरिक शक्ति का"/>
    <s v="(ii) विवेक"/>
    <s v="(iii) कुविचारों के कारण"/>
    <s v="(i) बुद्धि जब सद्भावों"/>
    <s v="(iv) इनमें से कई नहीं"/>
    <s v="(i) बच्चों से"/>
    <s v="(iv) मनुष्य और पशु का"/>
    <s v="(ii) उड़ जाता है"/>
    <s v="(iii) पक्षी"/>
    <s v="(vi). उपरोक्त सभी"/>
    <s v="C. 115°"/>
    <s v="C. 20"/>
    <s v="B. 2"/>
    <s v="B. 144°"/>
    <s v="A. 30°"/>
    <s v="C. 70°"/>
    <s v="C. 15 cm"/>
    <s v="D. 180°"/>
    <s v="C. 19 cm"/>
    <s v="D. Rectangle"/>
    <s v="(d) Gravitation Force"/>
    <s v="(b) Change in shape"/>
    <s v="(D) The forces are not balanced, which is why the rope is not moving."/>
    <s v="(D) To reduce the weight of the load."/>
    <s v="(b) Friction can also act in air and water."/>
    <s v="d) The air particles are getting smaller."/>
    <s v="b) Both A and R are true, but R is not the correct explanation of A."/>
    <s v="b) The particles in the ice cream are slowing down."/>
    <s v="c) Turns into vapor throughout its volume, making bubbles."/>
    <s v="a) Sugar and water particles repel each other."/>
    <s v="A) To defeat French"/>
    <s v="C) Executive having no role in law-making"/>
    <s v="D) It was cheaper to grow than cotton"/>
    <s v="C) India had only subsistence agriculture and no craft industries"/>
    <s v="B) Spread Indian culture"/>
    <s v="D) Decline of English language"/>
    <s v="D) President and Lok Sabha"/>
    <s v="D) The legislature and executive are merged into one and the same."/>
    <s v="D) being passed by the Rajya Sabha only"/>
    <s v="D) The President appoints the Chief Minister directly for every state."/>
  </r>
  <r>
    <d v="2025-11-25T14:40:59"/>
    <s v="savinay8-d15437.1nmh@kvsrobpl.online"/>
    <x v="10"/>
    <x v="2016"/>
    <n v="8431"/>
    <x v="3"/>
    <s v="VIII"/>
    <s v="D"/>
    <s v="c) It was formed due to an earthquake"/>
    <s v="b) Buldhana"/>
    <s v="d) Its location near a desert"/>
    <s v="c) It was formed by volcanic eruption"/>
    <s v="a) It is surrounded by forests"/>
    <s v="c) Because it is a freshwater source for villages"/>
    <s v="b) The history of agriculture in Maharashtra"/>
    <s v="b) Astronomy and Geology"/>
    <s v="b) Nature’s power and its lasting impact on Earth"/>
    <s v="c) By spreading awareness about its importance"/>
    <s v="(iii) विवेक और विचारों का"/>
    <s v="(ii) विवेक"/>
    <s v="(iv) स्वार्थ के कारण"/>
    <s v="(iv) विचार-शक्ति,"/>
    <s v="(i) व्यक्तिवाचक"/>
    <s v="(iv) सभी से"/>
    <s v="(i) धरती और गगन का"/>
    <s v="(i) पेड़ बन जाता है"/>
    <s v="(iii) पक्षी"/>
    <s v="(vi). उपरोक्त सभी"/>
    <s v="D. 180°"/>
    <s v="A. 25"/>
    <s v="B. 2"/>
    <s v="A. 120°"/>
    <s v="B. 45°"/>
    <s v="C. 70°"/>
    <s v="D. 20 cm"/>
    <s v="A. 70°"/>
    <s v="C. 19 cm"/>
    <s v="C. Kite"/>
    <s v="(a) Magnetic Force"/>
    <s v="(d) Both Option (a) and (c)"/>
    <s v="(B) The force applied by Team B is greater than the force applied by Team A."/>
    <s v="(A) To increase the force of the load."/>
    <s v="(a) Friction only acts on rough surfaces."/>
    <s v="d) The air particles are getting smaller."/>
    <s v="b) Both A and R are true, but R is not the correct explanation of A."/>
    <s v="c) The particles are gaining heat from the surroundings and moving more freely."/>
    <s v="d) Becomes denser."/>
    <s v="b) The sugar particles are smaller than water particles."/>
    <s v="A) To defeat French"/>
    <s v="A) Excessive separation from the executiv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B) being passed by both Houses and receiving the President’s assent"/>
    <s v="A) All states must have a bicameral legislature."/>
  </r>
  <r>
    <d v="2025-11-25T14:42:00"/>
    <s v="hasnain8-d15457.1nmh@kvsrobpl.online"/>
    <x v="3"/>
    <x v="2017"/>
    <n v="16"/>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d) By ignoring conservation rules"/>
    <s v="(i) शारीरिक शक्ति का"/>
    <s v="(ii) विवेक"/>
    <s v="(i) हिंसा बुधि के कारण"/>
    <s v="(iv) विचार-शक्ति,"/>
    <s v="(ii) जातिवाचक"/>
    <s v="(i) बच्चों से"/>
    <s v="(i) धरती और गगन का"/>
    <s v="(i) पेड़ बन जाता है"/>
    <s v="(i) फूल"/>
    <s v="(vi). उपरोक्त सभी"/>
    <s v="A. 135°"/>
    <s v="C. 20"/>
    <s v="C. 3"/>
    <s v="A. 120°"/>
    <s v="D. 90°"/>
    <s v="B. 60°"/>
    <s v="D. 20 cm"/>
    <s v="C. 110°"/>
    <s v="A. 21 cm"/>
    <s v="D. Rectangle"/>
    <s v="(c) Frictional Force"/>
    <s v="(a) Change in direction of motion"/>
    <s v="(D) The forces are not balanced, which is why the rope is not moving."/>
    <s v="(B) To decrease the area of contact and increase the pressure."/>
    <s v="(c) Friction always increases motion."/>
    <s v="c) The smell particles from the food are diffusing through the air."/>
    <s v="d) A is false, but R is true."/>
    <s v="a) It is losing heat to the air."/>
    <s v="d) Becomes denser."/>
    <s v="a) Sugar and water particles repel each other."/>
    <s v="A) To defeat French"/>
    <s v="D) Frequent disruptions and low productivity in sessions."/>
    <s v="B) It was a staple food crop"/>
    <s v="C) India had only subsistence agriculture and no craft industries"/>
    <s v="A) Promote tourism"/>
    <s v="D) Decline of English language"/>
    <s v="B) Rajya Sabha and Vidhan Parishad"/>
    <s v="D) The legislature and executive are merged into one and the same."/>
    <s v="B) being passed by both Houses and receiving the President’s assent"/>
    <s v="A) All states must have a bicameral legislature."/>
  </r>
  <r>
    <d v="2025-11-25T14:42:40"/>
    <s v="sumer8-d16001.1nmh@kvsrobpl.online"/>
    <x v="8"/>
    <x v="2018"/>
    <n v="35"/>
    <x v="3"/>
    <s v="VIII"/>
    <s v="D"/>
    <s v="b) It was formed by a meteorite impact in basaltic rock"/>
    <s v="b) Buldhana"/>
    <s v="b) Its ranking among the top five largest craters globally"/>
    <s v="d) It has medicinal plants growing around it"/>
    <s v="b) It is a circular depression formed by a meteorite impact"/>
    <s v="c) Because it is a freshwater source for villages"/>
    <s v="a) The impact of meteorites on Earth’s surface"/>
    <s v="b) Astronomy and Geology"/>
    <s v="b) Nature’s power and its lasting impact on Earth"/>
    <s v="a) By littering during the trip"/>
    <s v="(i) शारीरिक शक्ति का"/>
    <s v="(iii) तर्क"/>
    <s v="(i) हिंसा बुधि के कारण"/>
    <s v="(iv) विचार-शक्ति,"/>
    <s v="(iii) भाववाचक"/>
    <s v="(iv) सभी से"/>
    <s v="(iv) मनुष्य और पशु का"/>
    <s v="(i) पेड़ बन जाता है"/>
    <s v="(iii) पक्षी"/>
    <s v="(vi). उपरोक्त सभी"/>
    <s v="A. 135°"/>
    <s v="A. 25"/>
    <s v="B. 2"/>
    <s v="A. 120°"/>
    <s v="B. 45°"/>
    <s v="A. 50°"/>
    <s v="A. 10 cm"/>
    <s v="C. 110°"/>
    <s v="C. 19 cm"/>
    <s v="A. Square"/>
    <s v="(b) Muscular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d) The sun is making the ice cream evaporate."/>
    <s v="b) Begins to evaporate slowly."/>
    <s v="b) The sugar particles are smaller than water particles."/>
    <s v="B) To  gain control over Bengal’s revenue"/>
    <s v="B) Too many Houses of Parliament in a state"/>
    <s v="D) It was cheaper to grow than cotton"/>
    <s v="D) India was entirely closed to foreign trade"/>
    <s v="A) Promote tourism"/>
    <s v="B) Spread of scientific knowledge in rural areas"/>
    <s v="C) Lok Sabha and Rajya Sabha"/>
    <s v="C) The legislature and executive are inter-dependent; the executive is accountable to the legislature."/>
    <s v="C) being implemented by the Executive"/>
    <s v="C) Some states have unicameral legislatures, and the state executive is accountable to the legislature."/>
  </r>
  <r>
    <d v="2025-11-25T14:43:03"/>
    <s v="hemant8-d15484.1nmh@kvsrobpl.online"/>
    <x v="16"/>
    <x v="1456"/>
    <n v="17"/>
    <x v="3"/>
    <s v="VIII"/>
    <s v="D"/>
    <s v="d) It was an artificial lake"/>
    <s v="a) Pune"/>
    <s v="b) Its ranking among the top five largest craters globally"/>
    <s v="b) It is the only crater in India formed in basaltic rock"/>
    <s v="b) It is a circular depression formed by a meteorite impact"/>
    <s v="c) Because it is a freshwater source for villages"/>
    <s v="c) The construction of man-made lakes"/>
    <s v="a) Geography and Literature"/>
    <s v="d) Only rivers can create beautiful landscapes"/>
    <s v="c) By spreading awareness about its importance"/>
    <s v="(iv) मानव सभ्यता का"/>
    <s v="(i) उत्साह"/>
    <s v="(iii) कुविचारों के कारण"/>
    <s v="(i) बुद्धि जब सद्भावों"/>
    <s v="(ii) जातिवाचक"/>
    <s v="(i) बच्चों से"/>
    <s v="(iv) मनुष्य और पशु का"/>
    <s v="(ii) उड़ जाता है"/>
    <s v="(iv) बीज"/>
    <s v="(iii). व्यक्ति ऊँचाइयाँ नहीं छू पाएगा"/>
    <s v="A. 135°"/>
    <s v="B. 10"/>
    <s v="C. 3"/>
    <s v="A. 120°"/>
    <s v="D. 90°"/>
    <s v="B. 60°"/>
    <s v="B. 5 cm"/>
    <s v="D. 180°"/>
    <s v="B. 42 cm"/>
    <s v="C. Kite"/>
    <s v="(d) Gravitation Force"/>
    <s v="(b) Change in shape"/>
    <s v="(A) The force applied by Team A is greater than the force applied by Team B."/>
    <s v="(B) To decrease the area of contact and increase the pressure."/>
    <s v="(b) Friction can also act in air and water."/>
    <s v="b) The food particles are boiling."/>
    <s v="b) Both A and R are true, but R is not the correct explanation of A."/>
    <s v="d) The sun is making the ice cream evaporate."/>
    <s v="a) Freezes into a solid."/>
    <s v="c) Sugar particles fit into the empty spaces between water particles."/>
    <s v="C) To conquer the Indian Subcontinent"/>
    <s v="B) Too many Houses of Parliament in a stat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5T14:44:45"/>
    <s v="garvit8-d17481.1nmh@kvsrobpl.online"/>
    <x v="15"/>
    <x v="2019"/>
    <n v="8410"/>
    <x v="3"/>
    <s v="VIII"/>
    <s v="D"/>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v) बुधि"/>
    <s v="(iii) कुविचारों के कारण"/>
    <s v="(i) बुद्धि जब सद्भावों"/>
    <s v="(ii) जातिवाचक"/>
    <s v="(iii) समाज से"/>
    <s v="(iii) जल और वायु का"/>
    <s v="(iv) आकाश में चमकता है"/>
    <s v="(iv) बीज"/>
    <s v="(iii). व्यक्ति ऊँचाइयाँ नहीं छू पाएगा"/>
    <s v="A. 135°"/>
    <s v="A. 25"/>
    <s v="B. 2"/>
    <s v="B. 144°"/>
    <s v="B. 45°"/>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d) Water evaporates during the process."/>
    <s v="B) To  gain control over Bengal’s revenue"/>
    <s v="A) Excessive separation from the executive"/>
    <s v="B) It was a staple food crop"/>
    <s v="C) India had only subsistence agriculture and no craft industries"/>
    <s v="B) Spread Indian culture"/>
    <s v="B) Spread of scientific knowledge in rural areas"/>
    <s v="C) Lok Sabha and Rajya Sabha"/>
    <s v="A) The legislature controls the executive; the executive has no role in the legislature."/>
    <s v="D) being passed by the Rajya Sabha only"/>
    <s v="B) The state executive is completely independent of the state legislature."/>
  </r>
  <r>
    <d v="2025-11-25T14:45:52"/>
    <s v="siddharth8-d16023.1nmh@kvsrobpl.online"/>
    <x v="27"/>
    <x v="1280"/>
    <n v="8432"/>
    <x v="3"/>
    <s v="VIII"/>
    <s v="D"/>
    <s v="a) It was formed by volcanic eruption"/>
    <s v="d) Nashik"/>
    <s v="a) Its man-made construction"/>
    <s v="b) It is the only crater in India formed in basaltic rock"/>
    <s v="c) It has a man-made boundary"/>
    <s v="b) Because it is among the largest meteorite craters in the world"/>
    <s v="c) The construction of man-made lakes"/>
    <s v="b) Astronomy and Geology"/>
    <s v="c) Technology is stronger than nature"/>
    <s v="c) By spreading awareness about its importance"/>
    <s v="(ii) परिश्रम और उत्साह का"/>
    <s v="(i) उत्साह"/>
    <s v="(iii) कुविचारों के कारण"/>
    <s v="(i) बुद्धि जब सद्भावों"/>
    <s v="(ii) जातिवाचक"/>
    <s v="(i) बच्चों से"/>
    <s v="(iii) जल और वायु का"/>
    <s v="(iii) नभ में नहीं उड़ पाता"/>
    <s v="(ii) सुगंध"/>
    <s v="(iii). व्यक्ति ऊँचाइयाँ नहीं छू पाएगा"/>
    <s v="A. 135°"/>
    <s v="B. 10"/>
    <s v="B. 2"/>
    <s v="B. 144°"/>
    <s v="B. 45°"/>
    <s v="A. 50°"/>
    <s v="D. 20 cm"/>
    <s v="C. 110°"/>
    <s v="B. 42 cm"/>
    <s v="C. Kit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B) Too many Houses of Parliament in a state"/>
    <s v="C) It was used in gunpowder production"/>
    <s v="A) India was economically insignificant in world trade"/>
    <s v="D) Reduce regional inequalities"/>
    <s v="A) Revival of traditional learning systems"/>
    <s v="D) President and Lok Sabha"/>
    <s v="A) The legislature controls the executive; the executive has no role in the legislature."/>
    <s v="C) being implemented by the Executive"/>
    <s v="A) All states must have a bicameral legislature."/>
  </r>
  <r>
    <d v="2025-11-25T14:46:12"/>
    <s v="ansh8-d17133.1nmh@kvsrobpl.online"/>
    <x v="7"/>
    <x v="2020"/>
    <n v="8404"/>
    <x v="3"/>
    <s v="VIII"/>
    <s v="D"/>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 असत्य बोलने के कारण"/>
    <s v="(iii) सभ्यता का विशाल"/>
    <s v="(i) व्यक्तिवाचक"/>
    <s v="(iii) समाज से"/>
    <s v="(i) धरती और गगन का"/>
    <s v="(iii) नभ में नहीं उड़ पाता"/>
    <s v="(ii) सुगंध"/>
    <s v="(iii). व्यक्ति ऊँचाइयाँ नहीं छू पाएगा"/>
    <s v="D. 180°"/>
    <s v="C. 20"/>
    <s v="B. 2"/>
    <s v="A. 120°"/>
    <s v="B. 45°"/>
    <s v="C. 70°"/>
    <s v="D. 20 cm"/>
    <s v="C. 110°"/>
    <s v="B. 42 cm"/>
    <s v="B. Trapezium"/>
    <s v="(c) Frictional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5T21:58:30"/>
    <s v="pratham8-c5249.knw@kvsrobpl.online"/>
    <x v="41"/>
    <x v="2021"/>
    <n v="29"/>
    <x v="16"/>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06:38"/>
    <s v="s11176a.siddhi3917@kvsrobpl.online"/>
    <x v="23"/>
    <x v="2022"/>
    <n v="41"/>
    <x v="2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15:34"/>
    <s v="rupali8-b.3bpls1@kvsrobpl.online"/>
    <x v="12"/>
    <x v="2023"/>
    <n v="44"/>
    <x v="25"/>
    <s v="VIII"/>
    <s v="B"/>
    <s v="b) It was formed by a meteorite impact in basaltic rock"/>
    <s v="b) Buldhana"/>
    <s v="c) Its use as a fishing spot"/>
    <s v="c) It was formed by volcanic eruption"/>
    <s v="a) It is surrounded by forests"/>
    <s v="b) Because it is among the largest meteorite craters in the world"/>
    <s v="c) The construction of man-made lakes"/>
    <s v="b) Astronomy and Geology"/>
    <s v="b) Nature’s power and its lasting impact on Earth"/>
    <s v="b) By disturbing wildlife around the lake"/>
    <s v="(iii) विवेक और विचारों का"/>
    <s v="(iv) बुधि"/>
    <s v="(iv) स्वार्थ के कारण"/>
    <s v="(i) बुद्धि जब सद्भावों"/>
    <s v="(ii) जातिवाचक"/>
    <s v="(iv) सभी से"/>
    <s v="(ii) सत्य और असत्य का"/>
    <s v="(iii) नभ में नहीं उड़ पाता"/>
    <s v="(ii) सुगंध"/>
    <s v="(vi). उपरोक्त सभी"/>
    <s v="D. 180°"/>
    <s v="A. 25"/>
    <s v="C. 3"/>
    <s v="C. 98°"/>
    <s v="B. 45°"/>
    <s v="C. 70°"/>
    <s v="D. 20 cm"/>
    <s v="A. 70°"/>
    <s v="C. 19 cm"/>
    <s v="B. Trapezium"/>
    <s v="(c) Frictional Force"/>
    <s v="(c) Change in state of motion"/>
    <s v="(A) The force applied by Team A is greater than the force applied by Team B."/>
    <s v="(C) To increase the area of contact and reduce the pressure."/>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B) To  gain control over Bengal’s revenue"/>
    <s v="C) Executive having no role in law-making"/>
    <s v="D) It was cheaper to grow than cotton"/>
    <s v="D) India was entirely closed to foreign trade"/>
    <s v="B) Spread Indian culture"/>
    <s v="A) Revival of traditional learning systems"/>
    <s v="B) Rajya Sabha and Vidhan Parishad"/>
    <s v="D) The legislature and executive are merged into one and the same."/>
    <s v="D) being passed by the Rajya Sabha only"/>
    <s v="D) The President appoints the Chief Minister directly for every state."/>
  </r>
  <r>
    <d v="2025-11-26T10:20:54"/>
    <s v="anushka8-b.3bpls1@kvsrobpl.online"/>
    <x v="10"/>
    <x v="2024"/>
    <n v="8216"/>
    <x v="25"/>
    <s v="VIII"/>
    <s v="B"/>
    <s v="a) It was formed by volcanic eruption"/>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 शारीरिक शक्ति का"/>
    <s v="(ii) विवेक"/>
    <s v="(iii) कुविचारों के कारण"/>
    <s v="(iv) विचार-शक्ति,"/>
    <s v="(iv) इनमें से कई नहीं"/>
    <s v="(iv) सभी से"/>
    <s v="(iii) जल और वायु का"/>
    <s v="(ii) उड़ जाता है"/>
    <s v="(i) फूल"/>
    <s v="(i). जीवन में ठहराव आ जाएगा"/>
    <s v="B. 120°"/>
    <s v="C. 20"/>
    <s v="C. 3"/>
    <s v="B. 144°"/>
    <s v="D. 90°"/>
    <s v="C. 70°"/>
    <s v="A. 10 cm"/>
    <s v="D. 180°"/>
    <s v="B. 42 cm"/>
    <s v="C. Kite"/>
    <s v="(c) Frictional Force"/>
    <s v="(b) Change in shape"/>
    <s v="(C) The force applied by both teams is equal in magnitude and opposite in direction."/>
    <s v="(B) To decrease the area of contact and increase the pressure."/>
    <s v="(a) Friction only acts on roug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B) Too many Houses of Parliament in a state"/>
    <s v="C) It was used in gunpowder production"/>
    <s v="D) India was entirely closed to foreign trade"/>
    <s v="A) Promote tourism"/>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20:57"/>
    <s v="arpit8-b.3bpls1@kvsrobpl.online"/>
    <x v="10"/>
    <x v="2025"/>
    <n v="8218"/>
    <x v="25"/>
    <s v="VIII"/>
    <s v="B"/>
    <s v="b) It was formed by a meteorite impact in basaltic rock"/>
    <s v="b) Buldhana"/>
    <s v="b) Its ranking among the top five largest craters globally"/>
    <s v="d) It has medicinal plants growing around it"/>
    <s v="a) It is surrounded by forests"/>
    <s v="c) Because it is a freshwater source for villages"/>
    <s v="d) The growth of urban settlements"/>
    <s v="b) Astronomy and Geology"/>
    <s v="a) Human beings can control natural disasters"/>
    <s v="d) By ignoring conservation rules"/>
    <s v="(iii) विवेक और विचारों का"/>
    <s v="(ii) विवेक"/>
    <s v="(iv) स्वार्थ के कारण"/>
    <s v="(i) बुद्धि जब सद्भावों"/>
    <s v="(ii) जातिवाचक"/>
    <s v="(ii) बड़ों से"/>
    <s v="(ii) सत्य और असत्य का"/>
    <s v="(i) पेड़ बन जाता है"/>
    <s v="(ii) सुगंध"/>
    <s v="(iii). व्यक्ति ऊँचाइयाँ नहीं छू पाएगा"/>
    <s v="B. 120°"/>
    <s v="D. 30"/>
    <s v="C. 3"/>
    <s v="B. 144°"/>
    <s v="B. 45°"/>
    <s v="B. 60°"/>
    <s v="C. 15 cm"/>
    <s v="B. 90°"/>
    <s v="A. 21 cm"/>
    <s v="D. Rectangle"/>
    <s v="(b) Muscular Force"/>
    <s v="(b) Change in shape"/>
    <s v="(A) The force applied by Team A is greater than the force applied by Team B."/>
    <s v="(A) To increase the force of the load."/>
    <s v="(d) Friction is absent on smooth surfaces."/>
    <s v="b) The food particles are boiling."/>
    <s v="c) A is true, but R is false."/>
    <s v="b) The particles in the ice cream are slowing down."/>
    <s v="b) Begins to evaporate slowly."/>
    <s v="b) The sugar particles are smaller than water particles."/>
    <s v="B) To  gain control over Bengal’s revenue"/>
    <s v="A) Excessive separation from the executive"/>
    <s v="C) It was used in gunpowder production"/>
    <s v="B) India contributed a large share to world GDP, had vibrant textile and spice industries"/>
    <s v="A) Promote tourism"/>
    <s v="C) Rise of a new educated middle class"/>
    <s v="A) Lok Sabha and Vidhan Sabha"/>
    <s v="C) The legislature and executive are inter-dependent; the executive is accountable to the legislature."/>
    <s v="D) being passed by the Rajya Sabha only"/>
    <s v="D) The President appoints the Chief Minister directly for every state."/>
  </r>
  <r>
    <d v="2025-11-26T10:21:55"/>
    <s v="anuj8-b.3bpls1@kvsrobpl.online"/>
    <x v="1"/>
    <x v="2026"/>
    <n v="8215"/>
    <x v="25"/>
    <s v="VIII"/>
    <s v="B"/>
    <s v="b) It was formed by a meteorite impact in basaltic rock"/>
    <s v="b) Buldhana"/>
    <s v="c) Its use as a fishing spot"/>
    <s v="d) It has medicinal plants growing around it"/>
    <s v="a) It is surrounded by forests"/>
    <s v="b) Because it is among the largest meteorite craters in the world"/>
    <s v="c) The construction of man-made lakes"/>
    <s v="d) Economics and Painting"/>
    <s v="a) Human beings can control natural disasters"/>
    <s v="b) By disturbing wildlife around the lake"/>
    <s v="(ii) परिश्रम और उत्साह का"/>
    <s v="(iii) तर्क"/>
    <s v="(i) हिंसा बुधि के कारण"/>
    <s v="(ii) कुविचारों से ग्रस्त"/>
    <s v="(iii) भाववाचक"/>
    <s v="(iv) सभी से"/>
    <s v="(i) धरती और गगन का"/>
    <s v="(ii) उड़ जाता है"/>
    <s v="(iii) पक्षी"/>
    <s v="(vi). उपरोक्त सभी"/>
    <s v="A. 135°"/>
    <s v="C. 20"/>
    <s v="D. 4"/>
    <s v="A. 120°"/>
    <s v="B. 45°"/>
    <s v="C. 70°"/>
    <s v="D. 20 cm"/>
    <s v="A. 70°"/>
    <s v="B. 42 cm"/>
    <s v="C. Kite"/>
    <s v="(a) Magnetic Force"/>
    <s v="(b) Change in shape"/>
    <s v="(C) The force applied by both teams is equal in magnitude and opposite in direction."/>
    <s v="(D) To reduce the weight of the load."/>
    <s v="(a) Friction only acts on rough surfaces."/>
    <s v="b) The food particles are boiling."/>
    <s v="c) A is true, but R is false."/>
    <s v="d) The sun is making the ice cream evaporate."/>
    <s v="a) Freezes into a solid."/>
    <s v="b) The sugar particles are smaller than water particles."/>
    <s v="D) To abolish Mughal rule"/>
    <s v="A) Excessive separation from the executive"/>
    <s v="B) It was a staple food crop"/>
    <s v="C) India had only subsistence agriculture and no craft industries"/>
    <s v="D) Reduce regional inequalities"/>
    <s v="A) Revival of traditional learning systems"/>
    <s v="B) Rajya Sabha and Vidhan Parishad"/>
    <s v="C) The legislature and executive are inter-dependent; the executive is accountable to the legislature."/>
    <s v="D) being passed by the Rajya Sabha only"/>
    <s v="A) All states must have a bicameral legislature."/>
  </r>
  <r>
    <d v="2025-11-26T10:23:17"/>
    <s v="aara8_b5869.3bpls1@kvsrobpl.online"/>
    <x v="18"/>
    <x v="2027"/>
    <n v="8202"/>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ii) नभ में नहीं उड़ पाता"/>
    <s v="(ii) सुगंध"/>
    <s v="(vi). उपरोक्त सभी"/>
    <s v="A. 135°"/>
    <s v="A. 25"/>
    <s v="B. 2"/>
    <s v="A. 120°"/>
    <s v="C. 60°"/>
    <s v="C. 70°"/>
    <s v="A. 10 cm"/>
    <s v="C. 110°"/>
    <s v="B. 42 cm"/>
    <s v="A. Square"/>
    <s v="(b) Muscular Force"/>
    <s v="(d) Both Option (a) and (c)"/>
    <s v="(B) The force applied by Team B is greater than the force applied by Team A."/>
    <s v="(B) To decrease the area of contact and increase the pressure."/>
    <s v="(a) Friction only acts on rough surfaces."/>
    <s v="b) The food particles are boiling."/>
    <s v="c) A is true, but R is false."/>
    <s v="b) The particles in the ice cream are slowing down."/>
    <s v="c) Turns into vapor throughout its volume, making bubbles."/>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23:49"/>
    <s v="bharat8_b5865.3bpls1@kvsrobpl.online"/>
    <x v="6"/>
    <x v="2028"/>
    <n v="8222"/>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A. 30°"/>
    <s v="A. 50°"/>
    <s v="A. 10 cm"/>
    <s v="C. 110°"/>
    <s v="D. 38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23:59"/>
    <s v="ansh8-b.3bpls1@kvsrobpl.online"/>
    <x v="9"/>
    <x v="2029"/>
    <n v="13"/>
    <x v="25"/>
    <s v="VIII"/>
    <s v="B"/>
    <s v="b) It was formed by a meteorite impact in basaltic rock"/>
    <s v="b) Buldhana"/>
    <s v="b) Its ranking among the top five largest craters globally"/>
    <s v="b) It is the only crater in India formed in basaltic rock"/>
    <s v="c) It has a man-made boundary"/>
    <s v="b) Because it is among the largest meteorite craters in the world"/>
    <s v="b) The history of agriculture in Maharashtra"/>
    <s v="a) Geography and Literature"/>
    <s v="c) Technology is stronger than nature"/>
    <s v="a) By littering during the trip"/>
    <s v="(ii) परिश्रम और उत्साह का"/>
    <s v="(iv) बुधि"/>
    <s v="(ii) असत्य बोलने के कारण"/>
    <s v="(iii) सभ्यता का विशाल"/>
    <s v="(iii) भाववाचक"/>
    <s v="(i) बच्चों से"/>
    <s v="(i) धरती और गगन का"/>
    <s v="(iv) आकाश में चमकता है"/>
    <s v="(i) फूल"/>
    <s v="(i). जीवन में ठहराव आ जाएगा"/>
    <s v="B. 120°"/>
    <s v="C. 20"/>
    <s v="D. 4"/>
    <s v="C. 98°"/>
    <s v="A. 30°"/>
    <s v="B. 60°"/>
    <s v="D. 20 cm"/>
    <s v="D. 180°"/>
    <s v="D. 38 cm"/>
    <s v="B. Trapezium"/>
    <s v="(b) Muscular Force"/>
    <s v="(c) Change in state of motion"/>
    <s v="(A) The force applied by Team A is greater than the force applied by Team B."/>
    <s v="(B) To decrease the area of contact and increase the pressure."/>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A) To defeat French"/>
    <s v="A) Excessive separation from the executive"/>
    <s v="B) It was a staple food crop"/>
    <s v="B) India contributed a large share to world GDP, had vibrant textile and spice industries"/>
    <s v="C) Transport raw materials and goods efficiently"/>
    <s v="C) Rise of a new educated middle class"/>
    <s v="B) Rajya Sabha and Vidhan Parishad"/>
    <s v="A) The legislature controls the executive; the executive has no role in the legislature."/>
    <s v="D) being passed by the Rajya Sabha only"/>
    <s v="C) Some states have unicameral legislatures, and the state executive is accountable to the legislature."/>
  </r>
  <r>
    <d v="2025-11-26T10:25:16"/>
    <s v="aayush8-b.3bpls1@kvsrobpl.online"/>
    <x v="9"/>
    <x v="2030"/>
    <n v="8221"/>
    <x v="25"/>
    <s v="VIII"/>
    <s v="B"/>
    <s v="b) It was formed by a meteorite impact in basaltic rock"/>
    <s v="c) Nagpur"/>
    <s v="d) Its location near a desert"/>
    <s v="b) It is the only crater in India formed in basaltic rock"/>
    <s v="c) It has a man-made boundary"/>
    <s v="a) Because it is used for agriculture"/>
    <s v="b) The history of agriculture in Maharashtra"/>
    <s v="c) Biology and Music"/>
    <s v="d) Only rivers can create beautiful landscapes"/>
    <s v="a) By littering during the trip"/>
    <s v="(iv) मानव सभ्यता का"/>
    <s v="(ii) विवेक"/>
    <s v="(iii) कुविचारों के कारण"/>
    <s v="(iv) विचार-शक्ति,"/>
    <s v="(iv) इनमें से कई नहीं"/>
    <s v="(iv) सभी से"/>
    <s v="(iii) जल और वायु का"/>
    <s v="(i) पेड़ बन जाता है"/>
    <s v="(i) फूल"/>
    <s v="(vi). उपरोक्त सभी"/>
    <s v="D. 180°"/>
    <s v="C. 20"/>
    <s v="A. 1"/>
    <s v="D. 36°"/>
    <s v="C. 60°"/>
    <s v="B. 60°"/>
    <s v="B. 5 cm"/>
    <s v="B. 90°"/>
    <s v="A. 21 cm"/>
    <s v="C. Kite"/>
    <s v="(b) Muscular Force"/>
    <s v="(b) Change in shape"/>
    <s v="(A) The force applied by Team A is greater than the force applied by Team B."/>
    <s v="(C) To increase the area of contact and reduce the pressure."/>
    <s v="(b) Friction can also act in air and water."/>
    <s v="d) The air particles are getting smaller."/>
    <s v="a) Both A and R are true, and R is the correct explanation of A."/>
    <s v="b) The particles in the ice cream are slowing down."/>
    <s v="c) Turns into vapor throughout its volume, making bubbles."/>
    <s v="c) Sugar particles fit into the empty spaces between water particles."/>
    <s v="A) To defeat French"/>
    <s v="B) Too many Houses of Parliament in a state"/>
    <s v="B) It was a staple food crop"/>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26:26"/>
    <s v="raonik8-b.3bpls1@kvsrobpl.online"/>
    <x v="25"/>
    <x v="2031"/>
    <n v="8239"/>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D) It was cheaper to grow than cotton"/>
    <s v="A) India was economically insignificant in world trade"/>
    <s v="A) Promote tourism"/>
    <s v="B) Spread of scientific knowledge in rural areas"/>
    <s v="C) Lok Sabha and Rajya Sabha"/>
    <s v="B) The executive controls the legislature; the legislature can do nothing about it"/>
    <s v="B) being passed by both Houses and receiving the President’s assent"/>
    <s v="D) The President appoints the Chief Minister directly for every state."/>
  </r>
  <r>
    <d v="2025-11-26T10:26:53"/>
    <s v="antra8-b.3bpls1@kvsrobpl.online"/>
    <x v="10"/>
    <x v="2032"/>
    <n v="14"/>
    <x v="25"/>
    <s v="VIII"/>
    <s v="B"/>
    <s v="b) It was formed by a meteorite impact in basaltic rock"/>
    <s v="a) Pune"/>
    <s v="b) Its ranking among the top five largest craters globally"/>
    <s v="a) It is the deepest freshwater lake in the world"/>
    <s v="c) It has a man-made boundary"/>
    <s v="a) Because it is used for agriculture"/>
    <s v="b) The history of agriculture in Maharashtra"/>
    <s v="a) Geography and Literature"/>
    <s v="b) Nature’s power and its lasting impact on Earth"/>
    <s v="b) By disturbing wildlife around the lake"/>
    <s v="(ii) परिश्रम और उत्साह का"/>
    <s v="(iii) तर्क"/>
    <s v="(i) हिंसा बुधि के कारण"/>
    <s v="(iii) सभ्यता का विशाल"/>
    <s v="(i) व्यक्तिवाचक"/>
    <s v="(iv) सभी से"/>
    <s v="(i) धरती और गगन का"/>
    <s v="(i) पेड़ बन जाता है"/>
    <s v="(ii) सुगंध"/>
    <s v="(vi). उपरोक्त सभी"/>
    <s v="A. 135°"/>
    <s v="C. 20"/>
    <s v="C. 3"/>
    <s v="A. 120°"/>
    <s v="D. 90°"/>
    <s v="B. 60°"/>
    <s v="D. 20 cm"/>
    <s v="C. 110°"/>
    <s v="A. 21 cm"/>
    <s v="D. Rectangle"/>
    <s v="(d) Gravitation Force"/>
    <s v="(c) Change in state of motion"/>
    <s v="(B) The force applied by Team B is greater than the force applied by Team A."/>
    <s v="(C) To increase the area of contact and reduce the pressure."/>
    <s v="(b) Friction can also act in air and water."/>
    <s v="d) The air particles are getting smaller."/>
    <s v="b) Both A and R are true, but R is not the correct explanation of A."/>
    <s v="a) It is losing heat to the air."/>
    <s v="c) Turns into vapor throughout its volume, making bubbles."/>
    <s v="a) Sugar and water particles repel each other."/>
    <s v="A) To defeat French"/>
    <s v="C) Executive having no role in law-making"/>
    <s v="D) It was cheaper to grow than cotton"/>
    <s v="A) India was economically insignificant in world trade"/>
    <s v="B) Spread Indian culture"/>
    <s v="C) Rise of a new educated middle class"/>
    <s v="B) Rajya Sabha and Vidhan Parishad"/>
    <s v="A) The legislature controls the executive; the executive has no role in the legislature."/>
    <s v="C) being implemented by the Executive"/>
    <s v="D) The President appoints the Chief Minister directly for every state."/>
  </r>
  <r>
    <d v="2025-11-26T10:28:21"/>
    <s v="khanak8-b.3bpls1@kvsrobpl.online"/>
    <x v="2"/>
    <x v="2033"/>
    <n v="8231"/>
    <x v="25"/>
    <s v="VIII"/>
    <s v="B"/>
    <s v="b) It was formed by a meteorite impact in basaltic rock"/>
    <s v="b) Buldhana"/>
    <s v="c) Its use as a fishing spot"/>
    <s v="c) It was formed by volcanic eruption"/>
    <s v="b) It is a circular depression formed by a meteorite impact"/>
    <s v="c) Because it is a freshwater source for villages"/>
    <s v="c) The construction of man-made lakes"/>
    <s v="b) Astronomy and Geology"/>
    <s v="b) Nature’s power and its lasting impact on Earth"/>
    <s v="d) By ignoring conservation rules"/>
    <s v="(ii) परिश्रम और उत्साह का"/>
    <s v="(iii) तर्क"/>
    <s v="(ii) असत्य बोलने के कारण"/>
    <s v="(iii) सभ्यता का विशाल"/>
    <s v="(ii) जातिवाचक"/>
    <s v="(i) बच्चों से"/>
    <s v="(iii) जल और वायु का"/>
    <s v="(i) पेड़ बन जाता है"/>
    <s v="(ii) सुगंध"/>
    <s v="(iii). व्यक्ति ऊँचाइयाँ नहीं छू पाएगा"/>
    <s v="C. 115°"/>
    <s v="D. 30"/>
    <s v="C. 3"/>
    <s v="B. 144°"/>
    <s v="C. 60°"/>
    <s v="D. 80°"/>
    <s v="B. 5 cm"/>
    <s v="C. 110°"/>
    <s v="B. 42 cm"/>
    <s v="C. Kite"/>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D) Frequent disruptions and low productivity in sessions."/>
    <s v="B) It was a staple food crop"/>
    <s v="B) India contributed a large share to world GDP, had vibrant textile and spice industries"/>
    <s v="D) Reduce regional inequalities"/>
    <s v="A) Revival of traditional learning systems"/>
    <s v="C) Lok Sabha and Rajya Sabha"/>
    <s v="B) The executive controls the legislature; the legislature can do nothing about it"/>
    <s v="B) being passed by both Houses and receiving the President’s assent"/>
    <s v="D) The President appoints the Chief Minister directly for every state."/>
  </r>
  <r>
    <d v="2025-11-26T10:28:58"/>
    <s v="ananya8-b.3bpls1@kvsrobpl.online"/>
    <x v="0"/>
    <x v="2034"/>
    <n v="8212"/>
    <x v="25"/>
    <s v="VIII"/>
    <s v="B"/>
    <s v="a) It was formed by volcanic eruption"/>
    <s v="b) Buldhana"/>
    <s v="b) Its ranking among the top five largest craters globally"/>
    <s v="b) It is the only crater in India formed in basaltic rock"/>
    <s v="b) It is a circular depression formed by a meteorite impact"/>
    <s v="c) Because it is a freshwater source for villages"/>
    <s v="b) The history of agriculture in Maharashtra"/>
    <s v="b) Astronomy and Geology"/>
    <s v="b) Nature’s power and its lasting impact on Earth"/>
    <s v="c) By spreading awareness about its importance"/>
    <s v="(ii) परिश्रम और उत्साह का"/>
    <s v="(iv) बुधि"/>
    <s v="(iii) कुविचारों के कारण"/>
    <s v="(i) बुद्धि जब सद्भावों"/>
    <s v="(iii) भाववाचक"/>
    <s v="(i) बच्चों से"/>
    <s v="(iv) मनुष्य और पशु का"/>
    <s v="(iii) नभ में नहीं उड़ पाता"/>
    <s v="(iii) पक्षी"/>
    <s v="(iii). व्यक्ति ऊँचाइयाँ नहीं छू पाएगा"/>
    <s v="B. 120°"/>
    <s v="C. 20"/>
    <s v="B. 2"/>
    <s v="B. 144°"/>
    <s v="B. 45°"/>
    <s v="B. 60°"/>
    <s v="B. 5 cm"/>
    <s v="C. 110°"/>
    <s v="B. 42 cm"/>
    <s v="B. Trapezium"/>
    <s v="(b) Muscular Force"/>
    <s v="(c) Change in state of motion"/>
    <s v="(B) The force applied by Team B is greater than the force applied by Team A."/>
    <s v="(B) To decrease the area of contact and increase the pressure."/>
    <s v="(c) Friction always increases motion."/>
    <s v="b) The food particles are boiling."/>
    <s v="b) Both A and R are true, but R is not the correct explanation of A."/>
    <s v="b) The particles in the ice cream are slowing down."/>
    <s v="d) Becomes denser."/>
    <s v="b) The sugar particles are smaller than water particles."/>
    <s v="B) To  gain control over Bengal’s revenue"/>
    <s v="B) Too many Houses of Parliament in a state"/>
    <s v="C) It was used in gunpowder production"/>
    <s v="B) India contributed a large share to world GDP, had vibrant textile and spice industries"/>
    <s v="A) Promote tourism"/>
    <s v="C) Rise of a new educated middle class"/>
    <s v="D) President and Lok Sabha"/>
    <s v="B) The executive controls the legislature; the legislature can do nothing about it"/>
    <s v="A) being passed by the Lok Sabha only"/>
    <s v="B) The state executive is completely independent of the state legislature."/>
  </r>
  <r>
    <d v="2025-11-26T10:29:49"/>
    <s v="sanvi8-b.3bpls1@kvsrobpl.online"/>
    <x v="38"/>
    <x v="2035"/>
    <n v="8246"/>
    <x v="25"/>
    <s v="VIII"/>
    <s v="B"/>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B. 120°"/>
    <s v="A. 25"/>
    <s v="B. 2"/>
    <s v="C. 98°"/>
    <s v="D. 90°"/>
    <s v="A. 50°"/>
    <s v="A. 10 cm"/>
    <s v="C. 110°"/>
    <s v="C. 19 cm"/>
    <s v="A. Square"/>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D) It was cheaper to grow than cotton"/>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30:34"/>
    <s v="antra8-b.3bpls1@kvsrobpl.online"/>
    <x v="9"/>
    <x v="2032"/>
    <n v="14"/>
    <x v="25"/>
    <s v="VIII"/>
    <s v="B"/>
    <s v="a) It was formed by volcanic eruption"/>
    <s v="c) Nagpur"/>
    <s v="b) Its ranking among the top five largest craters globally"/>
    <s v="a) It is the deepest freshwater lake in the world"/>
    <s v="a) It is surrounded by forests"/>
    <s v="c) Because it is a freshwater source for villages"/>
    <s v="d) The growth of urban settlements"/>
    <s v="c) Biology and Music"/>
    <s v="b) Nature’s power and its lasting impact on Earth"/>
    <s v="a) By littering during the trip"/>
    <s v="(i) शारीरिक शक्ति का"/>
    <s v="(iii) तर्क"/>
    <s v="(i) हिंसा बुधि के कारण"/>
    <s v="(i) बुद्धि जब सद्भावों"/>
    <s v="(iii) भाववाचक"/>
    <s v="(iv) सभी से"/>
    <s v="(i) धरती और गगन का"/>
    <s v="(i) पेड़ बन जाता है"/>
    <s v="(ii) सुगंध"/>
    <s v="(ii). सपने समाप्त हो जाएँगे"/>
    <s v="C. 115°"/>
    <s v="D. 30"/>
    <s v="B. 2"/>
    <s v="A. 120°"/>
    <s v="D. 90°"/>
    <s v="B. 60°"/>
    <s v="A. 10 cm"/>
    <s v="B. 90°"/>
    <s v="D. 38 cm"/>
    <s v="A. Square"/>
    <s v="(d) Gravitation Force"/>
    <s v="(d) Both Option (a) and (c)"/>
    <s v="(B) The force applied by Team B is greater than the force applied by Team A."/>
    <s v="(C) To increase the area of contact and reduce the pressure."/>
    <s v="(c) Friction always increases motion."/>
    <s v="a) The food particles are melting."/>
    <s v="b) Both A and R are true, but R is not the correct explanation of A."/>
    <s v="c) The particles are gaining heat from the surroundings and moving more freely."/>
    <s v="a) Freezes into a solid."/>
    <s v="d) Water evaporates during the process."/>
    <s v="B) To  gain control over Bengal’s revenue"/>
    <s v="D) Frequent disruptions and low productivity in sessions."/>
    <s v="B) It was a staple food crop"/>
    <s v="C) India had only subsistence agriculture and no craft industries"/>
    <s v="C) Transport raw materials and goods efficiently"/>
    <s v="A) Revival of traditional learning systems"/>
    <s v="D) President and Lok Sabha"/>
    <s v="C) The legislature and executive are inter-dependent; the executive is accountable to the legislature."/>
    <s v="B) being passed by both Houses and receiving the President’s assent"/>
    <s v="A) All states must have a bicameral legislature."/>
  </r>
  <r>
    <d v="2025-11-26T10:30:36"/>
    <s v="bharat8_b5865.3bpls1@kvsrobpl.online"/>
    <x v="6"/>
    <x v="2036"/>
    <n v="8222"/>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A. 30°"/>
    <s v="A. 50°"/>
    <s v="A. 10 cm"/>
    <s v="C. 110°"/>
    <s v="D. 38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30:39"/>
    <s v="raghav8b.kv3bpl@kvsrobpl.online"/>
    <x v="26"/>
    <x v="306"/>
    <n v="50"/>
    <x v="25"/>
    <s v="VIII"/>
    <s v="B"/>
    <s v="b) It was formed by a meteorite impact in basaltic rock"/>
    <s v="d) Nashik"/>
    <s v="b) Its ranking among the top five largest craters globally"/>
    <s v="a) It is the deepest freshwater lake in the world"/>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ii) कुविचारों के कारण"/>
    <s v="(ii) कुविचारों से ग्रस्त"/>
    <s v="(iv) इनमें से कई नहीं"/>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C) being implemented by the Executive"/>
    <s v="C) Some states have unicameral legislatures, and the state executive is accountable to the legislature."/>
  </r>
  <r>
    <d v="2025-11-26T10:32:01"/>
    <s v="kanak8-b.3bpls1@kvsrobpl.online"/>
    <x v="1"/>
    <x v="2037"/>
    <n v="8228"/>
    <x v="25"/>
    <s v="VIII"/>
    <s v="B"/>
    <s v="b) It was formed by a meteorite impact in basaltic rock"/>
    <s v="c) Nagpur"/>
    <s v="c) Its use as a fishing spot"/>
    <s v="b) It is the only crater in India formed in basaltic rock"/>
    <s v="a) It is surrounded by forests"/>
    <s v="b) Because it is among the largest meteorite craters in the world"/>
    <s v="b) The history of agriculture in Maharashtra"/>
    <s v="a) Geography and Literature"/>
    <s v="b) Nature’s power and its lasting impact on Earth"/>
    <s v="b) By disturbing wildlife around the lake"/>
    <s v="(iv) मानव सभ्यता का"/>
    <s v="(ii) विवेक"/>
    <s v="(ii) असत्य बोलने के कारण"/>
    <s v="(ii) कुविचारों से ग्रस्त"/>
    <s v="(iii) भाववाचक"/>
    <s v="(ii) बड़ों से"/>
    <s v="(iii) जल और वायु का"/>
    <s v="(iii) नभ में नहीं उड़ पाता"/>
    <s v="(ii) सुगंध"/>
    <s v="(iii). व्यक्ति ऊँचाइयाँ नहीं छू पाएगा"/>
    <s v="A. 135°"/>
    <s v="A. 25"/>
    <s v="C. 3"/>
    <s v="B. 144°"/>
    <s v="A. 30°"/>
    <s v="B. 60°"/>
    <s v="C. 15 cm"/>
    <s v="D. 180°"/>
    <s v="B. 42 cm"/>
    <s v="B. Trapezium"/>
    <s v="(b) Muscular Force"/>
    <s v="(a) Change in direction of motion"/>
    <s v="(B) The force applied by Team B is greater than the force applied by Team A."/>
    <s v="(A) To increase the force of the load."/>
    <s v="(c) Friction always increases motion."/>
    <s v="c) The smell particles from the food are diffusing through the air."/>
    <s v="b) Both A and R are true, but R is not the correct explanation of A."/>
    <s v="b) The particles in the ice cream are slowing down."/>
    <s v="b) Begins to evaporate slowly."/>
    <s v="a) Sugar and water particles repel each other."/>
    <s v="A) To defeat French"/>
    <s v="B) Too many Houses of Parliament in a state"/>
    <s v="B) It was a staple food crop"/>
    <s v="A) India was economically insignificant in world trade"/>
    <s v="A) Promote tourism"/>
    <s v="C) Rise of a new educated middle class"/>
    <s v="C) Lok Sabha and Rajya Sabha"/>
    <s v="D) The legislature and executive are merged into one and the same."/>
    <s v="C) being implemented by the Executive"/>
    <s v="B) The state executive is completely independent of the state legislature."/>
  </r>
  <r>
    <d v="2025-11-26T10:33:27"/>
    <s v="aksh8-b.3bpls1@kvsrobpl.online"/>
    <x v="17"/>
    <x v="2038"/>
    <n v="8"/>
    <x v="25"/>
    <s v="VIII"/>
    <s v="B"/>
    <s v="b) It was formed by a meteorite impact in basaltic rock"/>
    <s v="b) Buldhana"/>
    <s v="c) Its use as a fishing spot"/>
    <s v="a) It is the deepest freshwater lake in the world"/>
    <s v="a) It is surrounded by forests"/>
    <s v="c) Because it is a freshwater source for villages"/>
    <s v="c) The construction of man-made lakes"/>
    <s v="a) Geography and Literature"/>
    <s v="c) Technology is stronger than nature"/>
    <s v="b) By disturbing wildlife around the lake"/>
    <s v="(iii) विवेक और विचारों का"/>
    <s v="(i) उत्साह"/>
    <s v="(iii) कुविचारों के कारण"/>
    <s v="(ii) कुविचारों से ग्रस्त"/>
    <s v="(iii) भाववाचक"/>
    <s v="(iii) समाज से"/>
    <s v="(ii) सत्य और असत्य का"/>
    <s v="(iii) नभ में नहीं उड़ पाता"/>
    <s v="(ii) सुगंध"/>
    <s v="(ii). सपने समाप्त हो जाएँगे"/>
    <s v="A. 135°"/>
    <s v="C. 20"/>
    <s v="B. 2"/>
    <s v="D. 36°"/>
    <s v="C. 60°"/>
    <s v="A. 50°"/>
    <s v="A. 10 cm"/>
    <s v="A. 70°"/>
    <s v="D. 38 cm"/>
    <s v="A. Square"/>
    <s v="(b) Muscular Force"/>
    <s v="(d) Both Option (a) and (c)"/>
    <s v="(C) The force applied by both teams is equal in magnitude and opposite in direction."/>
    <s v="(D) To reduce the weight of the load."/>
    <s v="(b) Friction can also act in air and water."/>
    <s v="c) The smell particles from the food are diffusing through the air."/>
    <s v="c) A is true, but R is false."/>
    <s v="b) The particles in the ice cream are slowing down."/>
    <s v="b) Begins to evaporate slowly."/>
    <s v="d) Water evaporates during the process."/>
    <s v="A) To defeat French"/>
    <s v="B) Too many Houses of Parliament in a state"/>
    <s v="B) It was a staple food crop"/>
    <s v="A) India was economically insignificant in world trade"/>
    <s v="B) Spread Indian culture"/>
    <s v="A) Revival of traditional learning system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26T10:33:49"/>
    <s v="aditi8-b.3bpls1@kvsrobpl.online"/>
    <x v="19"/>
    <x v="2039"/>
    <n v="8207"/>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ii) तर्क"/>
    <s v="(iv) स्वार्थ के कारण"/>
    <s v="(iv) विचार-शक्ति,"/>
    <s v="(iii) भाववाचक"/>
    <s v="(iv) सभी से"/>
    <s v="(iii) जल और वायु का"/>
    <s v="(iii) नभ में नहीं उड़ पाता"/>
    <s v="(ii) सुगंध"/>
    <s v="(iii). व्यक्ति ऊँचाइयाँ नहीं छू पाएगा"/>
    <s v="A. 135°"/>
    <s v="C. 20"/>
    <s v="B. 2"/>
    <s v="D. 36°"/>
    <s v="C. 60°"/>
    <s v="A. 50°"/>
    <s v="A. 10 cm"/>
    <s v="A. 70°"/>
    <s v="D. 38 cm"/>
    <s v="A. Squar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B) It was a staple food crop"/>
    <s v="A) India was economically insignificant in world trade"/>
    <s v="B) Spread Indian culture"/>
    <s v="A) Revival of traditional learning system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33:55"/>
    <s v="abrianna8-b.3bpls1@kvsrobpl.online"/>
    <x v="20"/>
    <x v="2040"/>
    <n v="8205"/>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a) By littering during the trip"/>
    <s v="(iii) विवेक और विचारों का"/>
    <s v="(iii) तर्क"/>
    <s v="(iv) स्वार्थ के कारण"/>
    <s v="(iv) विचार-शक्ति,"/>
    <s v="(iii) भाववाचक"/>
    <s v="(iv) सभी से"/>
    <s v="(iii) जल और वायु का"/>
    <s v="(iii) नभ में नहीं उड़ पाता"/>
    <s v="(ii) सुगंध"/>
    <s v="(iii). व्यक्ति ऊँचाइयाँ नहीं छू पाएगा"/>
    <s v="A. 135°"/>
    <s v="C. 20"/>
    <s v="B. 2"/>
    <s v="D. 36°"/>
    <s v="C. 60°"/>
    <s v="A. 50°"/>
    <s v="A. 10 cm"/>
    <s v="A. 70°"/>
    <s v="D. 38 cm"/>
    <s v="A. Squar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A) It was used for textile dyeing in European industries"/>
    <s v="B) India contributed a large share to world GDP, had vibrant textile and spice industries"/>
    <s v="B) Spread Indian culture"/>
    <s v="A) Revival of traditional learning system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34:00"/>
    <s v="kritika8-b.3bpls1@kvsrobpl.online"/>
    <x v="25"/>
    <x v="2041"/>
    <n v="8232"/>
    <x v="25"/>
    <s v="VIII"/>
    <s v="B"/>
    <s v="b) It was formed by a meteorite impact in basaltic rock"/>
    <s v="b) Buldhana"/>
    <s v="d) Its location near a desert"/>
    <s v="b) It is the only crater in India formed in basaltic rock"/>
    <s v="a) It is surrounded by forests"/>
    <s v="b) Because it is among the largest meteorite craters in the world"/>
    <s v="a) The impact of meteorites on Earth’s surface"/>
    <s v="a) Geography and Literature"/>
    <s v="b) Nature’s power and its lasting impact on Earth"/>
    <s v="a) By littering during the trip"/>
    <s v="(iii) विवेक और विचारों का"/>
    <s v="(i) उत्साह"/>
    <s v="(i) हिंसा बुधि के कारण"/>
    <s v="(iv) विचार-शक्ति,"/>
    <s v="(iii) भाववाचक"/>
    <s v="(iv) सभी से"/>
    <s v="(iii) जल और वायु का"/>
    <s v="(iii) नभ में नहीं उड़ पाता"/>
    <s v="(ii) सुगंध"/>
    <s v="(vi). उपरोक्त सभी"/>
    <s v="A. 135°"/>
    <s v="C. 20"/>
    <s v="A. 1"/>
    <s v="B. 144°"/>
    <s v="C. 60°"/>
    <s v="A. 50°"/>
    <s v="A. 10 cm"/>
    <s v="C. 110°"/>
    <s v="D. 38 cm"/>
    <s v="A. Square"/>
    <s v="(b) Muscular Force"/>
    <s v="(d) Both Option (a) and (c)"/>
    <s v="(C) The force applied by both teams is equal in magnitude and opposite in direction."/>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0:34:43"/>
    <s v="aastha8-b.3bpls1@kvsrobpl.online"/>
    <x v="27"/>
    <x v="2042"/>
    <n v="8203"/>
    <x v="25"/>
    <s v="VIII"/>
    <s v="B"/>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c) The construction of man-made lakes"/>
    <s v="a) Geography and Literature"/>
    <s v="c) Technology is stronger than nature"/>
    <s v="b) By disturbing wildlife around the lake"/>
    <s v="(i) शारीरिक शक्ति का"/>
    <s v="(iii) तर्क"/>
    <s v="(ii) असत्य बोलने के कारण"/>
    <s v="(ii) कुविचारों से ग्रस्त"/>
    <s v="(iv) इनमें से कई नहीं"/>
    <s v="(iv) सभी से"/>
    <s v="(i) धरती और गगन का"/>
    <s v="(iii) नभ में नहीं उड़ पाता"/>
    <s v="(ii) सुगंध"/>
    <s v="(vi). उपरोक्त सभी"/>
    <s v="A. 135°"/>
    <s v="C. 20"/>
    <s v="B. 2"/>
    <s v="A. 120°"/>
    <s v="A. 30°"/>
    <s v="A. 50°"/>
    <s v="B. 5 cm"/>
    <s v="A. 70°"/>
    <s v="A. 21 cm"/>
    <s v="B. Trapezium"/>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b) Both A and R are true, but R is not the correct explanation of A."/>
    <s v="c) The particles are gaining heat from the surroundings and moving more freely."/>
    <s v="d) Becomes denser."/>
    <s v="b) The sugar particles are smaller than water particles."/>
    <s v="A) To defeat French"/>
    <s v="B) Too many Houses of Parliament in a state"/>
    <s v="A) It was used for textile dyeing in European industries"/>
    <s v="A) India was economically insignificant in world trade"/>
    <s v="D) Reduce regional inequalities"/>
    <s v="D) Decline of English language"/>
    <s v="B) Rajya Sabha and Vidhan Parishad"/>
    <s v="B) The executive controls the legislature; the legislature can do nothing about it"/>
    <s v="D) being passed by the Rajya Sabha only"/>
    <s v="D) The President appoints the Chief Minister directly for every state."/>
  </r>
  <r>
    <d v="2025-11-26T10:35:08"/>
    <s v="ali8-b.3bpls1@kvsrobpl.online"/>
    <x v="14"/>
    <x v="2043"/>
    <s v="09"/>
    <x v="25"/>
    <s v="VIII"/>
    <s v="B"/>
    <s v="c) It was formed due to an earthquake"/>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a) Human beings can control natural disasters"/>
    <s v="a) By littering during the trip"/>
    <s v="(iii) विवेक और विचारों का"/>
    <s v="(i) उत्साह"/>
    <s v="(iii) कुविचारों के कारण"/>
    <s v="(ii) कुविचारों से ग्रस्त"/>
    <s v="(iii) भाववाचक"/>
    <s v="(iii) समाज से"/>
    <s v="(iii) जल और वायु का"/>
    <s v="(iii) नभ में नहीं उड़ पाता"/>
    <s v="(ii) सुगंध"/>
    <s v="(iii). व्यक्ति ऊँचाइयाँ नहीं छू पाएगा"/>
    <s v="A. 135°"/>
    <s v="C. 20"/>
    <s v="B. 2"/>
    <s v="D. 36°"/>
    <s v="C. 60°"/>
    <s v="A. 50°"/>
    <s v="A. 10 cm"/>
    <s v="A. 70°"/>
    <s v="D. 38 cm"/>
    <s v="A. Square"/>
    <s v="(b) Muscular Force"/>
    <s v="(d) Both Option (a) and (c)"/>
    <s v="(C) The force applied by both teams is equal in magnitude and opposite in direction."/>
    <s v="(D) To reduce the weight of the load."/>
    <s v="(b) Friction can also act in air and water."/>
    <s v="b) The food particles are boiling."/>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C) It was used in gunpowder production"/>
    <s v="A) India was economically insignificant in world trade"/>
    <s v="D) Reduce regional inequalities"/>
    <s v="A) Revival of traditional learning systems"/>
    <s v="B) Rajya Sabha and Vidhan Parishad"/>
    <s v="D) The legislature and executive are merged into one and the same."/>
    <s v="A) being passed by the Lok Sabha only"/>
    <s v="B) The state executive is completely independent of the state legislature."/>
  </r>
  <r>
    <d v="2025-11-26T10:37:06"/>
    <s v="alivya8-b.3bpls1@kvsrobpl.online"/>
    <x v="34"/>
    <x v="2044"/>
    <n v="8210"/>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ii) समाज से"/>
    <s v="(i) धरती और गगन का"/>
    <s v="(iii) नभ में नहीं उड़ पाता"/>
    <s v="(ii) सुगंध"/>
    <s v="(iii). व्यक्ति ऊँचाइयाँ नहीं छू पाएगा"/>
    <s v="A. 135°"/>
    <s v="C. 20"/>
    <s v="B. 2"/>
    <s v="D. 36°"/>
    <s v="C. 60°"/>
    <s v="A. 50°"/>
    <s v="A. 10 cm"/>
    <s v="C. 110°"/>
    <s v="D. 38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D) It was cheaper to grow than cotton"/>
    <s v="A) India was economically insignificant in world trade"/>
    <s v="B) Spread Indian culture"/>
    <s v="C) Rise of a new educated middle class"/>
    <s v="D) President and Lok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6T10:39:07"/>
    <s v="amandeep8-b.3bpls1@kvsrobpl.online"/>
    <x v="20"/>
    <x v="2045"/>
    <n v="11"/>
    <x v="7"/>
    <s v="VIII"/>
    <s v="B"/>
    <s v="b) It was formed by a meteorite impact in basaltic rock"/>
    <s v="b) Buldhana"/>
    <s v="b) Its ranking among the top five largest craters globally"/>
    <s v="b) It is the only crater in India formed in basaltic rock"/>
    <s v="b) It is a circular depression formed by a meteorite impact"/>
    <s v="a) Because it is used for agriculture"/>
    <s v="a) The impact of meteorites on Earth’s surface"/>
    <s v="a) Geography and Literature"/>
    <s v="c) Technology is stronger than nature"/>
    <s v="b) By disturbing wildlife around the lake"/>
    <s v="(iii) विवेक और विचारों का"/>
    <s v="(i) उत्साह"/>
    <s v="(iii) कुविचारों के कारण"/>
    <s v="(ii) कुविचारों से ग्रस्त"/>
    <s v="(iii) भाववाचक"/>
    <s v="(iii) समाज से"/>
    <s v="(ii) सत्य और असत्य का"/>
    <s v="(iii) नभ में नहीं उड़ पाता"/>
    <s v="(ii) सुगंध"/>
    <s v="(iii). व्यक्ति ऊँचाइयाँ नहीं छू पाएगा"/>
    <s v="A. 135°"/>
    <s v="C. 20"/>
    <s v="B. 2"/>
    <s v="D. 36°"/>
    <s v="C. 60°"/>
    <s v="A. 50°"/>
    <s v="A. 10 cm"/>
    <s v="C. 110°"/>
    <s v="D. 38 cm"/>
    <s v="A. Square"/>
    <s v="(b) Muscular Force"/>
    <s v="(c) Change in state of motion"/>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B) The executive controls the legislature; the legislature can do nothing about it"/>
    <s v="B) being passed by both Houses and receiving the President’s assent"/>
    <s v="B) The state executive is completely independent of the state legislature."/>
  </r>
  <r>
    <d v="2025-11-26T10:39:26"/>
    <s v="arpita8-b.3bpls1@kvsrobpl.online"/>
    <x v="24"/>
    <x v="2046"/>
    <n v="20"/>
    <x v="25"/>
    <s v="VIII"/>
    <s v="B"/>
    <s v="b) It was formed by a meteorite impact in basaltic rock"/>
    <s v="b) Buldhana"/>
    <s v="b) Its ranking among the top five largest craters globally"/>
    <s v="c) It was formed by volcanic eruption"/>
    <s v="c) It has a man-made boundary"/>
    <s v="c) Because it is a freshwater source for villages"/>
    <s v="b) The history of agriculture in Maharashtra"/>
    <s v="b) Astronomy and Geology"/>
    <s v="b) Nature’s power and its lasting impact on Earth"/>
    <s v="c) By spreading awareness about its importance"/>
    <s v="(iii) विवेक और विचारों का"/>
    <s v="(iv) बुधि"/>
    <s v="(iv) स्वार्थ के कारण"/>
    <s v="(ii) कुविचारों से ग्रस्त"/>
    <s v="(i) व्यक्तिवाचक"/>
    <s v="(iii) समाज से"/>
    <s v="(i) धरती और गगन का"/>
    <s v="(ii) उड़ जाता है"/>
    <s v="(ii) सुगंध"/>
    <s v="(vi). उपरोक्त सभी"/>
    <s v="D. 180°"/>
    <s v="B. 10"/>
    <s v="C. 3"/>
    <s v="C. 98°"/>
    <s v="C. 60°"/>
    <s v="C. 70°"/>
    <s v="D. 20 cm"/>
    <s v="C. 110°"/>
    <s v="D. 38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A) It was used for textile dyeing in European industries"/>
    <s v="A) India was economically insignificant in world trade"/>
    <s v="A) Promote tourism"/>
    <s v="B) Spread of scientific knowledge in rural areas"/>
    <s v="B) Rajya Sabha and Vidhan Parishad"/>
    <s v="B) The executive controls the legislature; the legislature can do nothing about it"/>
    <s v="C) being implemented by the Executive"/>
    <s v="C) Some states have unicameral legislatures, and the state executive is accountable to the legislature."/>
  </r>
  <r>
    <d v="2025-11-26T10:41:13"/>
    <s v="abhiyansh8-b.3bpls1@kvsrobpl.online"/>
    <x v="1"/>
    <x v="2047"/>
    <n v="4"/>
    <x v="25"/>
    <s v="VIII"/>
    <s v="B"/>
    <s v="a) It was formed by volcanic eruption"/>
    <s v="b) Buldhana"/>
    <s v="b) Its ranking among the top five largest craters globally"/>
    <s v="c) It was formed by volcanic eruption"/>
    <s v="c) It has a man-made boundary"/>
    <s v="d) Because it is used for boating"/>
    <s v="d) The growth of urban settlements"/>
    <s v="c) Biology and Music"/>
    <s v="d) Only rivers can create beautiful landscapes"/>
    <s v="b) By disturbing wildlife around the lake"/>
    <s v="(iv) मानव सभ्यता का"/>
    <s v="(iv) बुधि"/>
    <s v="(ii) असत्य बोलने के कारण"/>
    <s v="(iii) सभ्यता का विशाल"/>
    <s v="(i) व्यक्तिवाचक"/>
    <s v="(iii) समाज से"/>
    <s v="(ii) सत्य और असत्य का"/>
    <s v="(iii) नभ में नहीं उड़ पाता"/>
    <s v="(ii) सुगंध"/>
    <s v="(vi). उपरोक्त सभी"/>
    <s v="A. 135°"/>
    <s v="C. 20"/>
    <s v="C. 3"/>
    <s v="C. 98°"/>
    <s v="D. 90°"/>
    <s v="C. 70°"/>
    <s v="C. 15 cm"/>
    <s v="D. 180°"/>
    <s v="A. 21 cm"/>
    <s v="B. Trapezium"/>
    <s v="(b) Muscular Force"/>
    <s v="(b) Change in shape"/>
    <s v="(D) The forces are not balanced, which is why the rope is not moving."/>
    <s v="(B) To decrease the area of contact and increase the pressure."/>
    <s v="(c) Friction always increases motion."/>
    <s v="a) The food particles are melting."/>
    <s v="d) A is false, but R is true."/>
    <s v="c) The particles are gaining heat from the surroundings and moving more freely."/>
    <s v="a) Freezes into a solid."/>
    <s v="b) The sugar particles are smaller than water particles."/>
    <s v="C) To conquer the Indian Subcontinent"/>
    <s v="D) Frequent disruptions and low productivity in sessions."/>
    <s v="A) It was used for textile dyeing in European industries"/>
    <s v="A) India was economically insignificant in world trade"/>
    <s v="B) Spread Indian culture"/>
    <s v="C) Rise of a new educated middle clas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26T10:41:32"/>
    <s v="tanushka8-b.3bpls1@kvsrobpl.online"/>
    <x v="7"/>
    <x v="2048"/>
    <n v="48"/>
    <x v="25"/>
    <s v="VIII"/>
    <s v="B"/>
    <s v="b) It was formed by a meteorite impact in basaltic rock"/>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b) Astronomy and Geology"/>
    <s v="d) Only rivers can create beautiful landscapes"/>
    <s v="b) By disturbing wildlife around the lake"/>
    <s v="(iii) विवेक और विचारों का"/>
    <s v="(i) उत्साह"/>
    <s v="(iii) कुविचारों के कारण"/>
    <s v="(ii) कुविचारों से ग्रस्त"/>
    <s v="(ii) जातिवाचक"/>
    <s v="(iv) सभी से"/>
    <s v="(iii) जल और वायु का"/>
    <s v="(iii) नभ में नहीं उड़ पाता"/>
    <s v="(ii) सुगंध"/>
    <s v="(vi). उपरोक्त सभी"/>
    <s v="C. 115°"/>
    <s v="A. 25"/>
    <s v="B. 2"/>
    <s v="C. 98°"/>
    <s v="B. 45°"/>
    <s v="A. 50°"/>
    <s v="A. 10 cm"/>
    <s v="C. 110°"/>
    <s v="C. 19 cm"/>
    <s v="D. Rectangle"/>
    <s v="(b) Muscular Force"/>
    <s v="(d) Both Option (a) and (c)"/>
    <s v="(C) The force applied by both teams is equal in magnitude and opposite in direction."/>
    <s v="(D) To reduce the weight of the load."/>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A) To defeat French"/>
    <s v="B) Too many Houses of Parliament in a state"/>
    <s v="A) It was used for textile dyeing in European industries"/>
    <s v="A) India was economically insignificant in world trade"/>
    <s v="B) Spread Indian culture"/>
    <s v="D) Decline of English language"/>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6T10:43:43"/>
    <s v="arpita8-b.3bpls1@kvsrobpl.online"/>
    <x v="15"/>
    <x v="2046"/>
    <n v="20"/>
    <x v="25"/>
    <s v="VIII"/>
    <s v="B"/>
    <s v="c) It was formed due to an earthquake"/>
    <s v="b) Buldhana"/>
    <s v="d) Its location near a desert"/>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a) By littering during the trip"/>
    <s v="(iii) विवेक और विचारों का"/>
    <s v="(ii) विवेक"/>
    <s v="(iii) कुविचारों के कारण"/>
    <s v="(ii) कुविचारों से ग्रस्त"/>
    <s v="(iii) भाववाचक"/>
    <s v="(iv) सभी से"/>
    <s v="(iv) मनुष्य और पशु का"/>
    <s v="(iii) नभ में नहीं उड़ पाता"/>
    <s v="(iii) पक्षी"/>
    <s v="(i). जीवन में ठहराव आ जाएगा"/>
    <s v="C. 115°"/>
    <s v="D. 30"/>
    <s v="B. 2"/>
    <s v="D. 36°"/>
    <s v="C. 60°"/>
    <s v="B. 60°"/>
    <s v="C. 15 cm"/>
    <s v="A. 70°"/>
    <s v="D. 38 cm"/>
    <s v="B. Trapezium"/>
    <s v="(c) Frictional Force"/>
    <s v="(b) Change in shape"/>
    <s v="(C) The force applied by both teams is equal in magnitude and opposite in direction."/>
    <s v="(C) To increase the area of contact and reduce the pressure."/>
    <s v="(b) Friction can also act in air and water."/>
    <s v="b) The food particles are boiling."/>
    <s v="b) Both A and R are true, but R is not the correct explanation of A."/>
    <s v="c) The particles are gaining heat from the surroundings and moving more freely."/>
    <s v="b) Begins to evaporate slowly."/>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D) being passed by the Rajya Sabha only"/>
    <s v="C) Some states have unicameral legislatures, and the state executive is accountable to the legislature."/>
  </r>
  <r>
    <d v="2025-11-26T10:43:53"/>
    <s v="rajnish8-b.3bpls1@kvsrobpl.online"/>
    <x v="34"/>
    <x v="2049"/>
    <n v="38"/>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d) A is false, but R is true."/>
    <s v="d) The sun is making the ice cream evaporate."/>
    <s v="c) Turns into vapor throughout its volume, making bubbles."/>
    <s v="d) Water evaporates during the process."/>
    <s v="A) To defeat French"/>
    <s v="D) Frequent disruptions and low productivity in sessions."/>
    <s v="B) It was a staple food crop"/>
    <s v="C) India had only subsistence agriculture and no craft industries"/>
    <s v="B) Spread Indian culture"/>
    <s v="C) Rise of a new educated middle class"/>
    <s v="D) President and Lok Sabha"/>
    <s v="B) The executive controls the legislature; the legislature can do nothing about it"/>
    <s v="D) being passed by the Rajya Sabha only"/>
    <s v="D) The President appoints the Chief Minister directly for every state."/>
  </r>
  <r>
    <d v="2025-11-26T10:43:59"/>
    <s v="nishant8-b.3bpls1@kvsrobpl.online"/>
    <x v="10"/>
    <x v="2050"/>
    <n v="36"/>
    <x v="25"/>
    <s v="VIII"/>
    <s v="B"/>
    <s v="a) It was formed by volcanic eruption"/>
    <s v="a) Pune"/>
    <s v="b) Its ranking among the top five largest craters globally"/>
    <s v="d) It has medicinal plants growing around it"/>
    <s v="a) It is surrounded by forests"/>
    <s v="d) Because it is used for boating"/>
    <s v="d) The growth of urban settlements"/>
    <s v="a) Geography and Literature"/>
    <s v="c) Technology is stronger than nature"/>
    <s v="c) By spreading awareness about its importance"/>
    <s v="(iii) विवेक और विचारों का"/>
    <s v="(i) उत्साह"/>
    <s v="(iii) कुविचारों के कारण"/>
    <s v="(ii) कुविचारों से ग्रस्त"/>
    <s v="(iii) भाववाचक"/>
    <s v="(i) बच्चों से"/>
    <s v="(iii) जल और वायु का"/>
    <s v="(iv) आकाश में चमकता है"/>
    <s v="(i) फूल"/>
    <s v="(ii). सपने समाप्त हो जाएँगे"/>
    <s v="A. 135°"/>
    <s v="C. 20"/>
    <s v="D. 4"/>
    <s v="B. 144°"/>
    <s v="D. 90°"/>
    <s v="C. 70°"/>
    <s v="D. 20 cm"/>
    <s v="A. 70°"/>
    <s v="A. 21 cm"/>
    <s v="D. Rectangle"/>
    <s v="(a) Magnetic Force"/>
    <s v="(c) Change in state of motion"/>
    <s v="(A) The force applied by Team A is greater than the force applied by Team B."/>
    <s v="(C) To increase the area of contact and reduce the pressure."/>
    <s v="(c) Friction always increases motion."/>
    <s v="c) The smell particles from the food are diffusing through the air."/>
    <s v="d) A is false, but R is true."/>
    <s v="a) It is losing heat to the air."/>
    <s v="c) Turns into vapor throughout its volume, making bubbles."/>
    <s v="b) The sugar particles are smaller than water particles."/>
    <s v="A) To defeat French"/>
    <s v="B) Too many Houses of Parliament in a state"/>
    <s v="C) It was used in gunpowder production"/>
    <s v="C) India had only subsistence agriculture and no craft industries"/>
    <s v="C) Transport raw materials and goods efficiently"/>
    <s v="A) Revival of traditional learning systems"/>
    <s v="B) Rajya Sabha and Vidhan Parishad"/>
    <s v="B) The executive controls the legislature; the legislature can do nothing about it"/>
    <s v="D) being passed by the Rajya Sabha only"/>
    <s v="B) The state executive is completely independent of the state legislature."/>
  </r>
  <r>
    <d v="2025-11-26T10:45:57"/>
    <s v="rishi8-b.3bpls1@kvsrobpl.online"/>
    <x v="39"/>
    <x v="2051"/>
    <n v="41"/>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 सुगंध"/>
    <s v="(vi). उपरोक्त सभी"/>
    <s v="A. 135°"/>
    <s v="C. 20"/>
    <s v="B. 2"/>
    <s v="B. 144°"/>
    <s v="A. 30°"/>
    <s v="A. 50°"/>
    <s v="A. 10 cm"/>
    <s v="C. 110°"/>
    <s v="D. 38 cm"/>
    <s v="D. Rectangl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B) India contributed a large share to world GDP, had vibrant textile and spice industries"/>
    <s v="C) Transport raw materials and goods efficiently"/>
    <s v="A) Revival of traditional learning systems"/>
    <s v="A) Lok Sabha and Vidhan Sabha"/>
    <s v="C) The legislature and executive are inter-dependent; the executive is accountable to the legislature."/>
    <s v="B) being passed by both Houses and receiving the President’s assent"/>
    <s v="B) The state executive is completely independent of the state legislature."/>
  </r>
  <r>
    <d v="2025-11-26T10:46:33"/>
    <s v="keshu8-b.3bpls1@kvsrobpl.online"/>
    <x v="5"/>
    <x v="2052"/>
    <n v="8230"/>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 विवेक"/>
    <s v="(i) हिंसा बुधि के कारण"/>
    <s v="(i) बुद्धि जब सद्भावों"/>
    <s v="(iii) भाववाचक"/>
    <s v="(iv) सभी से"/>
    <s v="(ii) सत्य और असत्य का"/>
    <s v="(iii) नभ में नहीं उड़ पाता"/>
    <s v="(ii) सुगंध"/>
    <s v="(vi). उपरोक्त सभी"/>
    <s v="D. 180°"/>
    <s v="A. 25"/>
    <s v="B. 2"/>
    <s v="D. 36°"/>
    <s v="B. 45°"/>
    <s v="B. 60°"/>
    <s v="A. 10 cm"/>
    <s v="C. 110°"/>
    <s v="C. 19 cm"/>
    <s v="D. Rectangl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d) A is false, but R is true."/>
    <s v="d) The sun is making the ice cream evaporate."/>
    <s v="c) Turns into vapor throughout its volume, making bubbles."/>
    <s v="d) Water evaporates during the process."/>
    <s v="B) To  gain control over Bengal’s revenue"/>
    <s v="D) Frequent disruptions and low productivity in sessions."/>
    <s v="C) It was used in gunpowder production"/>
    <s v="A) India was economically insignificant in world trade"/>
    <s v="C) Transport raw materials and goods efficiently"/>
    <s v="A) Revival of traditional learning systems"/>
    <s v="B) Rajya Sabha and Vidhan Parishad"/>
    <s v="C) The legislature and executive are inter-dependent; the executive is accountable to the legislature."/>
    <s v="D) being passed by the Rajya Sabha only"/>
    <s v="D) The President appoints the Chief Minister directly for every state."/>
  </r>
  <r>
    <d v="2025-11-26T10:46:46"/>
    <s v="vaibhav8-b.3bpls1@kvsrobpl.online"/>
    <x v="15"/>
    <x v="2053"/>
    <n v="8249"/>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v) विचार-शक्ति,"/>
    <s v="(iii) भाववाचक"/>
    <s v="(iv) सभी से"/>
    <s v="(ii) सत्य और असत्य का"/>
    <s v="(iii) नभ में नहीं उड़ पाता"/>
    <s v="(ii) सुगंध"/>
    <s v="(vi). उपरोक्त सभी"/>
    <s v="A. 135°"/>
    <s v="A. 25"/>
    <s v="A. 1"/>
    <s v="C. 98°"/>
    <s v="D. 90°"/>
    <s v="B. 60°"/>
    <s v="A. 10 cm"/>
    <s v="D. 180°"/>
    <s v="B. 42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b) Begins to evaporate slowly."/>
    <s v="d) Water evaporates during the process."/>
    <s v="A) To defeat French"/>
    <s v="B) Too many Houses of Parliament in a state"/>
    <s v="C) It was used in gunpowder production"/>
    <s v="D) India was entirely closed to foreign trade"/>
    <s v="C) Transport raw materials and goods efficiently"/>
    <s v="B) Spread of scientific knowledge in rural areas"/>
    <s v="A) Lok Sabha and Vidhan Sabha"/>
    <s v="B) The executive controls the legislature; the legislature can do nothing about it"/>
    <s v="C) being implemented by the Executive"/>
    <s v="D) The President appoints the Chief Minister directly for every state."/>
  </r>
  <r>
    <d v="2025-11-26T10:48:14"/>
    <s v="rudransh8b.kv3bpl@kvsrobpl.online"/>
    <x v="25"/>
    <x v="305"/>
    <n v="51"/>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i) तर्क"/>
    <s v="(iv) स्वार्थ के कारण"/>
    <s v="(ii) कुविचारों से ग्रस्त"/>
    <s v="(iii) भाववाचक"/>
    <s v="(ii) बड़ों से"/>
    <s v="(ii) सत्य और असत्य का"/>
    <s v="(ii) उड़ जाता है"/>
    <s v="(ii) सुगंध"/>
    <s v="(iii). व्यक्ति ऊँचाइयाँ नहीं छू पाएगा"/>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b) The food particles are boiling."/>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1:19:47"/>
    <s v="arnav8-a.3bpls1@kvsrobpl.online"/>
    <x v="27"/>
    <x v="1967"/>
    <n v="11"/>
    <x v="25"/>
    <s v="VIII"/>
    <s v="A"/>
    <s v="b) It was formed by a meteorite impact in basaltic rock"/>
    <s v="b) Buldhana"/>
    <s v="b) Its ranking among the top five largest craters globally"/>
    <s v="b) It is the only crater in India formed in basaltic rock"/>
    <s v="a) It is surrounded by forests"/>
    <s v="d) Because it is used for boating"/>
    <s v="b) The history of agriculture in Maharashtra"/>
    <s v="b) Astronomy and Geology"/>
    <s v="d) Only rivers can create beautiful landscapes"/>
    <s v="b) By disturbing wildlife around the lake"/>
    <s v="(iii) विवेक और विचारों का"/>
    <s v="(i) उत्साह"/>
    <s v="(ii) असत्य बोलने के कारण"/>
    <s v="(iii) सभ्यता का विशाल"/>
    <s v="(iv) इनमें से कई नहीं"/>
    <s v="(i) बच्चों से"/>
    <s v="(ii) सत्य और असत्य का"/>
    <s v="(iii) नभ में नहीं उड़ पाता"/>
    <s v="(iv) बीज"/>
    <s v="(i). जीवन में ठहराव आ जाएगा"/>
    <s v="A. 135°"/>
    <s v="D. 30"/>
    <s v="D. 4"/>
    <s v="B. 144°"/>
    <s v="B. 45°"/>
    <s v="C. 70°"/>
    <s v="D. 20 cm"/>
    <s v="C. 110°"/>
    <s v="D. 38 cm"/>
    <s v="C. Kite"/>
    <s v="(b) Muscular Force"/>
    <s v="(b) Change in shape"/>
    <s v="(D) The forces are not balanced, which is why the rope is not moving."/>
    <s v="(B) To decrease the area of contact and increase the pressure."/>
    <s v="(b) Friction can also act in air and water."/>
    <s v="b) The food particles are boiling."/>
    <s v="a) Both A and R are true, and R is the correct explanation of A."/>
    <s v="d) The sun is making the ice cream evaporate."/>
    <s v="a) Freezes into a solid."/>
    <s v="c) Sugar particles fit into the empty spaces between water particles."/>
    <s v="B) To  gain control over Bengal’s revenue"/>
    <s v="C) Executive having no role in law-making"/>
    <s v="D) It was cheaper to grow than cotton"/>
    <s v="B) India contributed a large share to world GDP, had vibrant textile and spice industries"/>
    <s v="B) Spread Indian culture"/>
    <s v="C) Rise of a new educated middle class"/>
    <s v="C) Lok Sabha and Rajya Sabha"/>
    <s v="C) The legislature and executive are inter-dependent; the executive is accountable to the legislature."/>
    <s v="B) being passed by both Houses and receiving the President’s assent"/>
    <s v="A) All states must have a bicameral legislature."/>
  </r>
  <r>
    <d v="2025-11-26T11:24:15"/>
    <s v="riya8-b.3bpls1@kvsrobpl.online"/>
    <x v="18"/>
    <x v="2054"/>
    <n v="43"/>
    <x v="41"/>
    <s v="VIII"/>
    <s v="B"/>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b) The history of agriculture in Maharashtra"/>
    <s v="b) Astronomy and Geology"/>
    <s v="b) Nature’s power and its lasting impact on Earth"/>
    <s v="c) By spreading awareness about its importance"/>
    <s v="(iii) विवेक और विचारों का"/>
    <s v="(ii) विवेक"/>
    <s v="(iii) कुविचारों के कारण"/>
    <s v="(ii) कुविचारों से ग्रस्त"/>
    <s v="(iii) भाववाचक"/>
    <s v="(ii) बड़ों से"/>
    <s v="(iii) जल और वायु का"/>
    <s v="(iv) आकाश में चमकता है"/>
    <s v="(ii) सुगंध"/>
    <s v="(iii). व्यक्ति ऊँचाइयाँ नहीं छू पाएगा"/>
    <s v="A. 135°"/>
    <s v="C. 20"/>
    <s v="C. 3"/>
    <s v="B. 144°"/>
    <s v="C. 60°"/>
    <s v="B. 60°"/>
    <s v="C. 15 cm"/>
    <s v="C. 110°"/>
    <s v="D. 38 cm"/>
    <s v="A. Squar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A) being passed by the Lok Sabha only"/>
    <s v="D) The President appoints the Chief Minister directly for every state."/>
  </r>
  <r>
    <d v="2025-11-26T11:24:21"/>
    <s v="palak8-b.3bpls1@kvsrobpl.online"/>
    <x v="39"/>
    <x v="2055"/>
    <n v="8235"/>
    <x v="25"/>
    <s v="VIII"/>
    <s v="B"/>
    <s v="b) It was formed by a meteorite impact in basaltic rock"/>
    <s v="b) Buldhana"/>
    <s v="b) Its ranking among the top five largest craters globally"/>
    <s v="b) It is the only crater in India formed in basaltic rock"/>
    <s v="b) It is a circular depression formed by a meteorite impact"/>
    <s v="d) Because it is used for boating"/>
    <s v="b) The history of agriculture in Maharashtra"/>
    <s v="b) Astronomy and Geology"/>
    <s v="b) Nature’s power and its lasting impact on Earth"/>
    <s v="c) By spreading awareness about its importance"/>
    <s v="(iii) विवेक और विचारों का"/>
    <s v="(ii) विवेक"/>
    <s v="(iii) कुविचारों के कारण"/>
    <s v="(ii) कुविचारों से ग्रस्त"/>
    <s v="(ii) जातिवाचक"/>
    <s v="(ii) बड़ों से"/>
    <s v="(ii) सत्य और असत्य का"/>
    <s v="(iii) नभ में नहीं उड़ पाता"/>
    <s v="(iii) पक्षी"/>
    <s v="(vi). उपरोक्त सभी"/>
    <s v="A. 135°"/>
    <s v="C. 20"/>
    <s v="C. 3"/>
    <s v="B. 144°"/>
    <s v="C. 60°"/>
    <s v="B. 60°"/>
    <s v="A. 10 cm"/>
    <s v="C. 110°"/>
    <s v="D. 38 cm"/>
    <s v="A. Square"/>
    <s v="(b) Muscular Force"/>
    <s v="(d) Both Option (a) and (c)"/>
    <s v="(A) The force applied by Team A is greater than the force applied by Team B."/>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B) being passed by both Houses and receiving the President’s assent"/>
    <s v="C) Some states have unicameral legislatures, and the state executive is accountable to the legislature."/>
  </r>
  <r>
    <d v="2025-11-26T11:26:01"/>
    <s v="vedansh8-a.3bpls1@kvsrobpl.online"/>
    <x v="21"/>
    <x v="2056"/>
    <n v="44"/>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a) Human beings can control natural disasters"/>
    <s v="c) By spreading awareness about its importance"/>
    <s v="(iii) विवेक और विचारों का"/>
    <s v="(i) उत्साह"/>
    <s v="(ii) असत्य बोलने के कारण"/>
    <s v="(ii) कुविचारों से ग्रस्त"/>
    <s v="(iii) भाववाचक"/>
    <s v="(i) बच्चों से"/>
    <s v="(ii) सत्य और असत्य का"/>
    <s v="(iv) आकाश में चमकता है"/>
    <s v="(ii) सुगंध"/>
    <s v="(vi). उपरोक्त सभी"/>
    <s v="A. 135°"/>
    <s v="A. 25"/>
    <s v="B. 2"/>
    <s v="B. 144°"/>
    <s v="D. 90°"/>
    <s v="C. 70°"/>
    <s v="A. 10 cm"/>
    <s v="C. 110°"/>
    <s v="A. 21 cm"/>
    <s v="A. Square"/>
    <s v="(c) Frictional Force"/>
    <s v="(a) Change in direction of motion"/>
    <s v="(B) The force applied by Team B is greater than the force applied by Team A."/>
    <s v="(B) To decrease the area of contact and increase the pressure."/>
    <s v="(b) Friction can also act in air and water."/>
    <s v="c) The smell particles from the food are diffusing through the air."/>
    <s v="c) A is true, but R is false."/>
    <s v="b) The particles in the ice cream are slowing down."/>
    <s v="b) Begins to evaporate slowly."/>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6T11:26:06"/>
    <s v="pranav8-a.3bpls1@kvsrobpl.online"/>
    <x v="44"/>
    <x v="2057"/>
    <n v="31"/>
    <x v="25"/>
    <s v="VIII"/>
    <s v="A"/>
    <s v="a) It was formed by volcanic eruption"/>
    <s v="a) Pune"/>
    <s v="d) Its location near a desert"/>
    <s v="c) It was formed by volcanic eruption"/>
    <s v="a) It is surrounded by forests"/>
    <s v="d) Because it is used for boating"/>
    <s v="b) The history of agriculture in Maharashtra"/>
    <s v="c) Biology and Music"/>
    <s v="d) Only rivers can create beautiful landscapes"/>
    <s v="a) By littering during the trip"/>
    <s v="(ii) परिश्रम और उत्साह का"/>
    <s v="(iii) तर्क"/>
    <s v="(iii) कुविचारों के कारण"/>
    <s v="(iii) सभ्यता का विशाल"/>
    <s v="(iv) इनमें से कई नहीं"/>
    <s v="(i) बच्चों से"/>
    <s v="(ii) सत्य और असत्य का"/>
    <s v="(iv) आकाश में चमकता है"/>
    <s v="(iv) बीज"/>
    <s v="(iii). व्यक्ति ऊँचाइयाँ नहीं छू पाएगा"/>
    <s v="A. 135°"/>
    <s v="D. 30"/>
    <s v="D. 4"/>
    <s v="B. 144°"/>
    <s v="A. 30°"/>
    <s v="C. 70°"/>
    <s v="D. 20 cm"/>
    <s v="D. 180°"/>
    <s v="B. 42 cm"/>
    <s v="C. Kite"/>
    <s v="(d) Gravitation Force"/>
    <s v="(b) Change in shape"/>
    <s v="(A) The force applied by Team A is greater than the force applied by Team B."/>
    <s v="(B) To decrease the area of contact and increase the pressure."/>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D) To abolish Mughal rule"/>
    <s v="A) Excessive separation from the executive"/>
    <s v="D) It was cheaper to grow than cotton"/>
    <s v="D) India was entirely closed to foreign trade"/>
    <s v="C) Transport raw materials and goods efficiently"/>
    <s v="D) Decline of English language"/>
    <s v="A) Lok Sabha and Vidhan Sabha"/>
    <s v="C) The legislature and executive are inter-dependent; the executive is accountable to the legislature."/>
    <s v="D) being passed by the Rajya Sabha only"/>
    <s v="A) All states must have a bicameral legislature."/>
  </r>
  <r>
    <d v="2025-11-26T11:26:39"/>
    <s v="harshal8-a.3bpls1@kvsrobpl.online"/>
    <x v="33"/>
    <x v="2058"/>
    <n v="24358"/>
    <x v="2"/>
    <s v="VIII"/>
    <s v="A"/>
    <s v="a) It was formed by volcanic eruption"/>
    <s v="b) Buldhana"/>
    <s v="a) Its man-made construction"/>
    <s v="c) It was formed by volcanic eruption"/>
    <s v="d) It contains freshwater only"/>
    <s v="b) Because it is among the largest meteorite craters in the world"/>
    <s v="a) The impact of meteorites on Earth’s surface"/>
    <s v="a) Geography and Literature"/>
    <s v="c) Technology is stronger than nature"/>
    <s v="d) By ignoring conservation rules"/>
    <s v="(ii) परिश्रम और उत्साह का"/>
    <s v="(ii) विवेक"/>
    <s v="(iv) स्वार्थ के कारण"/>
    <s v="(iii) सभ्यता का विशाल"/>
    <s v="(ii) जातिवाचक"/>
    <s v="(iii) समाज से"/>
    <s v="(iv) मनुष्य और पशु का"/>
    <s v="(iv) आकाश में चमकता है"/>
    <s v="(iv) बीज"/>
    <s v="(vi). उपरोक्त सभी"/>
    <s v="A. 135°"/>
    <s v="D. 30"/>
    <s v="B. 2"/>
    <s v="A. 120°"/>
    <s v="A. 30°"/>
    <s v="D. 80°"/>
    <s v="B. 5 cm"/>
    <s v="B. 90°"/>
    <s v="D. 38 cm"/>
    <s v="D. Rectangle"/>
    <s v="(a) Magnetic Force"/>
    <s v="(a) Change in direction of motion"/>
    <s v="(A) The force applied by Team A is greater than the force applied by Team B."/>
    <s v="(C) To increase the area of contact and reduce the pressure."/>
    <s v="(d) Friction is absent on smooth surfaces."/>
    <s v="a) The food particles are melting."/>
    <s v="a) Both A and R are true, and R is the correct explanation of A."/>
    <s v="b) The particles in the ice cream are slowing down."/>
    <s v="c) Turns into vapor throughout its volume, making bubbles."/>
    <s v="a) Sugar and water particles repel each other."/>
    <s v="A) To defeat French"/>
    <s v="B) Too many Houses of Parliament in a state"/>
    <s v="B) It was a staple food crop"/>
    <s v="D) India was entirely closed to foreign trade"/>
    <s v="C) Transport raw materials and goods efficiently"/>
    <s v="C) Rise of a new educated middle class"/>
    <s v="A) Lok Sabha and Vidhan Sabha"/>
    <s v="C) The legislature and executive are inter-dependent; the executive is accountable to the legislature."/>
    <s v="D) being passed by the Rajya Sabha only"/>
    <s v="D) The President appoints the Chief Minister directly for every state."/>
  </r>
  <r>
    <d v="2025-11-26T11:29:52"/>
    <s v="samar8-a.3bpls1@kvsrobpl.online"/>
    <x v="9"/>
    <x v="2059"/>
    <n v="33"/>
    <x v="25"/>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v) बुधि"/>
    <s v="(i) हिंसा बुधि के कारण"/>
    <s v="(i) बुद्धि जब सद्भावों"/>
    <s v="(ii) जातिवाचक"/>
    <s v="(iii) समाज से"/>
    <s v="(iv) मनुष्य और पशु का"/>
    <s v="(ii) उड़ जाता है"/>
    <s v="(ii) सुगंध"/>
    <s v="(i). जीवन में ठहराव आ जाएगा"/>
    <s v="A. 135°"/>
    <s v="D. 30"/>
    <s v="C. 3"/>
    <s v="C. 98°"/>
    <s v="A. 30°"/>
    <s v="C. 70°"/>
    <s v="A. 10 cm"/>
    <s v="D. 180°"/>
    <s v="B. 42 cm"/>
    <s v="B. Trapezium"/>
    <s v="(c) Frictional Force"/>
    <s v="(a) Change in direction of motion"/>
    <s v="(B) The force applied by Team B is greater than the force applied by Team A."/>
    <s v="(C) To increase the area of contact and reduce the pressure."/>
    <s v="(c) Friction always increases motion."/>
    <s v="a) The food particles are melting."/>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D) Frequent disruptions and low productivity in sessions."/>
    <s v="B) It was a staple food crop"/>
    <s v="D) India was entirely closed to foreign trade"/>
    <s v="B) Spread Indian culture"/>
    <s v="C) Rise of a new educated middle class"/>
    <s v="D) President and Lok Sabha"/>
    <s v="D) The legislature and executive are merged into one and the same."/>
    <s v="B) being passed by both Houses and receiving the President’s assent"/>
    <s v="B) The state executive is completely independent of the state legislature."/>
  </r>
  <r>
    <d v="2025-11-26T11:32:00"/>
    <s v="siddharth8-a.3bpls1@kvsrobpl.online"/>
    <x v="0"/>
    <x v="2060"/>
    <n v="38"/>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v) बुधि"/>
    <s v="(i) हिंसा बुधि के कारण"/>
    <s v="(ii) कुविचारों से ग्रस्त"/>
    <s v="(i) व्यक्तिवाचक"/>
    <s v="(iii) समाज से"/>
    <s v="(iii) जल और वायु का"/>
    <s v="(iv) आकाश में चमकता है"/>
    <s v="(i) फूल"/>
    <s v="(ii). सपने समाप्त हो जाएँगे"/>
    <s v="A. 135°"/>
    <s v="A. 25"/>
    <s v="C. 3"/>
    <s v="A. 120°"/>
    <s v="A. 30°"/>
    <s v="B. 60°"/>
    <s v="C. 15 cm"/>
    <s v="C. 110°"/>
    <s v="A. 21 cm"/>
    <s v="C. Kite"/>
    <s v="(b) Muscular Force"/>
    <s v="(d) Both Option (a) and (c)"/>
    <s v="(A) The force applied by Team A is greater than the force applied by Team B."/>
    <s v="(A) To increase the force of the load."/>
    <s v="(d) Friction is absent on smooth surfaces."/>
    <s v="c) The smell particles from the food are diffusing through the air."/>
    <s v="b) Both A and R are true, but R is not the correct explanation of A."/>
    <s v="c) The particles are gaining heat from the surroundings and moving more freely."/>
    <s v="d) Becomes denser."/>
    <s v="d) Water evaporates during the process."/>
    <s v="B) To  gain control over Bengal’s revenue"/>
    <s v="C) Executive having no role in law-making"/>
    <s v="D) It was cheaper to grow than cotton"/>
    <s v="B) India contributed a large share to world GDP, had vibrant textile and spice industries"/>
    <s v="A) Promote tourism"/>
    <s v="D) Decline of English language"/>
    <s v="A) Lok Sabha and Vidhan Sabha"/>
    <s v="B) The executive controls the legislature; the legislature can do nothing about it"/>
    <s v="C) being implemented by the Executive"/>
    <s v="B) The state executive is completely independent of the state legislature."/>
  </r>
  <r>
    <d v="2025-11-26T11:32:55"/>
    <s v="atharav8-a.3bpls1@kvsrobpl.online"/>
    <x v="3"/>
    <x v="2061"/>
    <n v="8112"/>
    <x v="25"/>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a) Human beings can control natural disasters"/>
    <s v="b) By disturbing wildlife around the lake"/>
    <s v="(iii) विवेक और विचारों का"/>
    <s v="(iii) तर्क"/>
    <s v="(ii) असत्य बोलने के कारण"/>
    <s v="(iii) सभ्यता का विशाल"/>
    <s v="(ii) जातिवाचक"/>
    <s v="(i) बच्चों से"/>
    <s v="(iv) मनुष्य और पशु का"/>
    <s v="(iv) आकाश में चमकता है"/>
    <s v="(iii) पक्षी"/>
    <s v="(iii). व्यक्ति ऊँचाइयाँ नहीं छू पाएगा"/>
    <s v="D. 180°"/>
    <s v="A. 25"/>
    <s v="A. 1"/>
    <s v="A. 120°"/>
    <s v="A. 30°"/>
    <s v="A. 50°"/>
    <s v="B. 5 cm"/>
    <s v="C. 110°"/>
    <s v="B. 42 cm"/>
    <s v="A. Square"/>
    <s v="(b) Muscular Force"/>
    <s v="(c) Change in state of motion"/>
    <s v="(A) The force applied by Team A is greater than the force applied by Team B."/>
    <s v="(B) To decrease the area of contact and increase the pressure."/>
    <s v="(a) Friction only acts on rough surfaces."/>
    <s v="c) The smell particles from the food are diffusing through the air."/>
    <s v="b) Both A and R are true, but R is not the correct explanation of A."/>
    <s v="a) It is losing heat to the air."/>
    <s v="b) Begins to evaporate slowly."/>
    <s v="c) Sugar particles fit into the empty spaces between water particles."/>
    <s v="B) To  gain control over Bengal’s revenue"/>
    <s v="B) Too many Houses of Parliament in a state"/>
    <s v="A) It was used for textile dyeing in European industries"/>
    <s v="A) India was economically insignificant in world trade"/>
    <s v="A) Promote tourism"/>
    <s v="A) Revival of traditional learning systems"/>
    <s v="A) Lok Sabha and Vidhan Sabha"/>
    <s v="A) The legislature controls the executive; the executive has no role in the legislature."/>
    <s v="A) being passed by the Lok Sabha only"/>
    <s v="B) The state executive is completely independent of the state legislature."/>
  </r>
  <r>
    <d v="2025-11-26T11:33:04"/>
    <s v="parjanya8-a.3bpls1@kvsrobpl.online"/>
    <x v="0"/>
    <x v="2062"/>
    <n v="8130"/>
    <x v="25"/>
    <s v="VIII"/>
    <s v="A"/>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i) तर्क"/>
    <s v="(i) हिंसा बुधि के कारण"/>
    <s v="(ii) कुविचारों से ग्रस्त"/>
    <s v="(iii) भाववाचक"/>
    <s v="(iii) समाज से"/>
    <s v="(ii) सत्य और असत्य का"/>
    <s v="(ii) उड़ जाता है"/>
    <s v="(ii) सुगंध"/>
    <s v="(iii). व्यक्ति ऊँचाइयाँ नहीं छू पाएगा"/>
    <s v="D. 180°"/>
    <s v="C. 20"/>
    <s v="C. 3"/>
    <s v="D. 36°"/>
    <s v="B. 45°"/>
    <s v="C. 70°"/>
    <s v="A. 10 cm"/>
    <s v="A. 70°"/>
    <s v="B. 42 cm"/>
    <s v="C. Kite"/>
    <s v="(b) Muscular Force"/>
    <s v="(b) Change in shape"/>
    <s v="(A) The force applied by Team A is greater than the force applied by Team B."/>
    <s v="(D) To reduce the weight of the load."/>
    <s v="(d) Friction is absent on smooth surfaces."/>
    <s v="b) The food particles are boiling."/>
    <s v="a) Both A and R are true, and R is the correct explanation of A."/>
    <s v="b) The particles in the ice cream are slowing down."/>
    <s v="d) Becomes denser."/>
    <s v="a) Sugar and water particles repel each other."/>
    <s v="B) To  gain control over Bengal’s revenue"/>
    <s v="B) Too many Houses of Parliament in a state"/>
    <s v="A) It was used for textile dyeing in European industries"/>
    <s v="A) India was economically insignificant in world trade"/>
    <s v="B) Spread Indian culture"/>
    <s v="A) Revival of traditional learning systems"/>
    <s v="D) President and Lok Sabha"/>
    <s v="D) The legislature and executive are merged into one and the same."/>
    <s v="A) being passed by the Lok Sabha only"/>
    <s v="A) All states must have a bicameral legislature."/>
  </r>
  <r>
    <d v="2025-11-26T11:37:43"/>
    <s v="vivan8-a.3bpls1@kvsrobpl.online"/>
    <x v="30"/>
    <x v="2063"/>
    <n v="8146"/>
    <x v="25"/>
    <s v="VIII"/>
    <s v="A"/>
    <s v="b) It was formed by a meteorite impact in basaltic rock"/>
    <s v="d) Nashik"/>
    <s v="a) Its man-made construction"/>
    <s v="c) It was formed by volcanic eruption"/>
    <s v="b) It is a circular depression formed by a meteorite impact"/>
    <s v="c) Because it is a freshwater source for villages"/>
    <s v="a) The impact of meteorites on Earth’s surface"/>
    <s v="c) Biology and Music"/>
    <s v="d) Only rivers can create beautiful landscapes"/>
    <s v="c) By spreading awareness about its importance"/>
    <s v="(iv) मानव सभ्यता का"/>
    <s v="(i) उत्साह"/>
    <s v="(ii) असत्य बोलने के कारण"/>
    <s v="(ii) कुविचारों से ग्रस्त"/>
    <s v="(iii) भाववाचक"/>
    <s v="(i) बच्चों से"/>
    <s v="(iii) जल और वायु का"/>
    <s v="(i) पेड़ बन जाता है"/>
    <s v="(ii) सुगंध"/>
    <s v="(iii). व्यक्ति ऊँचाइयाँ नहीं छू पाएगा"/>
    <s v="B. 120°"/>
    <s v="A. 25"/>
    <s v="D. 4"/>
    <s v="A. 120°"/>
    <s v="B. 45°"/>
    <s v="D. 80°"/>
    <s v="C. 15 cm"/>
    <s v="C. 110°"/>
    <s v="A. 21 cm"/>
    <s v="D. Rectangle"/>
    <s v="(c) Frictional Force"/>
    <s v="(b) Change in shape"/>
    <s v="(D) The forces are not balanced, which is why the rope is not moving."/>
    <s v="(B) To decrease the area of contact and increase the pressure."/>
    <s v="(d) Friction is absent on smooth surfaces."/>
    <s v="b) The food particles are boiling."/>
    <s v="a) Both A and R are true, and R is the correct explanation of A."/>
    <s v="d) The sun is making the ice cream evaporate."/>
    <s v="b) Begins to evaporate slowly."/>
    <s v="d) Water evaporates during the process."/>
    <s v="A) To defeat French"/>
    <s v="B) Too many Houses of Parliament in a state"/>
    <s v="D) It was cheaper to grow than cotton"/>
    <s v="C) India had only subsistence agriculture and no craft industries"/>
    <s v="A) Promote tourism"/>
    <s v="B) Spread of scientific knowledge in rural areas"/>
    <s v="D) President and Lok Sabha"/>
    <s v="C) The legislature and executive are inter-dependent; the executive is accountable to the legislature."/>
    <s v="A) being passed by the Lok Sabha only"/>
    <s v="D) The President appoints the Chief Minister directly for every state."/>
  </r>
  <r>
    <d v="2025-11-26T11:37:53"/>
    <s v="vedhashri8-a.3bpls1@kvsrobpl.online"/>
    <x v="25"/>
    <x v="2064"/>
    <n v="8145"/>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 विवेक"/>
    <s v="(iii) कुविचारों के कारण"/>
    <s v="(ii) कुविचारों से ग्रस्त"/>
    <s v="(iii) भाववाचक"/>
    <s v="(iv) सभी से"/>
    <s v="(iii) जल और वायु का"/>
    <s v="(i) पेड़ बन जाता है"/>
    <s v="(ii) सुगंध"/>
    <s v="(vi). उपरोक्त सभी"/>
    <s v="A. 135°"/>
    <s v="A. 25"/>
    <s v="B. 2"/>
    <s v="B. 144°"/>
    <s v="B. 45°"/>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26T11:37:56"/>
    <s v="shubhra8-a.3bpls1@kvsrobpl.online"/>
    <x v="7"/>
    <x v="2065"/>
    <n v="37"/>
    <x v="25"/>
    <s v="VIII"/>
    <s v="A"/>
    <s v="b) It was formed by a meteorite impact in basaltic rock"/>
    <s v="b) Buldhana"/>
    <s v="b) Its ranking among the top five largest craters globally"/>
    <s v="b) It is the only crater in India formed in basaltic rock"/>
    <s v="a) It is surrounded by forests"/>
    <s v="a) Because it is used for agriculture"/>
    <s v="b) The history of agriculture in Maharashtra"/>
    <s v="b) Astronomy and Geology"/>
    <s v="d) Only rivers can create beautiful landscapes"/>
    <s v="c) By spreading awareness about its importance"/>
    <s v="(iii) विवेक और विचारों का"/>
    <s v="(ii) विवेक"/>
    <s v="(ii) असत्य बोलने के कारण"/>
    <s v="(i) बुद्धि जब सद्भावों"/>
    <s v="(iii) भाववाचक"/>
    <s v="(i) बच्चों से"/>
    <s v="(i) धरती और गगन का"/>
    <s v="(i) पेड़ बन जाता है"/>
    <s v="(ii) सुगंध"/>
    <s v="(ii). सपने समाप्त हो जाएँगे"/>
    <s v="A. 135°"/>
    <s v="A. 25"/>
    <s v="B. 2"/>
    <s v="B. 144°"/>
    <s v="A. 30°"/>
    <s v="A. 50°"/>
    <s v="A. 10 cm"/>
    <s v="C. 110°"/>
    <s v="B. 42 cm"/>
    <s v="B. Trapezium"/>
    <s v="(c) Frictional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26T11:37:57"/>
    <s v="nihayata8-a.3bpls1@kvsrobpl.online"/>
    <x v="7"/>
    <x v="2066"/>
    <n v="26"/>
    <x v="25"/>
    <s v="VIII"/>
    <s v="A"/>
    <s v="b) It was formed by a meteorite impact in basaltic rock"/>
    <s v="d) Nashik"/>
    <s v="b) Its ranking among the top five largest craters globally"/>
    <s v="b) It is the only crater in India formed in basaltic rock"/>
    <s v="c) It has a man-made boundary"/>
    <s v="d) Because it is used for boating"/>
    <s v="b) The history of agriculture in Maharashtra"/>
    <s v="a) Geography and Literature"/>
    <s v="a) Human beings can control natural disasters"/>
    <s v="c) By spreading awareness about its importance"/>
    <s v="(iv) मानव सभ्यता का"/>
    <s v="(ii) विवेक"/>
    <s v="(iii) कुविचारों के कारण"/>
    <s v="(i) बुद्धि जब सद्भावों"/>
    <s v="(iii) भाववाचक"/>
    <s v="(iv) सभी से"/>
    <s v="(ii) सत्य और असत्य का"/>
    <s v="(iv) आकाश में चमकता है"/>
    <s v="(iii) पक्षी"/>
    <s v="(vi). उपरोक्त सभी"/>
    <s v="A. 135°"/>
    <s v="A. 25"/>
    <s v="B. 2"/>
    <s v="A. 120°"/>
    <s v="B. 45°"/>
    <s v="A. 50°"/>
    <s v="A. 10 cm"/>
    <s v="C. 110°"/>
    <s v="D. 38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26T11:39:07"/>
    <s v="nikita8-a.3bpls1@kvsrobpl.online"/>
    <x v="16"/>
    <x v="2067"/>
    <n v="8127"/>
    <x v="25"/>
    <s v="VIII"/>
    <s v="A"/>
    <s v="a) It was formed by volcanic eruption"/>
    <s v="b) Buldhana"/>
    <s v="d) Its location near a desert"/>
    <s v="a) It is the deepest freshwater lake in the world"/>
    <s v="c) It has a man-made boundary"/>
    <s v="a) Because it is used for agriculture"/>
    <s v="c) The construction of man-made lakes"/>
    <s v="d) Economics and Painting"/>
    <s v="a) Human beings can control natural disasters"/>
    <s v="b) By disturbing wildlife around the lake"/>
    <s v="(i) शारीरिक शक्ति का"/>
    <s v="(ii) विवेक"/>
    <s v="(iv) स्वार्थ के कारण"/>
    <s v="(ii) कुविचारों से ग्रस्त"/>
    <s v="(iii) भाववाचक"/>
    <s v="(ii) बड़ों से"/>
    <s v="(iv) मनुष्य और पशु का"/>
    <s v="(i) पेड़ बन जाता है"/>
    <s v="(ii) सुगंध"/>
    <s v="(vi). उपरोक्त सभी"/>
    <s v="C. 115°"/>
    <s v="D. 30"/>
    <s v="C. 3"/>
    <s v="B. 144°"/>
    <s v="A. 30°"/>
    <s v="B. 60°"/>
    <s v="A. 10 cm"/>
    <s v="C. 110°"/>
    <s v="B. 42 cm"/>
    <s v="D. Rectangle"/>
    <s v="(b) Muscular Force"/>
    <s v="(a) Change in direction of motion"/>
    <s v="(C) The force applied by both teams is equal in magnitude and opposite in direction."/>
    <s v="(D) To reduce the weight of the load."/>
    <s v="(d) Friction is absent on smooth surfaces."/>
    <s v="d) The air particles are getting smaller."/>
    <s v="d) A is false, but R is true."/>
    <s v="a) It is losing heat to the air."/>
    <s v="c) Turns into vapor throughout its volume, making bubbles."/>
    <s v="d) Water evaporates during the process."/>
    <s v="A) To defeat French"/>
    <s v="D) Frequent disruptions and low productivity in sessions."/>
    <s v="B) It was a staple food crop"/>
    <s v="B) India contributed a large share to world GDP, had vibrant textile and spice industries"/>
    <s v="A) Promote tourism"/>
    <s v="D) Decline of English language"/>
    <s v="B) Rajya Sabha and Vidhan Parishad"/>
    <s v="C) The legislature and executive are inter-dependent; the executive is accountable to the legislature."/>
    <s v="D) being passed by the Rajya Sabha only"/>
    <s v="B) The state executive is completely independent of the state legislature."/>
  </r>
  <r>
    <d v="2025-11-26T11:41:08"/>
    <s v="anushka8-a.3bpls1@kvsrobpl.online"/>
    <x v="6"/>
    <x v="2068"/>
    <n v="9"/>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i) भाववाचक"/>
    <s v="(iii) समाज से"/>
    <s v="(ii) सत्य और असत्य का"/>
    <s v="(iii) नभ में नहीं उड़ पाता"/>
    <s v="(ii) सुगंध"/>
    <s v="(vi). उपरोक्त सभी"/>
    <s v="A. 135°"/>
    <s v="A. 25"/>
    <s v="B. 2"/>
    <s v="B. 144°"/>
    <s v="C. 60°"/>
    <s v="B. 6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C) Executive having no role in law-making"/>
    <s v="A) It was used for textile dyeing in European industries"/>
    <s v="A) India was economically insignificant in world trade"/>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1:41:09"/>
    <s v="priyesh8-a.3bpls1@kvsrobpl.online"/>
    <x v="4"/>
    <x v="2069"/>
    <n v="8132"/>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ii) कुविचारों के कारण"/>
    <s v="(ii) कुविचारों से ग्रस्त"/>
    <s v="(i) व्यक्तिवाचक"/>
    <s v="(ii) बड़ों से"/>
    <s v="(iii) जल और वायु का"/>
    <s v="(iv) आकाश में चमकता है"/>
    <s v="(ii) सुगंध"/>
    <s v="(i). जीवन में ठहराव आ जाएगा"/>
    <s v="A. 135°"/>
    <s v="C. 20"/>
    <s v="B. 2"/>
    <s v="B. 144°"/>
    <s v="B. 45°"/>
    <s v="B. 60°"/>
    <s v="C. 15 cm"/>
    <s v="C. 110°"/>
    <s v="C. 19 cm"/>
    <s v="D. Rectangle"/>
    <s v="(b) Muscular Force"/>
    <s v="(a) Change in direction of motion"/>
    <s v="(D) The forces are not balanced, which is why the rope is not moving."/>
    <s v="(A) To increase the force of the load."/>
    <s v="(b) Friction can also act in air and water."/>
    <s v="a) The food particles are melting."/>
    <s v="b) Both A and R are true, but R is not the correct explanation of A."/>
    <s v="a) It is losing heat to the air."/>
    <s v="d) Becomes denser."/>
    <s v="b) The sugar particles are smaller than water particles."/>
    <s v="B) To  gain control over Bengal’s revenue"/>
    <s v="B) Too many Houses of Parliament in a state"/>
    <s v="C) It was used in gunpowder production"/>
    <s v="C) India had only subsistence agriculture and no craft industries"/>
    <s v="D) Reduce regional inequalities"/>
    <s v="D) Decline of English language"/>
    <s v="C) Lok Sabha and Rajya Sabha"/>
    <s v="A) The legislature controls the executive; the executive has no role in the legislature."/>
    <s v="A) being passed by the Lok Sabha only"/>
    <s v="B) The state executive is completely independent of the state legislature."/>
  </r>
  <r>
    <d v="2025-11-26T11:41:50"/>
    <s v="ananya8-a.3bpls1@kvsrobpl.online"/>
    <x v="7"/>
    <x v="2070"/>
    <n v="6"/>
    <x v="25"/>
    <s v="VIII"/>
    <s v="A"/>
    <s v="a) It was formed by volcanic eruption"/>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v) स्वार्थ के कारण"/>
    <s v="(ii) कुविचारों से ग्रस्त"/>
    <s v="(iii) भाववाचक"/>
    <s v="(iii) समाज से"/>
    <s v="(ii) सत्य और असत्य का"/>
    <s v="(i) पेड़ बन जाता है"/>
    <s v="(ii) सुगंध"/>
    <s v="(iii). व्यक्ति ऊँचाइयाँ नहीं छू पाएगा"/>
    <s v="A. 135°"/>
    <s v="A. 25"/>
    <s v="B. 2"/>
    <s v="B. 144°"/>
    <s v="C. 60°"/>
    <s v="B. 6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A) To defeat French"/>
    <s v="A) Excessive separation from the executive"/>
    <s v="A) It was used for textile dyeing in European industries"/>
    <s v="A) India was economically insignificant in world trade"/>
    <s v="C) Transport raw materials and goods efficiently"/>
    <s v="B) Spread of scientific knowledge in rural areas"/>
    <s v="A) Lok Sabha and Vidhan Sabha"/>
    <s v="C) The legislature and executive are inter-dependent; the executive is accountable to the legislature."/>
    <s v="C) being implemented by the Executive"/>
    <s v="A) All states must have a bicameral legislature."/>
  </r>
  <r>
    <d v="2025-11-26T11:43:56"/>
    <s v="srijan8-a.3bpls1@kvsrobpl.online"/>
    <x v="21"/>
    <x v="2071"/>
    <n v="8140"/>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 व्यक्तिवाचक"/>
    <s v="(iv) सभी से"/>
    <s v="(i) धरती और गगन का"/>
    <s v="(i) पेड़ बन जाता है"/>
    <s v="(iii) पक्षी"/>
    <s v="(vi). उपरोक्त सभी"/>
    <s v="A. 135°"/>
    <s v="A. 25"/>
    <s v="B. 2"/>
    <s v="A. 120°"/>
    <s v="C. 60°"/>
    <s v="A. 50°"/>
    <s v="A. 10 cm"/>
    <s v="A. 70°"/>
    <s v="A. 21 cm"/>
    <s v="D. Rectangle"/>
    <s v="(c) Frictional Force"/>
    <s v="(d) Both Option (a) and (c)"/>
    <s v="(C) The force applied by both teams is equal in magnitude and opposite in direction."/>
    <s v="(D) To reduce the weight of the load."/>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C) It was used in gunpowder production"/>
    <s v="D) India was entirely closed to foreign trade"/>
    <s v="A) Promote tourism"/>
    <s v="B) Spread of scientific knowledge in rural areas"/>
    <s v="C) Lok Sabha and Rajya Sabha"/>
    <s v="D) The legislature and executive are merged into one and the same."/>
    <s v="A) being passed by the Lok Sabha only"/>
    <s v="B) The state executive is completely independent of the state legislature."/>
  </r>
  <r>
    <d v="2025-11-26T11:46:32"/>
    <s v="keshvi8-a.3bpls1@kvsrobpl.online"/>
    <x v="25"/>
    <x v="2072"/>
    <n v="17"/>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i) भाववाचक"/>
    <s v="(iv) सभी से"/>
    <s v="(ii) सत्य और असत्य का"/>
    <s v="(iii) नभ में नहीं उड़ पाता"/>
    <s v="(ii) सुगंध"/>
    <s v="(vi). उपरोक्त सभी"/>
    <s v="A. 135°"/>
    <s v="A. 25"/>
    <s v="B. 2"/>
    <s v="B. 144°"/>
    <s v="C. 60°"/>
    <s v="B. 60°"/>
    <s v="A. 10 cm"/>
    <s v="C. 110°"/>
    <s v="D. 38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1:46:42"/>
    <s v="bhumika8-a.3bpls1@kvsrobpl.online"/>
    <x v="39"/>
    <x v="2073"/>
    <n v="14"/>
    <x v="25"/>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c) The construction of man-made lakes"/>
    <s v="a) Geography and Literature"/>
    <s v="b) Nature’s power and its lasting impact on Earth"/>
    <s v="c) By spreading awareness about its importance"/>
    <s v="(iii) विवेक और विचारों का"/>
    <s v="(i) उत्साह"/>
    <s v="(ii) असत्य बोलने के कारण"/>
    <s v="(ii) कुविचारों से ग्रस्त"/>
    <s v="(iii) भाववाचक"/>
    <s v="(iv) सभी से"/>
    <s v="(ii) सत्य और असत्य का"/>
    <s v="(iii) नभ में नहीं उड़ पाता"/>
    <s v="(ii) सुगंध"/>
    <s v="(vi). उपरोक्त सभी"/>
    <s v="A. 135°"/>
    <s v="A. 25"/>
    <s v="B. 2"/>
    <s v="B. 144°"/>
    <s v="C. 60°"/>
    <s v="B. 60°"/>
    <s v="A. 10 cm"/>
    <s v="C. 110°"/>
    <s v="D. 38 cm"/>
    <s v="D. Rectangle"/>
    <s v="(b) Muscular Force"/>
    <s v="(d) Both Option (a) and (c)"/>
    <s v="(C) The force applied by both teams is equal in magnitude and opposite in direction."/>
    <s v="(B) To decrease the area of contact and increase the pressure."/>
    <s v="(c) Friction always increases motion."/>
    <s v="a) The food particles are melting."/>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1:46:43"/>
    <s v="anshita8-a.3bpls1@kvsrobpl.online"/>
    <x v="38"/>
    <x v="2074"/>
    <n v="8"/>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 असत्य बोलने के कारण"/>
    <s v="(ii) कुविचारों से ग्रस्त"/>
    <s v="(iii) भाववाचक"/>
    <s v="(iv) सभी से"/>
    <s v="(ii) सत्य और असत्य का"/>
    <s v="(iii) नभ में नहीं उड़ पाता"/>
    <s v="(ii) सुगंध"/>
    <s v="(vi). उपरोक्त सभी"/>
    <s v="A. 135°"/>
    <s v="A. 25"/>
    <s v="B. 2"/>
    <s v="B. 144°"/>
    <s v="C. 60°"/>
    <s v="B. 60°"/>
    <s v="A. 10 cm"/>
    <s v="C. 110°"/>
    <s v="D. 38 cm"/>
    <s v="D. Rectangl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26T11:56:10"/>
    <s v="samar8-b.3bpls1@kvsrobpl.online"/>
    <x v="10"/>
    <x v="2075"/>
    <n v="13"/>
    <x v="25"/>
    <s v="VIII"/>
    <s v="B"/>
    <s v="c) It was formed due to an earthquake"/>
    <s v="a) Pune"/>
    <s v="d) Its location near a desert"/>
    <s v="c) It was formed by volcanic eruption"/>
    <s v="c) It has a man-made boundary"/>
    <s v="a) Because it is used for agriculture"/>
    <s v="d) The growth of urban settlements"/>
    <s v="b) Astronomy and Geology"/>
    <s v="b) Nature’s power and its lasting impact on Earth"/>
    <s v="a) By littering during the trip"/>
    <s v="(iii) विवेक और विचारों का"/>
    <s v="(ii) विवेक"/>
    <s v="(i) हिंसा बुधि के कारण"/>
    <s v="(iii) सभ्यता का विशाल"/>
    <s v="(ii) जातिवाचक"/>
    <s v="(i) बच्चों से"/>
    <s v="(iii) जल और वायु का"/>
    <s v="(iii) नभ में नहीं उड़ पाता"/>
    <s v="(iv) बीज"/>
    <s v="(i). जीवन में ठहराव आ जाएगा"/>
    <s v="C. 115°"/>
    <s v="A. 25"/>
    <s v="C. 3"/>
    <s v="A. 120°"/>
    <s v="C. 60°"/>
    <s v="C. 70°"/>
    <s v="A. 10 cm"/>
    <s v="B. 90°"/>
    <s v="D. 38 cm"/>
    <s v="C. Kite"/>
    <s v="(b) Muscular Force"/>
    <s v="(a) Change in direction of motion"/>
    <s v="(C) The force applied by both teams is equal in magnitude and opposite in direction."/>
    <s v="(A) To increase the force of the load."/>
    <s v="(d) Friction is absent on smooth surfaces."/>
    <s v="b) The food particles are boiling."/>
    <s v="b) Both A and R are true, but R is not the correct explanation of A."/>
    <s v="c) The particles are gaining heat from the surroundings and moving more freely."/>
    <s v="b) Begins to evaporate slowly."/>
    <s v="d) Water evaporates during the process."/>
    <s v="B) To  gain control over Bengal’s revenue"/>
    <s v="C) Executive having no role in law-making"/>
    <s v="C) It was used in gunpowder production"/>
    <s v="C) India had only subsistence agriculture and no craft industries"/>
    <s v="C) Transport raw materials and goods efficiently"/>
    <s v="B) Spread of scientific knowledge in rural areas"/>
    <s v="C) Lok Sabha and Rajya Sabha"/>
    <s v="D) The legislature and executive are merged into one and the same."/>
    <s v="A) being passed by the Lok Sabha only"/>
    <s v="A) All states must have a bicameral legislature."/>
  </r>
  <r>
    <d v="2025-11-26T11:57:14"/>
    <s v="mahil6a029.kvsgz@kvsrobpl.online"/>
    <x v="24"/>
    <x v="2076"/>
    <n v="23"/>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i) सभ्यता का विशाल"/>
    <s v="(iii) भाववाचक"/>
    <s v="(iv) सभी से"/>
    <s v="(i) धरती और गगन का"/>
    <s v="(iii) नभ में नहीं उड़ पाता"/>
    <s v="(iii) पक्षी"/>
    <s v="(vi). उपरोक्त सभी"/>
    <s v="D. 180°"/>
    <s v="C. 20"/>
    <s v="B. 2"/>
    <s v="B. 144°"/>
    <s v="B. 45°"/>
    <s v="B. 60°"/>
    <s v="D. 20 cm"/>
    <s v="D. 180°"/>
    <s v="B. 42 cm"/>
    <s v="A. Square"/>
    <s v="(a) Magnetic Force"/>
    <s v="(a) Change in direction of motion"/>
    <s v="(A) The force applied by Team A is greater than the force applied by Team B."/>
    <s v="(B) To decrease the area of contact and increase the pressure."/>
    <s v="(c) Friction always increases motion."/>
    <s v="d) The air particles are getting smaller."/>
    <s v="a) Both A and R are true, and R is the correct explanation of A."/>
    <s v="b) The particles in the ice cream are slowing down."/>
    <s v="c) Turns into vapor throughout its volume, making bubbles."/>
    <s v="d) Water evaporates during the proces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D) Decline of English language"/>
    <s v="A) Lok Sabha and Vidhan Sabha"/>
    <s v="B) The executive controls the legislature; the legislature can do nothing about it"/>
    <s v="C) being implemented by the Executive"/>
    <s v="D) The President appoints the Chief Minister directly for every state."/>
  </r>
  <r>
    <d v="2025-11-26T11:58:27"/>
    <s v="md.8-a.3bpls1@kvsrobpl.online"/>
    <x v="34"/>
    <x v="2077"/>
    <n v="8121"/>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i) तर्क"/>
    <s v="(ii) असत्य बोलने के कारण"/>
    <s v="(ii) कुविचारों से ग्रस्त"/>
    <s v="(i) व्यक्तिवाचक"/>
    <s v="(iv) सभी से"/>
    <s v="(i) धरती और गगन का"/>
    <s v="(i) पेड़ बन जाता है"/>
    <s v="(iii) पक्षी"/>
    <s v="(vi). उपरोक्त सभी"/>
    <s v="A. 135°"/>
    <s v="A. 25"/>
    <s v="B. 2"/>
    <s v="A. 120°"/>
    <s v="C. 60°"/>
    <s v="A. 50°"/>
    <s v="A. 10 cm"/>
    <s v="A. 70°"/>
    <s v="A. 21 cm"/>
    <s v="D. Rectangle"/>
    <s v="(c) Frictional Force"/>
    <s v="(d) Both Option (a) and (c)"/>
    <s v="(C) The force applied by both teams is equal in magnitude and opposite in direction."/>
    <s v="(D) To reduce the weight of the load."/>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2:00:49"/>
    <s v="dhruv6a52a.kvsgz@kvsrobpl.online"/>
    <x v="34"/>
    <x v="2078"/>
    <n v="814"/>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 असत्य बोलने के कारण"/>
    <s v="(ii) कुविचारों से ग्रस्त"/>
    <s v="(iii) भाववाचक"/>
    <s v="(iv) सभी से"/>
    <s v="(ii) सत्य और असत्य का"/>
    <s v="(i) पेड़ बन जाता है"/>
    <s v="(iii) पक्षी"/>
    <s v="(vi). उपरोक्त सभी"/>
    <s v="A. 135°"/>
    <s v="A. 25"/>
    <s v="A. 1"/>
    <s v="B. 144°"/>
    <s v="A. 30°"/>
    <s v="A. 50°"/>
    <s v="A. 10 cm"/>
    <s v="C. 110°"/>
    <s v="A. 21 cm"/>
    <s v="A. Square"/>
    <s v="(b) Muscular Force"/>
    <s v="(d) Both Option (a) and (c)"/>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2:01:02"/>
    <s v="parikshit6a074.kvsgz@kvsrobpl.online"/>
    <x v="4"/>
    <x v="638"/>
    <n v="29"/>
    <x v="3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 शारीरिक शक्ति का"/>
    <s v="(ii) विवेक"/>
    <s v="(ii) असत्य बोलने के कारण"/>
    <s v="(iv) विचार-शक्ति,"/>
    <s v="(ii) जातिवाचक"/>
    <s v="(iii) समाज से"/>
    <s v="(iii) जल और वायु का"/>
    <s v="(i) पेड़ बन जाता है"/>
    <s v="(ii) सुगंध"/>
    <s v="(vi). उपरोक्त सभी"/>
    <s v="D. 180°"/>
    <s v="A. 25"/>
    <s v="D. 4"/>
    <s v="B. 144°"/>
    <s v="C. 60°"/>
    <s v="A. 50°"/>
    <s v="B. 5 cm"/>
    <s v="B. 90°"/>
    <s v="B. 42 cm"/>
    <s v="A. Square"/>
    <s v="(c) Frictional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b) The particles in the ice cream are slowing down."/>
    <s v="c) Turns into vapor throughout its volume, making bubbles."/>
    <s v="b) The sugar particles are smaller than water particles."/>
    <s v="D) To abolish Mughal rule"/>
    <s v="B) Too many Houses of Parliament in a state"/>
    <s v="C) It was used in gunpowder production"/>
    <s v="C) India had only subsistence agriculture and no craft industries"/>
    <s v="B) Spread Indian culture"/>
    <s v="B) Spread of scientific knowledge in rural areas"/>
    <s v="C) Lok Sabha and Rajya Sabha"/>
    <s v="C) The legislature and executive are inter-dependent; the executive is accountable to the legislature."/>
    <s v="D) being passed by the Rajya Sabha only"/>
    <s v="B) The state executive is completely independent of the state legislature."/>
  </r>
  <r>
    <d v="2025-11-26T12:01:50"/>
    <s v="tanvi8-a.3bpls1@kvsrobpl.online"/>
    <x v="21"/>
    <x v="2079"/>
    <n v="8143"/>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 उत्साह"/>
    <s v="(iii) कुविचारों के कारण"/>
    <s v="(ii) कुविचारों से ग्रस्त"/>
    <s v="(iii) भाववाचक"/>
    <s v="(i) बच्चों से"/>
    <s v="(i) धरती और गगन का"/>
    <s v="(iii) नभ में नहीं उड़ पाता"/>
    <s v="(ii) सुगंध"/>
    <s v="(iii). व्यक्ति ऊँचाइयाँ नहीं छू पाएगा"/>
    <s v="D. 180°"/>
    <s v="C. 20"/>
    <s v="B. 2"/>
    <s v="B. 144°"/>
    <s v="B. 45°"/>
    <s v="C. 70°"/>
    <s v="A. 10 cm"/>
    <s v="C. 110°"/>
    <s v="B. 42 cm"/>
    <s v="A. Square"/>
    <s v="(d) Gravitation Force"/>
    <s v="(a) Change in direction of motion"/>
    <s v="(B) The force applied by Team B is greater than the force applied by Team A."/>
    <s v="(D) To reduce the weight of the load."/>
    <s v="(b) Friction can also act in air and water."/>
    <s v="c) The smell particles from the food are diffusing through the air."/>
    <s v="d) A is false, but R is true."/>
    <s v="d) The sun is making the ice cream evaporate."/>
    <s v="c) Turns into vapor throughout its volume, making bubbles."/>
    <s v="c) Sugar particles fit into the empty spaces between water particles."/>
    <s v="C) To conquer the Indian Subcontinent"/>
    <s v="B) Too many Houses of Parliament in a state"/>
    <s v="B) It was a staple food crop"/>
    <s v="B) India contributed a large share to world GDP, had vibrant textile and spice industries"/>
    <s v="C) Transport raw materials and goods efficiently"/>
    <s v="D) Decline of English language"/>
    <s v="D) President and Lok Sabha"/>
    <s v="B) The executive controls the legislature; the legislature can do nothing about it"/>
    <s v="B) being passed by both Houses and receiving the President’s assent"/>
    <s v="B) The state executive is completely independent of the state legislature."/>
  </r>
  <r>
    <d v="2025-11-26T12:04:59"/>
    <s v="manish6a160.kvsgz@kvsrobpl.online"/>
    <x v="12"/>
    <x v="2080"/>
    <n v="24"/>
    <x v="30"/>
    <s v="VIII"/>
    <s v="A"/>
    <s v="b) It was formed by a meteorite impact in basaltic rock"/>
    <s v="b) Buldhana"/>
    <s v="b) Its ranking among the top five largest craters globally"/>
    <s v="d) It has medicinal plants growing around it"/>
    <s v="c) It has a man-made boundary"/>
    <s v="c) Because it is a freshwater source for villages"/>
    <s v="d) The growth of urban settlements"/>
    <s v="c) Biology and Music"/>
    <s v="d) Only rivers can create beautiful landscapes"/>
    <s v="b) By disturbing wildlife around the lake"/>
    <s v="(iii) विवेक और विचारों का"/>
    <s v="(iv) बुधि"/>
    <s v="(iii) कुविचारों के कारण"/>
    <s v="(iv) विचार-शक्ति,"/>
    <s v="(iv) इनमें से कई नहीं"/>
    <s v="(ii) बड़ों से"/>
    <s v="(iv) मनुष्य और पशु का"/>
    <s v="(iv) आकाश में चमकता है"/>
    <s v="(i) फूल"/>
    <s v="(vi). उपरोक्त सभी"/>
    <s v="B. 120°"/>
    <s v="D. 30"/>
    <s v="A. 1"/>
    <s v="A. 120°"/>
    <s v="D. 90°"/>
    <s v="C. 70°"/>
    <s v="C. 15 cm"/>
    <s v="C. 110°"/>
    <s v="D. 38 cm"/>
    <s v="B. Trapezium"/>
    <s v="(d) Gravitation Force"/>
    <s v="(a) Change in direction of motion"/>
    <s v="(D) The forces are not balanced, which is why the rope is not moving."/>
    <s v="(A) To increase the force of the load."/>
    <s v="(a) Friction only acts on rough surfaces."/>
    <s v="c) The smell particles from the food are diffusing through the air."/>
    <s v="d) A is false, but R is true."/>
    <s v="d) The sun is making the ice cream evaporate."/>
    <s v="b) Begins to evaporate slowly."/>
    <s v="b) The sugar particles are smaller than water particles."/>
    <s v="C) To conquer the Indian Subcontinent"/>
    <s v="D) Frequent disruptions and low productivity in sessions."/>
    <s v="C) It was used in gunpowder production"/>
    <s v="D) India was entirely closed to foreign trade"/>
    <s v="A) Promote tourism"/>
    <s v="D) Decline of English language"/>
    <s v="C) Lok Sabha and Rajya Sabha"/>
    <s v="A) The legislature controls the executive; the executive has no role in the legislature."/>
    <s v="B) being passed by both Houses and receiving the President’s assent"/>
    <s v="D) The President appoints the Chief Minister directly for every state."/>
  </r>
  <r>
    <d v="2025-11-26T12:15:31"/>
    <s v="aaditya8_b4738.3bpls1@kvsrobpl.online"/>
    <x v="7"/>
    <x v="2081"/>
    <n v="8201"/>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 परिश्रम और उत्साह का"/>
    <s v="(i) उत्साह"/>
    <s v="(i) हिंसा बुधि के कारण"/>
    <s v="(ii) कुविचारों से ग्रस्त"/>
    <s v="(iii) भाववाचक"/>
    <s v="(iii) समाज से"/>
    <s v="(ii) सत्य और असत्य का"/>
    <s v="(ii) उड़ जाता है"/>
    <s v="(iii) पक्षी"/>
    <s v="(i). जीवन में ठहराव आ जाएगा"/>
    <s v="C. 115°"/>
    <s v="A. 25"/>
    <s v="D. 4"/>
    <s v="B. 144°"/>
    <s v="C. 60°"/>
    <s v="B. 60°"/>
    <s v="A. 10 cm"/>
    <s v="C. 110°"/>
    <s v="C. 19 cm"/>
    <s v="D. Rectangle"/>
    <s v="(b) Muscular Force"/>
    <s v="(a) Change in direction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c) Sugar particles fit into the empty spaces betwee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2:21:11"/>
    <s v="adarsh8-b.3bpls1@kvsrobpl.online"/>
    <x v="5"/>
    <x v="2082"/>
    <n v="8206"/>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v) मानव सभ्यता का"/>
    <s v="(ii) विवेक"/>
    <s v="(ii) असत्य बोलने के कारण"/>
    <s v="(ii) कुविचारों से ग्रस्त"/>
    <s v="(i) व्यक्तिवाचक"/>
    <s v="(iii) समाज से"/>
    <s v="(ii) सत्य और असत्य का"/>
    <s v="(iv) आकाश में चमकता है"/>
    <s v="(iv) बीज"/>
    <s v="(ii). सपने समाप्त हो जाएँगे"/>
    <s v="A. 135°"/>
    <s v="C. 20"/>
    <s v="C. 3"/>
    <s v="D. 36°"/>
    <s v="D. 90°"/>
    <s v="A. 50°"/>
    <s v="A. 10 cm"/>
    <s v="C. 110°"/>
    <s v="B. 42 cm"/>
    <s v="D. Rectangle"/>
    <s v="(b) Muscular Force"/>
    <s v="(d) Both Option (a) and (c)"/>
    <s v="(A) The force applied by Team A is greater than the force applied by Team B."/>
    <s v="(B) To decrease the area of contact and increase the pressure."/>
    <s v="(d) Friction is absent on smooth surfaces."/>
    <s v="c) The smell particles from the food are diffusing through the air."/>
    <s v="a) Both A and R are true, and R is the correct explanation of A."/>
    <s v="d) The sun is making the ice cream evaporate."/>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26T13:13:20"/>
    <s v="povindra8b7970kvamla@kvsrobpl.online"/>
    <x v="8"/>
    <x v="2083"/>
    <n v="23"/>
    <x v="9"/>
    <s v="VIII"/>
    <s v="B"/>
    <s v="b) It was formed by a meteorite impact in basaltic rock"/>
    <s v="b) Buldhana"/>
    <s v="b) Its ranking among the top five largest craters globally"/>
    <s v="b) It is the only crater in India formed in basaltic rock"/>
    <s v="a) It is surrounded by forests"/>
    <s v="b) Because it is among the largest meteorite craters in the world"/>
    <s v="c) The construction of man-made lakes"/>
    <s v="a) Geography and Literature"/>
    <s v="c) Technology is stronger than nature"/>
    <s v="a) By littering during the trip"/>
    <s v="(iii) विवेक और विचारों का"/>
    <s v="(i) उत्साह"/>
    <s v="(ii) असत्य बोलने के कारण"/>
    <s v="(ii) कुविचारों से ग्रस्त"/>
    <s v="(iii) भाववाचक"/>
    <s v="(iii) समाज से"/>
    <s v="(iv) मनुष्य और पशु का"/>
    <s v="(iv) आकाश में चमकता है"/>
    <s v="(i) फूल"/>
    <s v="(ii). सपने समाप्त हो जाएँगे"/>
    <s v="A. 135°"/>
    <s v="C. 20"/>
    <s v="B. 2"/>
    <s v="B. 144°"/>
    <s v="C. 60°"/>
    <s v="A. 50°"/>
    <s v="A. 10 cm"/>
    <s v="C. 110°"/>
    <s v="D. 38 cm"/>
    <s v="A. Square"/>
    <s v="(b) Muscular Force"/>
    <s v="(b) Change in shape"/>
    <s v="(C) The force applied by both teams is equal in magnitude and opposite in direction."/>
    <s v="(A) To increase the force of the load."/>
    <s v="(b) Friction can also act in air and water."/>
    <s v="b) The food particles are boiling."/>
    <s v="a) Both A and R are true, and R is the correct explanation of A."/>
    <s v="b) The particles in the ice cream are slowing down."/>
    <s v="d) Becomes denser."/>
    <s v="a) Sugar and water particles repel each other."/>
    <s v="A) To defeat French"/>
    <s v="B) Too many Houses of Parliament in a state"/>
    <s v="C) It was used in gunpowder production"/>
    <s v="B) India contributed a large share to world GDP, had vibrant textile and spice industries"/>
    <s v="A) Promote tourism"/>
    <s v="C) Rise of a new educated middle class"/>
    <s v="B) Rajya Sabha and Vidhan Parishad"/>
    <s v="A) The legislature controls the executive; the executive has no role in the legislature."/>
    <s v="C) being implemented by the Executive"/>
    <s v="A) All states must have a bicameral legislature."/>
  </r>
  <r>
    <d v="2025-11-26T13:16:28"/>
    <s v="povindra8b7970kvamla@kvsrobpl.online"/>
    <x v="2"/>
    <x v="2084"/>
    <n v="23"/>
    <x v="9"/>
    <s v="VIII"/>
    <s v="B"/>
    <s v="b) It was formed by a meteorite impact in basaltic rock"/>
    <s v="c) Nagpur"/>
    <s v="a) Its man-made construction"/>
    <s v="a) It is the deepest freshwater lake in the world"/>
    <s v="b) It is a circular depression formed by a meteorite impact"/>
    <s v="c) Because it is a freshwater source for villages"/>
    <s v="d) The growth of urban settlements"/>
    <s v="d) Economics and Painting"/>
    <s v="c) Technology is stronger than nature"/>
    <s v="a) By littering during the trip"/>
    <s v="(i) शारीरिक शक्ति का"/>
    <s v="(ii) विवेक"/>
    <s v="(iii) कुविचारों के कारण"/>
    <s v="(iii) सभ्यता का विशाल"/>
    <s v="(iv) इनमें से कई नहीं"/>
    <s v="(i) बच्चों से"/>
    <s v="(ii) सत्य और असत्य का"/>
    <s v="(iii) नभ में नहीं उड़ पाता"/>
    <s v="(iv) बीज"/>
    <s v="(ii). सपने समाप्त हो जाएँगे"/>
    <s v="A. 135°"/>
    <s v="C. 20"/>
    <s v="B. 2"/>
    <s v="B. 144°"/>
    <s v="C. 60°"/>
    <s v="A. 50°"/>
    <s v="A. 10 cm"/>
    <s v="C. 110°"/>
    <s v="B. 42 cm"/>
    <s v="A. Square"/>
    <s v="(b) Muscular Force"/>
    <s v="(b) Change in shape"/>
    <s v="(A) The force applied by Team A is greater than the force applied by Team B."/>
    <s v="(A) To increase the force of the load."/>
    <s v="(b) Friction can also act in air and water."/>
    <s v="c) The smell particles from the food are diffusing through the air."/>
    <s v="b) Both A and R are true, but R is not the correct explanation of A."/>
    <s v="d) The sun is making the ice cream evaporate."/>
    <s v="d) Becomes denser."/>
    <s v="a) Sugar and water particles repel each other."/>
    <s v="A) To defeat French"/>
    <s v="A) Excessive separation from the executive"/>
    <s v="B) It was a staple food crop"/>
    <s v="B) India contributed a large share to world GDP, had vibrant textile and spice industries"/>
    <s v="C) Transport raw materials and goods efficiently"/>
    <s v="D) Decline of English language"/>
    <s v="D) President and Lok Sabha"/>
    <s v="B) The executive controls the legislature; the legislature can do nothing about it"/>
    <s v="B) being passed by both Houses and receiving the President’s assent"/>
    <s v="B) The state executive is completely independent of the state legislature."/>
  </r>
  <r>
    <d v="2025-11-26T14:29:03"/>
    <s v="divyanshdewda8a2459.mds@kvsrobpl.online"/>
    <x v="12"/>
    <x v="2085"/>
    <n v="7"/>
    <x v="27"/>
    <s v="VIII"/>
    <s v="A"/>
    <s v="a) It was formed by volcanic eruption"/>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d) Only rivers can create beautiful landscapes"/>
    <s v="a) By littering during the trip"/>
    <s v="(ii) परिश्रम और उत्साह का"/>
    <s v="(iii) तर्क"/>
    <s v="(i) हिंसा बुधि के कारण"/>
    <s v="(iv) विचार-शक्ति,"/>
    <s v="(ii) जातिवाचक"/>
    <s v="(ii) बड़ों से"/>
    <s v="(ii) सत्य और असत्य का"/>
    <s v="(iii) नभ में नहीं उड़ पाता"/>
    <s v="(iii) पक्षी"/>
    <s v="(i). जीवन में ठहराव आ जाएगा"/>
    <s v="D. 180°"/>
    <s v="C. 20"/>
    <s v="A. 1"/>
    <s v="B. 144°"/>
    <s v="A. 30°"/>
    <s v="B. 60°"/>
    <s v="D. 20 cm"/>
    <s v="A. 70°"/>
    <s v="A. 21 cm"/>
    <s v="C. Kite"/>
    <s v="(d) Gravitation Force"/>
    <s v="(b) Change in shape"/>
    <s v="(A) The force applied by Team A is greater than the force applied by Team B."/>
    <s v="(B) To decrease the area of contact and increase the pressure."/>
    <s v="(c) Friction always increases motion."/>
    <s v="a) The food particles are melting."/>
    <s v="d) A is false, but R is true."/>
    <s v="b) The particles in the ice cream are slowing down."/>
    <s v="d) Becomes denser."/>
    <s v="b) The sugar particles are smaller than water particles."/>
    <s v="A) To defeat French"/>
    <s v="C) Executive having no role in law-making"/>
    <s v="A) It was used for textile dyeing in European industries"/>
    <s v="D) India was entirely closed to foreign trade"/>
    <s v="A) Promote tourism"/>
    <s v="D) Decline of English language"/>
    <s v="B) Rajya Sabha and Vidhan Parishad"/>
    <s v="C) The legislature and executive are inter-dependent; the executive is accountable to the legislature."/>
    <s v="D) being passed by the Rajya Sabha only"/>
    <s v="C) Some states have unicameral legislatures, and the state executive is accountable to the legislature."/>
  </r>
  <r>
    <d v="2025-11-26T14:45:40"/>
    <s v="s11176a.ayush3702@kvsrobpl.online"/>
    <x v="31"/>
    <x v="771"/>
    <n v="8115"/>
    <x v="20"/>
    <s v="VIII"/>
    <s v="A"/>
    <s v="b) It was formed by a meteorite impact in basaltic rock"/>
    <s v="b) Buldhana"/>
    <s v="b) Its ranking among the top five largest craters globally"/>
    <s v="b) It is the only crater in India formed in basaltic rock"/>
    <s v="b) It is a circular depression formed by a meteorite impact"/>
    <s v="c) Because it is a freshwater source for villages"/>
    <s v="c) The construction of man-made lakes"/>
    <s v="b) Astronomy and Geology"/>
    <s v="b) Nature’s power and its lasting impact on Earth"/>
    <s v="b) By disturbing wildlife around the lake"/>
    <s v="(ii) परिश्रम और उत्साह का"/>
    <s v="(ii) विवेक"/>
    <s v="(ii) असत्य बोलने के कारण"/>
    <s v="(ii) कुविचारों से ग्रस्त"/>
    <s v="(i) व्यक्तिवाचक"/>
    <s v="(ii) बड़ों से"/>
    <s v="(ii) सत्य और असत्य का"/>
    <s v="(ii) उड़ जाता है"/>
    <s v="(ii) सुगंध"/>
    <s v="(iii). व्यक्ति ऊँचाइयाँ नहीं छू पाएगा"/>
    <s v="B. 120°"/>
    <s v="A. 25"/>
    <s v="A. 1"/>
    <s v="B. 144°"/>
    <s v="D. 90°"/>
    <s v="D. 80°"/>
    <s v="D. 20 cm"/>
    <s v="D. 180°"/>
    <s v="A. 21 cm"/>
    <s v="A. Square"/>
    <s v="(b) Muscular Force"/>
    <s v="(b) Change in shape"/>
    <s v="(A) The force applied by Team A is greater than the force applied by Team B."/>
    <s v="(C) To increase the area of contact and reduce the pressure."/>
    <s v="(b) Friction can also act in air and water."/>
    <s v="c) The smell particles from the food are diffusing through the air."/>
    <s v="b) Both A and R are true, but R is not the correct explanation of A."/>
    <s v="b) The particles in the ice cream are slowing down."/>
    <s v="c) Turns into vapor throughout its volume, making bubbles."/>
    <s v="c) Sugar particles fit into the empty spaces between water particles."/>
    <s v="B) To  gain control over Bengal’s revenue"/>
    <s v="D) Frequent disruptions and low productivity in sessions."/>
    <s v="C) It was used in gunpowder production"/>
    <s v="B) India contributed a large share to world GDP, had vibrant textile and spice industries"/>
    <s v="C) Transport raw materials and goods efficiently"/>
    <s v="C) Rise of a new educated middle clas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r>
    <d v="2025-11-26T14:46:24"/>
    <s v="lakshyaditya6a120.kvsgz@kvsrobpl.online"/>
    <x v="1"/>
    <x v="2086"/>
    <n v="21"/>
    <x v="30"/>
    <s v="VIII"/>
    <s v="A"/>
    <s v="a) It was formed by volcanic eruption"/>
    <s v="b) Buldhana"/>
    <s v="c) Its use as a fishing spot"/>
    <s v="a) It is the deepest freshwater lake in the world"/>
    <s v="b) It is a circular depression formed by a meteorite impact"/>
    <s v="a) Because it is used for agriculture"/>
    <s v="b) The history of agriculture in Maharashtra"/>
    <s v="b) Astronomy and Geology"/>
    <s v="a) Human beings can control natural disasters"/>
    <s v="a) By littering during the trip"/>
    <s v="(iii) विवेक और विचारों का"/>
    <s v="(iii) तर्क"/>
    <s v="(iii) कुविचारों के कारण"/>
    <s v="(i) बुद्धि जब सद्भावों"/>
    <s v="(ii) जातिवाचक"/>
    <s v="(iii) समाज से"/>
    <s v="(i) धरती और गगन का"/>
    <s v="(ii) उड़ जाता है"/>
    <s v="(ii) सुगंध"/>
    <s v="(ii). सपने समाप्त हो जाएँगे"/>
    <s v="A. 135°"/>
    <s v="B. 10"/>
    <s v="B. 2"/>
    <s v="B. 144°"/>
    <s v="A. 30°"/>
    <s v="B. 60°"/>
    <s v="C. 15 cm"/>
    <s v="B. 90°"/>
    <s v="C. 19 cm"/>
    <s v="A. Square"/>
    <s v="(a) Magnetic Force"/>
    <s v="(a) Change in direction of motion"/>
    <s v="(B) The force applied by Team B is greater than the force applied by Team A."/>
    <s v="(A) To increase the force of the load."/>
    <s v="(a) Friction only acts on rough surfaces."/>
    <s v="c) The smell particles from the food are diffusing through the air."/>
    <s v="b) Both A and R are true, but R is not the correct explanation of A."/>
    <s v="b) The particles in the ice cream are slowing down."/>
    <s v="a) Freezes into a solid."/>
    <s v="c) Sugar particles fit into the empty spaces between water particles."/>
    <s v="B) To  gain control over Bengal’s revenue"/>
    <s v="C) Executive having no role in law-making"/>
    <s v="C) It was used in gunpowder production"/>
    <s v="A) India was economically insignificant in world trade"/>
    <s v="B) Spread Indian culture"/>
    <s v="A) Revival of traditional learning systems"/>
    <s v="A) Lok Sabha and Vidhan Sabha"/>
    <s v="A) The legislature controls the executive; the executive has no role in the legislature."/>
    <s v="A) being passed by the Lok Sabha only"/>
    <s v="B) The state executive is completely independent of the state legislature."/>
  </r>
  <r>
    <d v="2025-11-26T14:50:41"/>
    <s v="moli6a203.kvsgz@kvsrobpl.online"/>
    <x v="19"/>
    <x v="2087"/>
    <n v="26"/>
    <x v="30"/>
    <s v="VIII"/>
    <s v="A"/>
    <s v="a) It was formed by volcanic eruption"/>
    <s v="a) Pune"/>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b) Nature’s power and its lasting impact on Earth"/>
    <s v="c) By spreading awareness about its importance"/>
    <s v="(iii) विवेक और विचारों का"/>
    <s v="(iii) तर्क"/>
    <s v="(iii) कुविचारों के कारण"/>
    <s v="(ii) कुविचारों से ग्रस्त"/>
    <s v="(ii) जातिवाचक"/>
    <s v="(iv) सभी से"/>
    <s v="(i) धरती और गगन का"/>
    <s v="(iii) नभ में नहीं उड़ पाता"/>
    <s v="(ii) सुगंध"/>
    <s v="(vi). उपरोक्त सभी"/>
    <s v="B. 120°"/>
    <s v="C. 20"/>
    <s v="B. 2"/>
    <s v="C. 98°"/>
    <s v="B. 45°"/>
    <s v="A. 50°"/>
    <s v="B. 5 cm"/>
    <s v="C. 110°"/>
    <s v="D. 38 cm"/>
    <s v="D. Rectangle"/>
    <s v="(c) Frictional Force"/>
    <s v="(d) Both Option (a) and (c)"/>
    <s v="(A) The force applied by Team A is greater than the force applied by Team B."/>
    <s v="(B) To decrease the area of contact and increase the pressure."/>
    <s v="(d) Friction is absent on smooth surfaces."/>
    <s v="a) The food particles are melting."/>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6T18:47:02"/>
    <s v="s11176a.yashvant3671@kvsrobpl.online"/>
    <x v="1"/>
    <x v="2088"/>
    <n v="45"/>
    <x v="20"/>
    <s v="VIII"/>
    <s v="A"/>
    <s v="b) It was formed by a meteorite impact in basaltic rock"/>
    <s v="b) Buldhana"/>
    <s v="b) Its ranking among the top five largest craters globally"/>
    <s v="a) It is the deepest freshwater lake in the world"/>
    <s v="b) It is a circular depression formed by a meteorite impact"/>
    <s v="d) Because it is used for boating"/>
    <s v="c) The construction of man-made lakes"/>
    <s v="d) Economics and Painting"/>
    <s v="a) Human beings can control natural disasters"/>
    <s v="c) By spreading awareness about its importance"/>
    <s v="(iii) विवेक और विचारों का"/>
    <s v="(ii) विवेक"/>
    <s v="(iii) कुविचारों के कारण"/>
    <s v="(i) बुद्धि जब सद्भावों"/>
    <s v="(i) व्यक्तिवाचक"/>
    <s v="(ii) बड़ों से"/>
    <s v="(iii) जल और वायु का"/>
    <s v="(i) पेड़ बन जाता है"/>
    <s v="(iii) पक्षी"/>
    <s v="(ii). सपने समाप्त हो जाएँगे"/>
    <s v="B. 120°"/>
    <s v="A. 25"/>
    <s v="C. 3"/>
    <s v="D. 36°"/>
    <s v="B. 45°"/>
    <s v="C. 70°"/>
    <s v="B. 5 cm"/>
    <s v="B. 90°"/>
    <s v="B. 42 cm"/>
    <s v="D. Rectangle"/>
    <s v="(b) Muscular Force"/>
    <s v="(b) Change in shape"/>
    <s v="(C) The force applied by both teams is equal in magnitude and opposite in direction."/>
    <s v="(A) To increase the force of the load."/>
    <s v="(b) Friction can also act in air and water."/>
    <s v="a) The food particles are melting."/>
    <s v="d) A is false, but R is true."/>
    <s v="b) The particles in the ice cream are slowing down."/>
    <s v="b) Begins to evaporate slowly."/>
    <s v="b) The sugar particles are smaller than water particles."/>
    <s v="B) To  gain control over Bengal’s revenue"/>
    <s v="D) Frequent disruptions and low productivity in sessions."/>
    <s v="C) It was used in gunpowder production"/>
    <s v="C) India had only subsistence agriculture and no craft industries"/>
    <s v="B) Spread Indian culture"/>
    <s v="B) Spread of scientific knowledge in rural areas"/>
    <s v="C) Lok Sabha and Rajya Sabha"/>
    <s v="C) The legislature and executive are inter-dependent; the executive is accountable to the legislature."/>
    <s v="C) being implemented by the Executive"/>
    <s v="B) The state executive is completely independent of the state legislature."/>
  </r>
  <r>
    <d v="2025-11-26T19:13:28"/>
    <s v="aryan8a4569bhind@kvsrobpl.online"/>
    <x v="18"/>
    <x v="1820"/>
    <n v="10"/>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c) By spreading awareness about its importance"/>
    <s v="(iii) विवेक और विचारों का"/>
    <s v="(i) उत्साह"/>
    <s v="(i) हिंसा बुधि के कारण"/>
    <s v="(i) बुद्धि जब सद्भावों"/>
    <s v="(iii) भाववाचक"/>
    <s v="(iii) समाज से"/>
    <s v="(i) धरती और गगन का"/>
    <s v="(i) पेड़ बन जाता है"/>
    <s v="(iii) पक्षी"/>
    <s v="(vi). उपरोक्त सभी"/>
    <s v="A. 135°"/>
    <s v="C. 20"/>
    <s v="A. 1"/>
    <s v="A. 120°"/>
    <s v="B. 45°"/>
    <s v="A. 50°"/>
    <s v="A. 10 cm"/>
    <s v="C. 110°"/>
    <s v="D. 38 cm"/>
    <s v="A. Square"/>
    <s v="(b) Muscular Force"/>
    <s v="(a) Change in direction of motion"/>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D) Decline of English language"/>
    <s v="C) Lok Sabha and Rajya Sabha"/>
    <s v="C) The legislature and executive are inter-dependent; the executive is accountable to the legislature."/>
    <s v="D) being passed by the Rajya Sabha only"/>
    <s v="B) The state executive is completely independent of the state legislature."/>
  </r>
  <r>
    <d v="2025-11-27T07:11:38"/>
    <s v="kavyanjali8_b6052.3bpls1@kvsrobpl.online"/>
    <x v="25"/>
    <x v="2089"/>
    <n v="48"/>
    <x v="25"/>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i) सभ्यता का विशाल"/>
    <s v="(iii) भाववाचक"/>
    <s v="(iv) सभी से"/>
    <s v="(i) धरती और गगन का"/>
    <s v="(iii) नभ में नहीं उड़ पाता"/>
    <s v="(ii) सुगंध"/>
    <s v="(vi). उपरोक्त सभी"/>
    <s v="A. 135°"/>
    <s v="C. 20"/>
    <s v="B. 2"/>
    <s v="A. 120°"/>
    <s v="B. 45°"/>
    <s v="A. 50°"/>
    <s v="A. 10 cm"/>
    <s v="C. 110°"/>
    <s v="D. 38 cm"/>
    <s v="A. Square"/>
    <s v="(b) Muscular Force"/>
    <s v="(a) Change in direction of motion"/>
    <s v="(C) The force applied by both teams is equal in magnitude and opposite in direction."/>
    <s v="(C) To increase the area of contact and reduce the pressure."/>
    <s v="(a) Friction only acts on roug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B) Too many Houses of Parliament in a stat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7T12:15:51"/>
    <s v="alfaizm6-a3987.bww@kvsrobpl.online"/>
    <x v="12"/>
    <x v="2090"/>
    <n v="31"/>
    <x v="38"/>
    <s v="VIII"/>
    <s v="A"/>
    <s v="b) It was formed by a meteorite impact in basaltic rock"/>
    <s v="b) Buldhana"/>
    <s v="a) Its man-made construction"/>
    <s v="b) It is the only crater in India formed in basaltic rock"/>
    <s v="c) It has a man-made boundary"/>
    <s v="d) Because it is used for boating"/>
    <s v="c) The construction of man-made lakes"/>
    <s v="b) Astronomy and Geology"/>
    <s v="d) Only rivers can create beautiful landscapes"/>
    <s v="d) By ignoring conservation rules"/>
    <s v="(ii) परिश्रम और उत्साह का"/>
    <s v="(iii) तर्क"/>
    <s v="(iv) स्वार्थ के कारण"/>
    <s v="(i) बुद्धि जब सद्भावों"/>
    <s v="(ii) जातिवाचक"/>
    <s v="(i) बच्चों से"/>
    <s v="(iv) मनुष्य और पशु का"/>
    <s v="(iv) आकाश में चमकता है"/>
    <s v="(ii) सुगंध"/>
    <s v="(iii). व्यक्ति ऊँचाइयाँ नहीं छू पाएगा"/>
    <s v="B. 120°"/>
    <s v="B. 10"/>
    <s v="B. 2"/>
    <s v="D. 36°"/>
    <s v="A. 30°"/>
    <s v="C. 70°"/>
    <s v="C. 15 cm"/>
    <s v="A. 70°"/>
    <s v="A. 21 cm"/>
    <s v="A. Square"/>
    <s v="(b) Muscular Force"/>
    <s v="(b) Change in shape"/>
    <s v="(D) The forces are not balanced, which is why the rope is not moving."/>
    <s v="(C) To increase the area of contact and reduce the pressure."/>
    <s v="(d) Friction is absent on smooth surfaces."/>
    <s v="d) The air particles are getting smaller."/>
    <s v="b) Both A and R are true, but R is not the correct explanation of A."/>
    <s v="d) The sun is making the ice cream evaporate."/>
    <s v="a) Freezes into a solid."/>
    <s v="d) Water evaporates during the process."/>
    <s v="B) To  gain control over Bengal’s revenue"/>
    <s v="C) Executive having no role in law-making"/>
    <s v="A) It was used for textile dyeing in European industries"/>
    <s v="D) India was entirely closed to foreign trade"/>
    <s v="B) Spread Indian culture"/>
    <s v="C) Rise of a new educated middle class"/>
    <s v="D) President and Lok Sabha"/>
    <s v="B) The executive controls the legislature; the legislature can do nothing about it"/>
    <s v="B) being passed by both Houses and receiving the President’s assent"/>
    <s v="A) All states must have a bicameral legislature."/>
  </r>
  <r>
    <d v="2025-11-27T13:39:30"/>
    <s v="s11176a.amritansh4507@kvsrobpl.online"/>
    <x v="2"/>
    <x v="2091"/>
    <n v="3"/>
    <x v="2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i) विवेक"/>
    <s v="(iii) कुविचारों के कारण"/>
    <s v="(ii) कुविचारों से ग्रस्त"/>
    <s v="(iv) इनमें से कई नहीं"/>
    <s v="(ii) बड़ों से"/>
    <s v="(iii) जल और वायु का"/>
    <s v="(i) पेड़ बन जाता है"/>
    <s v="(iv) बीज"/>
    <s v="(ii). सपने समाप्त हो जाएँगे"/>
    <s v="D. 180°"/>
    <s v="B. 10"/>
    <s v="D. 4"/>
    <s v="A. 120°"/>
    <s v="D. 90°"/>
    <s v="B. 60°"/>
    <s v="D. 20 cm"/>
    <s v="A. 70°"/>
    <s v="D. 38 cm"/>
    <s v="C. Kite"/>
    <s v="(b) Muscular Force"/>
    <s v="(c) Change in state of motion"/>
    <s v="(B) The force applied by Team B is greater than the force applied by Team A."/>
    <s v="(D) To reduce the weight of the load."/>
    <s v="(b) Friction can also act in air and water."/>
    <s v="d) The air particles are getting smaller."/>
    <s v="a) Both A and R are true, and R is the correct explanation of A."/>
    <s v="c) The particles are gaining heat from the surroundings and moving more freely."/>
    <s v="b) Begins to evaporate slowly."/>
    <s v="d) Water evaporates during the process."/>
    <s v="A) To defeat French"/>
    <s v="B) Too many Houses of Parliament in a state"/>
    <s v="B) It was a staple food crop"/>
    <s v="D) India was entirely closed to foreign trade"/>
    <s v="A) Promote tourism"/>
    <s v="C) Rise of a new educated middle class"/>
    <s v="B) Rajya Sabha and Vidhan Parishad"/>
    <s v="D) The legislature and executive are merged into one and the same."/>
    <s v="A) being passed by the Lok Sabha only"/>
    <s v="C) Some states have unicameral legislatures, and the state executive is accountable to the legislature."/>
  </r>
  <r>
    <d v="2025-11-27T14:32:05"/>
    <s v="sanskriti7a363.kvsgz@kvsrobpl.online"/>
    <x v="3"/>
    <x v="2092"/>
    <n v="831"/>
    <x v="30"/>
    <s v="VIII"/>
    <s v="A"/>
    <s v="a) It was formed by volcanic eruption"/>
    <s v="b) Buldhana"/>
    <s v="a) Its man-made construction"/>
    <s v="c) It was formed by volcanic eruption"/>
    <s v="b) It is a circular depression formed by a meteorite impact"/>
    <s v="a) Because it is used for agriculture"/>
    <s v="b) The history of agriculture in Maharashtra"/>
    <s v="c) Biology and Music"/>
    <s v="b) Nature’s power and its lasting impact on Earth"/>
    <s v="a) By littering during the trip"/>
    <s v="(i) शारीरिक शक्ति का"/>
    <s v="(i) उत्साह"/>
    <s v="(ii) असत्य बोलने के कारण"/>
    <s v="(i) बुद्धि जब सद्भावों"/>
    <s v="(ii) जातिवाचक"/>
    <s v="(iv) सभी से"/>
    <s v="(i) धरती और गगन का"/>
    <s v="(iv) आकाश में चमकता है"/>
    <s v="(iii) पक्षी"/>
    <s v="(i). जीवन में ठहराव आ जाएगा"/>
    <s v="A. 135°"/>
    <s v="B. 10"/>
    <s v="A. 1"/>
    <s v="B. 144°"/>
    <s v="B. 45°"/>
    <s v="A. 50°"/>
    <s v="D. 20 cm"/>
    <s v="B. 90°"/>
    <s v="B. 42 cm"/>
    <s v="A. Square"/>
    <s v="(a) Magnetic Force"/>
    <s v="(a) Change in direction of motion"/>
    <s v="(C) The force applied by both teams is equal in magnitude and opposite in direction."/>
    <s v="(B) To decrease the area of contact and increase the pressure."/>
    <s v="(c) Friction always increases motion."/>
    <s v="a) The food particles are melting."/>
    <s v="a) Both A and R are true, and R is the correct explanation of A."/>
    <s v="a) It is losing heat to the air."/>
    <s v="b) Begins to evaporate slowly."/>
    <s v="a) Sugar and water particles repel each other."/>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A) Lok Sabha and Vidhan Sabha"/>
    <s v="C) The legislature and executive are inter-dependent; the executive is accountable to the legislature."/>
    <s v="A) being passed by the Lok Sabha only"/>
    <s v="A) All states must have a bicameral legislature."/>
  </r>
  <r>
    <d v="2025-11-27T14:35:14"/>
    <s v="sanskriti7a363.kvsgz@kvsrobpl.online"/>
    <x v="1"/>
    <x v="2093"/>
    <n v="838"/>
    <x v="30"/>
    <s v="VIII"/>
    <s v="A"/>
    <s v="a) It was formed by volcanic eruption"/>
    <s v="b) Buldhana"/>
    <s v="b) Its ranking among the top five largest craters globally"/>
    <s v="a) It is the deepest freshwater lake in the world"/>
    <s v="a) It is surrounded by forests"/>
    <s v="c) Because it is a freshwater source for villages"/>
    <s v="b) The history of agriculture in Maharashtra"/>
    <s v="a) Geography and Literature"/>
    <s v="b) Nature’s power and its lasting impact on Earth"/>
    <s v="a) By littering during the trip"/>
    <s v="(i) शारीरिक शक्ति का"/>
    <s v="(i) उत्साह"/>
    <s v="(i) हिंसा बुधि के कारण"/>
    <s v="(ii) कुविचारों से ग्रस्त"/>
    <s v="(iii) भाववाचक"/>
    <s v="(iv) सभी से"/>
    <s v="(iv) मनुष्य और पशु का"/>
    <s v="(ii) उड़ जाता है"/>
    <s v="(iii) पक्षी"/>
    <s v="(i). जीवन में ठहराव आ जाएगा"/>
    <s v="B. 120°"/>
    <s v="B. 10"/>
    <s v="B. 2"/>
    <s v="B. 144°"/>
    <s v="B. 45°"/>
    <s v="A. 50°"/>
    <s v="C. 15 cm"/>
    <s v="B. 90°"/>
    <s v="A. 21 cm"/>
    <s v="B. Trapezium"/>
    <s v="(c) Frictional Force"/>
    <s v="(a) Change in direction of motion"/>
    <s v="(A) The force applied by Team A is greater than the force applied by Team B."/>
    <s v="(C) To increase the area of contact and reduce the pressure."/>
    <s v="(b) Friction can also act in air and water."/>
    <s v="b) The food particles are boiling."/>
    <s v="b) Both A and R are true, but R is not the correct explanation of A."/>
    <s v="c) The particles are gaining heat from the surroundings and moving more freely."/>
    <s v="c) Turns into vapor throughout its volume, making bubbles."/>
    <s v="a) Sugar and water particles repel each other."/>
    <s v="A) To defeat French"/>
    <s v="B) Too many Houses of Parliament in a state"/>
    <s v="C) It was used in gunpowder production"/>
    <s v="B) India contributed a large share to world GDP, had vibrant textile and spice industries"/>
    <s v="B) Spread Indian culture"/>
    <s v="B) Spread of scientific knowledge in rural areas"/>
    <s v="A) Lok Sabha and Vidhan Sabha"/>
    <s v="A) The legislature controls the executive; the executive has no role in the legislature."/>
    <s v="A) being passed by the Lok Sabha only"/>
    <s v="B) The state executive is completely independent of the state legislature."/>
  </r>
  <r>
    <d v="2025-11-27T14:51:03"/>
    <s v="s11176a.amit0000@kvsrobpl.online"/>
    <x v="9"/>
    <x v="2094"/>
    <s v="02"/>
    <x v="20"/>
    <s v="VIII"/>
    <s v="A"/>
    <s v="c) It was formed due to an earthquake"/>
    <s v="d) Nashik"/>
    <s v="d) Its location near a desert"/>
    <s v="b) It is the only crater in India formed in basaltic rock"/>
    <s v="c) It has a man-made boundary"/>
    <s v="d) Because it is used for boating"/>
    <s v="a) The impact of meteorites on Earth’s surface"/>
    <s v="d) Economics and Painting"/>
    <s v="b) Nature’s power and its lasting impact on Earth"/>
    <s v="a) By littering during the trip"/>
    <s v="(iii) विवेक और विचारों का"/>
    <s v="(ii) विवेक"/>
    <s v="(ii) असत्य बोलने के कारण"/>
    <s v="(ii) कुविचारों से ग्रस्त"/>
    <s v="(iii) भाववाचक"/>
    <s v="(iii) समाज से"/>
    <s v="(iii) जल और वायु का"/>
    <s v="(iii) नभ में नहीं उड़ पाता"/>
    <s v="(iii) पक्षी"/>
    <s v="(iii). व्यक्ति ऊँचाइयाँ नहीं छू पाएगा"/>
    <s v="B. 120°"/>
    <s v="B. 10"/>
    <s v="B. 2"/>
    <s v="B. 144°"/>
    <s v="A. 30°"/>
    <s v="D. 80°"/>
    <s v="B. 5 cm"/>
    <s v="B. 90°"/>
    <s v="B. 42 cm"/>
    <s v="A. Square"/>
    <s v="(b) Muscular Force"/>
    <s v="(b) Change in shape"/>
    <s v="(B) The force applied by Team B is greater than the force applied by Team A."/>
    <s v="(D) To reduce the weight of the load."/>
    <s v="(b) Friction can also act in air and water."/>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C) Executive having no role in law-making"/>
    <s v="A) It was used for textile dyeing in European industries"/>
    <s v="A) India was economically insignificant in world trade"/>
    <s v="B) Spread Indian culture"/>
    <s v="B) Spread of scientific knowledge in rural areas"/>
    <s v="C) Lok Sabha and Rajya Sabha"/>
    <s v="A) The legislature controls the executive; the executive has no role in the legislature."/>
    <s v="D) being passed by the Rajya Sabha only"/>
    <s v="C) Some states have unicameral legislatures, and the state executive is accountable to the legislature."/>
  </r>
  <r>
    <d v="2025-11-27T14:53:20"/>
    <s v="s11176a.lokendra3683@kvsrobpl.online"/>
    <x v="3"/>
    <x v="2095"/>
    <n v="30"/>
    <x v="20"/>
    <s v="VIII"/>
    <s v="A"/>
    <s v="b) It was formed by a meteorite impact in basaltic rock"/>
    <s v="c) Nagpur"/>
    <s v="c) Its use as a fishing spot"/>
    <s v="b) It is the only crater in India formed in basaltic rock"/>
    <s v="b) It is a circular depression formed by a meteorite impact"/>
    <s v="c) Because it is a freshwater source for villages"/>
    <s v="a) The impact of meteorites on Earth’s surface"/>
    <s v="b) Astronomy and Geology"/>
    <s v="b) Nature’s power and its lasting impact on Earth"/>
    <s v="d) By ignoring conservation rules"/>
    <s v="(i) शारीरिक शक्ति का"/>
    <s v="(iii) तर्क"/>
    <s v="(i) हिंसा बुधि के कारण"/>
    <s v="(ii) कुविचारों से ग्रस्त"/>
    <s v="(iii) भाववाचक"/>
    <s v="(ii) बड़ों से"/>
    <s v="(ii) सत्य और असत्य का"/>
    <s v="(ii) उड़ जाता है"/>
    <s v="(iv) बीज"/>
    <s v="(iii). व्यक्ति ऊँचाइयाँ नहीं छू पाएगा"/>
    <s v="A. 135°"/>
    <s v="B. 10"/>
    <s v="A. 1"/>
    <s v="B. 144°"/>
    <s v="C. 60°"/>
    <s v="B. 60°"/>
    <s v="B. 5 cm"/>
    <s v="B. 90°"/>
    <s v="B. 42 cm"/>
    <s v="D. Rectangle"/>
    <s v="(b) Muscular Force"/>
    <s v="(c) Change in state of motion"/>
    <s v="(B) The force applied by Team B is greater than the force applied by Team A."/>
    <s v="(B) To decrease the area of contact and increase the pressure."/>
    <s v="(d) Friction is absent on smooth surfaces."/>
    <s v="b) The food particles are boiling."/>
    <s v="b) Both A and R are true, but R is not the correct explanation of A."/>
    <s v="b) The particles in the ice cream are slowing down."/>
    <s v="b) Begins to evaporate slowly."/>
    <s v="b) The sugar particles are smaller than water particles."/>
    <s v="B) To  gain control over Bengal’s revenue"/>
    <s v="B) Too many Houses of Parliament in a state"/>
    <s v="D) It was cheaper to grow than cotton"/>
    <s v="B) India contributed a large share to world GDP, had vibrant textile and spice industries"/>
    <s v="C) Transport raw materials and goods efficiently"/>
    <s v="A) Revival of traditional learning systems"/>
    <s v="C) Lok Sabha and Rajya Sabha"/>
    <s v="A) The legislature controls the executive; the executive has no role in the legislature."/>
    <s v="D) being passed by the Rajya Sabha only"/>
    <s v="A) All states must have a bicameral legislature."/>
  </r>
  <r>
    <d v="2025-11-27T17:03:44"/>
    <s v="manyata6-b003776.guna@kvsrobpl.online"/>
    <x v="36"/>
    <x v="2096"/>
    <n v="21"/>
    <x v="51"/>
    <s v="VIII"/>
    <s v="B"/>
    <s v="b) It was formed by a meteorite impact in basaltic rock"/>
    <s v="b) Buldhana"/>
    <s v="b) Its ranking among the top five largest craters globally"/>
    <s v="b) It is the only crater in India formed in basaltic rock"/>
    <s v="d) It contains freshwater only"/>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v) बीज"/>
    <s v="(vi). उपरोक्त सभी"/>
    <s v="C. 115°"/>
    <s v="C. 20"/>
    <s v="D. 4"/>
    <s v="B. 144°"/>
    <s v="B. 45°"/>
    <s v="A. 50°"/>
    <s v="A. 10 cm"/>
    <s v="C. 110°"/>
    <s v="C. 19 cm"/>
    <s v="D. Rectangle"/>
    <s v="(b) Muscular Force"/>
    <s v="(a) Change in direction of motion"/>
    <s v="(C) The force applied by both teams is equal in magnitude and opposite in direction."/>
    <s v="(B) To decrease the area of contact and increas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06:08:04"/>
    <s v="ritvik8-b.3bpls1@kvsrobpl.online"/>
    <x v="35"/>
    <x v="2097"/>
    <n v="42"/>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ii) भाववाचक"/>
    <s v="(iv) सभी से"/>
    <s v="(ii) सत्य और असत्य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21:18"/>
    <s v="11198b.agrim3473@kvsrobpl.online"/>
    <x v="22"/>
    <x v="2098"/>
    <s v="04"/>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i) विवेक"/>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26:22"/>
    <s v="11198b.rupal3401@kvsrobpl.online"/>
    <x v="40"/>
    <x v="1596"/>
    <n v="8234"/>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iii). व्यक्ति ऊँचाइयाँ नहीं छू पाएगा"/>
    <s v="A. 135°"/>
    <s v="C. 20"/>
    <s v="B. 2"/>
    <s v="B. 144°"/>
    <s v="A. 30°"/>
    <s v="A. 50°"/>
    <s v="A. 10 cm"/>
    <s v="C. 110°"/>
    <s v="D. 38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26:25"/>
    <s v="11198b.vishakha3439@kvsrobpl.online"/>
    <x v="40"/>
    <x v="2099"/>
    <n v="8242"/>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iii). व्यक्ति ऊँचाइयाँ नहीं छू पाएगा"/>
    <s v="A. 135°"/>
    <s v="C. 20"/>
    <s v="B. 2"/>
    <s v="B. 144°"/>
    <s v="A. 30°"/>
    <s v="A. 50°"/>
    <s v="A. 10 cm"/>
    <s v="C. 110°"/>
    <s v="D. 38 cm"/>
    <s v="A. Square"/>
    <s v="(b) Muscular Force"/>
    <s v="(d) Both Option (a) and (c)"/>
    <s v="(C) The force applied by both teams is equal in magnitude and opposite in direction."/>
    <s v="(B) To decrease the area of contact and increas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26:29"/>
    <s v="11198b.arshi3434@kvsrobpl.online"/>
    <x v="40"/>
    <x v="2100"/>
    <n v="8207"/>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iii). व्यक्ति ऊँचाइयाँ नहीं छू पाएगा"/>
    <s v="A. 135°"/>
    <s v="C. 20"/>
    <s v="B. 2"/>
    <s v="B. 144°"/>
    <s v="A. 3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28:24"/>
    <s v="utsav8a3765bhind@kvsrobpl.online"/>
    <x v="14"/>
    <x v="1182"/>
    <n v="40"/>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 परिश्रम और उत्साह का"/>
    <s v="(i) उत्साह"/>
    <s v="(ii) असत्य बोलने के कारण"/>
    <s v="(ii) कुविचारों से ग्रस्त"/>
    <s v="(ii) जातिवाचक"/>
    <s v="(iv) सभी से"/>
    <s v="(iv) मनुष्य और पशु का"/>
    <s v="(iii) नभ में नहीं उड़ पाता"/>
    <s v="(ii) सुगंध"/>
    <s v="(ii). सपने समाप्त हो जाएँगे"/>
    <s v="A. 135°"/>
    <s v="B. 10"/>
    <s v="B. 2"/>
    <s v="A. 120°"/>
    <s v="A. 30°"/>
    <s v="D. 80°"/>
    <s v="B. 5 cm"/>
    <s v="B. 90°"/>
    <s v="C. 19 cm"/>
    <s v="C. Kit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c) Turns into vapor throughout its volume, making bubbles."/>
    <s v="a) Sugar and water particles repel each other."/>
    <s v="C) To conquer the Indian Subcontinent"/>
    <s v="C) Executive having no role in law-making"/>
    <s v="B) It was a staple food crop"/>
    <s v="C) India had only subsistence agriculture and no craft industries"/>
    <s v="C) Transport raw materials and goods efficiently"/>
    <s v="C) Rise of a new educated middle class"/>
    <s v="D) President and Lok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29:47"/>
    <s v="nidhi8a3789bhind@kvsrobpl.online"/>
    <x v="5"/>
    <x v="2101"/>
    <n v="25"/>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d) Economics and Painting"/>
    <s v="b) Nature’s power and its lasting impact on Earth"/>
    <s v="c) By spreading awareness about its importance"/>
    <s v="(iii) विवेक और विचारों का"/>
    <s v="(i) उत्साह"/>
    <s v="(i) हिंसा बुधि के कारण"/>
    <s v="(ii) कुविचारों से ग्रस्त"/>
    <s v="(iii) भाववाचक"/>
    <s v="(iv) सभी से"/>
    <s v="(iii) जल और वायु का"/>
    <s v="(i) पेड़ बन जाता है"/>
    <s v="(iii) पक्षी"/>
    <s v="(vi). उपरोक्त सभी"/>
    <s v="B. 120°"/>
    <s v="B. 10"/>
    <s v="C. 3"/>
    <s v="D. 36°"/>
    <s v="A. 30°"/>
    <s v="B. 60°"/>
    <s v="C. 15 cm"/>
    <s v="D. 180°"/>
    <s v="A. 21 cm"/>
    <s v="B. Trapezium"/>
    <s v="(b) Muscular Force"/>
    <s v="(d) Both Option (a) and (c)"/>
    <s v="(C) The force applied by both teams is equal in magnitude and opposite in direction."/>
    <s v="(D) To reduce the weight of the load."/>
    <s v="(c) Friction always increases motion."/>
    <s v="d) The air particles are getting smaller."/>
    <s v="a) Both A and R are true, and R is the correct explanation of A."/>
    <s v="c) The particles are gaining heat from the surroundings and moving more freely."/>
    <s v="d) Becomes denser."/>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30:01"/>
    <s v="radhika8b3768bhind@kvsrobpl.online"/>
    <x v="2"/>
    <x v="2102"/>
    <n v="25"/>
    <x v="39"/>
    <s v="VIII"/>
    <s v="B"/>
    <s v="b) It was formed by a meteorite impact in basaltic rock"/>
    <s v="b) Buldhana"/>
    <s v="b) Its ranking among the top five largest craters globally"/>
    <s v="c) It was formed by volcanic eruption"/>
    <s v="a) It is surrounded by forests"/>
    <s v="b) Because it is among the largest meteorite craters in the world"/>
    <s v="a) The impact of meteorites on Earth’s surface"/>
    <s v="a) Geography and Literature"/>
    <s v="b) Nature’s power and its lasting impact on Earth"/>
    <s v="b) By disturbing wildlife around the lake"/>
    <s v="(iii) विवेक और विचारों का"/>
    <s v="(ii) विवेक"/>
    <s v="(ii) असत्य बोलने के कारण"/>
    <s v="(ii) कुविचारों से ग्रस्त"/>
    <s v="(ii) जातिवाचक"/>
    <s v="(iv) सभी से"/>
    <s v="(i) धरती और गगन का"/>
    <s v="(iii) नभ में नहीं उड़ पाता"/>
    <s v="(ii) सुगंध"/>
    <s v="(ii). सपने समाप्त हो जाएँगे"/>
    <s v="D. 180°"/>
    <s v="C. 20"/>
    <s v="C. 3"/>
    <s v="B. 144°"/>
    <s v="B. 45°"/>
    <s v="C. 70°"/>
    <s v="B. 5 cm"/>
    <s v="B. 90°"/>
    <s v="B. 42 cm"/>
    <s v="B. Trapezium"/>
    <s v="(b) Muscular Force"/>
    <s v="(d) Both Option (a) and (c)"/>
    <s v="(B) The force applied by Team B is greater than the force applied by Team A."/>
    <s v="(B) To decrease the area of contact and increase the pressure."/>
    <s v="(b) Friction can also act in air and water."/>
    <s v="b) The food particles are boiling."/>
    <s v="b) Both A and R are true, but R is not the correct explanation of A."/>
    <s v="b) The particles in the ice cream are slowing down."/>
    <s v="a) Freezes into a solid."/>
    <s v="a) Sugar and water particles repel each other."/>
    <s v="B) To  gain control over Bengal’s revenue"/>
    <s v="A) Excessive separation from the executive"/>
    <s v="A) It was used for textile dyeing in European industries"/>
    <s v="A) India was economically insignificant in world trade"/>
    <s v="B) Spread Indian culture"/>
    <s v="D) Decline of English language"/>
    <s v="B) Rajya Sabha and Vidhan Parishad"/>
    <s v="B) The executive controls the legislature; the legislature can do nothing about it"/>
    <s v="C) being implemented by the Executive"/>
    <s v="B) The state executive is completely independent of the state legislature."/>
  </r>
  <r>
    <d v="2025-11-28T10:30:17"/>
    <s v="jyoti8b4008bhind@kvsrobpl.online"/>
    <x v="3"/>
    <x v="2103"/>
    <n v="16"/>
    <x v="39"/>
    <s v="VIII"/>
    <s v="B"/>
    <s v="b) It was formed by a meteorite impact in basaltic rock"/>
    <s v="a) Pune"/>
    <s v="a) Its man-made construction"/>
    <s v="b) It is the only crater in India formed in basaltic rock"/>
    <s v="c) It has a man-made boundary"/>
    <s v="a) Because it is used for agriculture"/>
    <s v="b) The history of agriculture in Maharashtra"/>
    <s v="a) Geography and Literature"/>
    <s v="b) Nature’s power and its lasting impact on Earth"/>
    <s v="d) By ignoring conservation rules"/>
    <s v="(i) शारीरिक शक्ति का"/>
    <s v="(iii) तर्क"/>
    <s v="(iii) कुविचारों के कारण"/>
    <s v="(i) बुद्धि जब सद्भावों"/>
    <s v="(ii) जातिवाचक"/>
    <s v="(iv) सभी से"/>
    <s v="(iv) मनुष्य और पशु का"/>
    <s v="(ii) उड़ जाता है"/>
    <s v="(iii) पक्षी"/>
    <s v="(iii). व्यक्ति ऊँचाइयाँ नहीं छू पाएगा"/>
    <s v="D. 180°"/>
    <s v="A. 25"/>
    <s v="A. 1"/>
    <s v="A. 120°"/>
    <s v="C. 60°"/>
    <s v="B. 60°"/>
    <s v="B. 5 cm"/>
    <s v="D. 180°"/>
    <s v="D. 38 cm"/>
    <s v="C. Kit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a) Both A and R are true, and R is the correct explanation of A."/>
    <s v="d) The sun is making the ice cream evaporate."/>
    <s v="b) Begins to evaporate slowly."/>
    <s v="d) Water evaporates during the process."/>
    <s v="C) To conquer the Indian Subcontinent"/>
    <s v="C) Executive having no role in law-making"/>
    <s v="A) It was used for textile dyeing in European industries"/>
    <s v="A) India was economically insignificant in world trade"/>
    <s v="C) Transport raw materials and goods efficiently"/>
    <s v="C) Rise of a new educated middle class"/>
    <s v="A) Lok Sabha and Vidhan Sabha"/>
    <s v="C) The legislature and executive are inter-dependent; the executive is accountable to the legislature."/>
    <s v="C) being implemented by the Executive"/>
    <s v="C) Some states have unicameral legislatures, and the state executive is accountable to the legislature."/>
  </r>
  <r>
    <d v="2025-11-28T10:33:45"/>
    <s v="11198b.anshuman3436@kvsrobpl.online"/>
    <x v="0"/>
    <x v="2104"/>
    <n v="8206"/>
    <x v="47"/>
    <s v="VIII"/>
    <s v="B"/>
    <s v="b) It was formed by a meteorite impact in basaltic rock"/>
    <s v="d) Nashik"/>
    <s v="a) Its man-made construction"/>
    <s v="b) It is the only crater in India formed in basaltic rock"/>
    <s v="c) It has a man-made boundary"/>
    <s v="b) Because it is among the largest meteorite craters in the world"/>
    <s v="b) The history of agriculture in Maharashtra"/>
    <s v="c) Biology and Music"/>
    <s v="b) Nature’s power and its lasting impact on Earth"/>
    <s v="c) By spreading awareness about its importance"/>
    <s v="(iii) विवेक और विचारों का"/>
    <s v="(iii) तर्क"/>
    <s v="(ii) असत्य बोलने के कारण"/>
    <s v="(iii) सभ्यता का विशाल"/>
    <s v="(iii) भाववाचक"/>
    <s v="(ii) बड़ों से"/>
    <s v="(iii) जल और वायु का"/>
    <s v="(iii) नभ में नहीं उड़ पाता"/>
    <s v="(iii) पक्षी"/>
    <s v="(ii). सपने समाप्त हो जाएँगे"/>
    <s v="B. 120°"/>
    <s v="B. 10"/>
    <s v="C. 3"/>
    <s v="A. 120°"/>
    <s v="B. 45°"/>
    <s v="B. 60°"/>
    <s v="C. 15 cm"/>
    <s v="C. 110°"/>
    <s v="B. 42 cm"/>
    <s v="A. Square"/>
    <s v="(b) Muscular Force"/>
    <s v="(b) Change in shape"/>
    <s v="(C) The force applied by both teams is equal in magnitude and opposite in direction."/>
    <s v="(C) To increase the area of contact and reduce the pressure."/>
    <s v="(b) Friction can also act in air and water."/>
    <s v="b) The food particles are boiling."/>
    <s v="c) A is true, but R is false."/>
    <s v="b) The particles in the ice cream are slowing down."/>
    <s v="a) Freezes into a solid."/>
    <s v="d) Water evaporates during the process."/>
    <s v="A) To defeat French"/>
    <s v="A) Excessive separation from the executive"/>
    <s v="C) It was used in gunpowder production"/>
    <s v="B) India contributed a large share to world GDP, had vibrant textile and spice industries"/>
    <s v="C) Transport raw materials and goods efficiently"/>
    <s v="B) Spread of scientific knowledge in rural areas"/>
    <s v="D) President and Lok Sabha"/>
    <s v="D) The legislature and executive are merged into one and the same."/>
    <s v="B) being passed by both Houses and receiving the President’s assent"/>
    <s v="C) Some states have unicameral legislatures, and the state executive is accountable to the legislature."/>
  </r>
  <r>
    <d v="2025-11-28T10:35:48"/>
    <s v="devanshu8a3742bhind@kvsrobpl.online"/>
    <x v="16"/>
    <x v="2105"/>
    <n v="8114"/>
    <x v="39"/>
    <s v="VIII"/>
    <s v="A"/>
    <s v="b) It was formed by a meteorite impact in basaltic rock"/>
    <s v="c) Nagpur"/>
    <s v="b) Its ranking among the top five largest craters globally"/>
    <s v="b) It is the only crater in India formed in basaltic rock"/>
    <s v="d) It contains freshwater only"/>
    <s v="b) Because it is among the largest meteorite craters in the world"/>
    <s v="c) The construction of man-made lakes"/>
    <s v="d) Economics and Painting"/>
    <s v="b) Nature’s power and its lasting impact on Earth"/>
    <s v="a) By littering during the trip"/>
    <s v="(iv) मानव सभ्यता का"/>
    <s v="(ii) विवेक"/>
    <s v="(i) हिंसा बुधि के कारण"/>
    <s v="(iii) सभ्यता का विशाल"/>
    <s v="(ii) जातिवाचक"/>
    <s v="(iv) सभी से"/>
    <s v="(ii) सत्य और असत्य का"/>
    <s v="(ii) उड़ जाता है"/>
    <s v="(i) फूल"/>
    <s v="(i). जीवन में ठहराव आ जाएगा"/>
    <s v="A. 135°"/>
    <s v="C. 20"/>
    <s v="A. 1"/>
    <s v="A. 120°"/>
    <s v="C. 60°"/>
    <s v="B. 60°"/>
    <s v="A. 10 cm"/>
    <s v="A. 70°"/>
    <s v="A. 21 cm"/>
    <s v="B. Trapezium"/>
    <s v="(a) Magnetic Force"/>
    <s v="(c) Change in state of motion"/>
    <s v="(A) The force applied by Team A is greater than the force applied by Team B."/>
    <s v="(A) To increase the force of the load."/>
    <s v="(a) Friction only acts on rough surfaces."/>
    <s v="a) The food particles are melting."/>
    <s v="a) Both A and R are true, and R is the correct explanation of A."/>
    <s v="a) It is losing heat to the air."/>
    <s v="a) Freezes into a solid."/>
    <s v="a) Sugar and water particles repel each other."/>
    <s v="A) To defeat French"/>
    <s v="B) Too many Houses of Parliament in a state"/>
    <s v="A) It was used for textile dyeing in European industries"/>
    <s v="B) India contributed a large share to world GDP, had vibrant textile and spice industries"/>
    <s v="C) Transport raw materials and goods efficiently"/>
    <s v="C) Rise of a new educated middle class"/>
    <s v="D) President and Lok Sabha"/>
    <s v="A) The legislature controls the executive; the executive has no role in the legislature."/>
    <s v="A) being passed by the Lok Sabha only"/>
    <s v="C) Some states have unicameral legislatures, and the state executive is accountable to the legislature."/>
  </r>
  <r>
    <d v="2025-11-28T10:37:19"/>
    <s v="aayush8b4650bhind@kvsrobpl.online"/>
    <x v="17"/>
    <x v="2106"/>
    <n v="10"/>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a) Human beings can control natural disasters"/>
    <s v="b) By disturbing wildlife around the lake"/>
    <s v="(ii) परिश्रम और उत्साह का"/>
    <s v="(iii) तर्क"/>
    <s v="(iii) कुविचारों के कारण"/>
    <s v="(ii) कुविचारों से ग्रस्त"/>
    <s v="(iii) भाववाचक"/>
    <s v="(ii) बड़ों से"/>
    <s v="(iii) जल और वायु का"/>
    <s v="(i) पेड़ बन जाता है"/>
    <s v="(ii) सुगंध"/>
    <s v="(ii). सपने समाप्त हो जाएँगे"/>
    <s v="A. 135°"/>
    <s v="C. 20"/>
    <s v="B. 2"/>
    <s v="C. 98°"/>
    <s v="C. 60°"/>
    <s v="B. 60°"/>
    <s v="A. 10 cm"/>
    <s v="C. 110°"/>
    <s v="C. 19 cm"/>
    <s v="A. Square"/>
    <s v="(b) Muscular Force"/>
    <s v="(d) Both Option (a) and (c)"/>
    <s v="(D) The forces are not balanced, which is why the rope is not moving."/>
    <s v="(C) To increase the area of contact and reduce the pressure."/>
    <s v="(c) Friction always increases motion."/>
    <s v="a) The food particles are melting."/>
    <s v="b) Both A and R are true, but R is not the correct explanation of A."/>
    <s v="c) The particles are gaining heat from the surroundings and moving more freely."/>
    <s v="b) Begins to evaporate slowly."/>
    <s v="a) Sugar and water particles repel each other."/>
    <s v="B) To  gain control over Bengal’s revenue"/>
    <s v="B) Too many Houses of Parliament in a state"/>
    <s v="B) It was a staple food crop"/>
    <s v="B) India contributed a large share to world GDP, had vibrant textile and spice industries"/>
    <s v="C) Transport raw materials and goods efficiently"/>
    <s v="C) Rise of a new educated middle class"/>
    <s v="C) Lok Sabha and Rajya Sabha"/>
    <s v="B) The executive controls the legislature; the legislature can do nothing about it"/>
    <s v="A) being passed by the Lok Sabha only"/>
    <s v="C) Some states have unicameral legislatures, and the state executive is accountable to the legislature."/>
  </r>
  <r>
    <d v="2025-11-28T10:44:37"/>
    <s v="mehul8a7947kvamla@kvsrobpl.online"/>
    <x v="33"/>
    <x v="2107"/>
    <n v="8119"/>
    <x v="9"/>
    <s v="VIII"/>
    <s v="A"/>
    <s v="b) It was formed by a meteorite impact in basaltic rock"/>
    <s v="b) Buldhana"/>
    <s v="c) Its use as a fishing spot"/>
    <s v="a) It is the deepest freshwater lake in the world"/>
    <s v="c) It has a man-made boundary"/>
    <s v="a) Because it is used for agriculture"/>
    <s v="b) The history of agriculture in Maharashtra"/>
    <s v="a) Geography and Literature"/>
    <s v="d) Only rivers can create beautiful landscapes"/>
    <s v="c) By spreading awareness about its importance"/>
    <s v="(ii) परिश्रम और उत्साह का"/>
    <s v="(i) उत्साह"/>
    <s v="(iv) स्वार्थ के कारण"/>
    <s v="(iii) सभ्यता का विशाल"/>
    <s v="(iv) इनमें से कई नहीं"/>
    <s v="(ii) बड़ों से"/>
    <s v="(ii) सत्य और असत्य का"/>
    <s v="(iv) आकाश में चमकता है"/>
    <s v="(ii) सुगंध"/>
    <s v="(i). जीवन में ठहराव आ जाएगा"/>
    <s v="C. 115°"/>
    <s v="A. 25"/>
    <s v="D. 4"/>
    <s v="A. 120°"/>
    <s v="D. 90°"/>
    <s v="D. 80°"/>
    <s v="B. 5 cm"/>
    <s v="A. 70°"/>
    <s v="D. 38 cm"/>
    <s v="C. Kite"/>
    <s v="(d) Gravitation Force"/>
    <s v="(d) Both Option (a) and (c)"/>
    <s v="(D) The forces are not balanced, which is why the rope is not moving."/>
    <s v="(C) To increase the area of contact and reduce the pressure."/>
    <s v="(a) Friction only acts on rough surfaces."/>
    <s v="b) The food particles are boiling."/>
    <s v="a) Both A and R are true, and R is the correct explanation of A."/>
    <s v="d) The sun is making the ice cream evaporate."/>
    <s v="c) Turns into vapor throughout its volume, making bubbles."/>
    <s v="b) The sugar particles are smaller than water particles."/>
    <s v="B) To  gain control over Bengal’s revenue"/>
    <s v="A) Excessive separation from the executive"/>
    <s v="D) It was cheaper to grow than cotton"/>
    <s v="D) India was entirely closed to foreign trade"/>
    <s v="C) Transport raw materials and goods efficiently"/>
    <s v="B) Spread of scientific knowledge in rural areas"/>
    <s v="A) Lok Sabha and Vidhan Sabha"/>
    <s v="C) The legislature and executive are inter-dependent; the executive is accountable to the legislature."/>
    <s v="A) being passed by the Lok Sabha only"/>
    <s v="D) The President appoints the Chief Minister directly for every state."/>
  </r>
  <r>
    <d v="2025-11-28T10:46:43"/>
    <s v="11198b.roshani3922@kvsrobpl.online"/>
    <x v="39"/>
    <x v="2108"/>
    <n v="8233"/>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 उत्साह"/>
    <s v="(iii) कुविचारों के कारण"/>
    <s v="(ii) कुविचारों से ग्रस्त"/>
    <s v="(iii) भाववाचक"/>
    <s v="(ii) बड़ों से"/>
    <s v="(iii) जल और वायु का"/>
    <s v="(iii) नभ में नहीं उड़ पाता"/>
    <s v="(ii) सुगंध"/>
    <s v="(iii). व्यक्ति ऊँचाइयाँ नहीं छू पाएगा"/>
    <s v="A. 135°"/>
    <s v="C. 20"/>
    <s v="B. 2"/>
    <s v="B. 144°"/>
    <s v="C. 60°"/>
    <s v="A. 50°"/>
    <s v="A. 10 cm"/>
    <s v="B. 90°"/>
    <s v="D. 38 cm"/>
    <s v="D. Rectangl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a) Freezes into a solid."/>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B) being passed by both Houses and receiving the President’s assent"/>
    <s v="A) All states must have a bicameral legislature."/>
  </r>
  <r>
    <d v="2025-11-28T10:46:57"/>
    <s v="11198b.hemakshi3392@kvsrobpl.online"/>
    <x v="6"/>
    <x v="2109"/>
    <n v="8213"/>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 बच्चों से"/>
    <s v="(iii) जल और वायु का"/>
    <s v="(i) पेड़ बन जाता है"/>
    <s v="(ii) सुगंध"/>
    <s v="(vi). उपरोक्त सभी"/>
    <s v="A. 135°"/>
    <s v="C. 20"/>
    <s v="B. 2"/>
    <s v="B. 144°"/>
    <s v="C. 60°"/>
    <s v="A. 50°"/>
    <s v="A. 10 cm"/>
    <s v="D. 180°"/>
    <s v="D. 38 cm"/>
    <s v="B. Trapezium"/>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b) Begins to evaporate slowly."/>
    <s v="b) The sugar particles are smaller tha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C) The legislature and executive are inter-dependent; the executive is accountable to the legislature."/>
    <s v="C) being implemented by the Executive"/>
    <s v="C) Some states have unicameral legislatures, and the state executive is accountable to the legislature."/>
  </r>
  <r>
    <d v="2025-11-28T10:53:06"/>
    <s v="avash8a4501bhind@kvsrobpl.online"/>
    <x v="41"/>
    <x v="2110"/>
    <n v="8112"/>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ii) पक्षी"/>
    <s v="(vi). उपरोक्त सभी"/>
    <s v="A. 135°"/>
    <s v="C. 20"/>
    <s v="A. 1"/>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53:31"/>
    <s v="gulshan8b4261bhind@kvsrobpl.online"/>
    <x v="17"/>
    <x v="2111"/>
    <n v="14"/>
    <x v="39"/>
    <s v="VIII"/>
    <s v="B"/>
    <s v="a) It was formed by volcanic eruption"/>
    <s v="b) Buldhana"/>
    <s v="b) Its ranking among the top five largest craters globally"/>
    <s v="c) It was formed by volcanic eruption"/>
    <s v="d) It contains freshwater only"/>
    <s v="a) Because it is used for agriculture"/>
    <s v="a) The impact of meteorites on Earth’s surface"/>
    <s v="b) Astronomy and Geology"/>
    <s v="c) Technology is stronger than nature"/>
    <s v="c) By spreading awareness about its importance"/>
    <s v="(iv) मानव सभ्यता का"/>
    <s v="(ii) विवेक"/>
    <s v="(iii) कुविचारों के कारण"/>
    <s v="(ii) कुविचारों से ग्रस्त"/>
    <s v="(iii) भाववाचक"/>
    <s v="(iv) सभी से"/>
    <s v="(iii) जल और वायु का"/>
    <s v="(iii) नभ में नहीं उड़ पाता"/>
    <s v="(iii) पक्षी"/>
    <s v="(iii). व्यक्ति ऊँचाइयाँ नहीं छू पाएगा"/>
    <s v="A. 135°"/>
    <s v="C. 20"/>
    <s v="C. 3"/>
    <s v="A. 120°"/>
    <s v="B. 45°"/>
    <s v="A. 50°"/>
    <s v="B. 5 cm"/>
    <s v="A. 70°"/>
    <s v="D. 38 cm"/>
    <s v="A. Square"/>
    <s v="(b) Muscular Force"/>
    <s v="(d) Both Option (a) and (c)"/>
    <s v="(C) The force applied by both teams is equal in magnitude and opposite in direction."/>
    <s v="(C) To increase the area of contact and reduce the pressure."/>
    <s v="(d) Friction is absent on smooth surfaces."/>
    <s v="b) The food particles are boiling."/>
    <s v="b) Both A and R are true, but R is not the correct explanation of A."/>
    <s v="c) The particles are gaining heat from the surroundings and moving more freely."/>
    <s v="d) Becomes denser."/>
    <s v="b) The sugar particles are smaller than water particles."/>
    <s v="B) To  gain control over Bengal’s revenue"/>
    <s v="A) Excessive separation from the executive"/>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8T10:53:51"/>
    <s v="nabhi8a3829bhind@kvsrobpl.online"/>
    <x v="34"/>
    <x v="2112"/>
    <n v="8124"/>
    <x v="39"/>
    <s v="VIII"/>
    <s v="A"/>
    <s v="a) It was formed by volcanic eruption"/>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 हिंसा बुधि के कारण"/>
    <s v="(ii) कुविचारों से ग्रस्त"/>
    <s v="(iii) भाववाचक"/>
    <s v="(i) बच्चों से"/>
    <s v="(iv) मनुष्य और पशु का"/>
    <s v="(i) पेड़ बन जाता है"/>
    <s v="(iii) पक्षी"/>
    <s v="(iii). व्यक्ति ऊँचाइयाँ नहीं छू पाएगा"/>
    <s v="D. 180°"/>
    <s v="C. 20"/>
    <s v="B. 2"/>
    <s v="B. 144°"/>
    <s v="C. 60°"/>
    <s v="A. 50°"/>
    <s v="A. 10 cm"/>
    <s v="C. 110°"/>
    <s v="D. 38 cm"/>
    <s v="A. Square"/>
    <s v="(b) Muscular Force"/>
    <s v="(d) Both Option (a) and (c)"/>
    <s v="(C) The force applied by both teams is equal in magnitude and opposite in direction."/>
    <s v="(D) To reduce the weight of the load."/>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B) Rajya Sabha and Vidhan Parishad"/>
    <s v="A) The legislature controls the executive; the executive has no role in the legislature."/>
    <s v="B) being passed by both Houses and receiving the President’s assent"/>
    <s v="C) Some states have unicameral legislatures, and the state executive is accountable to the legislature."/>
  </r>
  <r>
    <d v="2025-11-28T10:54:01"/>
    <s v="11198b.himanshu3406@kvsrobpl.online"/>
    <x v="35"/>
    <x v="363"/>
    <n v="8214"/>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i) सत्य और असत्य का"/>
    <s v="(iii) नभ में नहीं उड़ पाता"/>
    <s v="(iv) बीज"/>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54:18"/>
    <s v="11198b.tanvish3442@kvsrobpl.online"/>
    <x v="41"/>
    <x v="2113"/>
    <n v="8240"/>
    <x v="47"/>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i) सभ्यता का विशाल"/>
    <s v="(iii) भाववाचक"/>
    <s v="(iv) सभी से"/>
    <s v="(ii) सत्य और असत्य का"/>
    <s v="(iii) नभ में नहीं उड़ पाता"/>
    <s v="(iv) बीज"/>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55:36"/>
    <s v="utkarsh8a4751bhind@kvsrobpl.online"/>
    <x v="6"/>
    <x v="2114"/>
    <n v="8139"/>
    <x v="39"/>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c) Technology is stronger than nature"/>
    <s v="a) By littering during the trip"/>
    <s v="(iii) विवेक और विचारों का"/>
    <s v="(ii) विवेक"/>
    <s v="(iii) कुविचारों के कारण"/>
    <s v="(i) बुद्धि जब सद्भावों"/>
    <s v="(iii) भाववाचक"/>
    <s v="(iv) सभी से"/>
    <s v="(iv) मनुष्य और पशु का"/>
    <s v="(iii) नभ में नहीं उड़ पाता"/>
    <s v="(iii) पक्षी"/>
    <s v="(vi). उपरोक्त सभी"/>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A) Lok Sabha and Vidhan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0:55:38"/>
    <s v="gourav8a3846bhind@kvsrobpl.online"/>
    <x v="21"/>
    <x v="2115"/>
    <n v="17"/>
    <x v="39"/>
    <s v="VIII"/>
    <s v="A"/>
    <s v="c) It was formed due to an earthquake"/>
    <s v="d) Nashik"/>
    <s v="a) Its man-made construction"/>
    <s v="b) It is the only crater in India formed in basaltic rock"/>
    <s v="c) It has a man-made boundary"/>
    <s v="d) Because it is used for boating"/>
    <s v="d) The growth of urban settlements"/>
    <s v="b) Astronomy and Geology"/>
    <s v="c) Technology is stronger than nature"/>
    <s v="b) By disturbing wildlife around the lake"/>
    <s v="(iii) विवेक और विचारों का"/>
    <s v="(iv) बुधि"/>
    <s v="(i) हिंसा बुधि के कारण"/>
    <s v="(ii) कुविचारों से ग्रस्त"/>
    <s v="(iii) भाववाचक"/>
    <s v="(i) बच्चों से"/>
    <s v="(iv) मनुष्य और पशु का"/>
    <s v="(iii) नभ में नहीं उड़ पाता"/>
    <s v="(iii) पक्षी"/>
    <s v="(iii). व्यक्ति ऊँचाइयाँ नहीं छू पाएगा"/>
    <s v="D. 180°"/>
    <s v="C. 20"/>
    <s v="B. 2"/>
    <s v="B. 144°"/>
    <s v="C. 60°"/>
    <s v="A. 50°"/>
    <s v="A. 10 cm"/>
    <s v="C. 110°"/>
    <s v="D. 38 cm"/>
    <s v="A. Square"/>
    <s v="(b) Muscular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A) India was economically insignificant in world trade"/>
    <s v="C) Transport raw materials and goods efficiently"/>
    <s v="C) Rise of a new educated middle class"/>
    <s v="A) Lok Sabha and Vidhan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8T10:58:56"/>
    <s v="anushka8b3785bhind@kvsrobpl.online"/>
    <x v="8"/>
    <x v="1889"/>
    <s v="07"/>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b) By disturbing wildlife around the lake"/>
    <s v="(iii) विवेक और विचारों का"/>
    <s v="(ii) विवेक"/>
    <s v="(iv) स्वार्थ के कारण"/>
    <s v="(i) बुद्धि जब सद्भावों"/>
    <s v="(ii) जातिवाचक"/>
    <s v="(iv) सभी से"/>
    <s v="(i) धरती और गगन का"/>
    <s v="(iii) नभ में नहीं उड़ पाता"/>
    <s v="(iii) पक्षी"/>
    <s v="(iii). व्यक्ति ऊँचाइयाँ नहीं छू पाएगा"/>
    <s v="A. 135°"/>
    <s v="C. 20"/>
    <s v="B. 2"/>
    <s v="A. 120°"/>
    <s v="C. 60°"/>
    <s v="A. 50°"/>
    <s v="D. 20 cm"/>
    <s v="A. 70°"/>
    <s v="D. 38 cm"/>
    <s v="B. Trapezium"/>
    <s v="(c) Frictional Force"/>
    <s v="(b) Change in shape"/>
    <s v="(D) The forces are not balanced, which is why the rope is not moving."/>
    <s v="(A) To increase the force of the load."/>
    <s v="(c) Friction always increases motion."/>
    <s v="a) The food particles are melting."/>
    <s v="b) Both A and R are true, but R is not the correct explanation of A."/>
    <s v="c) The particles are gaining heat from the surroundings and moving more freely."/>
    <s v="a) Freezes into a solid."/>
    <s v="c) Sugar particles fit into the empty spaces between water particles."/>
    <s v="B) To  gain control over Bengal’s revenue"/>
    <s v="B) Too many Houses of Parliament in a state"/>
    <s v="B) It was a staple food crop"/>
    <s v="B) India contributed a large share to world GDP, had vibrant textile and spice industries"/>
    <s v="B) Spread Indian culture"/>
    <s v="B) Spread of scientific knowledge in rural areas"/>
    <s v="B) Rajya Sabha and Vidhan Parishad"/>
    <s v="B) The executive controls the legislature; the legislature can do nothing about it"/>
    <s v="B) being passed by both Houses and receiving the President’s assent"/>
    <s v="B) The state executive is completely independent of the state legislature."/>
  </r>
  <r>
    <d v="2025-11-28T10:59:06"/>
    <s v="ansh5a4425bhind@kvsrobpl.online"/>
    <x v="32"/>
    <x v="1428"/>
    <n v="8104"/>
    <x v="39"/>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 उत्साह"/>
    <s v="(ii) असत्य बोलने के कारण"/>
    <s v="(iii) सभ्यता का विशाल"/>
    <s v="(iii) भाववाचक"/>
    <s v="(iii) समाज से"/>
    <s v="(i) धरती और गगन का"/>
    <s v="(iii) नभ में नहीं उड़ पाता"/>
    <s v="(iii) पक्षी"/>
    <s v="(vi). उपरोक्त सभी"/>
    <s v="D. 180°"/>
    <s v="A. 25"/>
    <s v="B. 2"/>
    <s v="B. 144°"/>
    <s v="D. 90°"/>
    <s v="B. 60°"/>
    <s v="A. 10 cm"/>
    <s v="C. 110°"/>
    <s v="B. 42 cm"/>
    <s v="A. Square"/>
    <s v="(b) Muscular Force"/>
    <s v="(a) Change in direction of motion"/>
    <s v="(C) The force applied by both teams is equal in magnitude and opposite in direction."/>
    <s v="(C) To increase the area of contact and reduce the pressure."/>
    <s v="(a) Friction only acts on rough surfaces."/>
    <s v="a) The food particles are melting."/>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B) Rajya Sabha and Vidhan Parishad"/>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1:06:15"/>
    <s v="utkarsh8b3826bhind@kvsrobpl.online"/>
    <x v="12"/>
    <x v="2116"/>
    <n v="8237"/>
    <x v="39"/>
    <s v="VIII"/>
    <s v="B"/>
    <s v="b) It was formed by a meteorite impact in basaltic rock"/>
    <s v="c) Nagpur"/>
    <s v="c) Its use as a fishing spot"/>
    <s v="b) It is the only crater in India formed in basaltic rock"/>
    <s v="d) It contains freshwater only"/>
    <s v="a) Because it is used for agriculture"/>
    <s v="a) The impact of meteorites on Earth’s surface"/>
    <s v="c) Biology and Music"/>
    <s v="a) Human beings can control natural disasters"/>
    <s v="b) By disturbing wildlife around the lake"/>
    <s v="(iii) विवेक और विचारों का"/>
    <s v="(iii) तर्क"/>
    <s v="(i) हिंसा बुधि के कारण"/>
    <s v="(i) बुद्धि जब सद्भावों"/>
    <s v="(iii) भाववाचक"/>
    <s v="(iii) समाज से"/>
    <s v="(iv) मनुष्य और पशु का"/>
    <s v="(ii) उड़ जाता है"/>
    <s v="(ii) सुगंध"/>
    <s v="(i). जीवन में ठहराव आ जाएगा"/>
    <s v="A. 135°"/>
    <s v="C. 20"/>
    <s v="A. 1"/>
    <s v="C. 98°"/>
    <s v="B. 45°"/>
    <s v="D. 80°"/>
    <s v="C. 15 cm"/>
    <s v="A. 70°"/>
    <s v="A. 21 cm"/>
    <s v="C. Kite"/>
    <s v="(c) Frictional Force"/>
    <s v="(a) Change in direction of motion"/>
    <s v="(B) The force applied by Team B is greater than the force applied by Team A."/>
    <s v="(A) To increase the force of the load."/>
    <s v="(b) Friction can also act in air and water."/>
    <s v="b) The food particles are boiling."/>
    <s v="b) Both A and R are true, but R is not the correct explanation of A."/>
    <s v="a) It is losing heat to the air."/>
    <s v="d) Becomes denser."/>
    <s v="a) Sugar and water particles repel each other."/>
    <s v="B) To  gain control over Bengal’s revenue"/>
    <s v="C) Executive having no role in law-making"/>
    <s v="D) It was cheaper to grow than cotton"/>
    <s v="C) India had only subsistence agriculture and no craft industries"/>
    <s v="B) Spread Indian culture"/>
    <s v="D) Decline of English language"/>
    <s v="D) President and Lok Sabha"/>
    <s v="C) The legislature and executive are inter-dependent; the executive is accountable to the legislature."/>
    <s v="B) being passed by both Houses and receiving the President’s assent"/>
    <s v="B) The state executive is completely independent of the state legislature."/>
  </r>
  <r>
    <d v="2025-11-28T11:12:41"/>
    <s v="rishika8b3036bhind@kvsrobpl.online"/>
    <x v="14"/>
    <x v="2117"/>
    <n v="28"/>
    <x v="39"/>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a) Geography and Literature"/>
    <s v="b) Nature’s power and its lasting impact on Earth"/>
    <s v="c) By spreading awareness about its importance"/>
    <s v="(i) शारीरिक शक्ति का"/>
    <s v="(i) उत्साह"/>
    <s v="(ii) असत्य बोलने के कारण"/>
    <s v="(i) बुद्धि जब सद्भावों"/>
    <s v="(i) व्यक्तिवाचक"/>
    <s v="(i) बच्चों से"/>
    <s v="(ii) सत्य और असत्य का"/>
    <s v="(iii) नभ में नहीं उड़ पाता"/>
    <s v="(iii) पक्षी"/>
    <s v="(iii). व्यक्ति ऊँचाइयाँ नहीं छू पाएगा"/>
    <s v="D. 180°"/>
    <s v="C. 20"/>
    <s v="A. 1"/>
    <s v="B. 144°"/>
    <s v="D. 90°"/>
    <s v="D. 80°"/>
    <s v="D. 20 cm"/>
    <s v="A. 70°"/>
    <s v="A. 21 cm"/>
    <s v="A. Square"/>
    <s v="(b) Muscular Force"/>
    <s v="(d) Both Option (a) and (c)"/>
    <s v="(C) The force applied by both teams is equal in magnitude and opposite in direction."/>
    <s v="(B) To decrease the area of contact and increase the pressure."/>
    <s v="(d) Friction is absent on smooth surfaces."/>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1:13:09"/>
    <s v="shrashti8b4137bhind@kvsrobpl.online"/>
    <x v="10"/>
    <x v="2118"/>
    <n v="32"/>
    <x v="39"/>
    <s v="VIII"/>
    <s v="B"/>
    <s v="a) It was formed by volcanic eruption"/>
    <s v="c) Nagpur"/>
    <s v="b) Its ranking among the top five largest craters globally"/>
    <s v="c) It was formed by volcanic eruption"/>
    <s v="b) It is a circular depression formed by a meteorite impact"/>
    <s v="c) Because it is a freshwater source for villages"/>
    <s v="a) The impact of meteorites on Earth’s surface"/>
    <s v="b) Astronomy and Geology"/>
    <s v="c) Technology is stronger than nature"/>
    <s v="a) By littering during the trip"/>
    <s v="(i) शारीरिक शक्ति का"/>
    <s v="(i) उत्साह"/>
    <s v="(iv) स्वार्थ के कारण"/>
    <s v="(ii) कुविचारों से ग्रस्त"/>
    <s v="(i) व्यक्तिवाचक"/>
    <s v="(i) बच्चों से"/>
    <s v="(iii) जल और वायु का"/>
    <s v="(iv) आकाश में चमकता है"/>
    <s v="(iv) बीज"/>
    <s v="(iii). व्यक्ति ऊँचाइयाँ नहीं छू पाएगा"/>
    <s v="B. 120°"/>
    <s v="D. 30"/>
    <s v="A. 1"/>
    <s v="A. 120°"/>
    <s v="C. 60°"/>
    <s v="C. 70°"/>
    <s v="D. 20 cm"/>
    <s v="A. 70°"/>
    <s v="A. 21 cm"/>
    <s v="A. Square"/>
    <s v="(b) Muscular Force"/>
    <s v="(b) Change in shape"/>
    <s v="(B) The force applied by Team B is greater than the force applied by Team A."/>
    <s v="(A) To increase the force of the load."/>
    <s v="(d) Friction is absent on smooth surfaces."/>
    <s v="a) The food particles are melting."/>
    <s v="b) Both A and R are true, but R is not the correct explanation of A."/>
    <s v="c) The particles are gaining heat from the surroundings and moving more freely."/>
    <s v="d) Becomes denser."/>
    <s v="a) Sugar and water particles repel each other."/>
    <s v="A) To defeat French"/>
    <s v="A) Excessive separation from the executive"/>
    <s v="D) It was cheaper to grow than cotton"/>
    <s v="B) India contributed a large share to world GDP, had vibrant textile and spice industries"/>
    <s v="B) Spread Indian culture"/>
    <s v="C) Rise of a new educated middle class"/>
    <s v="D) President and Lok Sabha"/>
    <s v="D) The legislature and executive are merged into one and the same."/>
    <s v="D) being passed by the Rajya Sabha only"/>
    <s v="C) Some states have unicameral legislatures, and the state executive is accountable to the legislature."/>
  </r>
  <r>
    <d v="2025-11-28T13:24:51"/>
    <s v="vishal8a3755bhind@kvsrobpl.online"/>
    <x v="30"/>
    <x v="391"/>
    <n v="8143"/>
    <x v="39"/>
    <s v="VIII"/>
    <s v="A"/>
    <s v="a) It was formed by volcanic eruption"/>
    <s v="d) Nashik"/>
    <s v="c) Its use as a fishing spot"/>
    <s v="b) It is the only crater in India formed in basaltic rock"/>
    <s v="a) It is surrounded by forests"/>
    <s v="c) Because it is a freshwater source for villages"/>
    <s v="d) The growth of urban settlements"/>
    <s v="b) Astronomy and Geology"/>
    <s v="a) Human beings can control natural disasters"/>
    <s v="b) By disturbing wildlife around the lake"/>
    <s v="(i) शारीरिक शक्ति का"/>
    <s v="(ii) विवेक"/>
    <s v="(iii) कुविचारों के कारण"/>
    <s v="(iv) विचार-शक्ति,"/>
    <s v="(iii) भाववाचक"/>
    <s v="(i) बच्चों से"/>
    <s v="(iii) जल और वायु का"/>
    <s v="(i) पेड़ बन जाता है"/>
    <s v="(iii) पक्षी"/>
    <s v="(vi). उपरोक्त सभी"/>
    <s v="B. 120°"/>
    <s v="A. 25"/>
    <s v="B. 2"/>
    <s v="A. 120°"/>
    <s v="A. 30°"/>
    <s v="C. 70°"/>
    <s v="D. 20 cm"/>
    <s v="B. 90°"/>
    <s v="A. 21 cm"/>
    <s v="B. Trapezium"/>
    <s v="(d) Gravitation Force"/>
    <s v="(b) Change in shape"/>
    <s v="(C) The force applied by both teams is equal in magnitude and opposite in direction."/>
    <s v="(C) To increase the area of contact and reduce the pressure."/>
    <s v="(a) Friction only acts on rough surfaces."/>
    <s v="b) The food particles are boiling."/>
    <s v="c) A is true, but R is false."/>
    <s v="d) The sun is making the ice cream evaporate."/>
    <s v="d) Becomes denser."/>
    <s v="b) The sugar particles are smaller than water particles."/>
    <s v="A) To defeat French"/>
    <s v="D) Frequent disruptions and low productivity in sessions."/>
    <s v="C) It was used in gunpowder production"/>
    <s v="A) India was economically insignificant in world trade"/>
    <s v="D) Reduce regional inequalities"/>
    <s v="B) Spread of scientific knowledge in rural areas"/>
    <s v="C) Lok Sabha and Rajya Sabha"/>
    <s v="D) The legislature and executive are merged into one and the same."/>
    <s v="A) being passed by the Lok Sabha only"/>
    <s v="A) All states must have a bicameral legislature."/>
  </r>
  <r>
    <d v="2025-11-28T16:27:51"/>
    <s v="shivam8-a6053.3bpls1@kvsrobpl.online"/>
    <x v="2"/>
    <x v="2119"/>
    <n v="8149"/>
    <x v="25"/>
    <s v="VIII"/>
    <s v="A"/>
    <s v="b) It was formed by a meteorite impact in basaltic rock"/>
    <s v="c) Nagpur"/>
    <s v="b) Its ranking among the top five largest craters globally"/>
    <s v="d) It has medicinal plants growing around it"/>
    <s v="c) It has a man-made boundary"/>
    <s v="c) Because it is a freshwater source for villages"/>
    <s v="a) The impact of meteorites on Earth’s surface"/>
    <s v="b) Astronomy and Geology"/>
    <s v="a) Human beings can control natural disasters"/>
    <s v="c) By spreading awareness about its importance"/>
    <s v="(iii) विवेक और विचारों का"/>
    <s v="(iii) तर्क"/>
    <s v="(iii) कुविचारों के कारण"/>
    <s v="(i) बुद्धि जब सद्भावों"/>
    <s v="(iii) भाववाचक"/>
    <s v="(iv) सभी से"/>
    <s v="(iii) जल और वायु का"/>
    <s v="(iv) आकाश में चमकता है"/>
    <s v="(ii) सुगंध"/>
    <s v="(iii). व्यक्ति ऊँचाइयाँ नहीं छू पाएगा"/>
    <s v="C. 115°"/>
    <s v="B. 10"/>
    <s v="B. 2"/>
    <s v="D. 36°"/>
    <s v="B. 45°"/>
    <s v="D. 80°"/>
    <s v="C. 15 cm"/>
    <s v="A. 70°"/>
    <s v="D. 38 cm"/>
    <s v="B. Trapezium"/>
    <s v="(c) Frictional Force"/>
    <s v="(c) Change in state of motion"/>
    <s v="(C) The force applied by both teams is equal in magnitude and opposite in direction."/>
    <s v="(C) To increase the area of contact and reduce the pressure."/>
    <s v="(b) Friction can also act in air and water."/>
    <s v="c) The smell particles from the food are diffusing through the air."/>
    <s v="a) Both A and R are true, and R is the correct explanation of A."/>
    <s v="c) The particles are gaining heat from the surroundings and moving more freely."/>
    <s v="b) Begins to evaporate slowly."/>
    <s v="a) Sugar and water particles repel each other."/>
    <s v="C) To conquer the Indian Subcontinent"/>
    <s v="C) Executive having no role in law-making"/>
    <s v="A) It was used for textile dyeing in European industries"/>
    <s v="C) India had only subsistence agriculture and no craft industries"/>
    <s v="B) Spread Indian culture"/>
    <s v="B) Spread of scientific knowledge in rural areas"/>
    <s v="C) Lok Sabha and Rajya Sabha"/>
    <s v="B) The executive controls the legislature; the legislature can do nothing about it"/>
    <s v="D) being passed by the Rajya Sabha only"/>
    <s v="C) Some states have unicameral legislatures, and the state executive is accountable to the legislature."/>
  </r>
  <r>
    <d v="2025-11-28T18:23:46"/>
    <s v="s11176a.bhavna3712@kvsrobpl.online"/>
    <x v="15"/>
    <x v="2120"/>
    <n v="18"/>
    <x v="20"/>
    <s v="VIII"/>
    <s v="A"/>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c) The construction of man-made lakes"/>
    <s v="a) Geography and Literature"/>
    <s v="b) Nature’s power and its lasting impact on Earth"/>
    <s v="c) By spreading awareness about its importance"/>
    <s v="(i) शारीरिक शक्ति का"/>
    <s v="(ii) विवेक"/>
    <s v="(iii) कुविचारों के कारण"/>
    <s v="(i) बुद्धि जब सद्भावों"/>
    <s v="(ii) जातिवाचक"/>
    <s v="(iv) सभी से"/>
    <s v="(ii) सत्य और असत्य का"/>
    <s v="(iii) नभ में नहीं उड़ पाता"/>
    <s v="(i) फूल"/>
    <s v="(iii). व्यक्ति ऊँचाइयाँ नहीं छू पाएगा"/>
    <s v="A. 135°"/>
    <s v="C. 20"/>
    <s v="A. 1"/>
    <s v="A. 120°"/>
    <s v="A. 30°"/>
    <s v="C. 70°"/>
    <s v="D. 20 cm"/>
    <s v="B. 90°"/>
    <s v="A. 21 cm"/>
    <s v="B. Trapezium"/>
    <s v="(b) Muscular Force"/>
    <s v="(a) Change in direction of motion"/>
    <s v="(C) The force applied by both teams is equal in magnitude and opposite in direction."/>
    <s v="(C) To increase the area of contact and reduce the pressure."/>
    <s v="(c) Friction always increases motion."/>
    <s v="c) The smell particles from the food are diffusing through the air."/>
    <s v="a) Both A and R are true, and R is the correct explanation of A."/>
    <s v="c) The particles are gaining heat from the surroundings and moving more freely."/>
    <s v="c) Turns into vapor throughout its volume, making bubbles."/>
    <s v="c) Sugar particles fit into the empty spaces between water particles."/>
    <s v="C) To conquer the Indian Subcontinent"/>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8T18:39:50"/>
    <s v="tehreem8a0886.1bau@kvsrobpl.online"/>
    <x v="19"/>
    <x v="2121"/>
    <n v="35"/>
    <x v="4"/>
    <s v="VIII"/>
    <s v="A"/>
    <s v="c) It was formed due to an earthquake"/>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i) विवेक"/>
    <s v="(i) हिंसा बुधि के कारण"/>
    <s v="(iv) विचार-शक्ति,"/>
    <s v="(iii) भाववाचक"/>
    <s v="(iv) सभी से"/>
    <s v="(i) धरती और गगन का"/>
    <s v="(iv) आकाश में चमकता है"/>
    <s v="(iii) पक्षी"/>
    <s v="(vi). उपरोक्त सभी"/>
    <s v="A. 135°"/>
    <s v="C. 20"/>
    <s v="B. 2"/>
    <s v="B. 144°"/>
    <s v="C. 60°"/>
    <s v="B. 60°"/>
    <s v="A. 10 cm"/>
    <s v="C. 110°"/>
    <s v="C. 19 cm"/>
    <s v="A. Square"/>
    <s v="(d) Gravitation Force"/>
    <s v="(d) Both Option (a) and (c)"/>
    <s v="(A) The force applied by Team A is greater than the force applied by Team B."/>
    <s v="(D) To reduce the weight of the load."/>
    <s v="(c) Friction always increases motion."/>
    <s v="a) The food particles are melting."/>
    <s v="b) Both A and R are true, but R is not the correct explanation of A."/>
    <s v="a) It is losing heat to the air."/>
    <s v="b) Begins to evaporate slowly."/>
    <s v="a) Sugar and water particles repel each other."/>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A) Revival of traditional learning system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29T08:25:06"/>
    <s v="manasvi8-c15480.1nmh@kvsrobpl.online"/>
    <x v="7"/>
    <x v="2122"/>
    <n v="8318"/>
    <x v="3"/>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a) Geography and Literature"/>
    <s v="b) Nature’s power and its lasting impact on Earth"/>
    <s v="c) By spreading awareness about its importance"/>
    <s v="(iii) विवेक और विचारों का"/>
    <s v="(ii) विवेक"/>
    <s v="(iii) कुविचारों के कारण"/>
    <s v="(ii) कुविचारों से ग्रस्त"/>
    <s v="(iii) भाववाचक"/>
    <s v="(i) बच्चों से"/>
    <s v="(i) धरती और गगन का"/>
    <s v="(iii) नभ में नहीं उड़ पाता"/>
    <s v="(ii) सुगंध"/>
    <s v="(i). जीवन में ठहराव आ जाएगा"/>
    <s v="C. 115°"/>
    <s v="C. 20"/>
    <s v="C. 3"/>
    <s v="C. 98°"/>
    <s v="A. 30°"/>
    <s v="B. 60°"/>
    <s v="C. 15 cm"/>
    <s v="B. 90°"/>
    <s v="C. 19 cm"/>
    <s v="C. Kite"/>
    <s v="(b) Muscular Force"/>
    <s v="(a) Change in direction of motion"/>
    <s v="(C) The force applied by both teams is equal in magnitude and opposite in direction."/>
    <s v="(B) To decrease the area of contact and increase the pressure."/>
    <s v="(d) Friction is absent on smooth surfaces."/>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B) Spread of scientific knowledge in rural areas"/>
    <s v="C) Lok Sabha and Rajya Sabha"/>
    <s v="A) The legislature controls the executive; the executive has no role in the legislature."/>
    <s v="B) being passed by both Houses and receiving the President’s assent"/>
    <s v="C) Some states have unicameral legislatures, and the state executive is accountable to the legislature."/>
  </r>
  <r>
    <d v="2025-11-29T19:21:21"/>
    <s v="riddhi8-b.3bpls1@kvsrobpl.online"/>
    <x v="41"/>
    <x v="2123"/>
    <n v="40"/>
    <x v="25"/>
    <s v="VIII"/>
    <s v="B"/>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 जातिवाचक"/>
    <s v="(iv) सभी से"/>
    <s v="(i) धरती और गगन का"/>
    <s v="(iv) आकाश में चमकता है"/>
    <s v="(iii) पक्षी"/>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30T08:52:56"/>
    <s v="mikul8-c18024.1indrs1@kvsrobpl.online"/>
    <x v="29"/>
    <x v="2124"/>
    <n v="8330"/>
    <x v="54"/>
    <s v="VIII"/>
    <s v="C"/>
    <s v="b) It was formed by a meteorite impact in basaltic rock"/>
    <s v="b) Buldhana"/>
    <s v="b) Its ranking among the top five largest craters globally"/>
    <s v="b) It is the only crater in India formed in basaltic rock"/>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ii) समाज से"/>
    <s v="(ii) सत्य और असत्य का"/>
    <s v="(i) पेड़ बन जाता है"/>
    <s v="(ii) सुगंध"/>
    <s v="(vi). उपरोक्त सभी"/>
    <s v="A. 135°"/>
    <s v="C. 20"/>
    <s v="B. 2"/>
    <s v="B. 144°"/>
    <s v="C. 60°"/>
    <s v="A. 50°"/>
    <s v="A. 10 cm"/>
    <s v="C. 110°"/>
    <s v="D. 38 cm"/>
    <s v="A. Square"/>
    <s v="(b) Muscular Force"/>
    <s v="(d) Both Option (a) and (c)"/>
    <s v="(C) The force applied by both teams is equal in magnitude and opposite in direction."/>
    <s v="(C) To increase the area of contact and reduce the pressure."/>
    <s v="(d) Friction is absent on smooth surfaces."/>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D) The President appoints the Chief Minister directly for every state."/>
  </r>
  <r>
    <d v="2025-11-30T15:05:18"/>
    <s v="parth8a0894.1bau@kvsrobpl.online"/>
    <x v="35"/>
    <x v="107"/>
    <n v="8125"/>
    <x v="4"/>
    <s v="VIII"/>
    <s v="A"/>
    <s v="b) It was formed by a meteorite impact in basaltic rock"/>
    <s v="b) Buldhana"/>
    <s v="b) Its ranking among the top five largest craters globally"/>
    <s v="c) It was formed by volcanic eruption"/>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ii) विवेक और विचारों का"/>
    <s v="(i) उत्साह"/>
    <s v="(iii) कुविचारों के कारण"/>
    <s v="(ii) कुविचारों से ग्रस्त"/>
    <s v="(iii) भाववाचक"/>
    <s v="(iv) सभी से"/>
    <s v="(i) धरती और गगन का"/>
    <s v="(iii) नभ में नहीं उड़ पाता"/>
    <s v="(ii) सुगंध"/>
    <s v="(vi). उपरोक्त सभी"/>
    <s v="A. 135°"/>
    <s v="C. 20"/>
    <s v="B. 2"/>
    <s v="B. 144°"/>
    <s v="C. 60°"/>
    <s v="A. 50°"/>
    <s v="A. 10 cm"/>
    <s v="C. 110°"/>
    <s v="D. 38 cm"/>
    <s v="D. Rectangle"/>
    <s v="(b) Muscular Force"/>
    <s v="(d) Both Option (a) and (c)"/>
    <s v="(C) The force applied by both teams is equal in magnitude and opposite in direction."/>
    <s v="(C) To increase the area of contact and reduce the pressure."/>
    <s v="(b) Friction can also act in air and water."/>
    <s v="c) The smell particles from the food are diffusing through the air."/>
    <s v="c) A is true, but R is false."/>
    <s v="c) The particles are gaining heat from the surroundings and moving more freely."/>
    <s v="c) Turns into vapor throughout its volume, making bubbles."/>
    <s v="c) Sugar particles fit into the empty spaces between water particles."/>
    <s v="B) To  gain control over Bengal’s revenue"/>
    <s v="D) Frequent disruptions and low productivity in sessions."/>
    <s v="A) It was used for textile dyeing in European industries"/>
    <s v="B) India contributed a large share to world GDP, had vibrant textile and spice industries"/>
    <s v="C) Transport raw materials and goods efficiently"/>
    <s v="C) Rise of a new educated middle class"/>
    <s v="C) Lok Sabha and Rajya Sabha"/>
    <s v="C) The legislature and executive are inter-dependent; the executive is accountable to the legislature."/>
    <s v="B) being passed by both Houses and receiving the President’s assent"/>
    <s v="C) Some states have unicameral legislatures, and the state executive is accountable to the legislature."/>
  </r>
  <r>
    <d v="2025-11-30T19:21:57"/>
    <s v="raunak8-d15482.1nmh@kvsrobpl.online"/>
    <x v="10"/>
    <x v="2125"/>
    <n v="28"/>
    <x v="3"/>
    <s v="VIII"/>
    <s v="D"/>
    <s v="b) It was formed by a meteorite impact in basaltic rock"/>
    <s v="a) Pune"/>
    <s v="c) Its use as a fishing spot"/>
    <s v="b) It is the only crater in India formed in basaltic rock"/>
    <s v="c) It has a man-made boundary"/>
    <s v="d) Because it is used for boating"/>
    <s v="b) The history of agriculture in Maharashtra"/>
    <s v="b) Astronomy and Geology"/>
    <s v="b) Nature’s power and its lasting impact on Earth"/>
    <s v="c) By spreading awareness about its importance"/>
    <s v="(ii) परिश्रम और उत्साह का"/>
    <s v="(ii) विवेक"/>
    <s v="(iii) कुविचारों के कारण"/>
    <s v="(iv) विचार-शक्ति,"/>
    <s v="(i) व्यक्तिवाचक"/>
    <s v="(iii) समाज से"/>
    <s v="(ii) सत्य और असत्य का"/>
    <s v="(i) पेड़ बन जाता है"/>
    <s v="(iii) पक्षी"/>
    <s v="(iii). व्यक्ति ऊँचाइयाँ नहीं छू पाएगा"/>
    <s v="B. 120°"/>
    <s v="B. 10"/>
    <s v="A. 1"/>
    <s v="C. 98°"/>
    <s v="D. 90°"/>
    <s v="A. 50°"/>
    <s v="B. 5 cm"/>
    <s v="D. 180°"/>
    <s v="B. 42 cm"/>
    <s v="C. Kite"/>
    <s v="(a) Magnetic Force"/>
    <s v="(d) Both Option (a) and (c)"/>
    <s v="(B) The force applied by Team B is greater than the force applied by Team A."/>
    <s v="(C) To increase the area of contact and reduce the pressure."/>
    <s v="(a) Friction only acts on rough surfaces."/>
    <s v="d) The air particles are getting smaller."/>
    <s v="b) Both A and R are true, but R is not the correct explanation of A."/>
    <s v="c) The particles are gaining heat from the surroundings and moving more freely."/>
    <s v="b) Begins to evaporate slowly."/>
    <s v="d) Water evaporates during the process."/>
    <s v="B) To  gain control over Bengal’s revenue"/>
    <s v="B) Too many Houses of Parliament in a state"/>
    <s v="A) It was used for textile dyeing in European industries"/>
    <s v="D) India was entirely closed to foreign trade"/>
    <s v="C) Transport raw materials and goods efficiently"/>
    <s v="B) Spread of scientific knowledge in rural areas"/>
    <s v="B) Rajya Sabha and Vidhan Parishad"/>
    <s v="C) The legislature and executive are inter-dependent; the executive is accountable to the legislature."/>
    <s v="D) being passed by the Rajya Sabha only"/>
    <s v="A) All states must have a bicameral legislature."/>
  </r>
  <r>
    <d v="2025-12-01T13:22:11"/>
    <s v="s11176b.devansh3668@kvsrobpl.online"/>
    <x v="0"/>
    <x v="1981"/>
    <n v="8"/>
    <x v="20"/>
    <s v="VIII"/>
    <s v="B"/>
    <s v="b) It was formed by a meteorite impact in basaltic rock"/>
    <s v="c) Nagpur"/>
    <s v="b) Its ranking among the top five largest craters globally"/>
    <s v="c) It was formed by volcanic eruption"/>
    <s v="b) It is a circular depression formed by a meteorite impact"/>
    <s v="b) Because it is among the largest meteorite craters in the world"/>
    <s v="d) The growth of urban settlements"/>
    <s v="b) Astronomy and Geology"/>
    <s v="a) Human beings can control natural disasters"/>
    <s v="b) By disturbing wildlife around the lake"/>
    <s v="(iii) विवेक और विचारों का"/>
    <s v="(ii) विवेक"/>
    <s v="(i) हिंसा बुधि के कारण"/>
    <s v="(ii) कुविचारों से ग्रस्त"/>
    <s v="(iii) भाववाचक"/>
    <s v="(ii) बड़ों से"/>
    <s v="(iii) जल और वायु का"/>
    <s v="(iv) आकाश में चमकता है"/>
    <s v="(i) फूल"/>
    <s v="(ii). सपने समाप्त हो जाएँगे"/>
    <s v="B. 120°"/>
    <s v="C. 20"/>
    <s v="A. 1"/>
    <s v="C. 98°"/>
    <s v="C. 60°"/>
    <s v="D. 80°"/>
    <s v="A. 10 cm"/>
    <s v="A. 70°"/>
    <s v="D. 38 cm"/>
    <s v="B. Trapezium"/>
    <s v="(b) Muscular Force"/>
    <s v="(b) Change in shape"/>
    <s v="(C) The force applied by both teams is equal in magnitude and opposite in direction."/>
    <s v="(B) To decrease the area of contact and increase the pressure."/>
    <s v="(d) Friction is absent on smooth surfaces."/>
    <s v="b) The food particles are boiling."/>
    <s v="a) Both A and R are true, and R is the correct explanation of A."/>
    <s v="c) The particles are gaining heat from the surroundings and moving more freely."/>
    <s v="d) Becomes denser."/>
    <s v="c) Sugar particles fit into the empty spaces between water particles."/>
    <s v="A) To defeat French"/>
    <s v="B) Too many Houses of Parliament in a state"/>
    <s v="B) It was a staple food crop"/>
    <s v="B) India contributed a large share to world GDP, had vibrant textile and spice industries"/>
    <s v="D) Reduce regional inequalities"/>
    <s v="B) Spread of scientific knowledge in rural areas"/>
    <s v="D) President and Lok Sabha"/>
    <s v="B) The executive controls the legislature; the legislature can do nothing about it"/>
    <s v="C) being implemented by the Executive"/>
    <s v="C) Some states have unicameral legislatures, and the state executive is accountable to the legislature."/>
  </r>
  <r>
    <d v="2025-12-01T13:33:34"/>
    <s v="s11178a.raghav4801@kvsrobpl.online"/>
    <x v="24"/>
    <x v="306"/>
    <n v="38"/>
    <x v="20"/>
    <s v="VIII"/>
    <s v="A"/>
    <s v="b) It was formed by a meteorite impact in basaltic rock"/>
    <s v="a) Pune"/>
    <s v="b) Its ranking among the top five largest craters globally"/>
    <s v="a) It is the deepest freshwater lake in the world"/>
    <s v="a) It is surrounded by forests"/>
    <s v="b) Because it is among the largest meteorite craters in the world"/>
    <s v="c) The construction of man-made lakes"/>
    <s v="c) Biology and Music"/>
    <s v="b) Nature’s power and its lasting impact on Earth"/>
    <s v="c) By spreading awareness about its importance"/>
    <s v="(iii) विवेक और विचारों का"/>
    <s v="(iii) तर्क"/>
    <s v="(i) हिंसा बुधि के कारण"/>
    <s v="(i) बुद्धि जब सद्भावों"/>
    <s v="(iii) भाववाचक"/>
    <s v="(iv) सभी से"/>
    <s v="(i) धरती और गगन का"/>
    <s v="(i) पेड़ बन जाता है"/>
    <s v="(ii) सुगंध"/>
    <s v="(vi). उपरोक्त सभी"/>
    <s v="A. 135°"/>
    <s v="C. 20"/>
    <s v="A. 1"/>
    <s v="B. 144°"/>
    <s v="C. 60°"/>
    <s v="A. 50°"/>
    <s v="A. 10 cm"/>
    <s v="B. 90°"/>
    <s v="C. 19 cm"/>
    <s v="B. Trapezium"/>
    <s v="(b) Muscular Force"/>
    <s v="(c) Change in state of motion"/>
    <s v="(D) The forces are not balanced, which is why the rope is not moving."/>
    <s v="(A) To increase the force of the load."/>
    <s v="(b) Friction can also act in air and water."/>
    <s v="b) The food particles are boiling."/>
    <s v="c) A is true, but R is false."/>
    <s v="d) The sun is making the ice cream evaporate."/>
    <s v="c) Turns into vapor throughout its volume, making bubbles."/>
    <s v="c) Sugar particles fit into the empty spaces between water particles."/>
    <s v="C) To conquer the Indian Subcontinent"/>
    <s v="B) Too many Houses of Parliament in a state"/>
    <s v="A) It was used for textile dyeing in European industries"/>
    <s v="A) India was economically insignificant in world trade"/>
    <s v="D) Reduce regional inequalities"/>
    <s v="C) Rise of a new educated middle class"/>
    <s v="C) Lok Sabha and Rajya Sabha"/>
    <s v="A) The legislature controls the executive; the executive has no role in the legislature."/>
    <s v="D) being passed by the Rajya Sabha only"/>
    <s v="D) The President appoints the Chief Minister directly for every state."/>
  </r>
  <r>
    <d v="2025-12-01T13:40:38"/>
    <s v="s11176a.lokendra3683@kvsrobpl.online"/>
    <x v="11"/>
    <x v="1917"/>
    <n v="30"/>
    <x v="20"/>
    <s v="VIII"/>
    <s v="A"/>
    <s v="b) It was formed by a meteorite impact in basaltic rock"/>
    <s v="c) Nagpur"/>
    <s v="d) Its location near a desert"/>
    <s v="a) It is the deepest freshwater lake in the world"/>
    <s v="a) It is surrounded by forests"/>
    <s v="a) Because it is used for agriculture"/>
    <s v="b) The history of agriculture in Maharashtra"/>
    <s v="c) Biology and Music"/>
    <s v="b) Nature’s power and its lasting impact on Earth"/>
    <s v="c) By spreading awareness about its importance"/>
    <s v="(i) शारीरिक शक्ति का"/>
    <s v="(iv) बुधि"/>
    <s v="(ii) असत्य बोलने के कारण"/>
    <s v="(iii) सभ्यता का विशाल"/>
    <s v="(i) व्यक्तिवाचक"/>
    <s v="(iv) सभी से"/>
    <s v="(ii) सत्य और असत्य का"/>
    <s v="(iii) नभ में नहीं उड़ पाता"/>
    <s v="(iii) पक्षी"/>
    <s v="(ii). सपने समाप्त हो जाएँगे"/>
    <s v="D. 180°"/>
    <s v="D. 30"/>
    <s v="A. 1"/>
    <s v="D. 36°"/>
    <s v="C. 60°"/>
    <s v="D. 80°"/>
    <s v="B. 5 cm"/>
    <s v="D. 180°"/>
    <s v="A. 21 cm"/>
    <s v="A. Square"/>
    <s v="(a) Magnetic Force"/>
    <s v="(c) Change in state of motion"/>
    <s v="(D) The forces are not balanced, which is why the rope is not moving."/>
    <s v="(B) To decrease the area of contact and increase the pressure."/>
    <s v="(a) Friction only acts on rough surfaces."/>
    <s v="a) The food particles are melting."/>
    <s v="b) Both A and R are true, but R is not the correct explanation of A."/>
    <s v="c) The particles are gaining heat from the surroundings and moving more freely."/>
    <s v="b) Begins to evaporate slowly."/>
    <s v="a) Sugar and water particles repel each other."/>
    <s v="C) To conquer the Indian Subcontinent"/>
    <s v="A) Excessive separation from the executive"/>
    <s v="B) It was a staple food crop"/>
    <s v="D) India was entirely closed to foreign trade"/>
    <s v="B) Spread Indian culture"/>
    <s v="B) Spread of scientific knowledge in rural areas"/>
    <s v="B) Rajya Sabha and Vidhan Parishad"/>
    <s v="B) The executive controls the legislature; the legislature can do nothing about it"/>
    <s v="C) being implemented by the Executive"/>
    <s v="C) Some states have unicameral legislatures, and the state executive is accountable to the legislature."/>
  </r>
  <r>
    <d v="2025-12-01T13:41:21"/>
    <s v="s11176a.bhavishya3629@kvsrobpl.online"/>
    <x v="7"/>
    <x v="1828"/>
    <n v="19"/>
    <x v="20"/>
    <s v="VIII"/>
    <s v="A"/>
    <s v="b) It was formed by a meteorite impact in basaltic rock"/>
    <s v="a) Pune"/>
    <s v="b) Its ranking among the top five largest craters globally"/>
    <s v="b) It is the only crater in India formed in basaltic rock"/>
    <s v="b) It is a circular depression formed by a meteorite impact"/>
    <s v="b) Because it is among the largest meteorite craters in the world"/>
    <s v="b) The history of agriculture in Maharashtra"/>
    <s v="b) Astronomy and Geology"/>
    <s v="b) Nature’s power and its lasting impact on Earth"/>
    <s v="b) By disturbing wildlife around the lake"/>
    <s v="(iii) विवेक और विचारों का"/>
    <s v="(iii) तर्क"/>
    <s v="(iii) कुविचारों के कारण"/>
    <s v="(iv) विचार-शक्ति,"/>
    <s v="(iii) भाववाचक"/>
    <s v="(iv) सभी से"/>
    <s v="(iv) मनुष्य और पशु का"/>
    <s v="(iii) नभ में नहीं उड़ पाता"/>
    <s v="(iv) बीज"/>
    <s v="(vi). उपरोक्त सभी"/>
    <s v="A. 135°"/>
    <s v="B. 10"/>
    <s v="A. 1"/>
    <s v="A. 120°"/>
    <s v="C. 60°"/>
    <s v="A. 50°"/>
    <s v="A. 10 cm"/>
    <s v="C. 110°"/>
    <s v="D. 38 cm"/>
    <s v="A. Square"/>
    <s v="(b) Muscular Force"/>
    <s v="(d) Both Option (a) and (c)"/>
    <s v="(C) The force applied by both teams is equal in magnitude and opposite in direction."/>
    <s v="(B) To decrease the area of contact and increase the pressure."/>
    <s v="(a) Friction only acts on rough surfaces."/>
    <s v="c) The smell particles from the food are diffusing through the air."/>
    <s v="d) A is false, but R is true."/>
    <s v="c) The particles are gaining heat from the surroundings and moving more freely."/>
    <s v="c) Turns into vapor throughout its volume, making bubbles."/>
    <s v="c) Sugar particles fit into the empty spaces between water particles."/>
    <s v="B) To  gain control over Bengal’s revenue"/>
    <s v="A) Excessive separation from the executive"/>
    <s v="D) It was cheaper to grow than cotton"/>
    <s v="B) India contributed a large share to world GDP, had vibrant textile and spice industries"/>
    <s v="A) Promote tourism"/>
    <s v="B) Spread of scientific knowledge in rural areas"/>
    <s v="C) Lok Sabha and Rajya Sabha"/>
    <s v="C) The legislature and executive are inter-dependent; the executive is accountable to the legislature."/>
    <s v="C) being implemented by the Executive"/>
    <s v="A) All states must have a bicameral legislature."/>
  </r>
  <r>
    <d v="2025-12-01T14:20:33"/>
    <s v="arav6-a6368.svpi@kvsrobpl.online"/>
    <x v="0"/>
    <x v="2126"/>
    <n v="8109"/>
    <x v="13"/>
    <s v="VIII"/>
    <s v="A"/>
    <s v="a) It was formed by volcanic eruption"/>
    <s v="a) Pune"/>
    <s v="b) Its ranking among the top five largest craters globally"/>
    <s v="c) It was formed by volcanic eruption"/>
    <s v="b) It is a circular depression formed by a meteorite impact"/>
    <s v="c) Because it is a freshwater source for villages"/>
    <s v="a) The impact of meteorites on Earth’s surface"/>
    <s v="b) Astronomy and Geology"/>
    <s v="c) Technology is stronger than nature"/>
    <s v="b) By disturbing wildlife around the lake"/>
    <s v="(ii) परिश्रम और उत्साह का"/>
    <s v="(ii) विवेक"/>
    <s v="(iii) कुविचारों के कारण"/>
    <s v="(ii) कुविचारों से ग्रस्त"/>
    <s v="(iii) भाववाचक"/>
    <s v="(ii) बड़ों से"/>
    <s v="(iii) जल और वायु का"/>
    <s v="(iv) आकाश में चमकता है"/>
    <s v="(iv) बीज"/>
    <s v="(i). जीवन में ठहराव आ जाएगा"/>
    <s v="B. 120°"/>
    <s v="C. 20"/>
    <s v="C. 3"/>
    <s v="B. 144°"/>
    <s v="B. 45°"/>
    <s v="A. 50°"/>
    <s v="D. 20 cm"/>
    <s v="C. 110°"/>
    <s v="A. 21 cm"/>
    <s v="B. Trapezium"/>
    <s v="(b) Muscular Force"/>
    <s v="(b) Change in shape"/>
    <s v="(D) The forces are not balanced, which is why the rope is not moving."/>
    <s v="(C) To increase the area of contact and reduce the pressure."/>
    <s v="(b) Friction can also act in air and water."/>
    <s v="d) The air particles are getting smaller."/>
    <s v="c) A is true, but R is false."/>
    <s v="d) The sun is making the ice cream evaporate."/>
    <s v="b) Begins to evaporate slowly."/>
    <s v="c) Sugar particles fit into the empty spaces between water particles."/>
    <s v="B) To  gain control over Bengal’s revenue"/>
    <s v="C) Executive having no role in law-making"/>
    <s v="C) It was used in gunpowder production"/>
    <s v="A) India was economically insignificant in world trade"/>
    <s v="D) Reduce regional inequalities"/>
    <s v="C) Rise of a new educated middle class"/>
    <s v="D) President and Lok Sabha"/>
    <s v="B) The executive controls the legislature; the legislature can do nothing about it"/>
    <s v="B) being passed by both Houses and receiving the President’s assent"/>
    <s v="A) All states must have a bicameral legislature."/>
  </r>
  <r>
    <d v="2025-12-01T14:27:28"/>
    <s v="arav6-a6368.svpi@kvsrobpl.online"/>
    <x v="10"/>
    <x v="2127"/>
    <n v="8109"/>
    <x v="13"/>
    <s v="VIII"/>
    <s v="A"/>
    <s v="b) It was formed by a meteorite impact in basaltic rock"/>
    <s v="c) Nagpur"/>
    <s v="d) Its location near a desert"/>
    <s v="b) It is the only crater in India formed in basaltic rock"/>
    <s v="c) It has a man-made boundary"/>
    <s v="d) Because it is used for boating"/>
    <s v="a) The impact of meteorites on Earth’s surface"/>
    <s v="b) Astronomy and Geology"/>
    <s v="c) Technology is stronger than nature"/>
    <s v="a) By littering during the trip"/>
    <s v="(ii) परिश्रम और उत्साह का"/>
    <s v="(ii) विवेक"/>
    <s v="(iii) कुविचारों के कारण"/>
    <s v="(i) बुद्धि जब सद्भावों"/>
    <s v="(ii) जातिवाचक"/>
    <s v="(ii) बड़ों से"/>
    <s v="(i) धरती और गगन का"/>
    <s v="(ii) उड़ जाता है"/>
    <s v="(i) फूल"/>
    <s v="(ii). सपने समाप्त हो जाएँगे"/>
    <s v="B. 120°"/>
    <s v="D. 30"/>
    <s v="D. 4"/>
    <s v="C. 98°"/>
    <s v="C. 60°"/>
    <s v="D. 80°"/>
    <s v="D. 20 cm"/>
    <s v="D. 180°"/>
    <s v="D. 38 cm"/>
    <s v="D. Rectangle"/>
    <s v="(b) Muscular Force"/>
    <s v="(b) Change in shape"/>
    <s v="(D) The forces are not balanced, which is why the rope is not moving."/>
    <s v="(C) To increase the area of contact and reduce the pressure."/>
    <s v="(d) Friction is absent on smooth surfaces."/>
    <s v="b) The food particles are boiling."/>
    <s v="c) A is true, but R is false."/>
    <s v="a) It is losing heat to the air."/>
    <s v="b) Begins to evaporate slowly."/>
    <s v="b) The sugar particles are smaller than water particles."/>
    <s v="B) To  gain control over Bengal’s revenue"/>
    <s v="B) Too many Houses of Parliament in a state"/>
    <s v="C) It was used in gunpowder production"/>
    <s v="C) India had only subsistence agriculture and no craft industries"/>
    <s v="C) Transport raw materials and goods efficiently"/>
    <s v="D) Decline of English language"/>
    <s v="B) Rajya Sabha and Vidhan Parishad"/>
    <s v="B) The executive controls the legislature; the legislature can do nothing about it"/>
    <s v="D) being passed by the Rajya Sabha only"/>
    <s v="C) Some states have unicameral legislatures, and the state executive is accountable to the legislature."/>
  </r>
  <r>
    <d v="2025-12-01T15:02:24"/>
    <s v="sanskar8akvitarsicpe@kvsrobpl.online"/>
    <x v="12"/>
    <x v="2128"/>
    <n v="35"/>
    <x v="37"/>
    <s v="VIII"/>
    <s v="A"/>
    <s v="b) It was formed by a meteorite impact in basaltic rock"/>
    <s v="b) Buldhana"/>
    <s v="c) Its use as a fishing spot"/>
    <s v="d) It has medicinal plants growing around it"/>
    <s v="a) It is surrounded by forests"/>
    <s v="a) Because it is used for agriculture"/>
    <s v="b) The history of agriculture in Maharashtra"/>
    <s v="b) Astronomy and Geology"/>
    <s v="c) Technology is stronger than nature"/>
    <s v="b) By disturbing wildlife around the lake"/>
    <s v="(iv) मानव सभ्यता का"/>
    <s v="(i) उत्साह"/>
    <s v="(iii) कुविचारों के कारण"/>
    <s v="(ii) कुविचारों से ग्रस्त"/>
    <s v="(ii) जातिवाचक"/>
    <s v="(i) बच्चों से"/>
    <s v="(ii) सत्य और असत्य का"/>
    <s v="(i) पेड़ बन जाता है"/>
    <s v="(i) फूल"/>
    <s v="(iii). व्यक्ति ऊँचाइयाँ नहीं छू पाएगा"/>
    <s v="B. 120°"/>
    <s v="A. 25"/>
    <s v="B. 2"/>
    <s v="A. 120°"/>
    <s v="C. 60°"/>
    <s v="D. 80°"/>
    <s v="B. 5 cm"/>
    <s v="B. 90°"/>
    <s v="A. 21 cm"/>
    <s v="B. Trapezium"/>
    <s v="(c) Frictional Force"/>
    <s v="(b) Change in shape"/>
    <s v="(A) The force applied by Team A is greater than the force applied by Team B."/>
    <s v="(B) To decrease the area of contact and increase the pressure."/>
    <s v="(c) Friction always increases motion."/>
    <s v="a) The food particles are melting."/>
    <s v="b) Both A and R are true, but R is not the correct explanation of A."/>
    <s v="b) The particles in the ice cream are slowing down."/>
    <s v="d) Becomes denser."/>
    <s v="a) Sugar and water particles repel each other."/>
    <s v="A) To defeat French"/>
    <s v="B) Too many Houses of Parliament in a state"/>
    <s v="A) It was used for textile dyeing in European industries"/>
    <s v="C) India had only subsistence agriculture and no craft industries"/>
    <s v="C) Transport raw materials and goods efficiently"/>
    <s v="C) Rise of a new educated middle class"/>
    <s v="C) Lok Sabha and Rajya Sabha"/>
    <s v="B) The executive controls the legislature; the legislature can do nothing about it"/>
    <s v="A) being passed by the Lok Sabha only"/>
    <s v="B) The state executive is completely independent of the state legislature."/>
  </r>
  <r>
    <d v="2025-12-01T15:04:01"/>
    <s v="tanish8akvitarsicpe@kvsrobpl.online"/>
    <x v="3"/>
    <x v="2129"/>
    <n v="36"/>
    <x v="37"/>
    <s v="VIII"/>
    <s v="A"/>
    <s v="c) It was formed due to an earthquake"/>
    <s v="b) Buldhana"/>
    <s v="b) Its ranking among the top five largest craters globally"/>
    <s v="b) It is the only crater in India formed in basaltic rock"/>
    <s v="a) It is surrounded by forests"/>
    <s v="a) Because it is used for agriculture"/>
    <s v="b) The history of agriculture in Maharashtra"/>
    <s v="a) Geography and Literature"/>
    <s v="b) Nature’s power and its lasting impact on Earth"/>
    <s v="a) By littering during the trip"/>
    <s v="(i) शारीरिक शक्ति का"/>
    <s v="(i) उत्साह"/>
    <s v="(i) हिंसा बुधि के कारण"/>
    <s v="(iv) विचार-शक्ति,"/>
    <s v="(i) व्यक्तिवाचक"/>
    <s v="(i) बच्चों से"/>
    <s v="(i) धरती और गगन का"/>
    <s v="(i) पेड़ बन जाता है"/>
    <s v="(i) फूल"/>
    <s v="(i). जीवन में ठहराव आ जाएगा"/>
    <s v="D. 180°"/>
    <s v="C. 20"/>
    <s v="A. 1"/>
    <s v="A. 120°"/>
    <s v="C. 60°"/>
    <s v="A. 50°"/>
    <s v="B. 5 cm"/>
    <s v="A. 70°"/>
    <s v="A. 21 cm"/>
    <s v="D. Rectangle"/>
    <s v="(b) Muscular Force"/>
    <s v="(d) Both Option (a) and (c)"/>
    <s v="(A) The force applied by Team A is greater than the force applied by Team B."/>
    <s v="(A) To increase the force of the load."/>
    <s v="(b) Friction can also act in air and water."/>
    <s v="a) The food particles are melting."/>
    <s v="a) Both A and R are true, and R is the correct explanation of A."/>
    <s v="c) The particles are gaining heat from the surroundings and moving more freely."/>
    <s v="a) Freezes into a solid."/>
    <s v="a) Sugar and water particles repel each other."/>
    <s v="A) To defeat French"/>
    <s v="B) Too many Houses of Parliament in a state"/>
    <s v="C) It was used in gunpowder production"/>
    <s v="B) India contributed a large share to world GDP, had vibrant textile and spice industries"/>
    <s v="A) Promote tourism"/>
    <s v="B) Spread of scientific knowledge in rural areas"/>
    <s v="C) Lok Sabha and Rajya Sabha"/>
    <s v="A) The legislature controls the executive; the executive has no role in the legislature."/>
    <s v="D) being passed by the Rajya Sabha only"/>
    <s v="C) Some states have unicameral legislatures, and the state executive is accountable to the legislature."/>
  </r>
  <r>
    <d v="2025-12-02T10:28:04"/>
    <s v="s11176b.janhavi4454@kvsrobpl.online"/>
    <x v="0"/>
    <x v="2130"/>
    <n v="13"/>
    <x v="20"/>
    <s v="VIII"/>
    <s v="B"/>
    <s v="b) It was formed by a meteorite impact in basaltic rock"/>
    <s v="b) Buldhana"/>
    <s v="b) Its ranking among the top five largest craters globally"/>
    <s v="a) It is the deepest freshwater lake in the world"/>
    <s v="b) It is a circular depression formed by a meteorite impact"/>
    <s v="d) Because it is used for boating"/>
    <s v="c) The construction of man-made lakes"/>
    <s v="a) Geography and Literature"/>
    <s v="b) Nature’s power and its lasting impact on Earth"/>
    <s v="c) By spreading awareness about its importance"/>
    <s v="(ii) परिश्रम और उत्साह का"/>
    <s v="(iv) बुधि"/>
    <s v="(iii) कुविचारों के कारण"/>
    <s v="(iii) सभ्यता का विशाल"/>
    <s v="(i) व्यक्तिवाचक"/>
    <s v="(i) बच्चों से"/>
    <s v="(iii) जल और वायु का"/>
    <s v="(iv) आकाश में चमकता है"/>
    <s v="(i) फूल"/>
    <s v="(ii). सपने समाप्त हो जाएँगे"/>
    <s v="B. 120°"/>
    <s v="B. 10"/>
    <s v="A. 1"/>
    <s v="A. 120°"/>
    <s v="C. 60°"/>
    <s v="C. 70°"/>
    <s v="C. 15 cm"/>
    <s v="C. 110°"/>
    <s v="C. 19 cm"/>
    <s v="D. Rectangle"/>
    <s v="(b) Muscular Force"/>
    <s v="(c) Change in state of motion"/>
    <s v="(D) The forces are not balanced, which is why the rope is not moving."/>
    <s v="(B) To decrease the area of contact and increase the pressure."/>
    <s v="(b) Friction can also act in air and water."/>
    <s v="c) The smell particles from the food are diffusing through the air."/>
    <s v="c) A is true, but R is false."/>
    <s v="c) The particles are gaining heat from the surroundings and moving more freely."/>
    <s v="d) Becomes denser."/>
    <s v="a) Sugar and water particles repel each other."/>
    <s v="A) To defeat French"/>
    <s v="D) Frequent disruptions and low productivity in sessions."/>
    <s v="B) It was a staple food crop"/>
    <s v="A) India was economically insignificant in world trade"/>
    <s v="C) Transport raw materials and goods efficiently"/>
    <s v="B) Spread of scientific knowledge in rural areas"/>
    <s v="C) Lok Sabha and Rajya Sabha"/>
    <s v="A) The legislature controls the executive; the executive has no role in the legislature."/>
    <s v="D) being passed by the Rajya Sabha only"/>
    <s v="C) Some states have unicameral legislatures, and the state executive is accountable to the legislature."/>
  </r>
  <r>
    <d v="2025-12-02T10:40:13"/>
    <s v="s11176a.kritika3621@kvsrobpl.online"/>
    <x v="14"/>
    <x v="2131"/>
    <n v="29"/>
    <x v="20"/>
    <s v="VIII"/>
    <s v="A"/>
    <s v="b) It was formed by a meteorite impact in basaltic rock"/>
    <s v="b) Buldhana"/>
    <s v="b) Its ranking among the top five largest craters globally"/>
    <s v="a) It is the deepest freshwater lake in the world"/>
    <s v="b) It is a circular depression formed by a meteorite impact"/>
    <s v="b) Because it is among the largest meteorite craters in the world"/>
    <s v="a) The impact of meteorites on Earth’s surface"/>
    <s v="b) Astronomy and Geology"/>
    <s v="b) Nature’s power and its lasting impact on Earth"/>
    <s v="c) By spreading awareness about its importance"/>
    <s v="(iv) मानव सभ्यता का"/>
    <s v="(i) उत्साह"/>
    <s v="(iii) कुविचारों के कारण"/>
    <s v="(ii) कुविचारों से ग्रस्त"/>
    <s v="(iii) भाववाचक"/>
    <s v="(iv) सभी से"/>
    <s v="(i) धरती और गगन का"/>
    <s v="(i) पेड़ बन जाता है"/>
    <s v="(ii) सुगंध"/>
    <s v="(vi). उपरोक्त सभी"/>
    <s v="A. 135°"/>
    <s v="A. 25"/>
    <s v="D. 4"/>
    <s v="B. 144°"/>
    <s v="C. 60°"/>
    <s v="C. 70°"/>
    <s v="C. 15 cm"/>
    <s v="B. 90°"/>
    <s v="C. 19 cm"/>
    <s v="A. Square"/>
    <s v="(c) Frictional Force"/>
    <s v="(d) Both Option (a) and (c)"/>
    <s v="(C) The force applied by both teams is equal in magnitude and opposite in direction."/>
    <s v="(C) To increase the area of contact and reduce the pressure."/>
    <s v="(c) Friction always increases motion."/>
    <s v="c) The smell particles from the food are diffusing through the air."/>
    <s v="b) Both A and R are true, but R is not the correct explanation of A."/>
    <s v="c) The particles are gaining heat from the surroundings and moving more freely."/>
    <s v="c) Turns into vapor throughout its volume, making bubbles."/>
    <s v="b) The sugar particles are smaller than water particles."/>
    <s v="B) To  gain control over Bengal’s revenue"/>
    <s v="C) Executive having no role in law-making"/>
    <s v="B) It was a staple food crop"/>
    <s v="C) India had only subsistence agriculture and no craft industries"/>
    <s v="A) Promote tourism"/>
    <s v="A) Revival of traditional learning systems"/>
    <s v="B) Rajya Sabha and Vidhan Parishad"/>
    <s v="B) The executive controls the legislature; the legislature can do nothing about it"/>
    <s v="B) being passed by both Houses and receiving the President’s assent"/>
    <s v="C) Some states have unicameral legislatures, and the state executive is accountable to the legislatur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AB93605-193B-44DE-9AF7-6420143F812D}" name="PivotTable1"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V60" firstHeaderRow="1" firstDataRow="2" firstDataCol="1"/>
  <pivotFields count="58">
    <pivotField numFmtId="164" showAll="0"/>
    <pivotField showAll="0"/>
    <pivotField axis="axisCol" dataField="1" numFmtId="165" showAll="0">
      <items count="47">
        <item x="42"/>
        <item x="44"/>
        <item x="37"/>
        <item x="43"/>
        <item x="11"/>
        <item x="30"/>
        <item x="33"/>
        <item x="12"/>
        <item x="10"/>
        <item x="1"/>
        <item x="16"/>
        <item x="3"/>
        <item x="9"/>
        <item x="0"/>
        <item x="2"/>
        <item x="13"/>
        <item x="27"/>
        <item x="4"/>
        <item x="31"/>
        <item x="8"/>
        <item x="24"/>
        <item x="17"/>
        <item x="15"/>
        <item x="5"/>
        <item x="14"/>
        <item x="21"/>
        <item x="7"/>
        <item x="19"/>
        <item x="32"/>
        <item x="20"/>
        <item x="18"/>
        <item x="36"/>
        <item x="34"/>
        <item x="39"/>
        <item x="6"/>
        <item x="38"/>
        <item x="25"/>
        <item x="26"/>
        <item x="40"/>
        <item x="29"/>
        <item x="28"/>
        <item x="41"/>
        <item x="35"/>
        <item x="22"/>
        <item x="23"/>
        <item x="45"/>
        <item t="default"/>
      </items>
    </pivotField>
    <pivotField axis="axisRow" showAll="0">
      <items count="2133">
        <item x="233"/>
        <item x="1583"/>
        <item x="1135"/>
        <item x="1332"/>
        <item x="1055"/>
        <item x="1439"/>
        <item x="1455"/>
        <item x="382"/>
        <item x="1566"/>
        <item x="1929"/>
        <item x="646"/>
        <item x="87"/>
        <item x="1617"/>
        <item x="2081"/>
        <item x="790"/>
        <item x="1976"/>
        <item x="125"/>
        <item x="1919"/>
        <item x="296"/>
        <item x="3"/>
        <item x="844"/>
        <item x="470"/>
        <item x="939"/>
        <item x="1590"/>
        <item x="965"/>
        <item x="9"/>
        <item x="1316"/>
        <item x="1091"/>
        <item x="2027"/>
        <item x="1"/>
        <item x="334"/>
        <item x="1827"/>
        <item x="675"/>
        <item x="1158"/>
        <item x="116"/>
        <item x="1493"/>
        <item x="1698"/>
        <item x="648"/>
        <item x="590"/>
        <item x="690"/>
        <item x="950"/>
        <item x="117"/>
        <item x="1434"/>
        <item x="1153"/>
        <item x="1394"/>
        <item x="207"/>
        <item x="1991"/>
        <item x="502"/>
        <item x="123"/>
        <item x="783"/>
        <item x="660"/>
        <item x="1741"/>
        <item x="903"/>
        <item x="1775"/>
        <item x="1826"/>
        <item x="1121"/>
        <item x="1175"/>
        <item x="1292"/>
        <item x="337"/>
        <item x="1835"/>
        <item x="1496"/>
        <item x="1550"/>
        <item x="339"/>
        <item x="2093"/>
        <item x="203"/>
        <item x="1931"/>
        <item x="2042"/>
        <item x="964"/>
        <item x="1950"/>
        <item x="514"/>
        <item x="1540"/>
        <item x="1161"/>
        <item x="310"/>
        <item x="632"/>
        <item x="2030"/>
        <item x="1878"/>
        <item x="1737"/>
        <item x="219"/>
        <item x="142"/>
        <item x="341"/>
        <item x="1174"/>
        <item x="282"/>
        <item x="290"/>
        <item x="106"/>
        <item x="1104"/>
        <item x="1103"/>
        <item x="1945"/>
        <item x="1819"/>
        <item x="763"/>
        <item x="679"/>
        <item x="657"/>
        <item x="650"/>
        <item x="1857"/>
        <item x="1853"/>
        <item x="1771"/>
        <item x="403"/>
        <item x="1552"/>
        <item x="35"/>
        <item x="1090"/>
        <item x="210"/>
        <item x="1263"/>
        <item x="2047"/>
        <item x="1367"/>
        <item x="2040"/>
        <item x="1759"/>
        <item x="2082"/>
        <item x="77"/>
        <item x="1579"/>
        <item x="1774"/>
        <item x="686"/>
        <item x="1760"/>
        <item x="423"/>
        <item x="1808"/>
        <item x="875"/>
        <item x="2039"/>
        <item x="311"/>
        <item x="1122"/>
        <item x="1284"/>
        <item x="343"/>
        <item x="1881"/>
        <item x="1355"/>
        <item x="1446"/>
        <item x="1186"/>
        <item x="1963"/>
        <item x="1023"/>
        <item x="1048"/>
        <item x="1986"/>
        <item x="1037"/>
        <item x="44"/>
        <item x="1034"/>
        <item x="973"/>
        <item x="1957"/>
        <item x="1415"/>
        <item x="10"/>
        <item x="741"/>
        <item x="901"/>
        <item x="226"/>
        <item x="345"/>
        <item x="2098"/>
        <item x="387"/>
        <item x="1961"/>
        <item x="328"/>
        <item x="1380"/>
        <item x="374"/>
        <item x="1115"/>
        <item x="388"/>
        <item x="410"/>
        <item x="622"/>
        <item x="1871"/>
        <item x="300"/>
        <item x="1339"/>
        <item x="782"/>
        <item x="1904"/>
        <item x="777"/>
        <item x="1899"/>
        <item x="1470"/>
        <item x="1039"/>
        <item x="2038"/>
        <item x="1513"/>
        <item x="1228"/>
        <item x="506"/>
        <item x="1877"/>
        <item x="1716"/>
        <item x="1418"/>
        <item x="1933"/>
        <item x="1176"/>
        <item x="1927"/>
        <item x="1958"/>
        <item x="1137"/>
        <item x="1932"/>
        <item x="1578"/>
        <item x="1368"/>
        <item x="518"/>
        <item x="348"/>
        <item x="2090"/>
        <item x="1938"/>
        <item x="1377"/>
        <item x="1610"/>
        <item x="1227"/>
        <item x="2043"/>
        <item x="706"/>
        <item x="156"/>
        <item x="1918"/>
        <item x="2044"/>
        <item x="742"/>
        <item x="1490"/>
        <item x="1363"/>
        <item x="1469"/>
        <item x="1401"/>
        <item x="425"/>
        <item x="395"/>
        <item x="495"/>
        <item x="864"/>
        <item x="788"/>
        <item x="430"/>
        <item x="1243"/>
        <item x="2045"/>
        <item x="982"/>
        <item x="377"/>
        <item x="1286"/>
        <item x="958"/>
        <item x="1241"/>
        <item x="861"/>
        <item x="2094"/>
        <item x="1968"/>
        <item x="1116"/>
        <item x="1171"/>
        <item x="2091"/>
        <item x="1288"/>
        <item x="1297"/>
        <item x="981"/>
        <item x="1250"/>
        <item x="918"/>
        <item x="1399"/>
        <item x="168"/>
        <item x="47"/>
        <item x="1169"/>
        <item x="218"/>
        <item x="1949"/>
        <item x="268"/>
        <item x="2070"/>
        <item x="930"/>
        <item x="1328"/>
        <item x="902"/>
        <item x="2034"/>
        <item x="1787"/>
        <item x="1235"/>
        <item x="522"/>
        <item x="57"/>
        <item x="307"/>
        <item x="1147"/>
        <item x="20"/>
        <item x="1317"/>
        <item x="1042"/>
        <item x="434"/>
        <item x="1285"/>
        <item x="1428"/>
        <item x="291"/>
        <item x="211"/>
        <item x="1458"/>
        <item x="22"/>
        <item x="105"/>
        <item x="1225"/>
        <item x="1223"/>
        <item x="508"/>
        <item x="1212"/>
        <item x="1486"/>
        <item x="1887"/>
        <item x="1239"/>
        <item x="784"/>
        <item x="317"/>
        <item x="324"/>
        <item x="1257"/>
        <item x="1435"/>
        <item x="1791"/>
        <item x="23"/>
        <item x="1870"/>
        <item x="995"/>
        <item x="1426"/>
        <item x="984"/>
        <item x="400"/>
        <item x="1324"/>
        <item x="4"/>
        <item x="994"/>
        <item x="886"/>
        <item x="1717"/>
        <item x="313"/>
        <item x="267"/>
        <item x="2020"/>
        <item x="1780"/>
        <item x="752"/>
        <item x="517"/>
        <item x="1972"/>
        <item x="227"/>
        <item x="2029"/>
        <item x="1738"/>
        <item x="136"/>
        <item x="1549"/>
        <item x="38"/>
        <item x="1152"/>
        <item x="883"/>
        <item x="308"/>
        <item x="5"/>
        <item x="859"/>
        <item x="418"/>
        <item x="278"/>
        <item x="780"/>
        <item x="1997"/>
        <item x="1347"/>
        <item x="1194"/>
        <item x="1802"/>
        <item x="21"/>
        <item x="1472"/>
        <item x="1913"/>
        <item x="6"/>
        <item x="2"/>
        <item x="2074"/>
        <item x="759"/>
        <item x="624"/>
        <item x="1840"/>
        <item x="661"/>
        <item x="212"/>
        <item x="1146"/>
        <item x="1514"/>
        <item x="71"/>
        <item x="481"/>
        <item x="2104"/>
        <item x="785"/>
        <item x="2032"/>
        <item x="628"/>
        <item x="74"/>
        <item x="1879"/>
        <item x="234"/>
        <item x="1874"/>
        <item x="1705"/>
        <item x="1875"/>
        <item x="2026"/>
        <item x="1230"/>
        <item x="515"/>
        <item x="557"/>
        <item x="217"/>
        <item x="344"/>
        <item x="1359"/>
        <item x="1953"/>
        <item x="1889"/>
        <item x="1798"/>
        <item x="205"/>
        <item x="1850"/>
        <item x="182"/>
        <item x="627"/>
        <item x="968"/>
        <item x="2068"/>
        <item x="920"/>
        <item x="321"/>
        <item x="479"/>
        <item x="1795"/>
        <item x="2024"/>
        <item x="369"/>
        <item x="985"/>
        <item x="867"/>
        <item x="523"/>
        <item x="1778"/>
        <item x="858"/>
        <item x="640"/>
        <item x="27"/>
        <item x="612"/>
        <item x="2126"/>
        <item x="81"/>
        <item x="465"/>
        <item x="1393"/>
        <item x="1942"/>
        <item x="193"/>
        <item x="352"/>
        <item x="216"/>
        <item x="281"/>
        <item x="1151"/>
        <item x="527"/>
        <item x="1863"/>
        <item x="1962"/>
        <item x="208"/>
        <item x="922"/>
        <item x="2127"/>
        <item x="420"/>
        <item x="1753"/>
        <item x="303"/>
        <item x="353"/>
        <item x="936"/>
        <item x="1694"/>
        <item x="1967"/>
        <item x="1089"/>
        <item x="586"/>
        <item x="1810"/>
        <item x="384"/>
        <item x="143"/>
        <item x="53"/>
        <item x="78"/>
        <item x="1803"/>
        <item x="1988"/>
        <item x="914"/>
        <item x="2046"/>
        <item x="2025"/>
        <item x="1031"/>
        <item x="1764"/>
        <item x="414"/>
        <item x="1107"/>
        <item x="2100"/>
        <item x="1240"/>
        <item x="1545"/>
        <item x="356"/>
        <item x="948"/>
        <item x="1087"/>
        <item x="548"/>
        <item x="1692"/>
        <item x="103"/>
        <item x="1067"/>
        <item x="781"/>
        <item x="693"/>
        <item x="1928"/>
        <item x="444"/>
        <item x="1311"/>
        <item x="224"/>
        <item x="1914"/>
        <item x="1145"/>
        <item x="192"/>
        <item x="1820"/>
        <item x="316"/>
        <item x="1085"/>
        <item x="358"/>
        <item x="329"/>
        <item x="865"/>
        <item x="1299"/>
        <item x="1909"/>
        <item x="1801"/>
        <item x="1677"/>
        <item x="1183"/>
        <item x="834"/>
        <item x="402"/>
        <item x="209"/>
        <item x="876"/>
        <item x="244"/>
        <item x="1390"/>
        <item x="1783"/>
        <item x="551"/>
        <item x="364"/>
        <item x="199"/>
        <item x="1971"/>
        <item x="408"/>
        <item x="132"/>
        <item x="894"/>
        <item x="2009"/>
        <item x="935"/>
        <item x="2061"/>
        <item x="1265"/>
        <item x="1781"/>
        <item x="730"/>
        <item x="1872"/>
        <item x="1084"/>
        <item x="735"/>
        <item x="1015"/>
        <item x="774"/>
        <item x="647"/>
        <item x="241"/>
        <item x="683"/>
        <item x="814"/>
        <item x="8"/>
        <item x="855"/>
        <item x="691"/>
        <item x="2110"/>
        <item x="1199"/>
        <item x="1497"/>
        <item x="34"/>
        <item x="1858"/>
        <item x="435"/>
        <item x="272"/>
        <item x="934"/>
        <item x="1452"/>
        <item x="421"/>
        <item x="574"/>
        <item x="1515"/>
        <item x="1315"/>
        <item x="1406"/>
        <item x="771"/>
        <item x="597"/>
        <item x="1074"/>
        <item x="767"/>
        <item x="1892"/>
        <item x="1106"/>
        <item x="128"/>
        <item x="0"/>
        <item x="2106"/>
        <item x="1536"/>
        <item x="1750"/>
        <item x="183"/>
        <item x="66"/>
        <item x="1260"/>
        <item x="694"/>
        <item x="1099"/>
        <item x="1076"/>
        <item x="1245"/>
        <item x="1885"/>
        <item x="1770"/>
        <item x="1289"/>
        <item x="941"/>
        <item x="1300"/>
        <item x="719"/>
        <item x="2011"/>
        <item x="2036"/>
        <item x="2028"/>
        <item x="1327"/>
        <item x="871"/>
        <item x="1244"/>
        <item x="1070"/>
        <item x="1162"/>
        <item x="1817"/>
        <item x="991"/>
        <item x="990"/>
        <item x="997"/>
        <item x="459"/>
        <item x="1828"/>
        <item x="2120"/>
        <item x="225"/>
        <item x="263"/>
        <item x="230"/>
        <item x="572"/>
        <item x="1571"/>
        <item x="1412"/>
        <item x="1012"/>
        <item x="1061"/>
        <item x="1532"/>
        <item x="1517"/>
        <item x="740"/>
        <item x="1209"/>
        <item x="507"/>
        <item x="1329"/>
        <item x="294"/>
        <item x="370"/>
        <item x="1268"/>
        <item x="2073"/>
        <item x="1295"/>
        <item x="48"/>
        <item x="1794"/>
        <item x="739"/>
        <item x="1952"/>
        <item x="1708"/>
        <item x="112"/>
        <item x="256"/>
        <item x="1354"/>
        <item x="1293"/>
        <item x="1530"/>
        <item x="1676"/>
        <item x="389"/>
        <item x="1480"/>
        <item x="653"/>
        <item x="319"/>
        <item x="273"/>
        <item x="330"/>
        <item x="1559"/>
        <item x="1782"/>
        <item x="1561"/>
        <item x="1673"/>
        <item x="380"/>
        <item x="60"/>
        <item x="1373"/>
        <item x="1475"/>
        <item x="1773"/>
        <item x="895"/>
        <item x="1901"/>
        <item x="798"/>
        <item x="490"/>
        <item x="1538"/>
        <item x="52"/>
        <item x="1620"/>
        <item x="1861"/>
        <item x="1979"/>
        <item x="1224"/>
        <item x="1376"/>
        <item x="1653"/>
        <item x="1912"/>
        <item x="1866"/>
        <item x="41"/>
        <item x="1992"/>
        <item x="148"/>
        <item x="645"/>
        <item x="70"/>
        <item x="1170"/>
        <item x="1893"/>
        <item x="616"/>
        <item x="1231"/>
        <item x="956"/>
        <item x="127"/>
        <item x="1824"/>
        <item x="656"/>
        <item x="602"/>
        <item x="1447"/>
        <item x="42"/>
        <item x="1723"/>
        <item x="1845"/>
        <item x="166"/>
        <item x="1981"/>
        <item x="770"/>
        <item x="480"/>
        <item x="685"/>
        <item x="2105"/>
        <item x="1391"/>
        <item x="512"/>
        <item x="1977"/>
        <item x="1323"/>
        <item x="1710"/>
        <item x="992"/>
        <item x="1581"/>
        <item x="1831"/>
        <item x="703"/>
        <item x="644"/>
        <item x="110"/>
        <item x="454"/>
        <item x="516"/>
        <item x="715"/>
        <item x="1984"/>
        <item x="1612"/>
        <item x="1604"/>
        <item x="427"/>
        <item x="689"/>
        <item x="692"/>
        <item x="906"/>
        <item x="831"/>
        <item x="366"/>
        <item x="206"/>
        <item x="655"/>
        <item x="1195"/>
        <item x="1900"/>
        <item x="1185"/>
        <item x="1191"/>
        <item x="1150"/>
        <item x="1690"/>
        <item x="2078"/>
        <item x="1334"/>
        <item x="904"/>
        <item x="24"/>
        <item x="1215"/>
        <item x="259"/>
        <item x="181"/>
        <item x="927"/>
        <item x="1609"/>
        <item x="583"/>
        <item x="704"/>
        <item x="415"/>
        <item x="1589"/>
        <item x="1211"/>
        <item x="1642"/>
        <item x="1073"/>
        <item x="1125"/>
        <item x="28"/>
        <item x="1638"/>
        <item x="1120"/>
        <item x="634"/>
        <item x="795"/>
        <item x="579"/>
        <item x="1736"/>
        <item x="1577"/>
        <item x="1907"/>
        <item x="1325"/>
        <item x="189"/>
        <item x="2085"/>
        <item x="869"/>
        <item x="130"/>
        <item x="1321"/>
        <item x="1054"/>
        <item x="1709"/>
        <item x="932"/>
        <item x="1304"/>
        <item x="1229"/>
        <item x="1862"/>
        <item x="1821"/>
        <item x="1959"/>
        <item x="755"/>
        <item x="816"/>
        <item x="575"/>
        <item x="1010"/>
        <item x="872"/>
        <item x="1236"/>
        <item x="165"/>
        <item x="568"/>
        <item x="510"/>
        <item x="186"/>
        <item x="1303"/>
        <item x="576"/>
        <item x="1884"/>
        <item x="654"/>
        <item x="892"/>
        <item x="896"/>
        <item x="1562"/>
        <item x="617"/>
        <item x="845"/>
        <item x="701"/>
        <item x="1128"/>
        <item x="891"/>
        <item x="840"/>
        <item x="772"/>
        <item x="791"/>
        <item x="1326"/>
        <item x="870"/>
        <item x="1793"/>
        <item x="1188"/>
        <item x="1072"/>
        <item x="630"/>
        <item x="177"/>
        <item x="1047"/>
        <item x="1077"/>
        <item x="85"/>
        <item x="1788"/>
        <item x="743"/>
        <item x="126"/>
        <item x="737"/>
        <item x="2019"/>
        <item x="1745"/>
        <item x="1682"/>
        <item x="1689"/>
        <item x="513"/>
        <item x="1639"/>
        <item x="347"/>
        <item x="573"/>
        <item x="804"/>
        <item x="355"/>
        <item x="1248"/>
        <item x="1080"/>
        <item x="1201"/>
        <item x="1479"/>
        <item x="19"/>
        <item x="1505"/>
        <item x="1481"/>
        <item x="1683"/>
        <item x="1398"/>
        <item x="1375"/>
        <item x="46"/>
        <item x="54"/>
        <item x="977"/>
        <item x="915"/>
        <item x="2115"/>
        <item x="1098"/>
        <item x="792"/>
        <item x="881"/>
        <item x="682"/>
        <item x="1397"/>
        <item x="1880"/>
        <item x="2111"/>
        <item x="1208"/>
        <item x="1040"/>
        <item x="1204"/>
        <item x="607"/>
        <item x="2058"/>
        <item x="1873"/>
        <item x="1180"/>
        <item x="397"/>
        <item x="1013"/>
        <item x="1197"/>
        <item x="1092"/>
        <item x="1369"/>
        <item x="1573"/>
        <item x="1062"/>
        <item x="955"/>
        <item x="1464"/>
        <item x="1916"/>
        <item x="1796"/>
        <item x="270"/>
        <item x="491"/>
        <item x="764"/>
        <item x="1661"/>
        <item x="1658"/>
        <item x="1651"/>
        <item x="135"/>
        <item x="1382"/>
        <item x="1699"/>
        <item x="1970"/>
        <item x="1855"/>
        <item x="1222"/>
        <item x="1318"/>
        <item x="271"/>
        <item x="1402"/>
        <item x="758"/>
        <item x="467"/>
        <item x="1506"/>
        <item x="1785"/>
        <item x="88"/>
        <item x="1659"/>
        <item x="1557"/>
        <item x="873"/>
        <item x="1663"/>
        <item x="1269"/>
        <item x="1537"/>
        <item x="25"/>
        <item x="1989"/>
        <item x="1891"/>
        <item x="365"/>
        <item x="475"/>
        <item x="1636"/>
        <item x="1948"/>
        <item x="1069"/>
        <item x="1641"/>
        <item x="1009"/>
        <item x="2017"/>
        <item x="1704"/>
        <item x="1548"/>
        <item x="2109"/>
        <item x="1456"/>
        <item x="1657"/>
        <item x="1706"/>
        <item x="1278"/>
        <item x="1277"/>
        <item x="813"/>
        <item x="1044"/>
        <item x="987"/>
        <item x="287"/>
        <item x="723"/>
        <item x="937"/>
        <item x="1431"/>
        <item x="342"/>
        <item x="120"/>
        <item x="363"/>
        <item x="1711"/>
        <item x="1715"/>
        <item x="817"/>
        <item x="335"/>
        <item x="1433"/>
        <item x="197"/>
        <item x="546"/>
        <item x="642"/>
        <item x="1818"/>
        <item x="1547"/>
        <item x="1213"/>
        <item x="1361"/>
        <item x="1345"/>
        <item x="1346"/>
        <item x="118"/>
        <item x="641"/>
        <item x="725"/>
        <item x="868"/>
        <item x="100"/>
        <item x="970"/>
        <item x="1674"/>
        <item x="1675"/>
        <item x="913"/>
        <item x="1520"/>
        <item x="1544"/>
        <item x="863"/>
        <item x="807"/>
        <item x="1719"/>
        <item x="1196"/>
        <item x="773"/>
        <item x="1064"/>
        <item x="702"/>
        <item x="698"/>
        <item x="1558"/>
        <item x="1660"/>
        <item x="835"/>
        <item x="947"/>
        <item x="1448"/>
        <item x="1312"/>
        <item x="2130"/>
        <item x="1701"/>
        <item x="1829"/>
        <item x="1631"/>
        <item x="404"/>
        <item x="140"/>
        <item x="1894"/>
        <item x="1467"/>
        <item x="169"/>
        <item x="1743"/>
        <item x="1337"/>
        <item x="588"/>
        <item x="1534"/>
        <item x="1291"/>
        <item x="1057"/>
        <item x="2015"/>
        <item x="302"/>
        <item x="1975"/>
        <item x="288"/>
        <item x="1762"/>
        <item x="1403"/>
        <item x="978"/>
        <item x="1941"/>
        <item x="961"/>
        <item x="1637"/>
        <item x="555"/>
        <item x="1198"/>
        <item x="1184"/>
        <item x="40"/>
        <item x="786"/>
        <item x="56"/>
        <item x="73"/>
        <item x="606"/>
        <item x="1937"/>
        <item x="1349"/>
        <item x="214"/>
        <item x="455"/>
        <item x="2103"/>
        <item x="962"/>
        <item x="115"/>
        <item x="75"/>
        <item x="1655"/>
        <item x="99"/>
        <item x="1149"/>
        <item x="1623"/>
        <item x="1167"/>
        <item x="2037"/>
        <item x="1028"/>
        <item x="521"/>
        <item x="253"/>
        <item x="98"/>
        <item x="688"/>
        <item x="1860"/>
        <item x="463"/>
        <item x="998"/>
        <item x="789"/>
        <item x="1556"/>
        <item x="620"/>
        <item x="854"/>
        <item x="1189"/>
        <item x="1387"/>
        <item x="1343"/>
        <item x="1383"/>
        <item x="433"/>
        <item x="1522"/>
        <item x="471"/>
        <item x="1684"/>
        <item x="2007"/>
        <item x="1322"/>
        <item x="1633"/>
        <item x="1823"/>
        <item x="1335"/>
        <item x="11"/>
        <item x="1462"/>
        <item x="269"/>
        <item x="878"/>
        <item x="1982"/>
        <item x="55"/>
        <item x="1542"/>
        <item x="1807"/>
        <item x="1746"/>
        <item x="591"/>
        <item x="577"/>
        <item x="1983"/>
        <item x="487"/>
        <item x="1340"/>
        <item x="1348"/>
        <item x="1276"/>
        <item x="619"/>
        <item x="1837"/>
        <item x="1978"/>
        <item x="1095"/>
        <item x="889"/>
        <item x="1790"/>
        <item x="908"/>
        <item x="1192"/>
        <item x="1134"/>
        <item x="713"/>
        <item x="564"/>
        <item x="2089"/>
        <item x="746"/>
        <item x="509"/>
        <item x="2003"/>
        <item x="595"/>
        <item x="1416"/>
        <item x="1249"/>
        <item x="2052"/>
        <item x="2072"/>
        <item x="2033"/>
        <item x="1564"/>
        <item x="1646"/>
        <item x="191"/>
        <item x="1331"/>
        <item x="18"/>
        <item x="637"/>
        <item x="1273"/>
        <item x="1108"/>
        <item x="1587"/>
        <item x="179"/>
        <item x="194"/>
        <item x="519"/>
        <item x="1964"/>
        <item x="753"/>
        <item x="346"/>
        <item x="1102"/>
        <item x="1886"/>
        <item x="260"/>
        <item x="1664"/>
        <item x="1528"/>
        <item x="729"/>
        <item x="264"/>
        <item x="924"/>
        <item x="2012"/>
        <item x="362"/>
        <item x="796"/>
        <item x="145"/>
        <item x="1776"/>
        <item x="1752"/>
        <item x="1014"/>
        <item x="1002"/>
        <item x="1246"/>
        <item x="505"/>
        <item x="354"/>
        <item x="1351"/>
        <item x="276"/>
        <item x="1144"/>
        <item x="301"/>
        <item x="1177"/>
        <item x="766"/>
        <item x="778"/>
        <item x="1164"/>
        <item x="986"/>
        <item x="90"/>
        <item x="542"/>
        <item x="652"/>
        <item x="1046"/>
        <item x="1739"/>
        <item x="830"/>
        <item x="1052"/>
        <item x="2041"/>
        <item x="537"/>
        <item x="1696"/>
        <item x="1389"/>
        <item x="1523"/>
        <item x="2131"/>
        <item x="1494"/>
        <item x="1507"/>
        <item x="824"/>
        <item x="1789"/>
        <item x="383"/>
        <item x="1965"/>
        <item x="162"/>
        <item x="1911"/>
        <item x="1216"/>
        <item x="727"/>
        <item x="1081"/>
        <item x="1603"/>
        <item x="484"/>
        <item x="190"/>
        <item x="1078"/>
        <item x="1574"/>
        <item x="1281"/>
        <item x="1844"/>
        <item x="1733"/>
        <item x="164"/>
        <item x="1648"/>
        <item x="528"/>
        <item x="304"/>
        <item x="1755"/>
        <item x="1671"/>
        <item x="967"/>
        <item x="1478"/>
        <item x="1193"/>
        <item x="1468"/>
        <item x="1466"/>
        <item x="1951"/>
        <item x="1966"/>
        <item x="1430"/>
        <item x="744"/>
        <item x="900"/>
        <item x="1310"/>
        <item x="1555"/>
        <item x="2086"/>
        <item x="663"/>
        <item x="1500"/>
        <item x="938"/>
        <item x="1210"/>
        <item x="1524"/>
        <item x="1628"/>
        <item x="559"/>
        <item x="1471"/>
        <item x="943"/>
        <item x="880"/>
        <item x="1516"/>
        <item x="1584"/>
        <item x="531"/>
        <item x="393"/>
        <item x="1136"/>
        <item x="1586"/>
        <item x="1032"/>
        <item x="1917"/>
        <item x="357"/>
        <item x="2095"/>
        <item x="1011"/>
        <item x="1374"/>
        <item x="51"/>
        <item x="971"/>
        <item x="853"/>
        <item x="1219"/>
        <item x="412"/>
        <item x="651"/>
        <item x="1408"/>
        <item x="45"/>
        <item x="1627"/>
        <item x="213"/>
        <item x="500"/>
        <item x="175"/>
        <item x="974"/>
        <item x="916"/>
        <item x="801"/>
        <item x="390"/>
        <item x="368"/>
        <item x="1110"/>
        <item x="1142"/>
        <item x="1491"/>
        <item x="598"/>
        <item x="1527"/>
        <item x="469"/>
        <item x="769"/>
        <item x="1728"/>
        <item x="428"/>
        <item x="2076"/>
        <item x="1990"/>
        <item x="1553"/>
        <item x="969"/>
        <item x="1253"/>
        <item x="1718"/>
        <item x="1499"/>
        <item x="1274"/>
        <item x="2122"/>
        <item x="820"/>
        <item x="1608"/>
        <item x="1396"/>
        <item x="1935"/>
        <item x="2080"/>
        <item x="954"/>
        <item x="1643"/>
        <item x="261"/>
        <item x="1296"/>
        <item x="1459"/>
        <item x="371"/>
        <item x="1811"/>
        <item x="1848"/>
        <item x="375"/>
        <item x="1644"/>
        <item x="1625"/>
        <item x="1141"/>
        <item x="1109"/>
        <item x="1621"/>
        <item x="292"/>
        <item x="1996"/>
        <item x="1800"/>
        <item x="1319"/>
        <item x="424"/>
        <item x="437"/>
        <item x="429"/>
        <item x="2096"/>
        <item x="1672"/>
        <item x="1437"/>
        <item x="665"/>
        <item x="252"/>
        <item x="1079"/>
        <item x="1815"/>
        <item x="1955"/>
        <item x="1187"/>
        <item x="673"/>
        <item x="846"/>
        <item x="442"/>
        <item x="1650"/>
        <item x="299"/>
        <item x="170"/>
        <item x="732"/>
        <item x="877"/>
        <item x="1027"/>
        <item x="1595"/>
        <item x="734"/>
        <item x="1166"/>
        <item x="2107"/>
        <item x="63"/>
        <item x="1379"/>
        <item x="1159"/>
        <item x="2124"/>
        <item x="246"/>
        <item x="1597"/>
        <item x="1702"/>
        <item x="1591"/>
        <item x="198"/>
        <item x="1678"/>
        <item x="1217"/>
        <item x="1580"/>
        <item x="1181"/>
        <item x="1993"/>
        <item x="2077"/>
        <item x="543"/>
        <item x="533"/>
        <item x="603"/>
        <item x="257"/>
        <item x="1384"/>
        <item x="236"/>
        <item x="1207"/>
        <item x="1234"/>
        <item x="1006"/>
        <item x="254"/>
        <item x="1504"/>
        <item x="919"/>
        <item x="599"/>
        <item x="1259"/>
        <item x="36"/>
        <item x="1008"/>
        <item x="1088"/>
        <item x="1252"/>
        <item x="1460"/>
        <item x="1255"/>
        <item x="866"/>
        <item x="1618"/>
        <item x="1647"/>
        <item x="432"/>
        <item x="1498"/>
        <item x="1592"/>
        <item x="2087"/>
        <item x="1203"/>
        <item x="1744"/>
        <item x="999"/>
        <item x="1492"/>
        <item x="888"/>
        <item x="687"/>
        <item x="2006"/>
        <item x="996"/>
        <item x="589"/>
        <item x="1474"/>
        <item x="584"/>
        <item x="1607"/>
        <item x="1097"/>
        <item x="1734"/>
        <item x="1440"/>
        <item x="811"/>
        <item x="1748"/>
        <item x="1923"/>
        <item x="1512"/>
        <item x="520"/>
        <item x="2112"/>
        <item x="581"/>
        <item x="503"/>
        <item x="821"/>
        <item x="959"/>
        <item x="832"/>
        <item x="498"/>
        <item x="1518"/>
        <item x="1059"/>
        <item x="643"/>
        <item x="1411"/>
        <item x="1405"/>
        <item x="972"/>
        <item x="536"/>
        <item x="133"/>
        <item x="1707"/>
        <item x="1442"/>
        <item x="29"/>
        <item x="1484"/>
        <item x="1233"/>
        <item x="1422"/>
        <item x="1094"/>
        <item x="629"/>
        <item x="1157"/>
        <item x="7"/>
        <item x="37"/>
        <item x="1943"/>
        <item x="144"/>
        <item x="812"/>
        <item x="825"/>
        <item x="849"/>
        <item x="842"/>
        <item x="1714"/>
        <item x="613"/>
        <item x="1876"/>
        <item x="1868"/>
        <item x="1754"/>
        <item x="1585"/>
        <item x="1266"/>
        <item x="1262"/>
        <item x="1888"/>
        <item x="163"/>
        <item x="1218"/>
        <item x="940"/>
        <item x="1068"/>
        <item x="1423"/>
        <item x="1313"/>
        <item x="255"/>
        <item x="158"/>
        <item x="322"/>
        <item x="1261"/>
        <item x="1740"/>
        <item x="2101"/>
        <item x="68"/>
        <item x="566"/>
        <item x="1114"/>
        <item x="102"/>
        <item x="2066"/>
        <item x="1101"/>
        <item x="1105"/>
        <item x="1190"/>
        <item x="2067"/>
        <item x="1400"/>
        <item x="802"/>
        <item x="1100"/>
        <item x="1449"/>
        <item x="385"/>
        <item x="1282"/>
        <item x="1749"/>
        <item x="32"/>
        <item x="1206"/>
        <item x="401"/>
        <item x="1020"/>
        <item x="2050"/>
        <item x="172"/>
        <item x="1551"/>
        <item x="452"/>
        <item x="147"/>
        <item x="1833"/>
        <item x="173"/>
        <item x="708"/>
        <item x="1138"/>
        <item x="161"/>
        <item x="386"/>
        <item x="1256"/>
        <item x="113"/>
        <item x="923"/>
        <item x="447"/>
        <item x="367"/>
        <item x="247"/>
        <item x="882"/>
        <item x="1910"/>
        <item x="1922"/>
        <item x="898"/>
        <item x="240"/>
        <item x="152"/>
        <item x="1946"/>
        <item x="615"/>
        <item x="101"/>
        <item x="1168"/>
        <item x="2055"/>
        <item x="157"/>
        <item x="1279"/>
        <item x="422"/>
        <item x="1635"/>
        <item x="1582"/>
        <item x="1178"/>
        <item x="1799"/>
        <item x="1546"/>
        <item x="596"/>
        <item x="1242"/>
        <item x="1529"/>
        <item x="529"/>
        <item x="1895"/>
        <item x="1200"/>
        <item x="83"/>
        <item x="638"/>
        <item x="2062"/>
        <item x="1605"/>
        <item x="107"/>
        <item x="222"/>
        <item x="1503"/>
        <item x="1118"/>
        <item x="84"/>
        <item x="1847"/>
        <item x="2013"/>
        <item x="554"/>
        <item x="736"/>
        <item x="283"/>
        <item x="525"/>
        <item x="1140"/>
        <item x="445"/>
        <item x="1712"/>
        <item x="709"/>
        <item x="1395"/>
        <item x="951"/>
        <item x="1409"/>
        <item x="1001"/>
        <item x="1133"/>
        <item x="1429"/>
        <item x="1417"/>
        <item x="497"/>
        <item x="351"/>
        <item x="1086"/>
        <item x="235"/>
        <item x="748"/>
        <item x="1007"/>
        <item x="2083"/>
        <item x="2084"/>
        <item x="1172"/>
        <item x="1350"/>
        <item x="1026"/>
        <item x="82"/>
        <item x="674"/>
        <item x="800"/>
        <item x="248"/>
        <item x="662"/>
        <item x="1926"/>
        <item x="450"/>
        <item x="448"/>
        <item x="1784"/>
        <item x="815"/>
        <item x="187"/>
        <item x="2001"/>
        <item x="1473"/>
        <item x="250"/>
        <item x="1270"/>
        <item x="907"/>
        <item x="1232"/>
        <item x="633"/>
        <item x="1526"/>
        <item x="111"/>
        <item x="966"/>
        <item x="1205"/>
        <item x="609"/>
        <item x="1226"/>
        <item x="912"/>
        <item x="1985"/>
        <item x="1576"/>
        <item x="1320"/>
        <item x="2057"/>
        <item x="681"/>
        <item x="146"/>
        <item x="710"/>
        <item x="1849"/>
        <item x="1602"/>
        <item x="1372"/>
        <item x="1569"/>
        <item x="1093"/>
        <item x="819"/>
        <item x="1703"/>
        <item x="1305"/>
        <item x="1371"/>
        <item x="1019"/>
        <item x="1155"/>
        <item x="137"/>
        <item x="320"/>
        <item x="1666"/>
        <item x="2021"/>
        <item x="1521"/>
        <item x="122"/>
        <item x="456"/>
        <item x="1693"/>
        <item x="1308"/>
        <item x="754"/>
        <item x="1016"/>
        <item x="696"/>
        <item x="476"/>
        <item x="1856"/>
        <item x="1444"/>
        <item x="1654"/>
        <item x="1531"/>
        <item x="988"/>
        <item x="1742"/>
        <item x="779"/>
        <item x="124"/>
        <item x="188"/>
        <item x="563"/>
        <item x="1294"/>
        <item x="1302"/>
        <item x="69"/>
        <item x="97"/>
        <item x="1053"/>
        <item x="151"/>
        <item x="1049"/>
        <item x="1156"/>
        <item x="933"/>
        <item x="492"/>
        <item x="1757"/>
        <item x="1251"/>
        <item x="664"/>
        <item x="440"/>
        <item x="1453"/>
        <item x="1461"/>
        <item x="562"/>
        <item x="1852"/>
        <item x="1665"/>
        <item x="731"/>
        <item x="1832"/>
        <item x="524"/>
        <item x="1290"/>
        <item x="659"/>
        <item x="1601"/>
        <item x="847"/>
        <item x="485"/>
        <item x="1533"/>
        <item x="1630"/>
        <item x="1056"/>
        <item x="232"/>
        <item x="1570"/>
        <item x="1649"/>
        <item x="1365"/>
        <item x="949"/>
        <item x="672"/>
        <item x="1443"/>
        <item x="1713"/>
        <item x="1421"/>
        <item x="1763"/>
        <item x="2069"/>
        <item x="327"/>
        <item x="1756"/>
        <item x="2008"/>
        <item x="556"/>
        <item x="1510"/>
        <item x="417"/>
        <item x="1424"/>
        <item x="92"/>
        <item x="700"/>
        <item x="489"/>
        <item x="373"/>
        <item x="239"/>
        <item x="1271"/>
        <item x="243"/>
        <item x="1867"/>
        <item x="79"/>
        <item x="1438"/>
        <item x="1356"/>
        <item x="280"/>
        <item x="711"/>
        <item x="1761"/>
        <item x="1575"/>
        <item x="917"/>
        <item x="1341"/>
        <item x="436"/>
        <item x="1330"/>
        <item x="293"/>
        <item x="2102"/>
        <item x="1842"/>
        <item x="477"/>
        <item x="1599"/>
        <item x="306"/>
        <item x="1944"/>
        <item x="539"/>
        <item x="928"/>
        <item x="59"/>
        <item x="862"/>
        <item x="1634"/>
        <item x="594"/>
        <item x="1751"/>
        <item x="593"/>
        <item x="1451"/>
        <item x="806"/>
        <item x="121"/>
        <item x="31"/>
        <item x="2049"/>
        <item x="496"/>
        <item x="1511"/>
        <item x="1543"/>
        <item x="897"/>
        <item x="258"/>
        <item x="1680"/>
        <item x="1681"/>
        <item x="1050"/>
        <item x="2002"/>
        <item x="499"/>
        <item x="570"/>
        <item x="33"/>
        <item x="1839"/>
        <item x="372"/>
        <item x="1501"/>
        <item x="119"/>
        <item x="1898"/>
        <item x="277"/>
        <item x="604"/>
        <item x="2031"/>
        <item x="1902"/>
        <item x="1924"/>
        <item x="1117"/>
        <item x="378"/>
        <item x="818"/>
        <item x="2125"/>
        <item x="911"/>
        <item x="793"/>
        <item x="285"/>
        <item x="1509"/>
        <item x="1427"/>
        <item x="1139"/>
        <item x="14"/>
        <item x="794"/>
        <item x="1611"/>
        <item x="2123"/>
        <item x="1777"/>
        <item x="722"/>
        <item x="1267"/>
        <item x="349"/>
        <item x="359"/>
        <item x="890"/>
        <item x="1626"/>
        <item x="667"/>
        <item x="1238"/>
        <item x="297"/>
        <item x="1033"/>
        <item x="608"/>
        <item x="150"/>
        <item x="2051"/>
        <item x="1956"/>
        <item x="1722"/>
        <item x="2117"/>
        <item x="376"/>
        <item x="931"/>
        <item x="921"/>
        <item x="1830"/>
        <item x="171"/>
        <item x="2092"/>
        <item x="1163"/>
        <item x="899"/>
        <item x="592"/>
        <item x="2097"/>
        <item x="1805"/>
        <item x="1457"/>
        <item x="2054"/>
        <item x="178"/>
        <item x="1905"/>
        <item x="945"/>
        <item x="975"/>
        <item x="91"/>
        <item x="1030"/>
        <item x="76"/>
        <item x="1004"/>
        <item x="1809"/>
        <item x="893"/>
        <item x="398"/>
        <item x="196"/>
        <item x="30"/>
        <item x="223"/>
        <item x="229"/>
        <item x="1600"/>
        <item x="925"/>
        <item x="1060"/>
        <item x="86"/>
        <item x="43"/>
        <item x="488"/>
        <item x="2108"/>
        <item x="1336"/>
        <item x="326"/>
        <item x="438"/>
        <item x="1247"/>
        <item x="1283"/>
        <item x="837"/>
        <item x="1973"/>
        <item x="1045"/>
        <item x="1022"/>
        <item x="1652"/>
        <item x="1656"/>
        <item x="963"/>
        <item x="138"/>
        <item x="94"/>
        <item x="1766"/>
        <item x="1003"/>
        <item x="305"/>
        <item x="600"/>
        <item x="1596"/>
        <item x="2023"/>
        <item x="1298"/>
        <item x="62"/>
        <item x="1370"/>
        <item x="1697"/>
        <item x="379"/>
        <item x="17"/>
        <item x="446"/>
        <item x="1726"/>
        <item x="885"/>
        <item x="841"/>
        <item x="1834"/>
        <item x="1017"/>
        <item x="1035"/>
        <item x="1854"/>
        <item x="587"/>
        <item x="1407"/>
        <item x="1768"/>
        <item x="585"/>
        <item x="957"/>
        <item x="1445"/>
        <item x="1908"/>
        <item x="96"/>
        <item x="552"/>
        <item x="1846"/>
        <item x="805"/>
        <item x="153"/>
        <item x="1640"/>
        <item x="1632"/>
        <item x="1352"/>
        <item x="221"/>
        <item x="336"/>
        <item x="1021"/>
        <item x="2075"/>
        <item x="1691"/>
        <item x="2059"/>
        <item x="636"/>
        <item x="712"/>
        <item x="910"/>
        <item x="1410"/>
        <item x="1825"/>
        <item x="1720"/>
        <item x="1541"/>
        <item x="639"/>
        <item x="1730"/>
        <item x="238"/>
        <item x="1565"/>
        <item x="431"/>
        <item x="65"/>
        <item x="707"/>
        <item x="26"/>
        <item x="1005"/>
        <item x="451"/>
        <item x="1237"/>
        <item x="926"/>
        <item x="80"/>
        <item x="1624"/>
        <item x="571"/>
        <item x="1869"/>
        <item x="1386"/>
        <item x="1725"/>
        <item x="1404"/>
        <item x="756"/>
        <item x="1622"/>
        <item x="1947"/>
        <item x="406"/>
        <item x="1934"/>
        <item x="2128"/>
        <item x="93"/>
        <item x="2035"/>
        <item x="1301"/>
        <item x="1132"/>
        <item x="154"/>
        <item x="174"/>
        <item x="155"/>
        <item x="89"/>
        <item x="979"/>
        <item x="2118"/>
        <item x="561"/>
        <item x="1173"/>
        <item x="279"/>
        <item x="799"/>
        <item x="823"/>
        <item x="768"/>
        <item x="1721"/>
        <item x="1769"/>
        <item x="1357"/>
        <item x="1036"/>
        <item x="1388"/>
        <item x="1038"/>
        <item x="1843"/>
        <item x="1767"/>
        <item x="1813"/>
        <item x="618"/>
        <item x="857"/>
        <item x="1018"/>
        <item x="838"/>
        <item x="2016"/>
        <item x="1695"/>
        <item x="1619"/>
        <item x="1130"/>
        <item x="678"/>
        <item x="1999"/>
        <item x="360"/>
        <item x="718"/>
        <item x="315"/>
        <item x="1436"/>
        <item x="684"/>
        <item x="1338"/>
        <item x="983"/>
        <item x="1797"/>
        <item x="1432"/>
        <item x="887"/>
        <item x="1112"/>
        <item x="1126"/>
        <item x="993"/>
        <item x="1029"/>
        <item x="50"/>
        <item x="1903"/>
        <item x="745"/>
        <item x="114"/>
        <item x="361"/>
        <item x="15"/>
        <item x="2000"/>
        <item x="419"/>
        <item x="989"/>
        <item x="547"/>
        <item x="215"/>
        <item x="332"/>
        <item x="1535"/>
        <item x="72"/>
        <item x="2119"/>
        <item x="1360"/>
        <item x="1254"/>
        <item x="67"/>
        <item x="797"/>
        <item x="39"/>
        <item x="1488"/>
        <item x="625"/>
        <item x="833"/>
        <item x="535"/>
        <item x="1425"/>
        <item x="808"/>
        <item x="749"/>
        <item x="1258"/>
        <item x="1358"/>
        <item x="468"/>
        <item x="626"/>
        <item x="666"/>
        <item x="266"/>
        <item x="733"/>
        <item x="1994"/>
        <item x="1450"/>
        <item x="426"/>
        <item x="1598"/>
        <item x="1344"/>
        <item x="724"/>
        <item x="530"/>
        <item x="747"/>
        <item x="1082"/>
        <item x="848"/>
        <item x="738"/>
        <item x="1066"/>
        <item x="1214"/>
        <item x="623"/>
        <item x="1124"/>
        <item x="909"/>
        <item x="1865"/>
        <item x="1812"/>
        <item x="569"/>
        <item x="1980"/>
        <item x="960"/>
        <item x="184"/>
        <item x="879"/>
        <item x="649"/>
        <item x="1668"/>
        <item x="314"/>
        <item x="582"/>
        <item x="809"/>
        <item x="1111"/>
        <item x="605"/>
        <item x="1687"/>
        <item x="1688"/>
        <item x="473"/>
        <item x="852"/>
        <item x="728"/>
        <item x="1816"/>
        <item x="578"/>
        <item x="2065"/>
        <item x="286"/>
        <item x="1906"/>
        <item x="1806"/>
        <item x="180"/>
        <item x="1280"/>
        <item x="611"/>
        <item x="787"/>
        <item x="201"/>
        <item x="2060"/>
        <item x="1489"/>
        <item x="298"/>
        <item x="1333"/>
        <item x="2010"/>
        <item x="501"/>
        <item x="2022"/>
        <item x="413"/>
        <item x="1786"/>
        <item x="108"/>
        <item x="721"/>
        <item x="109"/>
        <item x="839"/>
        <item x="1179"/>
        <item x="843"/>
        <item x="810"/>
        <item x="776"/>
        <item x="550"/>
        <item x="1614"/>
        <item x="1615"/>
        <item x="1836"/>
        <item x="668"/>
        <item x="765"/>
        <item x="449"/>
        <item x="231"/>
        <item x="1160"/>
        <item x="504"/>
        <item x="532"/>
        <item x="716"/>
        <item x="1058"/>
        <item x="464"/>
        <item x="1987"/>
        <item x="159"/>
        <item x="614"/>
        <item x="714"/>
        <item x="1477"/>
        <item x="1606"/>
        <item x="1485"/>
        <item x="1572"/>
        <item x="1859"/>
        <item x="553"/>
        <item x="2071"/>
        <item x="1043"/>
        <item x="1041"/>
        <item x="677"/>
        <item x="274"/>
        <item x="409"/>
        <item x="58"/>
        <item x="1381"/>
        <item x="1465"/>
        <item x="1995"/>
        <item x="1864"/>
        <item x="2018"/>
        <item x="350"/>
        <item x="1419"/>
        <item x="1613"/>
        <item x="1593"/>
        <item x="185"/>
        <item x="560"/>
        <item x="1732"/>
        <item x="1700"/>
        <item x="483"/>
        <item x="1936"/>
        <item x="200"/>
        <item x="461"/>
        <item x="1000"/>
        <item x="621"/>
        <item x="134"/>
        <item x="976"/>
        <item x="874"/>
        <item x="1487"/>
        <item x="13"/>
        <item x="12"/>
        <item x="699"/>
        <item x="458"/>
        <item x="1272"/>
        <item x="757"/>
        <item x="405"/>
        <item x="929"/>
        <item x="416"/>
        <item x="1113"/>
        <item x="1075"/>
        <item x="2129"/>
        <item x="1025"/>
        <item x="1342"/>
        <item x="1482"/>
        <item x="1629"/>
        <item x="1890"/>
        <item x="1560"/>
        <item x="1686"/>
        <item x="1051"/>
        <item x="705"/>
        <item x="1563"/>
        <item x="1065"/>
        <item x="1925"/>
        <item x="669"/>
        <item x="1662"/>
        <item x="558"/>
        <item x="1765"/>
        <item x="580"/>
        <item x="129"/>
        <item x="676"/>
        <item x="1539"/>
        <item x="1519"/>
        <item x="1414"/>
        <item x="1567"/>
        <item x="453"/>
        <item x="1165"/>
        <item x="545"/>
        <item x="1920"/>
        <item x="2048"/>
        <item x="1921"/>
        <item x="1747"/>
        <item x="312"/>
        <item x="2079"/>
        <item x="856"/>
        <item x="64"/>
        <item x="2113"/>
        <item x="826"/>
        <item x="671"/>
        <item x="139"/>
        <item x="697"/>
        <item x="2121"/>
        <item x="1063"/>
        <item x="1220"/>
        <item x="460"/>
        <item x="1143"/>
        <item x="610"/>
        <item x="762"/>
        <item x="462"/>
        <item x="340"/>
        <item x="1729"/>
        <item x="541"/>
        <item x="1838"/>
        <item x="1385"/>
        <item x="131"/>
        <item x="251"/>
        <item x="953"/>
        <item x="946"/>
        <item x="1731"/>
        <item x="1724"/>
        <item x="457"/>
        <item x="944"/>
        <item x="49"/>
        <item x="549"/>
        <item x="1096"/>
        <item x="381"/>
        <item x="289"/>
        <item x="407"/>
        <item x="1667"/>
        <item x="1897"/>
        <item x="1804"/>
        <item x="980"/>
        <item x="95"/>
        <item x="1930"/>
        <item x="942"/>
        <item x="2114"/>
        <item x="1362"/>
        <item x="1366"/>
        <item x="494"/>
        <item x="827"/>
        <item x="2116"/>
        <item x="1182"/>
        <item x="1814"/>
        <item x="631"/>
        <item x="474"/>
        <item x="202"/>
        <item x="2053"/>
        <item x="526"/>
        <item x="511"/>
        <item x="237"/>
        <item x="565"/>
        <item x="309"/>
        <item x="1083"/>
        <item x="1071"/>
        <item x="333"/>
        <item x="16"/>
        <item x="478"/>
        <item x="1202"/>
        <item x="141"/>
        <item x="176"/>
        <item x="1483"/>
        <item x="1441"/>
        <item x="760"/>
        <item x="265"/>
        <item x="318"/>
        <item x="1645"/>
        <item x="325"/>
        <item x="472"/>
        <item x="1974"/>
        <item x="493"/>
        <item x="544"/>
        <item x="1969"/>
        <item x="1896"/>
        <item x="1309"/>
        <item x="1525"/>
        <item x="717"/>
        <item x="160"/>
        <item x="392"/>
        <item x="396"/>
        <item x="411"/>
        <item x="1670"/>
        <item x="860"/>
        <item x="635"/>
        <item x="399"/>
        <item x="851"/>
        <item x="567"/>
        <item x="1353"/>
        <item x="1024"/>
        <item x="1127"/>
        <item x="242"/>
        <item x="829"/>
        <item x="836"/>
        <item x="1735"/>
        <item x="670"/>
        <item x="195"/>
        <item x="680"/>
        <item x="338"/>
        <item x="1779"/>
        <item x="2056"/>
        <item x="441"/>
        <item x="1392"/>
        <item x="1772"/>
        <item x="323"/>
        <item x="1129"/>
        <item x="540"/>
        <item x="204"/>
        <item x="1508"/>
        <item x="1154"/>
        <item x="850"/>
        <item x="2064"/>
        <item x="534"/>
        <item x="1679"/>
        <item x="1594"/>
        <item x="1275"/>
        <item x="2004"/>
        <item x="1792"/>
        <item x="466"/>
        <item x="228"/>
        <item x="822"/>
        <item x="803"/>
        <item x="1954"/>
        <item x="1568"/>
        <item x="1960"/>
        <item x="1420"/>
        <item x="1364"/>
        <item x="1123"/>
        <item x="1463"/>
        <item x="2014"/>
        <item x="1502"/>
        <item x="284"/>
        <item x="331"/>
        <item x="952"/>
        <item x="486"/>
        <item x="828"/>
        <item x="443"/>
        <item x="1669"/>
        <item x="482"/>
        <item x="1883"/>
        <item x="61"/>
        <item x="1119"/>
        <item x="1454"/>
        <item x="2005"/>
        <item x="538"/>
        <item x="1148"/>
        <item x="2099"/>
        <item x="391"/>
        <item x="2063"/>
        <item x="1882"/>
        <item x="1131"/>
        <item x="1915"/>
        <item x="761"/>
        <item x="1588"/>
        <item x="1727"/>
        <item x="1307"/>
        <item x="1940"/>
        <item x="1939"/>
        <item x="1554"/>
        <item x="295"/>
        <item x="601"/>
        <item x="149"/>
        <item x="1378"/>
        <item x="1221"/>
        <item x="751"/>
        <item x="695"/>
        <item x="1476"/>
        <item x="104"/>
        <item x="167"/>
        <item x="1616"/>
        <item x="750"/>
        <item x="1685"/>
        <item x="1495"/>
        <item x="884"/>
        <item x="2088"/>
        <item x="1264"/>
        <item x="1841"/>
        <item x="726"/>
        <item x="439"/>
        <item x="905"/>
        <item x="245"/>
        <item x="1822"/>
        <item x="262"/>
        <item x="1851"/>
        <item x="775"/>
        <item x="1314"/>
        <item x="658"/>
        <item x="1998"/>
        <item x="1287"/>
        <item x="1413"/>
        <item x="394"/>
        <item x="220"/>
        <item x="1306"/>
        <item x="275"/>
        <item x="1758"/>
        <item x="249"/>
        <item x="720"/>
        <item t="default"/>
      </items>
    </pivotField>
    <pivotField showAll="0"/>
    <pivotField axis="axisRow" showAll="0">
      <items count="56">
        <item sd="0" x="19"/>
        <item sd="0" x="49"/>
        <item sd="0" x="26"/>
        <item sd="0" x="9"/>
        <item sd="0" x="6"/>
        <item sd="0" x="2"/>
        <item sd="0" x="38"/>
        <item sd="0" x="1"/>
        <item sd="0" x="53"/>
        <item sd="0" x="39"/>
        <item sd="0" x="32"/>
        <item sd="0" x="25"/>
        <item sd="0" x="41"/>
        <item sd="0" x="40"/>
        <item sd="0" x="0"/>
        <item sd="0" x="4"/>
        <item sd="0" x="23"/>
        <item sd="0" x="10"/>
        <item sd="0" x="8"/>
        <item sd="0" x="43"/>
        <item sd="0" x="42"/>
        <item sd="0" x="51"/>
        <item sd="0" x="18"/>
        <item sd="0" x="21"/>
        <item sd="0" x="17"/>
        <item sd="0" x="24"/>
        <item sd="0" x="54"/>
        <item sd="0" x="35"/>
        <item sd="0" x="37"/>
        <item sd="0" x="20"/>
        <item sd="0" x="13"/>
        <item sd="0" x="5"/>
        <item sd="0" x="14"/>
        <item sd="0" x="16"/>
        <item sd="0" x="47"/>
        <item sd="0" x="33"/>
        <item sd="0" x="27"/>
        <item sd="0" x="44"/>
        <item sd="0" x="22"/>
        <item sd="0" x="34"/>
        <item sd="0" x="36"/>
        <item sd="0" x="3"/>
        <item sd="0" x="52"/>
        <item sd="0" x="31"/>
        <item sd="0" x="45"/>
        <item sd="0" x="48"/>
        <item sd="0" x="12"/>
        <item sd="0" x="15"/>
        <item sd="0" x="30"/>
        <item sd="0" x="50"/>
        <item sd="0" x="29"/>
        <item sd="0" x="11"/>
        <item sd="0" x="46"/>
        <item sd="0" x="28"/>
        <item sd="0"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3"/>
  </rowFields>
  <rowItems count="5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t="grand">
      <x/>
    </i>
  </rowItems>
  <colFields count="1">
    <field x="2"/>
  </colFields>
  <col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t="grand">
      <x/>
    </i>
  </colItems>
  <dataFields count="1">
    <dataField name="Count of Score" fld="2" subtotal="count" baseField="5" baseItem="0"/>
  </dataFields>
  <formats count="9">
    <format dxfId="8">
      <pivotArea outline="0" collapsedLevelsAreSubtotals="1" fieldPosition="0"/>
    </format>
    <format dxfId="7">
      <pivotArea field="5" type="button" dataOnly="0" labelOnly="1" outline="0" axis="axisRow" fieldPosition="0"/>
    </format>
    <format dxfId="6">
      <pivotArea dataOnly="0" labelOnly="1" fieldPosition="0">
        <references count="1">
          <reference field="5"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5" count="5">
            <x v="50"/>
            <x v="51"/>
            <x v="52"/>
            <x v="53"/>
            <x v="54"/>
          </reference>
        </references>
      </pivotArea>
    </format>
    <format dxfId="4">
      <pivotArea dataOnly="0" labelOnly="1" grandRow="1" outline="0" fieldPosition="0"/>
    </format>
    <format dxfId="3">
      <pivotArea dataOnly="0" labelOnly="1" fieldPosition="0">
        <references count="1">
          <reference field="2" count="0"/>
        </references>
      </pivotArea>
    </format>
    <format dxfId="2">
      <pivotArea dataOnly="0" labelOnly="1" grandCol="1" outline="0" fieldPosition="0"/>
    </format>
    <format dxfId="1">
      <pivotArea dataOnly="0" labelOnly="1" grandCol="1" outline="0" fieldPosition="0"/>
    </format>
    <format dxfId="0">
      <pivotArea grandCol="1"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orm_Responses" displayName="Form_Responses" ref="A1:BF2462">
  <tableColumns count="58">
    <tableColumn id="1" xr3:uid="{00000000-0010-0000-0000-000001000000}" name="Timestamp"/>
    <tableColumn id="2" xr3:uid="{00000000-0010-0000-0000-000002000000}" name="Email Address"/>
    <tableColumn id="3" xr3:uid="{00000000-0010-0000-0000-000003000000}" name="Score"/>
    <tableColumn id="4" xr3:uid="{00000000-0010-0000-0000-000004000000}" name="NAME OF STUDENT"/>
    <tableColumn id="5" xr3:uid="{00000000-0010-0000-0000-000005000000}" name="ROLL NUMBER"/>
    <tableColumn id="6" xr3:uid="{00000000-0010-0000-0000-000006000000}" name="NAME OF KENDRIYA VIDYALAYA"/>
    <tableColumn id="7" xr3:uid="{00000000-0010-0000-0000-000007000000}" name="CLASS "/>
    <tableColumn id="8" xr3:uid="{00000000-0010-0000-0000-000008000000}" name="SECTION"/>
    <tableColumn id="9" xr3:uid="{00000000-0010-0000-0000-000009000000}" name="1. What is unique about the Lonar Crater Lake?"/>
    <tableColumn id="10" xr3:uid="{00000000-0010-0000-0000-00000A000000}" name="2. In which district of Maharashtra is the Lonar Crater Lake located?"/>
    <tableColumn id="11" xr3:uid="{00000000-0010-0000-0000-00000B000000}" name="3. If you were to promote tourism for Lonar Crater Lake, which feature would you highlight the most?"/>
    <tableColumn id="12" xr3:uid="{00000000-0010-0000-0000-00000C000000}" name="4. Why is Lonar Crater considered rare?"/>
    <tableColumn id="13" xr3:uid="{00000000-0010-0000-0000-00000D000000}" name="5. How does Lonar Crater Lake differ from lakes formed by rivers or glaciers?"/>
    <tableColumn id="14" xr3:uid="{00000000-0010-0000-0000-00000E000000}" name="6. Why could Lonar Crater Lake be considered for world heritage status?"/>
    <tableColumn id="15" xr3:uid="{00000000-0010-0000-0000-00000F000000}" name="7. If you were a scientist, what study would be most relevant at Lonar Crater?"/>
    <tableColumn id="16" xr3:uid="{00000000-0010-0000-0000-000010000000}" name="8. The study of Lonar Lake helps us connect:"/>
    <tableColumn id="17" xr3:uid="{00000000-0010-0000-0000-000011000000}" name="9. What lesson does the formation of Lonar Crater Lake teach us?"/>
    <tableColumn id="18" xr3:uid="{00000000-0010-0000-0000-000012000000}" name="10. As a responsible visitor, how can you help conserve Lonar Crater Lake?"/>
    <tableColumn id="19" xr3:uid="{00000000-0010-0000-0000-000013000000}" name="प्रश्न 1. निम्नलिखित अपठित गद्यांश को पढ़कर दिए गए प्रश्नों के लिए उचित विकल्प का चयन करें।_x000a_______________________________________x000a_मानव जाति को अन्य जीवधारियों से अलग करके महत्व प्रदान करने वाला जो एकमात्र गुरु है, वह है उसकी विचार-शक्ति। मनुष्य के पास बुद"/>
    <tableColumn id="20" xr3:uid="{00000000-0010-0000-0000-000014000000}" name="(ख) विचारों की पूँजी में शामिल नहीं है l _x000a_"/>
    <tableColumn id="21" xr3:uid="{00000000-0010-0000-0000-000015000000}" name="(ग) मानव में पाशविक प्रवृत्तियाँ क्यों जागृत होती हैं?"/>
    <tableColumn id="22" xr3:uid="{00000000-0010-0000-0000-000016000000}" name="(घ) रिक्त स्थान की पूर्ति करें।_x000a_मानस .....…........होकर एक प्रकार से शैतान के वशीभूत हो जाता है। "/>
    <tableColumn id="23" xr3:uid="{00000000-0010-0000-0000-000017000000}" name="( ड़ )‘ विचारशील ’ शब्द में संज्ञा है।"/>
    <tableColumn id="24" xr3:uid="{00000000-0010-0000-0000-000018000000}" name="प्रश्न - 2 निम्नलिखित पठित काव्यांश को पढ़कर पूछे गए प्रश्नों के उत्तर में सर्वाधिक सही विकल्प का चुनाव कीजिए ।_x000a_______________________________________x000a_इन सपनों के पंख न काटो,_x000a_इन सपनों की गति मत बाँधो!_x000a__x000a_सौरभ उड़ जाता है नभ में,_x000a_फिर वह लौट कहाँ आता है?_x000a_बीज ध"/>
    <tableColumn id="25" xr3:uid="{00000000-0010-0000-0000-000019000000}" name="प्रश्न 2. कविता में ‘अग्नि’ और ‘धूम’ किसका प्रतीक हैं?"/>
    <tableColumn id="26" xr3:uid="{00000000-0010-0000-0000-00001A000000}" name="प्रश्न 3. कवि के अनुसार जो बीज धूल में गिर जाता है, वह —"/>
    <tableColumn id="27" xr3:uid="{00000000-0010-0000-0000-00001B000000}" name="प्रश्न 4. “सौरभ उड़ जाता है नभ में” — यहाँ ‘सौरभ’ का अर्थ क्या है?"/>
    <tableColumn id="28" xr3:uid="{00000000-0010-0000-0000-00001C000000}" name="प्रश्न 5. कवि के अनुसार, यदि सपनों की गति बाँध दी जाए तो क्या होगा ?"/>
    <tableColumn id="29" xr3:uid="{00000000-0010-0000-0000-00001D000000}" name="1. ABCD is a parallelogram. If angle A is equal to 45°, then find the measure of its adjacent angle._x000a_"/>
    <tableColumn id="30" xr3:uid="{00000000-0010-0000-0000-00001E000000}" name="2. A rhombus has a side length equal to 5 cm. Find its perimeter._x000a_"/>
    <tableColumn id="31" xr3:uid="{00000000-0010-0000-0000-00001F000000}" name="3. The diagonals of a rectangle are 2x + 1 and 3x – 1, respectively. Find the value of x._x000a_"/>
    <tableColumn id="32" xr3:uid="{00000000-0010-0000-0000-000020000000}" name="4. The angles of a quadrilateral are in ratio 1:2:3:4. Which angle has the largest measure?_x000a_"/>
    <tableColumn id="33" xr3:uid="{00000000-0010-0000-0000-000021000000}" name="5. In a parallelogram ABCD, angle A and angle B are in the ratio 1:2. Find the angle A._x000a_"/>
    <tableColumn id="34" xr3:uid="{00000000-0010-0000-0000-000022000000}" name="6. If the two angles of a triangle are 80° and 50°, respectively. Find the measure of the third angle._x000a_"/>
    <tableColumn id="35" xr3:uid="{00000000-0010-0000-0000-000023000000}" name="7. ABCD is a rectangle and AC &amp; BD are its diagonals. If AC = 10 cm, then BD is:"/>
    <tableColumn id="36" xr3:uid="{00000000-0010-0000-0000-000024000000}" name="8. If ∠A and ∠B are two adjacent angles of a parallelogram. If ∠A = 70°, then ∠B = ?"/>
    <tableColumn id="37" xr3:uid="{00000000-0010-0000-0000-000025000000}" name="9. The perimeter of a parallelogram whose parallel sides have lengths equal to 12 cm and 7 cm is:"/>
    <tableColumn id="38" xr3:uid="{00000000-0010-0000-0000-000026000000}" name="10. Which one of the following is a regular quadrilateral?"/>
    <tableColumn id="39" xr3:uid="{00000000-0010-0000-0000-000027000000}" name="1.What kind of force is applied by a batsman on a ball while hitting it?"/>
    <tableColumn id="40" xr3:uid="{00000000-0010-0000-0000-000028000000}" name="2. the given example of a volleyball game, what changes in force were brought about on the volleyball?"/>
    <tableColumn id="41" xr3:uid="{00000000-0010-0000-0000-000029000000}" name="3.Two teams, Team A and Team B, are playing a tug-of-war. The rope is not moving._x000a_Which of the following statements is correct regarding the forces being applied?"/>
    <tableColumn id="42" xr3:uid="{00000000-0010-0000-0000-00002A000000}" name="4. A person (a porter) is shown carrying a very large, heavy load on their head. Between their head and the load is a round, ring-shaped piece of cloth. Why does the porter place the round cloth on their head?"/>
    <tableColumn id="43" xr3:uid="{00000000-0010-0000-0000-00002B000000}" name="5. Which statement is correct?"/>
    <tableColumn id="44" xr3:uid="{00000000-0010-0000-0000-00002C000000}" name="6. Why can you smell food being cooked in the kitchen even if you are in another room?"/>
    <tableColumn id="45" xr3:uid="{00000000-0010-0000-0000-00002D000000}" name="7.Assertion (A): The rate of evaporation is higher when the surface area of the liquid is increased._x000a_Reason (R): Evaporation is a bulk phenomenon, occurring from the entire body of the liquid."/>
    <tableColumn id="46" xr3:uid="{00000000-0010-0000-0000-00002E000000}" name="8. When you leave an ice cream cone outside on a hot day, it melts because:"/>
    <tableColumn id="47" xr3:uid="{00000000-0010-0000-0000-00002F000000}" name="9. The boiling point is the temperature at which a liquid, like water in a kettle:"/>
    <tableColumn id="48" xr3:uid="{00000000-0010-0000-0000-000030000000}" name="10. Why does the total volume not increase significantly when sugar dissolves in water?"/>
    <tableColumn id="49" xr3:uid="{00000000-0010-0000-0000-000031000000}" name="Q.1 The main purpose of the Battle of Plassey (1757) for the British was —"/>
    <tableColumn id="50" xr3:uid="{00000000-0010-0000-0000-000032000000}" name="Q.2 Which of the following is a challenge faced by legislatures in India ?"/>
    <tableColumn id="51" xr3:uid="{00000000-0010-0000-0000-000033000000}" name="Q.3 The British encouraged the cultivation of indigo in Bengal mainly because —"/>
    <tableColumn id="52" xr3:uid="{00000000-0010-0000-0000-000034000000}" name="Q.4 Which of these accurately reflects economic condition of India before European colonization ?"/>
    <tableColumn id="53" xr3:uid="{00000000-0010-0000-0000-000035000000}" name="Q.5 The introduction of railways in India primarily helped the British to —"/>
    <tableColumn id="54" xr3:uid="{00000000-0010-0000-0000-000036000000}" name="Q.6 What was a major impact of colonial education in India ?"/>
    <tableColumn id="55" xr3:uid="{00000000-0010-0000-0000-000037000000}" name="Q.7 The two Houses of Parliament at the Union level are:"/>
    <tableColumn id="56" xr3:uid="{00000000-0010-0000-0000-000038000000}" name="Q.8 What is the minimum relation between the Executive and the Legislature in India ?"/>
    <tableColumn id="57" xr3:uid="{00000000-0010-0000-0000-000039000000}" name="Q.9 In India, a bill becomes law after:"/>
    <tableColumn id="58" xr3:uid="{00000000-0010-0000-0000-00003A000000}" name="Q.10 At the State level (in India) which of the following statements is correct ?"/>
  </tableColumns>
  <tableStyleInfo name="Form Responses 1-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D82ED-1440-47A4-A5E0-018C84927AD4}">
  <dimension ref="A3:AX60"/>
  <sheetViews>
    <sheetView tabSelected="1" topLeftCell="N1" workbookViewId="0">
      <selection activeCell="AW4" sqref="AW4:AX4"/>
    </sheetView>
  </sheetViews>
  <sheetFormatPr defaultRowHeight="12.75" x14ac:dyDescent="0.2"/>
  <cols>
    <col min="1" max="1" width="33.140625" bestFit="1" customWidth="1"/>
    <col min="2" max="2" width="15.7109375" bestFit="1" customWidth="1"/>
    <col min="3" max="6" width="5.7109375" bestFit="1" customWidth="1"/>
    <col min="7" max="47" width="6.7109375" bestFit="1" customWidth="1"/>
    <col min="48" max="48" width="11.7109375" style="13" bestFit="1" customWidth="1"/>
    <col min="49" max="50" width="10.7109375" style="13" bestFit="1" customWidth="1"/>
  </cols>
  <sheetData>
    <row r="3" spans="1:50" x14ac:dyDescent="0.2">
      <c r="A3" s="7" t="s">
        <v>4716</v>
      </c>
      <c r="B3" s="7" t="s">
        <v>4717</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12"/>
    </row>
    <row r="4" spans="1:50" x14ac:dyDescent="0.2">
      <c r="A4" s="8" t="s">
        <v>4713</v>
      </c>
      <c r="B4" s="9">
        <v>5</v>
      </c>
      <c r="C4" s="9">
        <v>6</v>
      </c>
      <c r="D4" s="9">
        <v>7</v>
      </c>
      <c r="E4" s="9">
        <v>8</v>
      </c>
      <c r="F4" s="9">
        <v>9</v>
      </c>
      <c r="G4" s="9">
        <v>10</v>
      </c>
      <c r="H4" s="9">
        <v>11</v>
      </c>
      <c r="I4" s="9">
        <v>12</v>
      </c>
      <c r="J4" s="9">
        <v>13</v>
      </c>
      <c r="K4" s="9">
        <v>14</v>
      </c>
      <c r="L4" s="9">
        <v>15</v>
      </c>
      <c r="M4" s="9">
        <v>16</v>
      </c>
      <c r="N4" s="9">
        <v>17</v>
      </c>
      <c r="O4" s="9">
        <v>18</v>
      </c>
      <c r="P4" s="9">
        <v>19</v>
      </c>
      <c r="Q4" s="9">
        <v>20</v>
      </c>
      <c r="R4" s="9">
        <v>21</v>
      </c>
      <c r="S4" s="9">
        <v>22</v>
      </c>
      <c r="T4" s="9">
        <v>23</v>
      </c>
      <c r="U4" s="9">
        <v>24</v>
      </c>
      <c r="V4" s="9">
        <v>25</v>
      </c>
      <c r="W4" s="9">
        <v>26</v>
      </c>
      <c r="X4" s="9">
        <v>27</v>
      </c>
      <c r="Y4" s="9">
        <v>28</v>
      </c>
      <c r="Z4" s="9">
        <v>29</v>
      </c>
      <c r="AA4" s="9">
        <v>30</v>
      </c>
      <c r="AB4" s="9">
        <v>31</v>
      </c>
      <c r="AC4" s="9">
        <v>32</v>
      </c>
      <c r="AD4" s="9">
        <v>33</v>
      </c>
      <c r="AE4" s="9">
        <v>34</v>
      </c>
      <c r="AF4" s="9">
        <v>35</v>
      </c>
      <c r="AG4" s="9">
        <v>36</v>
      </c>
      <c r="AH4" s="9">
        <v>37</v>
      </c>
      <c r="AI4" s="9">
        <v>38</v>
      </c>
      <c r="AJ4" s="9">
        <v>39</v>
      </c>
      <c r="AK4" s="9">
        <v>40</v>
      </c>
      <c r="AL4" s="9">
        <v>41</v>
      </c>
      <c r="AM4" s="9">
        <v>42</v>
      </c>
      <c r="AN4" s="9">
        <v>43</v>
      </c>
      <c r="AO4" s="9">
        <v>44</v>
      </c>
      <c r="AP4" s="9">
        <v>45</v>
      </c>
      <c r="AQ4" s="9">
        <v>46</v>
      </c>
      <c r="AR4" s="9">
        <v>47</v>
      </c>
      <c r="AS4" s="9">
        <v>48</v>
      </c>
      <c r="AT4" s="9">
        <v>49</v>
      </c>
      <c r="AU4" s="9">
        <v>50</v>
      </c>
      <c r="AV4" s="14" t="s">
        <v>4715</v>
      </c>
      <c r="AW4" s="15" t="s">
        <v>4718</v>
      </c>
      <c r="AX4" s="15" t="s">
        <v>4719</v>
      </c>
    </row>
    <row r="5" spans="1:50" x14ac:dyDescent="0.2">
      <c r="A5" s="10" t="s">
        <v>803</v>
      </c>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v>1</v>
      </c>
      <c r="AO5" s="11"/>
      <c r="AP5" s="11"/>
      <c r="AQ5" s="11"/>
      <c r="AR5" s="11"/>
      <c r="AS5" s="11">
        <v>1</v>
      </c>
      <c r="AT5" s="11"/>
      <c r="AU5" s="11"/>
      <c r="AV5" s="16">
        <v>2</v>
      </c>
      <c r="AW5" s="16">
        <f>SUM(B5:V5)</f>
        <v>0</v>
      </c>
      <c r="AX5" s="16">
        <f>SUM(W5:AU5)</f>
        <v>2</v>
      </c>
    </row>
    <row r="6" spans="1:50" x14ac:dyDescent="0.2">
      <c r="A6" s="10" t="s">
        <v>3601</v>
      </c>
      <c r="B6" s="11"/>
      <c r="C6" s="11"/>
      <c r="D6" s="11"/>
      <c r="E6" s="11">
        <v>1</v>
      </c>
      <c r="F6" s="11"/>
      <c r="G6" s="11"/>
      <c r="H6" s="11"/>
      <c r="I6" s="11"/>
      <c r="J6" s="11"/>
      <c r="K6" s="11">
        <v>1</v>
      </c>
      <c r="L6" s="11"/>
      <c r="M6" s="11">
        <v>1</v>
      </c>
      <c r="N6" s="11">
        <v>3</v>
      </c>
      <c r="O6" s="11">
        <v>1</v>
      </c>
      <c r="P6" s="11">
        <v>2</v>
      </c>
      <c r="Q6" s="11">
        <v>3</v>
      </c>
      <c r="R6" s="11"/>
      <c r="S6" s="11">
        <v>1</v>
      </c>
      <c r="T6" s="11"/>
      <c r="U6" s="11"/>
      <c r="V6" s="11">
        <v>2</v>
      </c>
      <c r="W6" s="11"/>
      <c r="X6" s="11">
        <v>1</v>
      </c>
      <c r="Y6" s="11"/>
      <c r="Z6" s="11"/>
      <c r="AA6" s="11"/>
      <c r="AB6" s="11"/>
      <c r="AC6" s="11"/>
      <c r="AD6" s="11"/>
      <c r="AE6" s="11"/>
      <c r="AF6" s="11"/>
      <c r="AG6" s="11"/>
      <c r="AH6" s="11"/>
      <c r="AI6" s="11">
        <v>1</v>
      </c>
      <c r="AJ6" s="11">
        <v>1</v>
      </c>
      <c r="AK6" s="11"/>
      <c r="AL6" s="11"/>
      <c r="AM6" s="11"/>
      <c r="AN6" s="11">
        <v>1</v>
      </c>
      <c r="AO6" s="11">
        <v>1</v>
      </c>
      <c r="AP6" s="11"/>
      <c r="AQ6" s="11"/>
      <c r="AR6" s="11"/>
      <c r="AS6" s="11">
        <v>2</v>
      </c>
      <c r="AT6" s="11">
        <v>2</v>
      </c>
      <c r="AU6" s="11"/>
      <c r="AV6" s="16">
        <v>24</v>
      </c>
      <c r="AW6" s="16">
        <f t="shared" ref="AW6:AW60" si="0">SUM(B6:V6)</f>
        <v>15</v>
      </c>
      <c r="AX6" s="16">
        <f t="shared" ref="AX6:AX60" si="1">SUM(W6:AU6)</f>
        <v>9</v>
      </c>
    </row>
    <row r="7" spans="1:50" x14ac:dyDescent="0.2">
      <c r="A7" s="10" t="s">
        <v>909</v>
      </c>
      <c r="B7" s="11"/>
      <c r="C7" s="11"/>
      <c r="D7" s="11"/>
      <c r="E7" s="11">
        <v>1</v>
      </c>
      <c r="F7" s="11"/>
      <c r="G7" s="11">
        <v>1</v>
      </c>
      <c r="H7" s="11"/>
      <c r="I7" s="11"/>
      <c r="J7" s="11">
        <v>1</v>
      </c>
      <c r="K7" s="11"/>
      <c r="L7" s="11">
        <v>1</v>
      </c>
      <c r="M7" s="11"/>
      <c r="N7" s="11"/>
      <c r="O7" s="11">
        <v>3</v>
      </c>
      <c r="P7" s="11">
        <v>5</v>
      </c>
      <c r="Q7" s="11">
        <v>3</v>
      </c>
      <c r="R7" s="11"/>
      <c r="S7" s="11">
        <v>4</v>
      </c>
      <c r="T7" s="11">
        <v>1</v>
      </c>
      <c r="U7" s="11">
        <v>1</v>
      </c>
      <c r="V7" s="11">
        <v>2</v>
      </c>
      <c r="W7" s="11">
        <v>1</v>
      </c>
      <c r="X7" s="11"/>
      <c r="Y7" s="11"/>
      <c r="Z7" s="11">
        <v>3</v>
      </c>
      <c r="AA7" s="11">
        <v>1</v>
      </c>
      <c r="AB7" s="11"/>
      <c r="AC7" s="11"/>
      <c r="AD7" s="11"/>
      <c r="AE7" s="11">
        <v>2</v>
      </c>
      <c r="AF7" s="11"/>
      <c r="AG7" s="11"/>
      <c r="AH7" s="11">
        <v>2</v>
      </c>
      <c r="AI7" s="11"/>
      <c r="AJ7" s="11"/>
      <c r="AK7" s="11"/>
      <c r="AL7" s="11"/>
      <c r="AM7" s="11"/>
      <c r="AN7" s="11"/>
      <c r="AO7" s="11"/>
      <c r="AP7" s="11"/>
      <c r="AQ7" s="11"/>
      <c r="AR7" s="11"/>
      <c r="AS7" s="11"/>
      <c r="AT7" s="11"/>
      <c r="AU7" s="11"/>
      <c r="AV7" s="16">
        <v>32</v>
      </c>
      <c r="AW7" s="16">
        <f t="shared" si="0"/>
        <v>23</v>
      </c>
      <c r="AX7" s="16">
        <f t="shared" si="1"/>
        <v>9</v>
      </c>
    </row>
    <row r="8" spans="1:50" x14ac:dyDescent="0.2">
      <c r="A8" s="10" t="s">
        <v>614</v>
      </c>
      <c r="B8" s="11"/>
      <c r="C8" s="11"/>
      <c r="D8" s="11"/>
      <c r="E8" s="11"/>
      <c r="F8" s="11"/>
      <c r="G8" s="11"/>
      <c r="H8" s="11">
        <v>1</v>
      </c>
      <c r="I8" s="11"/>
      <c r="J8" s="11"/>
      <c r="K8" s="11">
        <v>1</v>
      </c>
      <c r="L8" s="11"/>
      <c r="M8" s="11">
        <v>1</v>
      </c>
      <c r="N8" s="11">
        <v>1</v>
      </c>
      <c r="O8" s="11"/>
      <c r="P8" s="11">
        <v>2</v>
      </c>
      <c r="Q8" s="11">
        <v>1</v>
      </c>
      <c r="R8" s="11"/>
      <c r="S8" s="11"/>
      <c r="T8" s="11">
        <v>1</v>
      </c>
      <c r="U8" s="11">
        <v>2</v>
      </c>
      <c r="V8" s="11"/>
      <c r="W8" s="11"/>
      <c r="X8" s="11"/>
      <c r="Y8" s="11"/>
      <c r="Z8" s="11">
        <v>1</v>
      </c>
      <c r="AA8" s="11"/>
      <c r="AB8" s="11"/>
      <c r="AC8" s="11"/>
      <c r="AD8" s="11"/>
      <c r="AE8" s="11"/>
      <c r="AF8" s="11"/>
      <c r="AG8" s="11"/>
      <c r="AH8" s="11"/>
      <c r="AI8" s="11"/>
      <c r="AJ8" s="11"/>
      <c r="AK8" s="11"/>
      <c r="AL8" s="11"/>
      <c r="AM8" s="11"/>
      <c r="AN8" s="11"/>
      <c r="AO8" s="11"/>
      <c r="AP8" s="11"/>
      <c r="AQ8" s="11"/>
      <c r="AR8" s="11"/>
      <c r="AS8" s="11"/>
      <c r="AT8" s="11"/>
      <c r="AU8" s="11"/>
      <c r="AV8" s="16">
        <v>11</v>
      </c>
      <c r="AW8" s="16">
        <f t="shared" si="0"/>
        <v>10</v>
      </c>
      <c r="AX8" s="16">
        <f t="shared" si="1"/>
        <v>1</v>
      </c>
    </row>
    <row r="9" spans="1:50" x14ac:dyDescent="0.2">
      <c r="A9" s="10" t="s">
        <v>507</v>
      </c>
      <c r="B9" s="11">
        <v>1</v>
      </c>
      <c r="C9" s="11">
        <v>1</v>
      </c>
      <c r="D9" s="11"/>
      <c r="E9" s="11">
        <v>1</v>
      </c>
      <c r="F9" s="11"/>
      <c r="G9" s="11">
        <v>1</v>
      </c>
      <c r="H9" s="11">
        <v>3</v>
      </c>
      <c r="I9" s="11">
        <v>4</v>
      </c>
      <c r="J9" s="11">
        <v>6</v>
      </c>
      <c r="K9" s="11"/>
      <c r="L9" s="11">
        <v>4</v>
      </c>
      <c r="M9" s="11">
        <v>7</v>
      </c>
      <c r="N9" s="11">
        <v>5</v>
      </c>
      <c r="O9" s="11">
        <v>2</v>
      </c>
      <c r="P9" s="11">
        <v>5</v>
      </c>
      <c r="Q9" s="11">
        <v>2</v>
      </c>
      <c r="R9" s="11">
        <v>2</v>
      </c>
      <c r="S9" s="11">
        <v>3</v>
      </c>
      <c r="T9" s="11">
        <v>2</v>
      </c>
      <c r="U9" s="11">
        <v>3</v>
      </c>
      <c r="V9" s="11">
        <v>2</v>
      </c>
      <c r="W9" s="11">
        <v>4</v>
      </c>
      <c r="X9" s="11">
        <v>3</v>
      </c>
      <c r="Y9" s="11"/>
      <c r="Z9" s="11">
        <v>5</v>
      </c>
      <c r="AA9" s="11">
        <v>3</v>
      </c>
      <c r="AB9" s="11">
        <v>3</v>
      </c>
      <c r="AC9" s="11">
        <v>1</v>
      </c>
      <c r="AD9" s="11">
        <v>1</v>
      </c>
      <c r="AE9" s="11">
        <v>1</v>
      </c>
      <c r="AF9" s="11">
        <v>2</v>
      </c>
      <c r="AG9" s="11">
        <v>6</v>
      </c>
      <c r="AH9" s="11">
        <v>2</v>
      </c>
      <c r="AI9" s="11">
        <v>2</v>
      </c>
      <c r="AJ9" s="11"/>
      <c r="AK9" s="11"/>
      <c r="AL9" s="11">
        <v>1</v>
      </c>
      <c r="AM9" s="11">
        <v>3</v>
      </c>
      <c r="AN9" s="11"/>
      <c r="AO9" s="11">
        <v>4</v>
      </c>
      <c r="AP9" s="11">
        <v>5</v>
      </c>
      <c r="AQ9" s="11"/>
      <c r="AR9" s="11">
        <v>2</v>
      </c>
      <c r="AS9" s="11"/>
      <c r="AT9" s="11"/>
      <c r="AU9" s="11"/>
      <c r="AV9" s="16">
        <v>102</v>
      </c>
      <c r="AW9" s="16">
        <f t="shared" si="0"/>
        <v>54</v>
      </c>
      <c r="AX9" s="16">
        <f t="shared" si="1"/>
        <v>48</v>
      </c>
    </row>
    <row r="10" spans="1:50" x14ac:dyDescent="0.2">
      <c r="A10" s="10" t="s">
        <v>337</v>
      </c>
      <c r="B10" s="11"/>
      <c r="C10" s="11"/>
      <c r="D10" s="11"/>
      <c r="E10" s="11"/>
      <c r="F10" s="11"/>
      <c r="G10" s="11">
        <v>1</v>
      </c>
      <c r="H10" s="11">
        <v>2</v>
      </c>
      <c r="I10" s="11"/>
      <c r="J10" s="11"/>
      <c r="K10" s="11"/>
      <c r="L10" s="11"/>
      <c r="M10" s="11"/>
      <c r="N10" s="11">
        <v>1</v>
      </c>
      <c r="O10" s="11">
        <v>1</v>
      </c>
      <c r="P10" s="11">
        <v>1</v>
      </c>
      <c r="Q10" s="11">
        <v>1</v>
      </c>
      <c r="R10" s="11"/>
      <c r="S10" s="11">
        <v>2</v>
      </c>
      <c r="T10" s="11">
        <v>2</v>
      </c>
      <c r="U10" s="11">
        <v>1</v>
      </c>
      <c r="V10" s="11">
        <v>1</v>
      </c>
      <c r="W10" s="11"/>
      <c r="X10" s="11">
        <v>1</v>
      </c>
      <c r="Y10" s="11">
        <v>2</v>
      </c>
      <c r="Z10" s="11"/>
      <c r="AA10" s="11">
        <v>1</v>
      </c>
      <c r="AB10" s="11">
        <v>1</v>
      </c>
      <c r="AC10" s="11">
        <v>1</v>
      </c>
      <c r="AD10" s="11">
        <v>2</v>
      </c>
      <c r="AE10" s="11">
        <v>1</v>
      </c>
      <c r="AF10" s="11">
        <v>2</v>
      </c>
      <c r="AG10" s="11">
        <v>2</v>
      </c>
      <c r="AH10" s="11">
        <v>1</v>
      </c>
      <c r="AI10" s="11"/>
      <c r="AJ10" s="11">
        <v>3</v>
      </c>
      <c r="AK10" s="11"/>
      <c r="AL10" s="11">
        <v>1</v>
      </c>
      <c r="AM10" s="11"/>
      <c r="AN10" s="11"/>
      <c r="AO10" s="11">
        <v>2</v>
      </c>
      <c r="AP10" s="11"/>
      <c r="AQ10" s="11"/>
      <c r="AR10" s="11"/>
      <c r="AS10" s="11"/>
      <c r="AT10" s="11"/>
      <c r="AU10" s="11"/>
      <c r="AV10" s="16">
        <v>33</v>
      </c>
      <c r="AW10" s="16">
        <f t="shared" si="0"/>
        <v>13</v>
      </c>
      <c r="AX10" s="16">
        <f t="shared" si="1"/>
        <v>20</v>
      </c>
    </row>
    <row r="11" spans="1:50" x14ac:dyDescent="0.2">
      <c r="A11" s="10" t="s">
        <v>2217</v>
      </c>
      <c r="B11" s="11"/>
      <c r="C11" s="11"/>
      <c r="D11" s="11"/>
      <c r="E11" s="11">
        <v>2</v>
      </c>
      <c r="F11" s="11">
        <v>4</v>
      </c>
      <c r="G11" s="11">
        <v>6</v>
      </c>
      <c r="H11" s="11">
        <v>3</v>
      </c>
      <c r="I11" s="11">
        <v>7</v>
      </c>
      <c r="J11" s="11">
        <v>11</v>
      </c>
      <c r="K11" s="11">
        <v>7</v>
      </c>
      <c r="L11" s="11">
        <v>5</v>
      </c>
      <c r="M11" s="11">
        <v>4</v>
      </c>
      <c r="N11" s="11">
        <v>6</v>
      </c>
      <c r="O11" s="11">
        <v>2</v>
      </c>
      <c r="P11" s="11">
        <v>2</v>
      </c>
      <c r="Q11" s="11">
        <v>4</v>
      </c>
      <c r="R11" s="11">
        <v>3</v>
      </c>
      <c r="S11" s="11">
        <v>1</v>
      </c>
      <c r="T11" s="11">
        <v>1</v>
      </c>
      <c r="U11" s="11">
        <v>2</v>
      </c>
      <c r="V11" s="11">
        <v>1</v>
      </c>
      <c r="W11" s="11"/>
      <c r="X11" s="11"/>
      <c r="Y11" s="11">
        <v>1</v>
      </c>
      <c r="Z11" s="11"/>
      <c r="AA11" s="11">
        <v>1</v>
      </c>
      <c r="AB11" s="11"/>
      <c r="AC11" s="11"/>
      <c r="AD11" s="11"/>
      <c r="AE11" s="11"/>
      <c r="AF11" s="11"/>
      <c r="AG11" s="11"/>
      <c r="AH11" s="11"/>
      <c r="AI11" s="11"/>
      <c r="AJ11" s="11"/>
      <c r="AK11" s="11"/>
      <c r="AL11" s="11"/>
      <c r="AM11" s="11">
        <v>1</v>
      </c>
      <c r="AN11" s="11"/>
      <c r="AO11" s="11"/>
      <c r="AP11" s="11"/>
      <c r="AQ11" s="11"/>
      <c r="AR11" s="11"/>
      <c r="AS11" s="11"/>
      <c r="AT11" s="11"/>
      <c r="AU11" s="11"/>
      <c r="AV11" s="16">
        <v>74</v>
      </c>
      <c r="AW11" s="16">
        <f t="shared" si="0"/>
        <v>71</v>
      </c>
      <c r="AX11" s="16">
        <f t="shared" si="1"/>
        <v>3</v>
      </c>
    </row>
    <row r="12" spans="1:50" x14ac:dyDescent="0.2">
      <c r="A12" s="10" t="s">
        <v>275</v>
      </c>
      <c r="B12" s="11"/>
      <c r="C12" s="11"/>
      <c r="D12" s="11"/>
      <c r="E12" s="11">
        <v>1</v>
      </c>
      <c r="F12" s="11"/>
      <c r="G12" s="11">
        <v>1</v>
      </c>
      <c r="H12" s="11"/>
      <c r="I12" s="11">
        <v>3</v>
      </c>
      <c r="J12" s="11"/>
      <c r="K12" s="11"/>
      <c r="L12" s="11">
        <v>2</v>
      </c>
      <c r="M12" s="11">
        <v>3</v>
      </c>
      <c r="N12" s="11">
        <v>3</v>
      </c>
      <c r="O12" s="11">
        <v>3</v>
      </c>
      <c r="P12" s="11"/>
      <c r="Q12" s="11">
        <v>3</v>
      </c>
      <c r="R12" s="11">
        <v>1</v>
      </c>
      <c r="S12" s="11">
        <v>3</v>
      </c>
      <c r="T12" s="11"/>
      <c r="U12" s="11"/>
      <c r="V12" s="11">
        <v>1</v>
      </c>
      <c r="W12" s="11">
        <v>1</v>
      </c>
      <c r="X12" s="11">
        <v>1</v>
      </c>
      <c r="Y12" s="11">
        <v>1</v>
      </c>
      <c r="Z12" s="11">
        <v>3</v>
      </c>
      <c r="AA12" s="11">
        <v>4</v>
      </c>
      <c r="AB12" s="11">
        <v>1</v>
      </c>
      <c r="AC12" s="11">
        <v>2</v>
      </c>
      <c r="AD12" s="11"/>
      <c r="AE12" s="11">
        <v>1</v>
      </c>
      <c r="AF12" s="11">
        <v>2</v>
      </c>
      <c r="AG12" s="11">
        <v>1</v>
      </c>
      <c r="AH12" s="11">
        <v>1</v>
      </c>
      <c r="AI12" s="11"/>
      <c r="AJ12" s="11"/>
      <c r="AK12" s="11"/>
      <c r="AL12" s="11">
        <v>1</v>
      </c>
      <c r="AM12" s="11">
        <v>1</v>
      </c>
      <c r="AN12" s="11"/>
      <c r="AO12" s="11">
        <v>2</v>
      </c>
      <c r="AP12" s="11">
        <v>1</v>
      </c>
      <c r="AQ12" s="11"/>
      <c r="AR12" s="11"/>
      <c r="AS12" s="11"/>
      <c r="AT12" s="11"/>
      <c r="AU12" s="11"/>
      <c r="AV12" s="16">
        <v>47</v>
      </c>
      <c r="AW12" s="16">
        <f t="shared" si="0"/>
        <v>24</v>
      </c>
      <c r="AX12" s="16">
        <f t="shared" si="1"/>
        <v>23</v>
      </c>
    </row>
    <row r="13" spans="1:50" x14ac:dyDescent="0.2">
      <c r="A13" s="10" t="s">
        <v>3920</v>
      </c>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v>1</v>
      </c>
      <c r="AO13" s="11"/>
      <c r="AP13" s="11"/>
      <c r="AQ13" s="11"/>
      <c r="AR13" s="11"/>
      <c r="AS13" s="11"/>
      <c r="AT13" s="11"/>
      <c r="AU13" s="11"/>
      <c r="AV13" s="16">
        <v>1</v>
      </c>
      <c r="AW13" s="16">
        <f t="shared" si="0"/>
        <v>0</v>
      </c>
      <c r="AX13" s="16">
        <f t="shared" si="1"/>
        <v>1</v>
      </c>
    </row>
    <row r="14" spans="1:50" x14ac:dyDescent="0.2">
      <c r="A14" s="10" t="s">
        <v>2234</v>
      </c>
      <c r="B14" s="11"/>
      <c r="C14" s="11"/>
      <c r="D14" s="11"/>
      <c r="E14" s="11">
        <v>2</v>
      </c>
      <c r="F14" s="11">
        <v>1</v>
      </c>
      <c r="G14" s="11">
        <v>1</v>
      </c>
      <c r="H14" s="11">
        <v>2</v>
      </c>
      <c r="I14" s="11">
        <v>1</v>
      </c>
      <c r="J14" s="11">
        <v>4</v>
      </c>
      <c r="K14" s="11">
        <v>2</v>
      </c>
      <c r="L14" s="11">
        <v>2</v>
      </c>
      <c r="M14" s="11">
        <v>4</v>
      </c>
      <c r="N14" s="11"/>
      <c r="O14" s="11">
        <v>5</v>
      </c>
      <c r="P14" s="11">
        <v>3</v>
      </c>
      <c r="Q14" s="11">
        <v>3</v>
      </c>
      <c r="R14" s="11">
        <v>1</v>
      </c>
      <c r="S14" s="11">
        <v>4</v>
      </c>
      <c r="T14" s="11">
        <v>3</v>
      </c>
      <c r="U14" s="11">
        <v>2</v>
      </c>
      <c r="V14" s="11">
        <v>2</v>
      </c>
      <c r="W14" s="11">
        <v>2</v>
      </c>
      <c r="X14" s="11">
        <v>3</v>
      </c>
      <c r="Y14" s="11">
        <v>3</v>
      </c>
      <c r="Z14" s="11">
        <v>2</v>
      </c>
      <c r="AA14" s="11">
        <v>3</v>
      </c>
      <c r="AB14" s="11">
        <v>1</v>
      </c>
      <c r="AC14" s="11">
        <v>4</v>
      </c>
      <c r="AD14" s="11">
        <v>4</v>
      </c>
      <c r="AE14" s="11">
        <v>1</v>
      </c>
      <c r="AF14" s="11">
        <v>4</v>
      </c>
      <c r="AG14" s="11">
        <v>3</v>
      </c>
      <c r="AH14" s="11">
        <v>4</v>
      </c>
      <c r="AI14" s="11"/>
      <c r="AJ14" s="11">
        <v>1</v>
      </c>
      <c r="AK14" s="11"/>
      <c r="AL14" s="11"/>
      <c r="AM14" s="11">
        <v>1</v>
      </c>
      <c r="AN14" s="11">
        <v>1</v>
      </c>
      <c r="AO14" s="11"/>
      <c r="AP14" s="11"/>
      <c r="AQ14" s="11">
        <v>5</v>
      </c>
      <c r="AR14" s="11">
        <v>2</v>
      </c>
      <c r="AS14" s="11"/>
      <c r="AT14" s="11"/>
      <c r="AU14" s="11"/>
      <c r="AV14" s="16">
        <v>86</v>
      </c>
      <c r="AW14" s="16">
        <f t="shared" si="0"/>
        <v>42</v>
      </c>
      <c r="AX14" s="16">
        <f t="shared" si="1"/>
        <v>44</v>
      </c>
    </row>
    <row r="15" spans="1:50" x14ac:dyDescent="0.2">
      <c r="A15" s="10" t="s">
        <v>1861</v>
      </c>
      <c r="B15" s="11"/>
      <c r="C15" s="11"/>
      <c r="D15" s="11"/>
      <c r="E15" s="11">
        <v>1</v>
      </c>
      <c r="F15" s="11">
        <v>1</v>
      </c>
      <c r="G15" s="11">
        <v>3</v>
      </c>
      <c r="H15" s="11">
        <v>2</v>
      </c>
      <c r="I15" s="11">
        <v>1</v>
      </c>
      <c r="J15" s="11">
        <v>3</v>
      </c>
      <c r="K15" s="11">
        <v>7</v>
      </c>
      <c r="L15" s="11">
        <v>5</v>
      </c>
      <c r="M15" s="11">
        <v>3</v>
      </c>
      <c r="N15" s="11">
        <v>4</v>
      </c>
      <c r="O15" s="11">
        <v>6</v>
      </c>
      <c r="P15" s="11">
        <v>5</v>
      </c>
      <c r="Q15" s="11">
        <v>2</v>
      </c>
      <c r="R15" s="11">
        <v>5</v>
      </c>
      <c r="S15" s="11">
        <v>2</v>
      </c>
      <c r="T15" s="11">
        <v>1</v>
      </c>
      <c r="U15" s="11">
        <v>4</v>
      </c>
      <c r="V15" s="11">
        <v>2</v>
      </c>
      <c r="W15" s="11"/>
      <c r="X15" s="11">
        <v>1</v>
      </c>
      <c r="Y15" s="11">
        <v>4</v>
      </c>
      <c r="Z15" s="11">
        <v>3</v>
      </c>
      <c r="AA15" s="11">
        <v>1</v>
      </c>
      <c r="AB15" s="11">
        <v>2</v>
      </c>
      <c r="AC15" s="11">
        <v>2</v>
      </c>
      <c r="AD15" s="11">
        <v>4</v>
      </c>
      <c r="AE15" s="11">
        <v>3</v>
      </c>
      <c r="AF15" s="11">
        <v>1</v>
      </c>
      <c r="AG15" s="11">
        <v>3</v>
      </c>
      <c r="AH15" s="11">
        <v>2</v>
      </c>
      <c r="AI15" s="11">
        <v>5</v>
      </c>
      <c r="AJ15" s="11">
        <v>3</v>
      </c>
      <c r="AK15" s="11">
        <v>7</v>
      </c>
      <c r="AL15" s="11">
        <v>7</v>
      </c>
      <c r="AM15" s="11">
        <v>1</v>
      </c>
      <c r="AN15" s="11">
        <v>6</v>
      </c>
      <c r="AO15" s="11">
        <v>2</v>
      </c>
      <c r="AP15" s="11">
        <v>3</v>
      </c>
      <c r="AQ15" s="11"/>
      <c r="AR15" s="11">
        <v>3</v>
      </c>
      <c r="AS15" s="11">
        <v>1</v>
      </c>
      <c r="AT15" s="11"/>
      <c r="AU15" s="11"/>
      <c r="AV15" s="16">
        <v>121</v>
      </c>
      <c r="AW15" s="16">
        <f t="shared" si="0"/>
        <v>57</v>
      </c>
      <c r="AX15" s="16">
        <f t="shared" si="1"/>
        <v>64</v>
      </c>
    </row>
    <row r="16" spans="1:50" x14ac:dyDescent="0.2">
      <c r="A16" s="10" t="s">
        <v>904</v>
      </c>
      <c r="B16" s="11"/>
      <c r="C16" s="11">
        <v>1</v>
      </c>
      <c r="D16" s="11"/>
      <c r="E16" s="11"/>
      <c r="F16" s="11"/>
      <c r="G16" s="11">
        <v>1</v>
      </c>
      <c r="H16" s="11"/>
      <c r="I16" s="11">
        <v>2</v>
      </c>
      <c r="J16" s="11">
        <v>5</v>
      </c>
      <c r="K16" s="11">
        <v>3</v>
      </c>
      <c r="L16" s="11">
        <v>1</v>
      </c>
      <c r="M16" s="11">
        <v>1</v>
      </c>
      <c r="N16" s="11">
        <v>5</v>
      </c>
      <c r="O16" s="11">
        <v>3</v>
      </c>
      <c r="P16" s="11">
        <v>2</v>
      </c>
      <c r="Q16" s="11">
        <v>1</v>
      </c>
      <c r="R16" s="11">
        <v>3</v>
      </c>
      <c r="S16" s="11">
        <v>3</v>
      </c>
      <c r="T16" s="11">
        <v>1</v>
      </c>
      <c r="U16" s="11"/>
      <c r="V16" s="11">
        <v>1</v>
      </c>
      <c r="W16" s="11">
        <v>2</v>
      </c>
      <c r="X16" s="11">
        <v>2</v>
      </c>
      <c r="Y16" s="11">
        <v>2</v>
      </c>
      <c r="Z16" s="11">
        <v>1</v>
      </c>
      <c r="AA16" s="11">
        <v>4</v>
      </c>
      <c r="AB16" s="11">
        <v>7</v>
      </c>
      <c r="AC16" s="11">
        <v>1</v>
      </c>
      <c r="AD16" s="11"/>
      <c r="AE16" s="11">
        <v>1</v>
      </c>
      <c r="AF16" s="11">
        <v>2</v>
      </c>
      <c r="AG16" s="11"/>
      <c r="AH16" s="11">
        <v>3</v>
      </c>
      <c r="AI16" s="11">
        <v>3</v>
      </c>
      <c r="AJ16" s="11">
        <v>6</v>
      </c>
      <c r="AK16" s="11">
        <v>3</v>
      </c>
      <c r="AL16" s="11">
        <v>6</v>
      </c>
      <c r="AM16" s="11">
        <v>4</v>
      </c>
      <c r="AN16" s="11"/>
      <c r="AO16" s="11"/>
      <c r="AP16" s="11"/>
      <c r="AQ16" s="11">
        <v>1</v>
      </c>
      <c r="AR16" s="11">
        <v>1</v>
      </c>
      <c r="AS16" s="11"/>
      <c r="AT16" s="11"/>
      <c r="AU16" s="11"/>
      <c r="AV16" s="16">
        <v>82</v>
      </c>
      <c r="AW16" s="16">
        <f t="shared" si="0"/>
        <v>33</v>
      </c>
      <c r="AX16" s="16">
        <f t="shared" si="1"/>
        <v>49</v>
      </c>
    </row>
    <row r="17" spans="1:50" x14ac:dyDescent="0.2">
      <c r="A17" s="10" t="s">
        <v>2537</v>
      </c>
      <c r="B17" s="11"/>
      <c r="C17" s="11"/>
      <c r="D17" s="11"/>
      <c r="E17" s="11"/>
      <c r="F17" s="11"/>
      <c r="G17" s="11">
        <v>1</v>
      </c>
      <c r="H17" s="11"/>
      <c r="I17" s="11"/>
      <c r="J17" s="11">
        <v>1</v>
      </c>
      <c r="K17" s="11"/>
      <c r="L17" s="11"/>
      <c r="M17" s="11"/>
      <c r="N17" s="11"/>
      <c r="O17" s="11">
        <v>2</v>
      </c>
      <c r="P17" s="11"/>
      <c r="Q17" s="11"/>
      <c r="R17" s="11">
        <v>2</v>
      </c>
      <c r="S17" s="11"/>
      <c r="T17" s="11">
        <v>2</v>
      </c>
      <c r="U17" s="11"/>
      <c r="V17" s="11">
        <v>1</v>
      </c>
      <c r="W17" s="11"/>
      <c r="X17" s="11">
        <v>1</v>
      </c>
      <c r="Y17" s="11">
        <v>1</v>
      </c>
      <c r="Z17" s="11"/>
      <c r="AA17" s="11">
        <v>1</v>
      </c>
      <c r="AB17" s="11">
        <v>1</v>
      </c>
      <c r="AC17" s="11"/>
      <c r="AD17" s="11">
        <v>5</v>
      </c>
      <c r="AE17" s="11">
        <v>2</v>
      </c>
      <c r="AF17" s="11">
        <v>2</v>
      </c>
      <c r="AG17" s="11"/>
      <c r="AH17" s="11">
        <v>3</v>
      </c>
      <c r="AI17" s="11">
        <v>2</v>
      </c>
      <c r="AJ17" s="11"/>
      <c r="AK17" s="11">
        <v>6</v>
      </c>
      <c r="AL17" s="11">
        <v>1</v>
      </c>
      <c r="AM17" s="11">
        <v>2</v>
      </c>
      <c r="AN17" s="11"/>
      <c r="AO17" s="11">
        <v>3</v>
      </c>
      <c r="AP17" s="11">
        <v>2</v>
      </c>
      <c r="AQ17" s="11">
        <v>4</v>
      </c>
      <c r="AR17" s="11">
        <v>4</v>
      </c>
      <c r="AS17" s="11">
        <v>6</v>
      </c>
      <c r="AT17" s="11">
        <v>10</v>
      </c>
      <c r="AU17" s="11"/>
      <c r="AV17" s="16">
        <v>65</v>
      </c>
      <c r="AW17" s="16">
        <f t="shared" si="0"/>
        <v>9</v>
      </c>
      <c r="AX17" s="16">
        <f t="shared" si="1"/>
        <v>56</v>
      </c>
    </row>
    <row r="18" spans="1:50" x14ac:dyDescent="0.2">
      <c r="A18" s="10" t="s">
        <v>2312</v>
      </c>
      <c r="B18" s="11"/>
      <c r="C18" s="11"/>
      <c r="D18" s="11"/>
      <c r="E18" s="11"/>
      <c r="F18" s="11"/>
      <c r="G18" s="11"/>
      <c r="H18" s="11"/>
      <c r="I18" s="11"/>
      <c r="J18" s="11">
        <v>2</v>
      </c>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6">
        <v>2</v>
      </c>
      <c r="AW18" s="16">
        <f t="shared" si="0"/>
        <v>2</v>
      </c>
      <c r="AX18" s="16">
        <f t="shared" si="1"/>
        <v>0</v>
      </c>
    </row>
    <row r="19" spans="1:50" x14ac:dyDescent="0.2">
      <c r="A19" s="10" t="s">
        <v>60</v>
      </c>
      <c r="B19" s="11"/>
      <c r="C19" s="11">
        <v>1</v>
      </c>
      <c r="D19" s="11"/>
      <c r="E19" s="11"/>
      <c r="F19" s="11">
        <v>2</v>
      </c>
      <c r="G19" s="11"/>
      <c r="H19" s="11">
        <v>2</v>
      </c>
      <c r="I19" s="11">
        <v>2</v>
      </c>
      <c r="J19" s="11">
        <v>4</v>
      </c>
      <c r="K19" s="11">
        <v>5</v>
      </c>
      <c r="L19" s="11">
        <v>5</v>
      </c>
      <c r="M19" s="11">
        <v>8</v>
      </c>
      <c r="N19" s="11">
        <v>4</v>
      </c>
      <c r="O19" s="11">
        <v>4</v>
      </c>
      <c r="P19" s="11">
        <v>4</v>
      </c>
      <c r="Q19" s="11">
        <v>1</v>
      </c>
      <c r="R19" s="11">
        <v>1</v>
      </c>
      <c r="S19" s="11">
        <v>3</v>
      </c>
      <c r="T19" s="11">
        <v>2</v>
      </c>
      <c r="U19" s="11">
        <v>4</v>
      </c>
      <c r="V19" s="11">
        <v>2</v>
      </c>
      <c r="W19" s="11">
        <v>3</v>
      </c>
      <c r="X19" s="11">
        <v>6</v>
      </c>
      <c r="Y19" s="11">
        <v>2</v>
      </c>
      <c r="Z19" s="11">
        <v>1</v>
      </c>
      <c r="AA19" s="11">
        <v>2</v>
      </c>
      <c r="AB19" s="11">
        <v>2</v>
      </c>
      <c r="AC19" s="11">
        <v>3</v>
      </c>
      <c r="AD19" s="11">
        <v>1</v>
      </c>
      <c r="AE19" s="11">
        <v>2</v>
      </c>
      <c r="AF19" s="11">
        <v>1</v>
      </c>
      <c r="AG19" s="11">
        <v>1</v>
      </c>
      <c r="AH19" s="11">
        <v>2</v>
      </c>
      <c r="AI19" s="11"/>
      <c r="AJ19" s="11">
        <v>4</v>
      </c>
      <c r="AK19" s="11"/>
      <c r="AL19" s="11">
        <v>1</v>
      </c>
      <c r="AM19" s="11">
        <v>2</v>
      </c>
      <c r="AN19" s="11"/>
      <c r="AO19" s="11">
        <v>1</v>
      </c>
      <c r="AP19" s="11"/>
      <c r="AQ19" s="11"/>
      <c r="AR19" s="11">
        <v>1</v>
      </c>
      <c r="AS19" s="11">
        <v>6</v>
      </c>
      <c r="AT19" s="11">
        <v>2</v>
      </c>
      <c r="AU19" s="11"/>
      <c r="AV19" s="16">
        <v>97</v>
      </c>
      <c r="AW19" s="16">
        <f t="shared" si="0"/>
        <v>54</v>
      </c>
      <c r="AX19" s="16">
        <f t="shared" si="1"/>
        <v>43</v>
      </c>
    </row>
    <row r="20" spans="1:50" x14ac:dyDescent="0.2">
      <c r="A20" s="10" t="s">
        <v>482</v>
      </c>
      <c r="B20" s="11"/>
      <c r="C20" s="11"/>
      <c r="D20" s="11"/>
      <c r="E20" s="11">
        <v>1</v>
      </c>
      <c r="F20" s="11"/>
      <c r="G20" s="11">
        <v>1</v>
      </c>
      <c r="H20" s="11"/>
      <c r="I20" s="11"/>
      <c r="J20" s="11">
        <v>1</v>
      </c>
      <c r="K20" s="11">
        <v>2</v>
      </c>
      <c r="L20" s="11">
        <v>4</v>
      </c>
      <c r="M20" s="11">
        <v>3</v>
      </c>
      <c r="N20" s="11">
        <v>4</v>
      </c>
      <c r="O20" s="11">
        <v>2</v>
      </c>
      <c r="P20" s="11">
        <v>3</v>
      </c>
      <c r="Q20" s="11">
        <v>3</v>
      </c>
      <c r="R20" s="11">
        <v>3</v>
      </c>
      <c r="S20" s="11"/>
      <c r="T20" s="11">
        <v>1</v>
      </c>
      <c r="U20" s="11">
        <v>1</v>
      </c>
      <c r="V20" s="11">
        <v>7</v>
      </c>
      <c r="W20" s="11"/>
      <c r="X20" s="11">
        <v>1</v>
      </c>
      <c r="Y20" s="11">
        <v>4</v>
      </c>
      <c r="Z20" s="11">
        <v>1</v>
      </c>
      <c r="AA20" s="11"/>
      <c r="AB20" s="11">
        <v>3</v>
      </c>
      <c r="AC20" s="11">
        <v>2</v>
      </c>
      <c r="AD20" s="11"/>
      <c r="AE20" s="11">
        <v>1</v>
      </c>
      <c r="AF20" s="11">
        <v>1</v>
      </c>
      <c r="AG20" s="11">
        <v>2</v>
      </c>
      <c r="AH20" s="11"/>
      <c r="AI20" s="11"/>
      <c r="AJ20" s="11">
        <v>3</v>
      </c>
      <c r="AK20" s="11">
        <v>4</v>
      </c>
      <c r="AL20" s="11">
        <v>4</v>
      </c>
      <c r="AM20" s="11">
        <v>6</v>
      </c>
      <c r="AN20" s="11">
        <v>1</v>
      </c>
      <c r="AO20" s="11">
        <v>2</v>
      </c>
      <c r="AP20" s="11">
        <v>3</v>
      </c>
      <c r="AQ20" s="11"/>
      <c r="AR20" s="11">
        <v>3</v>
      </c>
      <c r="AS20" s="11">
        <v>1</v>
      </c>
      <c r="AT20" s="11"/>
      <c r="AU20" s="11"/>
      <c r="AV20" s="16">
        <v>78</v>
      </c>
      <c r="AW20" s="16">
        <f t="shared" si="0"/>
        <v>36</v>
      </c>
      <c r="AX20" s="16">
        <f t="shared" si="1"/>
        <v>42</v>
      </c>
    </row>
    <row r="21" spans="1:50" x14ac:dyDescent="0.2">
      <c r="A21" s="10" t="s">
        <v>896</v>
      </c>
      <c r="B21" s="11"/>
      <c r="C21" s="11"/>
      <c r="D21" s="11"/>
      <c r="E21" s="11"/>
      <c r="F21" s="11"/>
      <c r="G21" s="11"/>
      <c r="H21" s="11"/>
      <c r="I21" s="11"/>
      <c r="J21" s="11"/>
      <c r="K21" s="11"/>
      <c r="L21" s="11">
        <v>1</v>
      </c>
      <c r="M21" s="11"/>
      <c r="N21" s="11"/>
      <c r="O21" s="11">
        <v>2</v>
      </c>
      <c r="P21" s="11">
        <v>1</v>
      </c>
      <c r="Q21" s="11">
        <v>2</v>
      </c>
      <c r="R21" s="11"/>
      <c r="S21" s="11"/>
      <c r="T21" s="11">
        <v>1</v>
      </c>
      <c r="U21" s="11">
        <v>1</v>
      </c>
      <c r="V21" s="11">
        <v>1</v>
      </c>
      <c r="W21" s="11"/>
      <c r="X21" s="11">
        <v>1</v>
      </c>
      <c r="Y21" s="11"/>
      <c r="Z21" s="11"/>
      <c r="AA21" s="11">
        <v>1</v>
      </c>
      <c r="AB21" s="11">
        <v>1</v>
      </c>
      <c r="AC21" s="11">
        <v>1</v>
      </c>
      <c r="AD21" s="11"/>
      <c r="AE21" s="11">
        <v>1</v>
      </c>
      <c r="AF21" s="11">
        <v>1</v>
      </c>
      <c r="AG21" s="11">
        <v>1</v>
      </c>
      <c r="AH21" s="11"/>
      <c r="AI21" s="11">
        <v>3</v>
      </c>
      <c r="AJ21" s="11"/>
      <c r="AK21" s="11">
        <v>1</v>
      </c>
      <c r="AL21" s="11">
        <v>3</v>
      </c>
      <c r="AM21" s="11">
        <v>5</v>
      </c>
      <c r="AN21" s="11">
        <v>2</v>
      </c>
      <c r="AO21" s="11">
        <v>2</v>
      </c>
      <c r="AP21" s="11">
        <v>1</v>
      </c>
      <c r="AQ21" s="11">
        <v>2</v>
      </c>
      <c r="AR21" s="11">
        <v>4</v>
      </c>
      <c r="AS21" s="11">
        <v>2</v>
      </c>
      <c r="AT21" s="11"/>
      <c r="AU21" s="11"/>
      <c r="AV21" s="16">
        <v>41</v>
      </c>
      <c r="AW21" s="16">
        <f t="shared" si="0"/>
        <v>9</v>
      </c>
      <c r="AX21" s="16">
        <f t="shared" si="1"/>
        <v>32</v>
      </c>
    </row>
    <row r="22" spans="1:50" x14ac:dyDescent="0.2">
      <c r="A22" s="10" t="s">
        <v>657</v>
      </c>
      <c r="B22" s="11"/>
      <c r="C22" s="11"/>
      <c r="D22" s="11"/>
      <c r="E22" s="11"/>
      <c r="F22" s="11"/>
      <c r="G22" s="11"/>
      <c r="H22" s="11">
        <v>1</v>
      </c>
      <c r="I22" s="11">
        <v>1</v>
      </c>
      <c r="J22" s="11">
        <v>3</v>
      </c>
      <c r="K22" s="11"/>
      <c r="L22" s="11"/>
      <c r="M22" s="11">
        <v>3</v>
      </c>
      <c r="N22" s="11">
        <v>3</v>
      </c>
      <c r="O22" s="11">
        <v>1</v>
      </c>
      <c r="P22" s="11">
        <v>3</v>
      </c>
      <c r="Q22" s="11">
        <v>1</v>
      </c>
      <c r="R22" s="11">
        <v>1</v>
      </c>
      <c r="S22" s="11">
        <v>1</v>
      </c>
      <c r="T22" s="11"/>
      <c r="U22" s="11">
        <v>1</v>
      </c>
      <c r="V22" s="11"/>
      <c r="W22" s="11">
        <v>3</v>
      </c>
      <c r="X22" s="11"/>
      <c r="Y22" s="11"/>
      <c r="Z22" s="11"/>
      <c r="AA22" s="11"/>
      <c r="AB22" s="11">
        <v>2</v>
      </c>
      <c r="AC22" s="11">
        <v>1</v>
      </c>
      <c r="AD22" s="11">
        <v>1</v>
      </c>
      <c r="AE22" s="11">
        <v>1</v>
      </c>
      <c r="AF22" s="11">
        <v>1</v>
      </c>
      <c r="AG22" s="11">
        <v>2</v>
      </c>
      <c r="AH22" s="11">
        <v>1</v>
      </c>
      <c r="AI22" s="11">
        <v>2</v>
      </c>
      <c r="AJ22" s="11"/>
      <c r="AK22" s="11"/>
      <c r="AL22" s="11">
        <v>2</v>
      </c>
      <c r="AM22" s="11">
        <v>3</v>
      </c>
      <c r="AN22" s="11">
        <v>2</v>
      </c>
      <c r="AO22" s="11">
        <v>3</v>
      </c>
      <c r="AP22" s="11">
        <v>2</v>
      </c>
      <c r="AQ22" s="11">
        <v>3</v>
      </c>
      <c r="AR22" s="11">
        <v>1</v>
      </c>
      <c r="AS22" s="11">
        <v>2</v>
      </c>
      <c r="AT22" s="11">
        <v>1</v>
      </c>
      <c r="AU22" s="11"/>
      <c r="AV22" s="16">
        <v>52</v>
      </c>
      <c r="AW22" s="16">
        <f t="shared" si="0"/>
        <v>19</v>
      </c>
      <c r="AX22" s="16">
        <f t="shared" si="1"/>
        <v>33</v>
      </c>
    </row>
    <row r="23" spans="1:50" x14ac:dyDescent="0.2">
      <c r="A23" s="10" t="s">
        <v>607</v>
      </c>
      <c r="B23" s="11"/>
      <c r="C23" s="11"/>
      <c r="D23" s="11"/>
      <c r="E23" s="11"/>
      <c r="F23" s="11"/>
      <c r="G23" s="11">
        <v>1</v>
      </c>
      <c r="H23" s="11"/>
      <c r="I23" s="11"/>
      <c r="J23" s="11"/>
      <c r="K23" s="11">
        <v>1</v>
      </c>
      <c r="L23" s="11">
        <v>1</v>
      </c>
      <c r="M23" s="11">
        <v>3</v>
      </c>
      <c r="N23" s="11">
        <v>1</v>
      </c>
      <c r="O23" s="11">
        <v>1</v>
      </c>
      <c r="P23" s="11"/>
      <c r="Q23" s="11">
        <v>1</v>
      </c>
      <c r="R23" s="11"/>
      <c r="S23" s="11">
        <v>1</v>
      </c>
      <c r="T23" s="11"/>
      <c r="U23" s="11">
        <v>1</v>
      </c>
      <c r="V23" s="11">
        <v>2</v>
      </c>
      <c r="W23" s="11"/>
      <c r="X23" s="11"/>
      <c r="Y23" s="11">
        <v>1</v>
      </c>
      <c r="Z23" s="11"/>
      <c r="AA23" s="11"/>
      <c r="AB23" s="11"/>
      <c r="AC23" s="11">
        <v>1</v>
      </c>
      <c r="AD23" s="11">
        <v>1</v>
      </c>
      <c r="AE23" s="11"/>
      <c r="AF23" s="11"/>
      <c r="AG23" s="11"/>
      <c r="AH23" s="11"/>
      <c r="AI23" s="11"/>
      <c r="AJ23" s="11"/>
      <c r="AK23" s="11">
        <v>2</v>
      </c>
      <c r="AL23" s="11"/>
      <c r="AM23" s="11"/>
      <c r="AN23" s="11"/>
      <c r="AO23" s="11"/>
      <c r="AP23" s="11"/>
      <c r="AQ23" s="11"/>
      <c r="AR23" s="11">
        <v>1</v>
      </c>
      <c r="AS23" s="11"/>
      <c r="AT23" s="11"/>
      <c r="AU23" s="11"/>
      <c r="AV23" s="16">
        <v>19</v>
      </c>
      <c r="AW23" s="16">
        <f t="shared" si="0"/>
        <v>13</v>
      </c>
      <c r="AX23" s="16">
        <f t="shared" si="1"/>
        <v>6</v>
      </c>
    </row>
    <row r="24" spans="1:50" x14ac:dyDescent="0.2">
      <c r="A24" s="10" t="s">
        <v>3038</v>
      </c>
      <c r="B24" s="11"/>
      <c r="C24" s="11"/>
      <c r="D24" s="11"/>
      <c r="E24" s="11"/>
      <c r="F24" s="11"/>
      <c r="G24" s="11">
        <v>1</v>
      </c>
      <c r="H24" s="11"/>
      <c r="I24" s="11"/>
      <c r="J24" s="11"/>
      <c r="K24" s="11">
        <v>1</v>
      </c>
      <c r="L24" s="11">
        <v>2</v>
      </c>
      <c r="M24" s="11"/>
      <c r="N24" s="11">
        <v>2</v>
      </c>
      <c r="O24" s="11">
        <v>1</v>
      </c>
      <c r="P24" s="11">
        <v>1</v>
      </c>
      <c r="Q24" s="11">
        <v>2</v>
      </c>
      <c r="R24" s="11"/>
      <c r="S24" s="11">
        <v>2</v>
      </c>
      <c r="T24" s="11">
        <v>2</v>
      </c>
      <c r="U24" s="11"/>
      <c r="V24" s="11"/>
      <c r="W24" s="11">
        <v>2</v>
      </c>
      <c r="X24" s="11">
        <v>2</v>
      </c>
      <c r="Y24" s="11">
        <v>3</v>
      </c>
      <c r="Z24" s="11">
        <v>1</v>
      </c>
      <c r="AA24" s="11"/>
      <c r="AB24" s="11"/>
      <c r="AC24" s="11">
        <v>1</v>
      </c>
      <c r="AD24" s="11">
        <v>1</v>
      </c>
      <c r="AE24" s="11">
        <v>2</v>
      </c>
      <c r="AF24" s="11">
        <v>2</v>
      </c>
      <c r="AG24" s="11"/>
      <c r="AH24" s="11">
        <v>1</v>
      </c>
      <c r="AI24" s="11">
        <v>1</v>
      </c>
      <c r="AJ24" s="11"/>
      <c r="AK24" s="11"/>
      <c r="AL24" s="11"/>
      <c r="AM24" s="11"/>
      <c r="AN24" s="11">
        <v>1</v>
      </c>
      <c r="AO24" s="11">
        <v>1</v>
      </c>
      <c r="AP24" s="11">
        <v>1</v>
      </c>
      <c r="AQ24" s="11"/>
      <c r="AR24" s="11"/>
      <c r="AS24" s="11"/>
      <c r="AT24" s="11"/>
      <c r="AU24" s="11"/>
      <c r="AV24" s="16">
        <v>33</v>
      </c>
      <c r="AW24" s="16">
        <f t="shared" si="0"/>
        <v>14</v>
      </c>
      <c r="AX24" s="16">
        <f t="shared" si="1"/>
        <v>19</v>
      </c>
    </row>
    <row r="25" spans="1:50" x14ac:dyDescent="0.2">
      <c r="A25" s="10" t="s">
        <v>2621</v>
      </c>
      <c r="B25" s="11"/>
      <c r="C25" s="11"/>
      <c r="D25" s="11"/>
      <c r="E25" s="11">
        <v>2</v>
      </c>
      <c r="F25" s="11"/>
      <c r="G25" s="11">
        <v>1</v>
      </c>
      <c r="H25" s="11">
        <v>1</v>
      </c>
      <c r="I25" s="11">
        <v>1</v>
      </c>
      <c r="J25" s="11">
        <v>4</v>
      </c>
      <c r="K25" s="11"/>
      <c r="L25" s="11">
        <v>1</v>
      </c>
      <c r="M25" s="11"/>
      <c r="N25" s="11">
        <v>1</v>
      </c>
      <c r="O25" s="11">
        <v>1</v>
      </c>
      <c r="P25" s="11">
        <v>1</v>
      </c>
      <c r="Q25" s="11"/>
      <c r="R25" s="11"/>
      <c r="S25" s="11">
        <v>1</v>
      </c>
      <c r="T25" s="11">
        <v>2</v>
      </c>
      <c r="U25" s="11">
        <v>2</v>
      </c>
      <c r="V25" s="11">
        <v>3</v>
      </c>
      <c r="W25" s="11">
        <v>2</v>
      </c>
      <c r="X25" s="11"/>
      <c r="Y25" s="11"/>
      <c r="Z25" s="11"/>
      <c r="AA25" s="11">
        <v>2</v>
      </c>
      <c r="AB25" s="11">
        <v>1</v>
      </c>
      <c r="AC25" s="11"/>
      <c r="AD25" s="11">
        <v>2</v>
      </c>
      <c r="AE25" s="11">
        <v>1</v>
      </c>
      <c r="AF25" s="11"/>
      <c r="AG25" s="11">
        <v>2</v>
      </c>
      <c r="AH25" s="11"/>
      <c r="AI25" s="11"/>
      <c r="AJ25" s="11"/>
      <c r="AK25" s="11"/>
      <c r="AL25" s="11"/>
      <c r="AM25" s="11"/>
      <c r="AN25" s="11">
        <v>1</v>
      </c>
      <c r="AO25" s="11">
        <v>1</v>
      </c>
      <c r="AP25" s="11"/>
      <c r="AQ25" s="11"/>
      <c r="AR25" s="11"/>
      <c r="AS25" s="11"/>
      <c r="AT25" s="11"/>
      <c r="AU25" s="11"/>
      <c r="AV25" s="16">
        <v>33</v>
      </c>
      <c r="AW25" s="16">
        <f t="shared" si="0"/>
        <v>21</v>
      </c>
      <c r="AX25" s="16">
        <f t="shared" si="1"/>
        <v>12</v>
      </c>
    </row>
    <row r="26" spans="1:50" x14ac:dyDescent="0.2">
      <c r="A26" s="10" t="s">
        <v>3833</v>
      </c>
      <c r="B26" s="11"/>
      <c r="C26" s="11"/>
      <c r="D26" s="11"/>
      <c r="E26" s="11"/>
      <c r="F26" s="11">
        <v>1</v>
      </c>
      <c r="G26" s="11"/>
      <c r="H26" s="11">
        <v>1</v>
      </c>
      <c r="I26" s="11">
        <v>2</v>
      </c>
      <c r="J26" s="11"/>
      <c r="K26" s="11">
        <v>5</v>
      </c>
      <c r="L26" s="11">
        <v>1</v>
      </c>
      <c r="M26" s="11">
        <v>2</v>
      </c>
      <c r="N26" s="11">
        <v>2</v>
      </c>
      <c r="O26" s="11">
        <v>2</v>
      </c>
      <c r="P26" s="11">
        <v>1</v>
      </c>
      <c r="Q26" s="11">
        <v>1</v>
      </c>
      <c r="R26" s="11"/>
      <c r="S26" s="11">
        <v>4</v>
      </c>
      <c r="T26" s="11">
        <v>1</v>
      </c>
      <c r="U26" s="11"/>
      <c r="V26" s="11"/>
      <c r="W26" s="11">
        <v>3</v>
      </c>
      <c r="X26" s="11">
        <v>2</v>
      </c>
      <c r="Y26" s="11">
        <v>1</v>
      </c>
      <c r="Z26" s="11">
        <v>1</v>
      </c>
      <c r="AA26" s="11">
        <v>1</v>
      </c>
      <c r="AB26" s="11">
        <v>1</v>
      </c>
      <c r="AC26" s="11">
        <v>1</v>
      </c>
      <c r="AD26" s="11">
        <v>2</v>
      </c>
      <c r="AE26" s="11">
        <v>2</v>
      </c>
      <c r="AF26" s="11">
        <v>1</v>
      </c>
      <c r="AG26" s="11">
        <v>2</v>
      </c>
      <c r="AH26" s="11">
        <v>2</v>
      </c>
      <c r="AI26" s="11">
        <v>2</v>
      </c>
      <c r="AJ26" s="11">
        <v>5</v>
      </c>
      <c r="AK26" s="11"/>
      <c r="AL26" s="11">
        <v>2</v>
      </c>
      <c r="AM26" s="11">
        <v>1</v>
      </c>
      <c r="AN26" s="11">
        <v>1</v>
      </c>
      <c r="AO26" s="11">
        <v>3</v>
      </c>
      <c r="AP26" s="11">
        <v>4</v>
      </c>
      <c r="AQ26" s="11"/>
      <c r="AR26" s="11">
        <v>1</v>
      </c>
      <c r="AS26" s="11"/>
      <c r="AT26" s="11"/>
      <c r="AU26" s="11"/>
      <c r="AV26" s="16">
        <v>61</v>
      </c>
      <c r="AW26" s="16">
        <f t="shared" si="0"/>
        <v>23</v>
      </c>
      <c r="AX26" s="16">
        <f t="shared" si="1"/>
        <v>38</v>
      </c>
    </row>
    <row r="27" spans="1:50" x14ac:dyDescent="0.2">
      <c r="A27" s="10" t="s">
        <v>798</v>
      </c>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v>1</v>
      </c>
      <c r="AM27" s="11"/>
      <c r="AN27" s="11"/>
      <c r="AO27" s="11"/>
      <c r="AP27" s="11"/>
      <c r="AQ27" s="11">
        <v>1</v>
      </c>
      <c r="AR27" s="11"/>
      <c r="AS27" s="11"/>
      <c r="AT27" s="11"/>
      <c r="AU27" s="11"/>
      <c r="AV27" s="16">
        <v>2</v>
      </c>
      <c r="AW27" s="16">
        <f t="shared" si="0"/>
        <v>0</v>
      </c>
      <c r="AX27" s="16">
        <f t="shared" si="1"/>
        <v>2</v>
      </c>
    </row>
    <row r="28" spans="1:50" x14ac:dyDescent="0.2">
      <c r="A28" s="10" t="s">
        <v>811</v>
      </c>
      <c r="B28" s="11">
        <v>1</v>
      </c>
      <c r="C28" s="11"/>
      <c r="D28" s="11"/>
      <c r="E28" s="11">
        <v>1</v>
      </c>
      <c r="F28" s="11">
        <v>1</v>
      </c>
      <c r="G28" s="11">
        <v>3</v>
      </c>
      <c r="H28" s="11">
        <v>5</v>
      </c>
      <c r="I28" s="11">
        <v>2</v>
      </c>
      <c r="J28" s="11">
        <v>2</v>
      </c>
      <c r="K28" s="11">
        <v>2</v>
      </c>
      <c r="L28" s="11">
        <v>6</v>
      </c>
      <c r="M28" s="11">
        <v>1</v>
      </c>
      <c r="N28" s="11">
        <v>3</v>
      </c>
      <c r="O28" s="11">
        <v>2</v>
      </c>
      <c r="P28" s="11">
        <v>2</v>
      </c>
      <c r="Q28" s="11">
        <v>3</v>
      </c>
      <c r="R28" s="11">
        <v>2</v>
      </c>
      <c r="S28" s="11">
        <v>3</v>
      </c>
      <c r="T28" s="11">
        <v>2</v>
      </c>
      <c r="U28" s="11">
        <v>3</v>
      </c>
      <c r="V28" s="11">
        <v>1</v>
      </c>
      <c r="W28" s="11">
        <v>3</v>
      </c>
      <c r="X28" s="11">
        <v>3</v>
      </c>
      <c r="Y28" s="11"/>
      <c r="Z28" s="11">
        <v>4</v>
      </c>
      <c r="AA28" s="11">
        <v>3</v>
      </c>
      <c r="AB28" s="11"/>
      <c r="AC28" s="11"/>
      <c r="AD28" s="11">
        <v>4</v>
      </c>
      <c r="AE28" s="11"/>
      <c r="AF28" s="11">
        <v>5</v>
      </c>
      <c r="AG28" s="11">
        <v>3</v>
      </c>
      <c r="AH28" s="11"/>
      <c r="AI28" s="11">
        <v>4</v>
      </c>
      <c r="AJ28" s="11"/>
      <c r="AK28" s="11">
        <v>1</v>
      </c>
      <c r="AL28" s="11"/>
      <c r="AM28" s="11">
        <v>2</v>
      </c>
      <c r="AN28" s="11">
        <v>1</v>
      </c>
      <c r="AO28" s="11">
        <v>2</v>
      </c>
      <c r="AP28" s="11">
        <v>2</v>
      </c>
      <c r="AQ28" s="11"/>
      <c r="AR28" s="11">
        <v>1</v>
      </c>
      <c r="AS28" s="11">
        <v>1</v>
      </c>
      <c r="AT28" s="11">
        <v>1</v>
      </c>
      <c r="AU28" s="11">
        <v>1</v>
      </c>
      <c r="AV28" s="16">
        <v>86</v>
      </c>
      <c r="AW28" s="16">
        <f t="shared" si="0"/>
        <v>45</v>
      </c>
      <c r="AX28" s="16">
        <f t="shared" si="1"/>
        <v>41</v>
      </c>
    </row>
    <row r="29" spans="1:50" x14ac:dyDescent="0.2">
      <c r="A29" s="10" t="s">
        <v>791</v>
      </c>
      <c r="B29" s="11"/>
      <c r="C29" s="11"/>
      <c r="D29" s="11"/>
      <c r="E29" s="11"/>
      <c r="F29" s="11"/>
      <c r="G29" s="11"/>
      <c r="H29" s="11"/>
      <c r="I29" s="11"/>
      <c r="J29" s="11"/>
      <c r="K29" s="11"/>
      <c r="L29" s="11"/>
      <c r="M29" s="11"/>
      <c r="N29" s="11"/>
      <c r="O29" s="11"/>
      <c r="P29" s="11"/>
      <c r="Q29" s="11"/>
      <c r="R29" s="11"/>
      <c r="S29" s="11"/>
      <c r="T29" s="11">
        <v>1</v>
      </c>
      <c r="U29" s="11"/>
      <c r="V29" s="11">
        <v>1</v>
      </c>
      <c r="W29" s="11"/>
      <c r="X29" s="11">
        <v>1</v>
      </c>
      <c r="Y29" s="11"/>
      <c r="Z29" s="11"/>
      <c r="AA29" s="11">
        <v>1</v>
      </c>
      <c r="AB29" s="11">
        <v>1</v>
      </c>
      <c r="AC29" s="11"/>
      <c r="AD29" s="11"/>
      <c r="AE29" s="11">
        <v>2</v>
      </c>
      <c r="AF29" s="11"/>
      <c r="AG29" s="11"/>
      <c r="AH29" s="11"/>
      <c r="AI29" s="11"/>
      <c r="AJ29" s="11"/>
      <c r="AK29" s="11"/>
      <c r="AL29" s="11"/>
      <c r="AM29" s="11"/>
      <c r="AN29" s="11">
        <v>1</v>
      </c>
      <c r="AO29" s="11">
        <v>2</v>
      </c>
      <c r="AP29" s="11">
        <v>1</v>
      </c>
      <c r="AQ29" s="11"/>
      <c r="AR29" s="11"/>
      <c r="AS29" s="11"/>
      <c r="AT29" s="11">
        <v>2</v>
      </c>
      <c r="AU29" s="11"/>
      <c r="AV29" s="16">
        <v>13</v>
      </c>
      <c r="AW29" s="16">
        <f t="shared" si="0"/>
        <v>2</v>
      </c>
      <c r="AX29" s="16">
        <f t="shared" si="1"/>
        <v>11</v>
      </c>
    </row>
    <row r="30" spans="1:50" x14ac:dyDescent="0.2">
      <c r="A30" s="10" t="s">
        <v>899</v>
      </c>
      <c r="B30" s="11"/>
      <c r="C30" s="11"/>
      <c r="D30" s="11"/>
      <c r="E30" s="11"/>
      <c r="F30" s="11"/>
      <c r="G30" s="11"/>
      <c r="H30" s="11"/>
      <c r="I30" s="11"/>
      <c r="J30" s="11">
        <v>1</v>
      </c>
      <c r="K30" s="11">
        <v>1</v>
      </c>
      <c r="L30" s="11">
        <v>1</v>
      </c>
      <c r="M30" s="11"/>
      <c r="N30" s="11">
        <v>3</v>
      </c>
      <c r="O30" s="11">
        <v>2</v>
      </c>
      <c r="P30" s="11">
        <v>2</v>
      </c>
      <c r="Q30" s="11"/>
      <c r="R30" s="11">
        <v>1</v>
      </c>
      <c r="S30" s="11">
        <v>3</v>
      </c>
      <c r="T30" s="11"/>
      <c r="U30" s="11">
        <v>1</v>
      </c>
      <c r="V30" s="11">
        <v>3</v>
      </c>
      <c r="W30" s="11">
        <v>1</v>
      </c>
      <c r="X30" s="11">
        <v>2</v>
      </c>
      <c r="Y30" s="11"/>
      <c r="Z30" s="11">
        <v>1</v>
      </c>
      <c r="AA30" s="11">
        <v>1</v>
      </c>
      <c r="AB30" s="11"/>
      <c r="AC30" s="11">
        <v>2</v>
      </c>
      <c r="AD30" s="11">
        <v>1</v>
      </c>
      <c r="AE30" s="11"/>
      <c r="AF30" s="11">
        <v>1</v>
      </c>
      <c r="AG30" s="11">
        <v>1</v>
      </c>
      <c r="AH30" s="11">
        <v>1</v>
      </c>
      <c r="AI30" s="11"/>
      <c r="AJ30" s="11">
        <v>1</v>
      </c>
      <c r="AK30" s="11"/>
      <c r="AL30" s="11">
        <v>1</v>
      </c>
      <c r="AM30" s="11"/>
      <c r="AN30" s="11">
        <v>2</v>
      </c>
      <c r="AO30" s="11"/>
      <c r="AP30" s="11"/>
      <c r="AQ30" s="11">
        <v>2</v>
      </c>
      <c r="AR30" s="11"/>
      <c r="AS30" s="11"/>
      <c r="AT30" s="11"/>
      <c r="AU30" s="11"/>
      <c r="AV30" s="16">
        <v>35</v>
      </c>
      <c r="AW30" s="16">
        <f t="shared" si="0"/>
        <v>18</v>
      </c>
      <c r="AX30" s="16">
        <f t="shared" si="1"/>
        <v>17</v>
      </c>
    </row>
    <row r="31" spans="1:50" x14ac:dyDescent="0.2">
      <c r="A31" s="10" t="s">
        <v>4699</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v>1</v>
      </c>
      <c r="AP31" s="11"/>
      <c r="AQ31" s="11"/>
      <c r="AR31" s="11"/>
      <c r="AS31" s="11"/>
      <c r="AT31" s="11"/>
      <c r="AU31" s="11"/>
      <c r="AV31" s="16">
        <v>1</v>
      </c>
      <c r="AW31" s="16">
        <f t="shared" si="0"/>
        <v>0</v>
      </c>
      <c r="AX31" s="16">
        <f t="shared" si="1"/>
        <v>1</v>
      </c>
    </row>
    <row r="32" spans="1:50" x14ac:dyDescent="0.2">
      <c r="A32" s="10" t="s">
        <v>2016</v>
      </c>
      <c r="B32" s="11"/>
      <c r="C32" s="11"/>
      <c r="D32" s="11"/>
      <c r="E32" s="11"/>
      <c r="F32" s="11"/>
      <c r="G32" s="11">
        <v>2</v>
      </c>
      <c r="H32" s="11">
        <v>1</v>
      </c>
      <c r="I32" s="11"/>
      <c r="J32" s="11"/>
      <c r="K32" s="11"/>
      <c r="L32" s="11">
        <v>2</v>
      </c>
      <c r="M32" s="11"/>
      <c r="N32" s="11">
        <v>1</v>
      </c>
      <c r="O32" s="11">
        <v>2</v>
      </c>
      <c r="P32" s="11">
        <v>1</v>
      </c>
      <c r="Q32" s="11">
        <v>3</v>
      </c>
      <c r="R32" s="11"/>
      <c r="S32" s="11">
        <v>3</v>
      </c>
      <c r="T32" s="11"/>
      <c r="U32" s="11"/>
      <c r="V32" s="11"/>
      <c r="W32" s="11"/>
      <c r="X32" s="11">
        <v>2</v>
      </c>
      <c r="Y32" s="11"/>
      <c r="Z32" s="11"/>
      <c r="AA32" s="11"/>
      <c r="AB32" s="11"/>
      <c r="AC32" s="11"/>
      <c r="AD32" s="11"/>
      <c r="AE32" s="11"/>
      <c r="AF32" s="11"/>
      <c r="AG32" s="11">
        <v>2</v>
      </c>
      <c r="AH32" s="11">
        <v>1</v>
      </c>
      <c r="AI32" s="11"/>
      <c r="AJ32" s="11"/>
      <c r="AK32" s="11"/>
      <c r="AL32" s="11"/>
      <c r="AM32" s="11"/>
      <c r="AN32" s="11"/>
      <c r="AO32" s="11">
        <v>1</v>
      </c>
      <c r="AP32" s="11">
        <v>1</v>
      </c>
      <c r="AQ32" s="11"/>
      <c r="AR32" s="11">
        <v>3</v>
      </c>
      <c r="AS32" s="11">
        <v>1</v>
      </c>
      <c r="AT32" s="11"/>
      <c r="AU32" s="11"/>
      <c r="AV32" s="16">
        <v>26</v>
      </c>
      <c r="AW32" s="16">
        <f t="shared" si="0"/>
        <v>15</v>
      </c>
      <c r="AX32" s="16">
        <f t="shared" si="1"/>
        <v>11</v>
      </c>
    </row>
    <row r="33" spans="1:50" x14ac:dyDescent="0.2">
      <c r="A33" s="10" t="s">
        <v>2102</v>
      </c>
      <c r="B33" s="11"/>
      <c r="C33" s="11"/>
      <c r="D33" s="11"/>
      <c r="E33" s="11"/>
      <c r="F33" s="11"/>
      <c r="G33" s="11"/>
      <c r="H33" s="11">
        <v>1</v>
      </c>
      <c r="I33" s="11">
        <v>2</v>
      </c>
      <c r="J33" s="11">
        <v>1</v>
      </c>
      <c r="K33" s="11">
        <v>1</v>
      </c>
      <c r="L33" s="11"/>
      <c r="M33" s="11">
        <v>2</v>
      </c>
      <c r="N33" s="11">
        <v>2</v>
      </c>
      <c r="O33" s="11"/>
      <c r="P33" s="11">
        <v>1</v>
      </c>
      <c r="Q33" s="11"/>
      <c r="R33" s="11"/>
      <c r="S33" s="11"/>
      <c r="T33" s="11"/>
      <c r="U33" s="11">
        <v>3</v>
      </c>
      <c r="V33" s="11">
        <v>2</v>
      </c>
      <c r="W33" s="11">
        <v>1</v>
      </c>
      <c r="X33" s="11"/>
      <c r="Y33" s="11"/>
      <c r="Z33" s="11">
        <v>1</v>
      </c>
      <c r="AA33" s="11"/>
      <c r="AB33" s="11">
        <v>2</v>
      </c>
      <c r="AC33" s="11"/>
      <c r="AD33" s="11"/>
      <c r="AE33" s="11"/>
      <c r="AF33" s="11">
        <v>1</v>
      </c>
      <c r="AG33" s="11"/>
      <c r="AH33" s="11"/>
      <c r="AI33" s="11"/>
      <c r="AJ33" s="11">
        <v>1</v>
      </c>
      <c r="AK33" s="11"/>
      <c r="AL33" s="11"/>
      <c r="AM33" s="11"/>
      <c r="AN33" s="11"/>
      <c r="AO33" s="11"/>
      <c r="AP33" s="11"/>
      <c r="AQ33" s="11"/>
      <c r="AR33" s="11">
        <v>1</v>
      </c>
      <c r="AS33" s="11"/>
      <c r="AT33" s="11"/>
      <c r="AU33" s="11"/>
      <c r="AV33" s="16">
        <v>22</v>
      </c>
      <c r="AW33" s="16">
        <f t="shared" si="0"/>
        <v>15</v>
      </c>
      <c r="AX33" s="16">
        <f t="shared" si="1"/>
        <v>7</v>
      </c>
    </row>
    <row r="34" spans="1:50" x14ac:dyDescent="0.2">
      <c r="A34" s="10" t="s">
        <v>806</v>
      </c>
      <c r="B34" s="11"/>
      <c r="C34" s="11"/>
      <c r="D34" s="11"/>
      <c r="E34" s="11"/>
      <c r="F34" s="11">
        <v>1</v>
      </c>
      <c r="G34" s="11"/>
      <c r="H34" s="11"/>
      <c r="I34" s="11"/>
      <c r="J34" s="11">
        <v>2</v>
      </c>
      <c r="K34" s="11">
        <v>2</v>
      </c>
      <c r="L34" s="11">
        <v>3</v>
      </c>
      <c r="M34" s="11">
        <v>3</v>
      </c>
      <c r="N34" s="11">
        <v>2</v>
      </c>
      <c r="O34" s="11">
        <v>2</v>
      </c>
      <c r="P34" s="11">
        <v>2</v>
      </c>
      <c r="Q34" s="11">
        <v>2</v>
      </c>
      <c r="R34" s="11"/>
      <c r="S34" s="11">
        <v>1</v>
      </c>
      <c r="T34" s="11">
        <v>1</v>
      </c>
      <c r="U34" s="11">
        <v>1</v>
      </c>
      <c r="V34" s="11">
        <v>1</v>
      </c>
      <c r="W34" s="11"/>
      <c r="X34" s="11">
        <v>2</v>
      </c>
      <c r="Y34" s="11"/>
      <c r="Z34" s="11">
        <v>1</v>
      </c>
      <c r="AA34" s="11"/>
      <c r="AB34" s="11">
        <v>1</v>
      </c>
      <c r="AC34" s="11"/>
      <c r="AD34" s="11"/>
      <c r="AE34" s="11"/>
      <c r="AF34" s="11"/>
      <c r="AG34" s="11">
        <v>1</v>
      </c>
      <c r="AH34" s="11"/>
      <c r="AI34" s="11">
        <v>1</v>
      </c>
      <c r="AJ34" s="11"/>
      <c r="AK34" s="11"/>
      <c r="AL34" s="11"/>
      <c r="AM34" s="11">
        <v>1</v>
      </c>
      <c r="AN34" s="11">
        <v>1</v>
      </c>
      <c r="AO34" s="11">
        <v>1</v>
      </c>
      <c r="AP34" s="11"/>
      <c r="AQ34" s="11"/>
      <c r="AR34" s="11">
        <v>1</v>
      </c>
      <c r="AS34" s="11"/>
      <c r="AT34" s="11">
        <v>1</v>
      </c>
      <c r="AU34" s="11"/>
      <c r="AV34" s="16">
        <v>34</v>
      </c>
      <c r="AW34" s="16">
        <f t="shared" si="0"/>
        <v>23</v>
      </c>
      <c r="AX34" s="16">
        <f t="shared" si="1"/>
        <v>11</v>
      </c>
    </row>
    <row r="35" spans="1:50" x14ac:dyDescent="0.2">
      <c r="A35" s="10" t="s">
        <v>673</v>
      </c>
      <c r="B35" s="11"/>
      <c r="C35" s="11"/>
      <c r="D35" s="11"/>
      <c r="E35" s="11">
        <v>1</v>
      </c>
      <c r="F35" s="11">
        <v>1</v>
      </c>
      <c r="G35" s="11">
        <v>2</v>
      </c>
      <c r="H35" s="11">
        <v>2</v>
      </c>
      <c r="I35" s="11">
        <v>2</v>
      </c>
      <c r="J35" s="11">
        <v>6</v>
      </c>
      <c r="K35" s="11">
        <v>5</v>
      </c>
      <c r="L35" s="11">
        <v>4</v>
      </c>
      <c r="M35" s="11">
        <v>1</v>
      </c>
      <c r="N35" s="11">
        <v>1</v>
      </c>
      <c r="O35" s="11">
        <v>4</v>
      </c>
      <c r="P35" s="11">
        <v>3</v>
      </c>
      <c r="Q35" s="11">
        <v>2</v>
      </c>
      <c r="R35" s="11">
        <v>4</v>
      </c>
      <c r="S35" s="11">
        <v>1</v>
      </c>
      <c r="T35" s="11">
        <v>2</v>
      </c>
      <c r="U35" s="11"/>
      <c r="V35" s="11">
        <v>1</v>
      </c>
      <c r="W35" s="11">
        <v>1</v>
      </c>
      <c r="X35" s="11">
        <v>2</v>
      </c>
      <c r="Y35" s="11">
        <v>1</v>
      </c>
      <c r="Z35" s="11">
        <v>2</v>
      </c>
      <c r="AA35" s="11"/>
      <c r="AB35" s="11">
        <v>1</v>
      </c>
      <c r="AC35" s="11"/>
      <c r="AD35" s="11"/>
      <c r="AE35" s="11"/>
      <c r="AF35" s="11">
        <v>1</v>
      </c>
      <c r="AG35" s="11"/>
      <c r="AH35" s="11"/>
      <c r="AI35" s="11"/>
      <c r="AJ35" s="11"/>
      <c r="AK35" s="11"/>
      <c r="AL35" s="11">
        <v>1</v>
      </c>
      <c r="AM35" s="11">
        <v>2</v>
      </c>
      <c r="AN35" s="11"/>
      <c r="AO35" s="11">
        <v>1</v>
      </c>
      <c r="AP35" s="11"/>
      <c r="AQ35" s="11"/>
      <c r="AR35" s="11"/>
      <c r="AS35" s="11"/>
      <c r="AT35" s="11"/>
      <c r="AU35" s="11"/>
      <c r="AV35" s="16">
        <v>54</v>
      </c>
      <c r="AW35" s="16">
        <f t="shared" si="0"/>
        <v>42</v>
      </c>
      <c r="AX35" s="16">
        <f t="shared" si="1"/>
        <v>12</v>
      </c>
    </row>
    <row r="36" spans="1:50" x14ac:dyDescent="0.2">
      <c r="A36" s="10" t="s">
        <v>488</v>
      </c>
      <c r="B36" s="11"/>
      <c r="C36" s="11"/>
      <c r="D36" s="11">
        <v>1</v>
      </c>
      <c r="E36" s="11"/>
      <c r="F36" s="11"/>
      <c r="G36" s="11">
        <v>1</v>
      </c>
      <c r="H36" s="11">
        <v>1</v>
      </c>
      <c r="I36" s="11"/>
      <c r="J36" s="11">
        <v>1</v>
      </c>
      <c r="K36" s="11"/>
      <c r="L36" s="11">
        <v>2</v>
      </c>
      <c r="M36" s="11">
        <v>1</v>
      </c>
      <c r="N36" s="11">
        <v>5</v>
      </c>
      <c r="O36" s="11"/>
      <c r="P36" s="11">
        <v>3</v>
      </c>
      <c r="Q36" s="11">
        <v>1</v>
      </c>
      <c r="R36" s="11"/>
      <c r="S36" s="11"/>
      <c r="T36" s="11">
        <v>1</v>
      </c>
      <c r="U36" s="11"/>
      <c r="V36" s="11"/>
      <c r="W36" s="11"/>
      <c r="X36" s="11"/>
      <c r="Y36" s="11"/>
      <c r="Z36" s="11"/>
      <c r="AA36" s="11">
        <v>1</v>
      </c>
      <c r="AB36" s="11"/>
      <c r="AC36" s="11"/>
      <c r="AD36" s="11"/>
      <c r="AE36" s="11"/>
      <c r="AF36" s="11">
        <v>1</v>
      </c>
      <c r="AG36" s="11">
        <v>3</v>
      </c>
      <c r="AH36" s="11"/>
      <c r="AI36" s="11">
        <v>1</v>
      </c>
      <c r="AJ36" s="11">
        <v>2</v>
      </c>
      <c r="AK36" s="11">
        <v>3</v>
      </c>
      <c r="AL36" s="11">
        <v>1</v>
      </c>
      <c r="AM36" s="11"/>
      <c r="AN36" s="11"/>
      <c r="AO36" s="11"/>
      <c r="AP36" s="11">
        <v>1</v>
      </c>
      <c r="AQ36" s="11"/>
      <c r="AR36" s="11"/>
      <c r="AS36" s="11"/>
      <c r="AT36" s="11"/>
      <c r="AU36" s="11"/>
      <c r="AV36" s="16">
        <v>30</v>
      </c>
      <c r="AW36" s="16">
        <f t="shared" si="0"/>
        <v>17</v>
      </c>
      <c r="AX36" s="16">
        <f t="shared" si="1"/>
        <v>13</v>
      </c>
    </row>
    <row r="37" spans="1:50" x14ac:dyDescent="0.2">
      <c r="A37" s="10" t="s">
        <v>676</v>
      </c>
      <c r="B37" s="11"/>
      <c r="C37" s="11"/>
      <c r="D37" s="11"/>
      <c r="E37" s="11"/>
      <c r="F37" s="11">
        <v>1</v>
      </c>
      <c r="G37" s="11">
        <v>2</v>
      </c>
      <c r="H37" s="11">
        <v>4</v>
      </c>
      <c r="I37" s="11">
        <v>5</v>
      </c>
      <c r="J37" s="11">
        <v>3</v>
      </c>
      <c r="K37" s="11">
        <v>2</v>
      </c>
      <c r="L37" s="11">
        <v>2</v>
      </c>
      <c r="M37" s="11">
        <v>2</v>
      </c>
      <c r="N37" s="11"/>
      <c r="O37" s="11"/>
      <c r="P37" s="11">
        <v>3</v>
      </c>
      <c r="Q37" s="11">
        <v>1</v>
      </c>
      <c r="R37" s="11"/>
      <c r="S37" s="11"/>
      <c r="T37" s="11">
        <v>1</v>
      </c>
      <c r="U37" s="11"/>
      <c r="V37" s="11"/>
      <c r="W37" s="11"/>
      <c r="X37" s="11"/>
      <c r="Y37" s="11"/>
      <c r="Z37" s="11">
        <v>1</v>
      </c>
      <c r="AA37" s="11"/>
      <c r="AB37" s="11"/>
      <c r="AC37" s="11">
        <v>1</v>
      </c>
      <c r="AD37" s="11"/>
      <c r="AE37" s="11"/>
      <c r="AF37" s="11">
        <v>1</v>
      </c>
      <c r="AG37" s="11"/>
      <c r="AH37" s="11"/>
      <c r="AI37" s="11"/>
      <c r="AJ37" s="11"/>
      <c r="AK37" s="11"/>
      <c r="AL37" s="11"/>
      <c r="AM37" s="11"/>
      <c r="AN37" s="11"/>
      <c r="AO37" s="11"/>
      <c r="AP37" s="11"/>
      <c r="AQ37" s="11"/>
      <c r="AR37" s="11"/>
      <c r="AS37" s="11"/>
      <c r="AT37" s="11"/>
      <c r="AU37" s="11"/>
      <c r="AV37" s="16">
        <v>29</v>
      </c>
      <c r="AW37" s="16">
        <f t="shared" si="0"/>
        <v>26</v>
      </c>
      <c r="AX37" s="16">
        <f t="shared" si="1"/>
        <v>3</v>
      </c>
    </row>
    <row r="38" spans="1:50" x14ac:dyDescent="0.2">
      <c r="A38" s="10" t="s">
        <v>762</v>
      </c>
      <c r="B38" s="11">
        <v>1</v>
      </c>
      <c r="C38" s="11"/>
      <c r="D38" s="11">
        <v>1</v>
      </c>
      <c r="E38" s="11">
        <v>1</v>
      </c>
      <c r="F38" s="11"/>
      <c r="G38" s="11">
        <v>1</v>
      </c>
      <c r="H38" s="11">
        <v>2</v>
      </c>
      <c r="I38" s="11">
        <v>4</v>
      </c>
      <c r="J38" s="11">
        <v>3</v>
      </c>
      <c r="K38" s="11">
        <v>1</v>
      </c>
      <c r="L38" s="11">
        <v>3</v>
      </c>
      <c r="M38" s="11">
        <v>2</v>
      </c>
      <c r="N38" s="11">
        <v>5</v>
      </c>
      <c r="O38" s="11">
        <v>1</v>
      </c>
      <c r="P38" s="11">
        <v>6</v>
      </c>
      <c r="Q38" s="11"/>
      <c r="R38" s="11">
        <v>2</v>
      </c>
      <c r="S38" s="11">
        <v>2</v>
      </c>
      <c r="T38" s="11">
        <v>2</v>
      </c>
      <c r="U38" s="11"/>
      <c r="V38" s="11">
        <v>2</v>
      </c>
      <c r="W38" s="11">
        <v>2</v>
      </c>
      <c r="X38" s="11">
        <v>2</v>
      </c>
      <c r="Y38" s="11">
        <v>1</v>
      </c>
      <c r="Z38" s="11">
        <v>2</v>
      </c>
      <c r="AA38" s="11">
        <v>1</v>
      </c>
      <c r="AB38" s="11">
        <v>1</v>
      </c>
      <c r="AC38" s="11">
        <v>1</v>
      </c>
      <c r="AD38" s="11"/>
      <c r="AE38" s="11">
        <v>3</v>
      </c>
      <c r="AF38" s="11">
        <v>1</v>
      </c>
      <c r="AG38" s="11">
        <v>2</v>
      </c>
      <c r="AH38" s="11">
        <v>2</v>
      </c>
      <c r="AI38" s="11">
        <v>4</v>
      </c>
      <c r="AJ38" s="11"/>
      <c r="AK38" s="11">
        <v>1</v>
      </c>
      <c r="AL38" s="11">
        <v>4</v>
      </c>
      <c r="AM38" s="11">
        <v>3</v>
      </c>
      <c r="AN38" s="11">
        <v>7</v>
      </c>
      <c r="AO38" s="11">
        <v>2</v>
      </c>
      <c r="AP38" s="11">
        <v>3</v>
      </c>
      <c r="AQ38" s="11">
        <v>6</v>
      </c>
      <c r="AR38" s="11">
        <v>3</v>
      </c>
      <c r="AS38" s="11"/>
      <c r="AT38" s="11">
        <v>1</v>
      </c>
      <c r="AU38" s="11"/>
      <c r="AV38" s="16">
        <v>91</v>
      </c>
      <c r="AW38" s="16">
        <f t="shared" si="0"/>
        <v>39</v>
      </c>
      <c r="AX38" s="16">
        <f t="shared" si="1"/>
        <v>52</v>
      </c>
    </row>
    <row r="39" spans="1:50" x14ac:dyDescent="0.2">
      <c r="A39" s="10" t="s">
        <v>3372</v>
      </c>
      <c r="B39" s="11"/>
      <c r="C39" s="11"/>
      <c r="D39" s="11"/>
      <c r="E39" s="11"/>
      <c r="F39" s="11"/>
      <c r="G39" s="11"/>
      <c r="H39" s="11"/>
      <c r="I39" s="11"/>
      <c r="J39" s="11">
        <v>1</v>
      </c>
      <c r="K39" s="11">
        <v>2</v>
      </c>
      <c r="L39" s="11">
        <v>1</v>
      </c>
      <c r="M39" s="11">
        <v>2</v>
      </c>
      <c r="N39" s="11"/>
      <c r="O39" s="11">
        <v>3</v>
      </c>
      <c r="P39" s="11">
        <v>1</v>
      </c>
      <c r="Q39" s="11"/>
      <c r="R39" s="11">
        <v>1</v>
      </c>
      <c r="S39" s="11">
        <v>1</v>
      </c>
      <c r="T39" s="11"/>
      <c r="U39" s="11"/>
      <c r="V39" s="11">
        <v>2</v>
      </c>
      <c r="W39" s="11">
        <v>1</v>
      </c>
      <c r="X39" s="11"/>
      <c r="Y39" s="11"/>
      <c r="Z39" s="11">
        <v>2</v>
      </c>
      <c r="AA39" s="11">
        <v>1</v>
      </c>
      <c r="AB39" s="11">
        <v>2</v>
      </c>
      <c r="AC39" s="11"/>
      <c r="AD39" s="11"/>
      <c r="AE39" s="11"/>
      <c r="AF39" s="11">
        <v>1</v>
      </c>
      <c r="AG39" s="11"/>
      <c r="AH39" s="11"/>
      <c r="AI39" s="11">
        <v>1</v>
      </c>
      <c r="AJ39" s="11">
        <v>4</v>
      </c>
      <c r="AK39" s="11">
        <v>3</v>
      </c>
      <c r="AL39" s="11"/>
      <c r="AM39" s="11">
        <v>1</v>
      </c>
      <c r="AN39" s="11">
        <v>12</v>
      </c>
      <c r="AO39" s="11">
        <v>4</v>
      </c>
      <c r="AP39" s="11">
        <v>4</v>
      </c>
      <c r="AQ39" s="11">
        <v>12</v>
      </c>
      <c r="AR39" s="11">
        <v>10</v>
      </c>
      <c r="AS39" s="11">
        <v>6</v>
      </c>
      <c r="AT39" s="11">
        <v>9</v>
      </c>
      <c r="AU39" s="11"/>
      <c r="AV39" s="16">
        <v>87</v>
      </c>
      <c r="AW39" s="16">
        <f t="shared" si="0"/>
        <v>14</v>
      </c>
      <c r="AX39" s="16">
        <f t="shared" si="1"/>
        <v>73</v>
      </c>
    </row>
    <row r="40" spans="1:50" x14ac:dyDescent="0.2">
      <c r="A40" s="10" t="s">
        <v>1876</v>
      </c>
      <c r="B40" s="11"/>
      <c r="C40" s="11"/>
      <c r="D40" s="11"/>
      <c r="E40" s="11"/>
      <c r="F40" s="11"/>
      <c r="G40" s="11"/>
      <c r="H40" s="11">
        <v>1</v>
      </c>
      <c r="I40" s="11"/>
      <c r="J40" s="11"/>
      <c r="K40" s="11">
        <v>3</v>
      </c>
      <c r="L40" s="11"/>
      <c r="M40" s="11">
        <v>2</v>
      </c>
      <c r="N40" s="11">
        <v>4</v>
      </c>
      <c r="O40" s="11"/>
      <c r="P40" s="11">
        <v>3</v>
      </c>
      <c r="Q40" s="11">
        <v>2</v>
      </c>
      <c r="R40" s="11"/>
      <c r="S40" s="11">
        <v>2</v>
      </c>
      <c r="T40" s="11">
        <v>1</v>
      </c>
      <c r="U40" s="11">
        <v>1</v>
      </c>
      <c r="V40" s="11"/>
      <c r="W40" s="11">
        <v>1</v>
      </c>
      <c r="X40" s="11">
        <v>2</v>
      </c>
      <c r="Y40" s="11">
        <v>2</v>
      </c>
      <c r="Z40" s="11">
        <v>1</v>
      </c>
      <c r="AA40" s="11">
        <v>1</v>
      </c>
      <c r="AB40" s="11"/>
      <c r="AC40" s="11">
        <v>1</v>
      </c>
      <c r="AD40" s="11"/>
      <c r="AE40" s="11">
        <v>2</v>
      </c>
      <c r="AF40" s="11"/>
      <c r="AG40" s="11"/>
      <c r="AH40" s="11">
        <v>1</v>
      </c>
      <c r="AI40" s="11">
        <v>1</v>
      </c>
      <c r="AJ40" s="11">
        <v>4</v>
      </c>
      <c r="AK40" s="11">
        <v>1</v>
      </c>
      <c r="AL40" s="11"/>
      <c r="AM40" s="11">
        <v>1</v>
      </c>
      <c r="AN40" s="11"/>
      <c r="AO40" s="11">
        <v>2</v>
      </c>
      <c r="AP40" s="11">
        <v>4</v>
      </c>
      <c r="AQ40" s="11">
        <v>3</v>
      </c>
      <c r="AR40" s="11"/>
      <c r="AS40" s="11"/>
      <c r="AT40" s="11">
        <v>1</v>
      </c>
      <c r="AU40" s="11"/>
      <c r="AV40" s="16">
        <v>47</v>
      </c>
      <c r="AW40" s="16">
        <f t="shared" si="0"/>
        <v>19</v>
      </c>
      <c r="AX40" s="16">
        <f t="shared" si="1"/>
        <v>28</v>
      </c>
    </row>
    <row r="41" spans="1:50" x14ac:dyDescent="0.2">
      <c r="A41" s="10" t="s">
        <v>1092</v>
      </c>
      <c r="B41" s="11"/>
      <c r="C41" s="11"/>
      <c r="D41" s="11"/>
      <c r="E41" s="11"/>
      <c r="F41" s="11">
        <v>2</v>
      </c>
      <c r="G41" s="11">
        <v>1</v>
      </c>
      <c r="H41" s="11">
        <v>2</v>
      </c>
      <c r="I41" s="11">
        <v>5</v>
      </c>
      <c r="J41" s="11">
        <v>1</v>
      </c>
      <c r="K41" s="11">
        <v>4</v>
      </c>
      <c r="L41" s="11">
        <v>2</v>
      </c>
      <c r="M41" s="11">
        <v>1</v>
      </c>
      <c r="N41" s="11">
        <v>2</v>
      </c>
      <c r="O41" s="11">
        <v>3</v>
      </c>
      <c r="P41" s="11">
        <v>4</v>
      </c>
      <c r="Q41" s="11">
        <v>1</v>
      </c>
      <c r="R41" s="11">
        <v>3</v>
      </c>
      <c r="S41" s="11">
        <v>2</v>
      </c>
      <c r="T41" s="11">
        <v>3</v>
      </c>
      <c r="U41" s="11">
        <v>2</v>
      </c>
      <c r="V41" s="11">
        <v>3</v>
      </c>
      <c r="W41" s="11"/>
      <c r="X41" s="11"/>
      <c r="Y41" s="11">
        <v>2</v>
      </c>
      <c r="Z41" s="11"/>
      <c r="AA41" s="11">
        <v>2</v>
      </c>
      <c r="AB41" s="11">
        <v>2</v>
      </c>
      <c r="AC41" s="11">
        <v>3</v>
      </c>
      <c r="AD41" s="11">
        <v>1</v>
      </c>
      <c r="AE41" s="11">
        <v>3</v>
      </c>
      <c r="AF41" s="11"/>
      <c r="AG41" s="11">
        <v>2</v>
      </c>
      <c r="AH41" s="11">
        <v>2</v>
      </c>
      <c r="AI41" s="11">
        <v>3</v>
      </c>
      <c r="AJ41" s="11">
        <v>3</v>
      </c>
      <c r="AK41" s="11"/>
      <c r="AL41" s="11">
        <v>2</v>
      </c>
      <c r="AM41" s="11">
        <v>2</v>
      </c>
      <c r="AN41" s="11">
        <v>2</v>
      </c>
      <c r="AO41" s="11">
        <v>1</v>
      </c>
      <c r="AP41" s="11">
        <v>1</v>
      </c>
      <c r="AQ41" s="11"/>
      <c r="AR41" s="11"/>
      <c r="AS41" s="11">
        <v>3</v>
      </c>
      <c r="AT41" s="11">
        <v>3</v>
      </c>
      <c r="AU41" s="11"/>
      <c r="AV41" s="16">
        <v>78</v>
      </c>
      <c r="AW41" s="16">
        <f t="shared" si="0"/>
        <v>41</v>
      </c>
      <c r="AX41" s="16">
        <f t="shared" si="1"/>
        <v>37</v>
      </c>
    </row>
    <row r="42" spans="1:50" x14ac:dyDescent="0.2">
      <c r="A42" s="10" t="s">
        <v>3105</v>
      </c>
      <c r="B42" s="11"/>
      <c r="C42" s="11"/>
      <c r="D42" s="11"/>
      <c r="E42" s="11">
        <v>1</v>
      </c>
      <c r="F42" s="11">
        <v>1</v>
      </c>
      <c r="G42" s="11">
        <v>2</v>
      </c>
      <c r="H42" s="11">
        <v>1</v>
      </c>
      <c r="I42" s="11"/>
      <c r="J42" s="11">
        <v>1</v>
      </c>
      <c r="K42" s="11">
        <v>4</v>
      </c>
      <c r="L42" s="11">
        <v>3</v>
      </c>
      <c r="M42" s="11">
        <v>2</v>
      </c>
      <c r="N42" s="11">
        <v>3</v>
      </c>
      <c r="O42" s="11">
        <v>2</v>
      </c>
      <c r="P42" s="11">
        <v>2</v>
      </c>
      <c r="Q42" s="11">
        <v>2</v>
      </c>
      <c r="R42" s="11">
        <v>1</v>
      </c>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v>1</v>
      </c>
      <c r="AT42" s="11"/>
      <c r="AU42" s="11"/>
      <c r="AV42" s="16">
        <v>26</v>
      </c>
      <c r="AW42" s="16">
        <f t="shared" si="0"/>
        <v>25</v>
      </c>
      <c r="AX42" s="16">
        <f t="shared" si="1"/>
        <v>1</v>
      </c>
    </row>
    <row r="43" spans="1:50" x14ac:dyDescent="0.2">
      <c r="A43" s="10" t="s">
        <v>813</v>
      </c>
      <c r="B43" s="11"/>
      <c r="C43" s="11"/>
      <c r="D43" s="11">
        <v>1</v>
      </c>
      <c r="E43" s="11">
        <v>2</v>
      </c>
      <c r="F43" s="11">
        <v>3</v>
      </c>
      <c r="G43" s="11">
        <v>3</v>
      </c>
      <c r="H43" s="11">
        <v>3</v>
      </c>
      <c r="I43" s="11">
        <v>1</v>
      </c>
      <c r="J43" s="11">
        <v>5</v>
      </c>
      <c r="K43" s="11">
        <v>2</v>
      </c>
      <c r="L43" s="11"/>
      <c r="M43" s="11">
        <v>2</v>
      </c>
      <c r="N43" s="11">
        <v>4</v>
      </c>
      <c r="O43" s="11">
        <v>3</v>
      </c>
      <c r="P43" s="11">
        <v>1</v>
      </c>
      <c r="Q43" s="11">
        <v>1</v>
      </c>
      <c r="R43" s="11"/>
      <c r="S43" s="11">
        <v>1</v>
      </c>
      <c r="T43" s="11"/>
      <c r="U43" s="11">
        <v>1</v>
      </c>
      <c r="V43" s="11">
        <v>1</v>
      </c>
      <c r="W43" s="11"/>
      <c r="X43" s="11">
        <v>1</v>
      </c>
      <c r="Y43" s="11"/>
      <c r="Z43" s="11">
        <v>1</v>
      </c>
      <c r="AA43" s="11"/>
      <c r="AB43" s="11">
        <v>1</v>
      </c>
      <c r="AC43" s="11"/>
      <c r="AD43" s="11"/>
      <c r="AE43" s="11"/>
      <c r="AF43" s="11"/>
      <c r="AG43" s="11"/>
      <c r="AH43" s="11"/>
      <c r="AI43" s="11"/>
      <c r="AJ43" s="11"/>
      <c r="AK43" s="11"/>
      <c r="AL43" s="11"/>
      <c r="AM43" s="11"/>
      <c r="AN43" s="11"/>
      <c r="AO43" s="11"/>
      <c r="AP43" s="11"/>
      <c r="AQ43" s="11"/>
      <c r="AR43" s="11"/>
      <c r="AS43" s="11">
        <v>1</v>
      </c>
      <c r="AT43" s="11"/>
      <c r="AU43" s="11"/>
      <c r="AV43" s="16">
        <v>38</v>
      </c>
      <c r="AW43" s="16">
        <f t="shared" si="0"/>
        <v>34</v>
      </c>
      <c r="AX43" s="16">
        <f t="shared" si="1"/>
        <v>4</v>
      </c>
    </row>
    <row r="44" spans="1:50" x14ac:dyDescent="0.2">
      <c r="A44" s="10" t="s">
        <v>1977</v>
      </c>
      <c r="B44" s="11"/>
      <c r="C44" s="11"/>
      <c r="D44" s="11"/>
      <c r="E44" s="11"/>
      <c r="F44" s="11">
        <v>2</v>
      </c>
      <c r="G44" s="11"/>
      <c r="H44" s="11"/>
      <c r="I44" s="11">
        <v>1</v>
      </c>
      <c r="J44" s="11">
        <v>4</v>
      </c>
      <c r="K44" s="11">
        <v>1</v>
      </c>
      <c r="L44" s="11">
        <v>5</v>
      </c>
      <c r="M44" s="11"/>
      <c r="N44" s="11">
        <v>3</v>
      </c>
      <c r="O44" s="11">
        <v>5</v>
      </c>
      <c r="P44" s="11">
        <v>1</v>
      </c>
      <c r="Q44" s="11">
        <v>2</v>
      </c>
      <c r="R44" s="11">
        <v>3</v>
      </c>
      <c r="S44" s="11">
        <v>2</v>
      </c>
      <c r="T44" s="11">
        <v>6</v>
      </c>
      <c r="U44" s="11">
        <v>3</v>
      </c>
      <c r="V44" s="11"/>
      <c r="W44" s="11">
        <v>3</v>
      </c>
      <c r="X44" s="11">
        <v>1</v>
      </c>
      <c r="Y44" s="11">
        <v>1</v>
      </c>
      <c r="Z44" s="11">
        <v>1</v>
      </c>
      <c r="AA44" s="11">
        <v>2</v>
      </c>
      <c r="AB44" s="11">
        <v>3</v>
      </c>
      <c r="AC44" s="11">
        <v>2</v>
      </c>
      <c r="AD44" s="11"/>
      <c r="AE44" s="11"/>
      <c r="AF44" s="11">
        <v>1</v>
      </c>
      <c r="AG44" s="11"/>
      <c r="AH44" s="11"/>
      <c r="AI44" s="11">
        <v>1</v>
      </c>
      <c r="AJ44" s="11">
        <v>1</v>
      </c>
      <c r="AK44" s="11"/>
      <c r="AL44" s="11"/>
      <c r="AM44" s="11"/>
      <c r="AN44" s="11"/>
      <c r="AO44" s="11"/>
      <c r="AP44" s="11"/>
      <c r="AQ44" s="11"/>
      <c r="AR44" s="11"/>
      <c r="AS44" s="11"/>
      <c r="AT44" s="11"/>
      <c r="AU44" s="11"/>
      <c r="AV44" s="16">
        <v>54</v>
      </c>
      <c r="AW44" s="16">
        <f t="shared" si="0"/>
        <v>38</v>
      </c>
      <c r="AX44" s="16">
        <f t="shared" si="1"/>
        <v>16</v>
      </c>
    </row>
    <row r="45" spans="1:50" x14ac:dyDescent="0.2">
      <c r="A45" s="10" t="s">
        <v>2021</v>
      </c>
      <c r="B45" s="11"/>
      <c r="C45" s="11"/>
      <c r="D45" s="11"/>
      <c r="E45" s="11"/>
      <c r="F45" s="11"/>
      <c r="G45" s="11"/>
      <c r="H45" s="11"/>
      <c r="I45" s="11"/>
      <c r="J45" s="11"/>
      <c r="K45" s="11">
        <v>1</v>
      </c>
      <c r="L45" s="11"/>
      <c r="M45" s="11"/>
      <c r="N45" s="11">
        <v>1</v>
      </c>
      <c r="O45" s="11"/>
      <c r="P45" s="11">
        <v>1</v>
      </c>
      <c r="Q45" s="11"/>
      <c r="R45" s="11"/>
      <c r="S45" s="11">
        <v>1</v>
      </c>
      <c r="T45" s="11"/>
      <c r="U45" s="11"/>
      <c r="V45" s="11"/>
      <c r="W45" s="11"/>
      <c r="X45" s="11"/>
      <c r="Y45" s="11">
        <v>1</v>
      </c>
      <c r="Z45" s="11"/>
      <c r="AA45" s="11"/>
      <c r="AB45" s="11">
        <v>1</v>
      </c>
      <c r="AC45" s="11"/>
      <c r="AD45" s="11"/>
      <c r="AE45" s="11"/>
      <c r="AF45" s="11"/>
      <c r="AG45" s="11"/>
      <c r="AH45" s="11">
        <v>4</v>
      </c>
      <c r="AI45" s="11"/>
      <c r="AJ45" s="11"/>
      <c r="AK45" s="11">
        <v>1</v>
      </c>
      <c r="AL45" s="11">
        <v>2</v>
      </c>
      <c r="AM45" s="11"/>
      <c r="AN45" s="11">
        <v>1</v>
      </c>
      <c r="AO45" s="11">
        <v>2</v>
      </c>
      <c r="AP45" s="11">
        <v>3</v>
      </c>
      <c r="AQ45" s="11"/>
      <c r="AR45" s="11"/>
      <c r="AS45" s="11"/>
      <c r="AT45" s="11"/>
      <c r="AU45" s="11"/>
      <c r="AV45" s="16">
        <v>19</v>
      </c>
      <c r="AW45" s="16">
        <f t="shared" si="0"/>
        <v>4</v>
      </c>
      <c r="AX45" s="16">
        <f t="shared" si="1"/>
        <v>15</v>
      </c>
    </row>
    <row r="46" spans="1:50" x14ac:dyDescent="0.2">
      <c r="A46" s="10" t="s">
        <v>478</v>
      </c>
      <c r="B46" s="11"/>
      <c r="C46" s="11"/>
      <c r="D46" s="11"/>
      <c r="E46" s="11">
        <v>1</v>
      </c>
      <c r="F46" s="11">
        <v>1</v>
      </c>
      <c r="G46" s="11">
        <v>3</v>
      </c>
      <c r="H46" s="11">
        <v>3</v>
      </c>
      <c r="I46" s="11">
        <v>8</v>
      </c>
      <c r="J46" s="11">
        <v>9</v>
      </c>
      <c r="K46" s="11">
        <v>5</v>
      </c>
      <c r="L46" s="11">
        <v>6</v>
      </c>
      <c r="M46" s="11">
        <v>8</v>
      </c>
      <c r="N46" s="11">
        <v>7</v>
      </c>
      <c r="O46" s="11">
        <v>3</v>
      </c>
      <c r="P46" s="11">
        <v>7</v>
      </c>
      <c r="Q46" s="11">
        <v>8</v>
      </c>
      <c r="R46" s="11">
        <v>7</v>
      </c>
      <c r="S46" s="11">
        <v>2</v>
      </c>
      <c r="T46" s="11">
        <v>7</v>
      </c>
      <c r="U46" s="11">
        <v>6</v>
      </c>
      <c r="V46" s="11">
        <v>2</v>
      </c>
      <c r="W46" s="11">
        <v>3</v>
      </c>
      <c r="X46" s="11">
        <v>2</v>
      </c>
      <c r="Y46" s="11">
        <v>2</v>
      </c>
      <c r="Z46" s="11">
        <v>1</v>
      </c>
      <c r="AA46" s="11">
        <v>4</v>
      </c>
      <c r="AB46" s="11">
        <v>7</v>
      </c>
      <c r="AC46" s="11">
        <v>3</v>
      </c>
      <c r="AD46" s="11">
        <v>3</v>
      </c>
      <c r="AE46" s="11">
        <v>4</v>
      </c>
      <c r="AF46" s="11">
        <v>3</v>
      </c>
      <c r="AG46" s="11">
        <v>1</v>
      </c>
      <c r="AH46" s="11">
        <v>3</v>
      </c>
      <c r="AI46" s="11"/>
      <c r="AJ46" s="11"/>
      <c r="AK46" s="11"/>
      <c r="AL46" s="11">
        <v>1</v>
      </c>
      <c r="AM46" s="11"/>
      <c r="AN46" s="11">
        <v>2</v>
      </c>
      <c r="AO46" s="11"/>
      <c r="AP46" s="11">
        <v>1</v>
      </c>
      <c r="AQ46" s="11">
        <v>1</v>
      </c>
      <c r="AR46" s="11">
        <v>3</v>
      </c>
      <c r="AS46" s="11"/>
      <c r="AT46" s="11">
        <v>2</v>
      </c>
      <c r="AU46" s="11"/>
      <c r="AV46" s="16">
        <v>139</v>
      </c>
      <c r="AW46" s="16">
        <f t="shared" si="0"/>
        <v>93</v>
      </c>
      <c r="AX46" s="16">
        <f t="shared" si="1"/>
        <v>46</v>
      </c>
    </row>
    <row r="47" spans="1:50" x14ac:dyDescent="0.2">
      <c r="A47" s="10" t="s">
        <v>3898</v>
      </c>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v>1</v>
      </c>
      <c r="AD47" s="11"/>
      <c r="AE47" s="11"/>
      <c r="AF47" s="11"/>
      <c r="AG47" s="11"/>
      <c r="AH47" s="11"/>
      <c r="AI47" s="11"/>
      <c r="AJ47" s="11"/>
      <c r="AK47" s="11"/>
      <c r="AL47" s="11"/>
      <c r="AM47" s="11"/>
      <c r="AN47" s="11"/>
      <c r="AO47" s="11"/>
      <c r="AP47" s="11"/>
      <c r="AQ47" s="11"/>
      <c r="AR47" s="11"/>
      <c r="AS47" s="11"/>
      <c r="AT47" s="11"/>
      <c r="AU47" s="11"/>
      <c r="AV47" s="16">
        <v>1</v>
      </c>
      <c r="AW47" s="16">
        <f t="shared" si="0"/>
        <v>0</v>
      </c>
      <c r="AX47" s="16">
        <f t="shared" si="1"/>
        <v>1</v>
      </c>
    </row>
    <row r="48" spans="1:50" x14ac:dyDescent="0.2">
      <c r="A48" s="10" t="s">
        <v>1588</v>
      </c>
      <c r="B48" s="11"/>
      <c r="C48" s="11"/>
      <c r="D48" s="11"/>
      <c r="E48" s="11"/>
      <c r="F48" s="11"/>
      <c r="G48" s="11"/>
      <c r="H48" s="11"/>
      <c r="I48" s="11"/>
      <c r="J48" s="11"/>
      <c r="K48" s="11"/>
      <c r="L48" s="11"/>
      <c r="M48" s="11"/>
      <c r="N48" s="11">
        <v>1</v>
      </c>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6">
        <v>1</v>
      </c>
      <c r="AW48" s="16">
        <f t="shared" si="0"/>
        <v>1</v>
      </c>
      <c r="AX48" s="16">
        <f t="shared" si="1"/>
        <v>0</v>
      </c>
    </row>
    <row r="49" spans="1:50" x14ac:dyDescent="0.2">
      <c r="A49" s="10" t="s">
        <v>3280</v>
      </c>
      <c r="B49" s="11"/>
      <c r="C49" s="11"/>
      <c r="D49" s="11"/>
      <c r="E49" s="11"/>
      <c r="F49" s="11">
        <v>1</v>
      </c>
      <c r="G49" s="11"/>
      <c r="H49" s="11">
        <v>2</v>
      </c>
      <c r="I49" s="11">
        <v>1</v>
      </c>
      <c r="J49" s="11">
        <v>2</v>
      </c>
      <c r="K49" s="11">
        <v>1</v>
      </c>
      <c r="L49" s="11"/>
      <c r="M49" s="11"/>
      <c r="N49" s="11">
        <v>1</v>
      </c>
      <c r="O49" s="11">
        <v>3</v>
      </c>
      <c r="P49" s="11">
        <v>2</v>
      </c>
      <c r="Q49" s="11">
        <v>1</v>
      </c>
      <c r="R49" s="11">
        <v>2</v>
      </c>
      <c r="S49" s="11"/>
      <c r="T49" s="11">
        <v>2</v>
      </c>
      <c r="U49" s="11"/>
      <c r="V49" s="11"/>
      <c r="W49" s="11"/>
      <c r="X49" s="11"/>
      <c r="Y49" s="11">
        <v>1</v>
      </c>
      <c r="Z49" s="11"/>
      <c r="AA49" s="11"/>
      <c r="AB49" s="11"/>
      <c r="AC49" s="11"/>
      <c r="AD49" s="11">
        <v>1</v>
      </c>
      <c r="AE49" s="11"/>
      <c r="AF49" s="11"/>
      <c r="AG49" s="11"/>
      <c r="AH49" s="11">
        <v>1</v>
      </c>
      <c r="AI49" s="11"/>
      <c r="AJ49" s="11"/>
      <c r="AK49" s="11"/>
      <c r="AL49" s="11"/>
      <c r="AM49" s="11"/>
      <c r="AN49" s="11"/>
      <c r="AO49" s="11"/>
      <c r="AP49" s="11"/>
      <c r="AQ49" s="11"/>
      <c r="AR49" s="11"/>
      <c r="AS49" s="11"/>
      <c r="AT49" s="11"/>
      <c r="AU49" s="11"/>
      <c r="AV49" s="16">
        <v>21</v>
      </c>
      <c r="AW49" s="16">
        <f t="shared" si="0"/>
        <v>18</v>
      </c>
      <c r="AX49" s="16">
        <f t="shared" si="1"/>
        <v>3</v>
      </c>
    </row>
    <row r="50" spans="1:50" x14ac:dyDescent="0.2">
      <c r="A50" s="10" t="s">
        <v>3464</v>
      </c>
      <c r="B50" s="11"/>
      <c r="C50" s="11"/>
      <c r="D50" s="11"/>
      <c r="E50" s="11">
        <v>1</v>
      </c>
      <c r="F50" s="11"/>
      <c r="G50" s="11">
        <v>2</v>
      </c>
      <c r="H50" s="11">
        <v>4</v>
      </c>
      <c r="I50" s="11">
        <v>3</v>
      </c>
      <c r="J50" s="11">
        <v>4</v>
      </c>
      <c r="K50" s="11">
        <v>3</v>
      </c>
      <c r="L50" s="11">
        <v>4</v>
      </c>
      <c r="M50" s="11">
        <v>2</v>
      </c>
      <c r="N50" s="11">
        <v>1</v>
      </c>
      <c r="O50" s="11">
        <v>2</v>
      </c>
      <c r="P50" s="11">
        <v>2</v>
      </c>
      <c r="Q50" s="11">
        <v>1</v>
      </c>
      <c r="R50" s="11">
        <v>1</v>
      </c>
      <c r="S50" s="11">
        <v>1</v>
      </c>
      <c r="T50" s="11"/>
      <c r="U50" s="11">
        <v>2</v>
      </c>
      <c r="V50" s="11"/>
      <c r="W50" s="11">
        <v>1</v>
      </c>
      <c r="X50" s="11">
        <v>1</v>
      </c>
      <c r="Y50" s="11">
        <v>1</v>
      </c>
      <c r="Z50" s="11"/>
      <c r="AA50" s="11"/>
      <c r="AB50" s="11"/>
      <c r="AC50" s="11">
        <v>1</v>
      </c>
      <c r="AD50" s="11"/>
      <c r="AE50" s="11">
        <v>1</v>
      </c>
      <c r="AF50" s="11"/>
      <c r="AG50" s="11"/>
      <c r="AH50" s="11"/>
      <c r="AI50" s="11">
        <v>1</v>
      </c>
      <c r="AJ50" s="11">
        <v>1</v>
      </c>
      <c r="AK50" s="11"/>
      <c r="AL50" s="11"/>
      <c r="AM50" s="11"/>
      <c r="AN50" s="11"/>
      <c r="AO50" s="11"/>
      <c r="AP50" s="11"/>
      <c r="AQ50" s="11"/>
      <c r="AR50" s="11"/>
      <c r="AS50" s="11"/>
      <c r="AT50" s="11"/>
      <c r="AU50" s="11"/>
      <c r="AV50" s="16">
        <v>40</v>
      </c>
      <c r="AW50" s="16">
        <f t="shared" si="0"/>
        <v>33</v>
      </c>
      <c r="AX50" s="16">
        <f t="shared" si="1"/>
        <v>7</v>
      </c>
    </row>
    <row r="51" spans="1:50" x14ac:dyDescent="0.2">
      <c r="A51" s="10" t="s">
        <v>668</v>
      </c>
      <c r="B51" s="11"/>
      <c r="C51" s="11"/>
      <c r="D51" s="11"/>
      <c r="E51" s="11"/>
      <c r="F51" s="11"/>
      <c r="G51" s="11">
        <v>1</v>
      </c>
      <c r="H51" s="11">
        <v>2</v>
      </c>
      <c r="I51" s="11">
        <v>3</v>
      </c>
      <c r="J51" s="11">
        <v>2</v>
      </c>
      <c r="K51" s="11">
        <v>8</v>
      </c>
      <c r="L51" s="11">
        <v>11</v>
      </c>
      <c r="M51" s="11">
        <v>10</v>
      </c>
      <c r="N51" s="11">
        <v>13</v>
      </c>
      <c r="O51" s="11">
        <v>17</v>
      </c>
      <c r="P51" s="11">
        <v>9</v>
      </c>
      <c r="Q51" s="11">
        <v>3</v>
      </c>
      <c r="R51" s="11">
        <v>3</v>
      </c>
      <c r="S51" s="11"/>
      <c r="T51" s="11"/>
      <c r="U51" s="11"/>
      <c r="V51" s="11">
        <v>1</v>
      </c>
      <c r="W51" s="11">
        <v>1</v>
      </c>
      <c r="X51" s="11"/>
      <c r="Y51" s="11"/>
      <c r="Z51" s="11"/>
      <c r="AA51" s="11"/>
      <c r="AB51" s="11"/>
      <c r="AC51" s="11"/>
      <c r="AD51" s="11"/>
      <c r="AE51" s="11"/>
      <c r="AF51" s="11"/>
      <c r="AG51" s="11"/>
      <c r="AH51" s="11"/>
      <c r="AI51" s="11"/>
      <c r="AJ51" s="11"/>
      <c r="AK51" s="11"/>
      <c r="AL51" s="11"/>
      <c r="AM51" s="11">
        <v>2</v>
      </c>
      <c r="AN51" s="11">
        <v>1</v>
      </c>
      <c r="AO51" s="11"/>
      <c r="AP51" s="11"/>
      <c r="AQ51" s="11"/>
      <c r="AR51" s="11"/>
      <c r="AS51" s="11"/>
      <c r="AT51" s="11"/>
      <c r="AU51" s="11"/>
      <c r="AV51" s="16">
        <v>87</v>
      </c>
      <c r="AW51" s="16">
        <f t="shared" si="0"/>
        <v>83</v>
      </c>
      <c r="AX51" s="16">
        <f t="shared" si="1"/>
        <v>4</v>
      </c>
    </row>
    <row r="52" spans="1:50" x14ac:dyDescent="0.2">
      <c r="A52" s="10" t="s">
        <v>694</v>
      </c>
      <c r="B52" s="11"/>
      <c r="C52" s="11"/>
      <c r="D52" s="11"/>
      <c r="E52" s="11"/>
      <c r="F52" s="11"/>
      <c r="G52" s="11">
        <v>4</v>
      </c>
      <c r="H52" s="11">
        <v>2</v>
      </c>
      <c r="I52" s="11">
        <v>2</v>
      </c>
      <c r="J52" s="11">
        <v>3</v>
      </c>
      <c r="K52" s="11">
        <v>1</v>
      </c>
      <c r="L52" s="11">
        <v>2</v>
      </c>
      <c r="M52" s="11">
        <v>1</v>
      </c>
      <c r="N52" s="11">
        <v>1</v>
      </c>
      <c r="O52" s="11">
        <v>1</v>
      </c>
      <c r="P52" s="11">
        <v>2</v>
      </c>
      <c r="Q52" s="11"/>
      <c r="R52" s="11"/>
      <c r="S52" s="11">
        <v>2</v>
      </c>
      <c r="T52" s="11">
        <v>1</v>
      </c>
      <c r="U52" s="11">
        <v>2</v>
      </c>
      <c r="V52" s="11">
        <v>2</v>
      </c>
      <c r="W52" s="11">
        <v>1</v>
      </c>
      <c r="X52" s="11">
        <v>3</v>
      </c>
      <c r="Y52" s="11">
        <v>2</v>
      </c>
      <c r="Z52" s="11">
        <v>1</v>
      </c>
      <c r="AA52" s="11">
        <v>1</v>
      </c>
      <c r="AB52" s="11">
        <v>1</v>
      </c>
      <c r="AC52" s="11"/>
      <c r="AD52" s="11">
        <v>1</v>
      </c>
      <c r="AE52" s="11"/>
      <c r="AF52" s="11">
        <v>2</v>
      </c>
      <c r="AG52" s="11"/>
      <c r="AH52" s="11">
        <v>2</v>
      </c>
      <c r="AI52" s="11"/>
      <c r="AJ52" s="11">
        <v>1</v>
      </c>
      <c r="AK52" s="11"/>
      <c r="AL52" s="11"/>
      <c r="AM52" s="11">
        <v>1</v>
      </c>
      <c r="AN52" s="11"/>
      <c r="AO52" s="11"/>
      <c r="AP52" s="11">
        <v>3</v>
      </c>
      <c r="AQ52" s="11">
        <v>5</v>
      </c>
      <c r="AR52" s="11">
        <v>2</v>
      </c>
      <c r="AS52" s="11">
        <v>2</v>
      </c>
      <c r="AT52" s="11">
        <v>3</v>
      </c>
      <c r="AU52" s="11"/>
      <c r="AV52" s="16">
        <v>57</v>
      </c>
      <c r="AW52" s="16">
        <f t="shared" si="0"/>
        <v>26</v>
      </c>
      <c r="AX52" s="16">
        <f t="shared" si="1"/>
        <v>31</v>
      </c>
    </row>
    <row r="53" spans="1:50" x14ac:dyDescent="0.2">
      <c r="A53" s="10" t="s">
        <v>1531</v>
      </c>
      <c r="B53" s="11"/>
      <c r="C53" s="11"/>
      <c r="D53" s="11"/>
      <c r="E53" s="11"/>
      <c r="F53" s="11"/>
      <c r="G53" s="11"/>
      <c r="H53" s="11">
        <v>1</v>
      </c>
      <c r="I53" s="11">
        <v>5</v>
      </c>
      <c r="J53" s="11">
        <v>3</v>
      </c>
      <c r="K53" s="11">
        <v>3</v>
      </c>
      <c r="L53" s="11">
        <v>1</v>
      </c>
      <c r="M53" s="11">
        <v>2</v>
      </c>
      <c r="N53" s="11">
        <v>1</v>
      </c>
      <c r="O53" s="11"/>
      <c r="P53" s="11">
        <v>3</v>
      </c>
      <c r="Q53" s="11">
        <v>1</v>
      </c>
      <c r="R53" s="11">
        <v>3</v>
      </c>
      <c r="S53" s="11">
        <v>1</v>
      </c>
      <c r="T53" s="11"/>
      <c r="U53" s="11"/>
      <c r="V53" s="11">
        <v>1</v>
      </c>
      <c r="W53" s="11"/>
      <c r="X53" s="11">
        <v>2</v>
      </c>
      <c r="Y53" s="11">
        <v>1</v>
      </c>
      <c r="Z53" s="11"/>
      <c r="AA53" s="11">
        <v>2</v>
      </c>
      <c r="AB53" s="11">
        <v>1</v>
      </c>
      <c r="AC53" s="11">
        <v>3</v>
      </c>
      <c r="AD53" s="11"/>
      <c r="AE53" s="11">
        <v>1</v>
      </c>
      <c r="AF53" s="11"/>
      <c r="AG53" s="11">
        <v>1</v>
      </c>
      <c r="AH53" s="11">
        <v>3</v>
      </c>
      <c r="AI53" s="11">
        <v>1</v>
      </c>
      <c r="AJ53" s="11"/>
      <c r="AK53" s="11"/>
      <c r="AL53" s="11"/>
      <c r="AM53" s="11">
        <v>1</v>
      </c>
      <c r="AN53" s="11"/>
      <c r="AO53" s="11"/>
      <c r="AP53" s="11"/>
      <c r="AQ53" s="11"/>
      <c r="AR53" s="11"/>
      <c r="AS53" s="11"/>
      <c r="AT53" s="11"/>
      <c r="AU53" s="11"/>
      <c r="AV53" s="16">
        <v>41</v>
      </c>
      <c r="AW53" s="16">
        <f t="shared" si="0"/>
        <v>25</v>
      </c>
      <c r="AX53" s="16">
        <f t="shared" si="1"/>
        <v>16</v>
      </c>
    </row>
    <row r="54" spans="1:50" x14ac:dyDescent="0.2">
      <c r="A54" s="10" t="s">
        <v>3789</v>
      </c>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v>1</v>
      </c>
      <c r="AF54" s="11"/>
      <c r="AG54" s="11"/>
      <c r="AH54" s="11"/>
      <c r="AI54" s="11"/>
      <c r="AJ54" s="11"/>
      <c r="AK54" s="11"/>
      <c r="AL54" s="11"/>
      <c r="AM54" s="11"/>
      <c r="AN54" s="11"/>
      <c r="AO54" s="11"/>
      <c r="AP54" s="11"/>
      <c r="AQ54" s="11"/>
      <c r="AR54" s="11"/>
      <c r="AS54" s="11"/>
      <c r="AT54" s="11"/>
      <c r="AU54" s="11"/>
      <c r="AV54" s="16">
        <v>1</v>
      </c>
      <c r="AW54" s="16">
        <f t="shared" si="0"/>
        <v>0</v>
      </c>
      <c r="AX54" s="16">
        <f t="shared" si="1"/>
        <v>1</v>
      </c>
    </row>
    <row r="55" spans="1:50" x14ac:dyDescent="0.2">
      <c r="A55" s="10" t="s">
        <v>1501</v>
      </c>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v>1</v>
      </c>
      <c r="AH55" s="11"/>
      <c r="AI55" s="11"/>
      <c r="AJ55" s="11"/>
      <c r="AK55" s="11"/>
      <c r="AL55" s="11">
        <v>1</v>
      </c>
      <c r="AM55" s="11"/>
      <c r="AN55" s="11"/>
      <c r="AO55" s="11"/>
      <c r="AP55" s="11"/>
      <c r="AQ55" s="11">
        <v>2</v>
      </c>
      <c r="AR55" s="11">
        <v>1</v>
      </c>
      <c r="AS55" s="11">
        <v>2</v>
      </c>
      <c r="AT55" s="11"/>
      <c r="AU55" s="11"/>
      <c r="AV55" s="16">
        <v>7</v>
      </c>
      <c r="AW55" s="16">
        <f t="shared" si="0"/>
        <v>0</v>
      </c>
      <c r="AX55" s="16">
        <f t="shared" si="1"/>
        <v>7</v>
      </c>
    </row>
    <row r="56" spans="1:50" x14ac:dyDescent="0.2">
      <c r="A56" s="10" t="s">
        <v>662</v>
      </c>
      <c r="B56" s="11"/>
      <c r="C56" s="11"/>
      <c r="D56" s="11"/>
      <c r="E56" s="11"/>
      <c r="F56" s="11"/>
      <c r="G56" s="11"/>
      <c r="H56" s="11"/>
      <c r="I56" s="11"/>
      <c r="J56" s="11">
        <v>2</v>
      </c>
      <c r="K56" s="11">
        <v>1</v>
      </c>
      <c r="L56" s="11">
        <v>1</v>
      </c>
      <c r="M56" s="11"/>
      <c r="N56" s="11">
        <v>1</v>
      </c>
      <c r="O56" s="11">
        <v>4</v>
      </c>
      <c r="P56" s="11">
        <v>1</v>
      </c>
      <c r="Q56" s="11">
        <v>3</v>
      </c>
      <c r="R56" s="11">
        <v>2</v>
      </c>
      <c r="S56" s="11">
        <v>3</v>
      </c>
      <c r="T56" s="11"/>
      <c r="U56" s="11">
        <v>2</v>
      </c>
      <c r="V56" s="11">
        <v>3</v>
      </c>
      <c r="W56" s="11"/>
      <c r="X56" s="11">
        <v>1</v>
      </c>
      <c r="Y56" s="11"/>
      <c r="Z56" s="11">
        <v>3</v>
      </c>
      <c r="AA56" s="11">
        <v>1</v>
      </c>
      <c r="AB56" s="11">
        <v>1</v>
      </c>
      <c r="AC56" s="11">
        <v>3</v>
      </c>
      <c r="AD56" s="11"/>
      <c r="AE56" s="11">
        <v>4</v>
      </c>
      <c r="AF56" s="11">
        <v>1</v>
      </c>
      <c r="AG56" s="11">
        <v>4</v>
      </c>
      <c r="AH56" s="11">
        <v>2</v>
      </c>
      <c r="AI56" s="11">
        <v>2</v>
      </c>
      <c r="AJ56" s="11"/>
      <c r="AK56" s="11"/>
      <c r="AL56" s="11">
        <v>2</v>
      </c>
      <c r="AM56" s="11">
        <v>1</v>
      </c>
      <c r="AN56" s="11">
        <v>5</v>
      </c>
      <c r="AO56" s="11">
        <v>4</v>
      </c>
      <c r="AP56" s="11">
        <v>2</v>
      </c>
      <c r="AQ56" s="11">
        <v>3</v>
      </c>
      <c r="AR56" s="11">
        <v>1</v>
      </c>
      <c r="AS56" s="11">
        <v>2</v>
      </c>
      <c r="AT56" s="11"/>
      <c r="AU56" s="11"/>
      <c r="AV56" s="16">
        <v>65</v>
      </c>
      <c r="AW56" s="16">
        <f t="shared" si="0"/>
        <v>23</v>
      </c>
      <c r="AX56" s="16">
        <f t="shared" si="1"/>
        <v>42</v>
      </c>
    </row>
    <row r="57" spans="1:50" x14ac:dyDescent="0.2">
      <c r="A57" s="10" t="s">
        <v>3316</v>
      </c>
      <c r="B57" s="11"/>
      <c r="C57" s="11"/>
      <c r="D57" s="11"/>
      <c r="E57" s="11"/>
      <c r="F57" s="11"/>
      <c r="G57" s="11"/>
      <c r="H57" s="11"/>
      <c r="I57" s="11">
        <v>1</v>
      </c>
      <c r="J57" s="11"/>
      <c r="K57" s="11">
        <v>1</v>
      </c>
      <c r="L57" s="11">
        <v>1</v>
      </c>
      <c r="M57" s="11"/>
      <c r="N57" s="11">
        <v>2</v>
      </c>
      <c r="O57" s="11">
        <v>1</v>
      </c>
      <c r="P57" s="11"/>
      <c r="Q57" s="11">
        <v>1</v>
      </c>
      <c r="R57" s="11">
        <v>1</v>
      </c>
      <c r="S57" s="11">
        <v>1</v>
      </c>
      <c r="T57" s="11"/>
      <c r="U57" s="11">
        <v>4</v>
      </c>
      <c r="V57" s="11">
        <v>1</v>
      </c>
      <c r="W57" s="11"/>
      <c r="X57" s="11"/>
      <c r="Y57" s="11"/>
      <c r="Z57" s="11">
        <v>4</v>
      </c>
      <c r="AA57" s="11">
        <v>1</v>
      </c>
      <c r="AB57" s="11">
        <v>1</v>
      </c>
      <c r="AC57" s="11">
        <v>5</v>
      </c>
      <c r="AD57" s="11">
        <v>2</v>
      </c>
      <c r="AE57" s="11"/>
      <c r="AF57" s="11">
        <v>1</v>
      </c>
      <c r="AG57" s="11"/>
      <c r="AH57" s="11">
        <v>2</v>
      </c>
      <c r="AI57" s="11">
        <v>1</v>
      </c>
      <c r="AJ57" s="11">
        <v>5</v>
      </c>
      <c r="AK57" s="11">
        <v>1</v>
      </c>
      <c r="AL57" s="11">
        <v>2</v>
      </c>
      <c r="AM57" s="11">
        <v>1</v>
      </c>
      <c r="AN57" s="11">
        <v>1</v>
      </c>
      <c r="AO57" s="11"/>
      <c r="AP57" s="11"/>
      <c r="AQ57" s="11">
        <v>1</v>
      </c>
      <c r="AR57" s="11">
        <v>1</v>
      </c>
      <c r="AS57" s="11">
        <v>1</v>
      </c>
      <c r="AT57" s="11">
        <v>2</v>
      </c>
      <c r="AU57" s="11"/>
      <c r="AV57" s="16">
        <v>46</v>
      </c>
      <c r="AW57" s="16">
        <f t="shared" si="0"/>
        <v>14</v>
      </c>
      <c r="AX57" s="16">
        <f t="shared" si="1"/>
        <v>32</v>
      </c>
    </row>
    <row r="58" spans="1:50" x14ac:dyDescent="0.2">
      <c r="A58" s="10" t="s">
        <v>1095</v>
      </c>
      <c r="B58" s="11"/>
      <c r="C58" s="11">
        <v>1</v>
      </c>
      <c r="D58" s="11"/>
      <c r="E58" s="11"/>
      <c r="F58" s="11"/>
      <c r="G58" s="11">
        <v>1</v>
      </c>
      <c r="H58" s="11">
        <v>9</v>
      </c>
      <c r="I58" s="11"/>
      <c r="J58" s="11">
        <v>4</v>
      </c>
      <c r="K58" s="11">
        <v>4</v>
      </c>
      <c r="L58" s="11">
        <v>4</v>
      </c>
      <c r="M58" s="11">
        <v>2</v>
      </c>
      <c r="N58" s="11">
        <v>3</v>
      </c>
      <c r="O58" s="11">
        <v>2</v>
      </c>
      <c r="P58" s="11">
        <v>4</v>
      </c>
      <c r="Q58" s="11"/>
      <c r="R58" s="11">
        <v>2</v>
      </c>
      <c r="S58" s="11">
        <v>1</v>
      </c>
      <c r="T58" s="11"/>
      <c r="U58" s="11">
        <v>2</v>
      </c>
      <c r="V58" s="11">
        <v>3</v>
      </c>
      <c r="W58" s="11">
        <v>2</v>
      </c>
      <c r="X58" s="11">
        <v>2</v>
      </c>
      <c r="Y58" s="11">
        <v>1</v>
      </c>
      <c r="Z58" s="11">
        <v>2</v>
      </c>
      <c r="AA58" s="11">
        <v>1</v>
      </c>
      <c r="AB58" s="11">
        <v>2</v>
      </c>
      <c r="AC58" s="11">
        <v>4</v>
      </c>
      <c r="AD58" s="11">
        <v>2</v>
      </c>
      <c r="AE58" s="11"/>
      <c r="AF58" s="11">
        <v>1</v>
      </c>
      <c r="AG58" s="11">
        <v>2</v>
      </c>
      <c r="AH58" s="11">
        <v>3</v>
      </c>
      <c r="AI58" s="11">
        <v>1</v>
      </c>
      <c r="AJ58" s="11"/>
      <c r="AK58" s="11"/>
      <c r="AL58" s="11">
        <v>1</v>
      </c>
      <c r="AM58" s="11">
        <v>2</v>
      </c>
      <c r="AN58" s="11"/>
      <c r="AO58" s="11"/>
      <c r="AP58" s="11"/>
      <c r="AQ58" s="11">
        <v>1</v>
      </c>
      <c r="AR58" s="11">
        <v>1</v>
      </c>
      <c r="AS58" s="11">
        <v>2</v>
      </c>
      <c r="AT58" s="11">
        <v>3</v>
      </c>
      <c r="AU58" s="11"/>
      <c r="AV58" s="16">
        <v>75</v>
      </c>
      <c r="AW58" s="16">
        <f t="shared" si="0"/>
        <v>42</v>
      </c>
      <c r="AX58" s="16">
        <f t="shared" si="1"/>
        <v>33</v>
      </c>
    </row>
    <row r="59" spans="1:50" x14ac:dyDescent="0.2">
      <c r="A59" s="10" t="s">
        <v>4714</v>
      </c>
      <c r="B59" s="11"/>
      <c r="C59" s="11"/>
      <c r="D59" s="11">
        <v>1</v>
      </c>
      <c r="E59" s="11"/>
      <c r="F59" s="11"/>
      <c r="G59" s="11"/>
      <c r="H59" s="11"/>
      <c r="I59" s="11"/>
      <c r="J59" s="11">
        <v>1</v>
      </c>
      <c r="K59" s="11"/>
      <c r="L59" s="11">
        <v>1</v>
      </c>
      <c r="M59" s="11">
        <v>1</v>
      </c>
      <c r="N59" s="11"/>
      <c r="O59" s="11"/>
      <c r="P59" s="11"/>
      <c r="Q59" s="11"/>
      <c r="R59" s="11"/>
      <c r="S59" s="11">
        <v>1</v>
      </c>
      <c r="T59" s="11"/>
      <c r="U59" s="11">
        <v>2</v>
      </c>
      <c r="V59" s="11"/>
      <c r="W59" s="11"/>
      <c r="X59" s="11"/>
      <c r="Y59" s="11"/>
      <c r="Z59" s="11"/>
      <c r="AA59" s="11">
        <v>1</v>
      </c>
      <c r="AB59" s="11">
        <v>1</v>
      </c>
      <c r="AC59" s="11"/>
      <c r="AD59" s="11"/>
      <c r="AE59" s="11">
        <v>1</v>
      </c>
      <c r="AF59" s="11"/>
      <c r="AG59" s="11"/>
      <c r="AH59" s="11"/>
      <c r="AI59" s="11"/>
      <c r="AJ59" s="11">
        <v>1</v>
      </c>
      <c r="AK59" s="11"/>
      <c r="AL59" s="11"/>
      <c r="AM59" s="11">
        <v>1</v>
      </c>
      <c r="AN59" s="11"/>
      <c r="AO59" s="11"/>
      <c r="AP59" s="11"/>
      <c r="AQ59" s="11"/>
      <c r="AR59" s="11"/>
      <c r="AS59" s="11"/>
      <c r="AT59" s="11"/>
      <c r="AU59" s="11"/>
      <c r="AV59" s="16">
        <v>12</v>
      </c>
      <c r="AW59" s="16">
        <f t="shared" si="0"/>
        <v>7</v>
      </c>
      <c r="AX59" s="16">
        <f t="shared" si="1"/>
        <v>5</v>
      </c>
    </row>
    <row r="60" spans="1:50" x14ac:dyDescent="0.2">
      <c r="A60" s="10" t="s">
        <v>4715</v>
      </c>
      <c r="B60" s="11">
        <v>3</v>
      </c>
      <c r="C60" s="11">
        <v>4</v>
      </c>
      <c r="D60" s="11">
        <v>4</v>
      </c>
      <c r="E60" s="11">
        <v>20</v>
      </c>
      <c r="F60" s="11">
        <v>23</v>
      </c>
      <c r="G60" s="11">
        <v>48</v>
      </c>
      <c r="H60" s="11">
        <v>64</v>
      </c>
      <c r="I60" s="11">
        <v>69</v>
      </c>
      <c r="J60" s="11">
        <v>106</v>
      </c>
      <c r="K60" s="11">
        <v>93</v>
      </c>
      <c r="L60" s="11">
        <v>100</v>
      </c>
      <c r="M60" s="11">
        <v>90</v>
      </c>
      <c r="N60" s="11">
        <v>115</v>
      </c>
      <c r="O60" s="11">
        <v>104</v>
      </c>
      <c r="P60" s="11">
        <v>107</v>
      </c>
      <c r="Q60" s="11">
        <v>72</v>
      </c>
      <c r="R60" s="11">
        <v>60</v>
      </c>
      <c r="S60" s="11">
        <v>69</v>
      </c>
      <c r="T60" s="11">
        <v>53</v>
      </c>
      <c r="U60" s="11">
        <v>60</v>
      </c>
      <c r="V60" s="11">
        <v>60</v>
      </c>
      <c r="W60" s="11">
        <v>44</v>
      </c>
      <c r="X60" s="11">
        <v>54</v>
      </c>
      <c r="Y60" s="11">
        <v>41</v>
      </c>
      <c r="Z60" s="11">
        <v>50</v>
      </c>
      <c r="AA60" s="11">
        <v>49</v>
      </c>
      <c r="AB60" s="11">
        <v>55</v>
      </c>
      <c r="AC60" s="11">
        <v>51</v>
      </c>
      <c r="AD60" s="11">
        <v>39</v>
      </c>
      <c r="AE60" s="11">
        <v>44</v>
      </c>
      <c r="AF60" s="11">
        <v>43</v>
      </c>
      <c r="AG60" s="11">
        <v>48</v>
      </c>
      <c r="AH60" s="11">
        <v>51</v>
      </c>
      <c r="AI60" s="11">
        <v>43</v>
      </c>
      <c r="AJ60" s="11">
        <v>50</v>
      </c>
      <c r="AK60" s="11">
        <v>34</v>
      </c>
      <c r="AL60" s="11">
        <v>48</v>
      </c>
      <c r="AM60" s="11">
        <v>51</v>
      </c>
      <c r="AN60" s="11">
        <v>54</v>
      </c>
      <c r="AO60" s="11">
        <v>50</v>
      </c>
      <c r="AP60" s="11">
        <v>48</v>
      </c>
      <c r="AQ60" s="11">
        <v>52</v>
      </c>
      <c r="AR60" s="11">
        <v>51</v>
      </c>
      <c r="AS60" s="11">
        <v>43</v>
      </c>
      <c r="AT60" s="11">
        <v>43</v>
      </c>
      <c r="AU60" s="11">
        <v>1</v>
      </c>
      <c r="AV60" s="16">
        <v>2461</v>
      </c>
      <c r="AW60" s="16">
        <f t="shared" si="0"/>
        <v>1324</v>
      </c>
      <c r="AX60" s="16">
        <f t="shared" si="1"/>
        <v>1137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BF2462"/>
  <sheetViews>
    <sheetView workbookViewId="0">
      <pane ySplit="1" topLeftCell="A2" activePane="bottomLeft" state="frozen"/>
      <selection pane="bottomLeft" activeCell="B3" sqref="B3"/>
    </sheetView>
  </sheetViews>
  <sheetFormatPr defaultColWidth="12.5703125" defaultRowHeight="15.75" customHeight="1" x14ac:dyDescent="0.2"/>
  <cols>
    <col min="1" max="3" width="18.85546875" customWidth="1"/>
    <col min="4" max="4" width="19.85546875" customWidth="1"/>
    <col min="5" max="5" width="18.85546875" customWidth="1"/>
    <col min="6" max="6" width="29.140625" customWidth="1"/>
    <col min="7" max="8" width="18.85546875" customWidth="1"/>
    <col min="9" max="11" width="37.5703125" customWidth="1"/>
    <col min="12" max="12" width="33.5703125" customWidth="1"/>
    <col min="13" max="15" width="37.5703125" customWidth="1"/>
    <col min="16" max="16" width="37.42578125" customWidth="1"/>
    <col min="17" max="19" width="37.5703125" customWidth="1"/>
    <col min="20" max="20" width="31.42578125" customWidth="1"/>
    <col min="21" max="22" width="37.5703125" customWidth="1"/>
    <col min="23" max="23" width="28.42578125" customWidth="1"/>
    <col min="24" max="42" width="37.5703125" customWidth="1"/>
    <col min="43" max="43" width="27.42578125" customWidth="1"/>
    <col min="44" max="56" width="37.5703125" customWidth="1"/>
    <col min="57" max="57" width="31.85546875" customWidth="1"/>
    <col min="58" max="58" width="37.5703125" customWidth="1"/>
    <col min="59" max="64" width="18.85546875" customWidth="1"/>
  </cols>
  <sheetData>
    <row r="1" spans="1:58" ht="54.7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row>
    <row r="2" spans="1:58" ht="22.5" customHeight="1" x14ac:dyDescent="0.2">
      <c r="A2" s="2">
        <v>45972.403366192128</v>
      </c>
      <c r="B2" s="3" t="s">
        <v>58</v>
      </c>
      <c r="C2" s="4">
        <v>18</v>
      </c>
      <c r="D2" s="3" t="s">
        <v>59</v>
      </c>
      <c r="E2" s="3">
        <v>11</v>
      </c>
      <c r="F2" s="3" t="s">
        <v>60</v>
      </c>
      <c r="G2" s="3" t="s">
        <v>61</v>
      </c>
      <c r="H2" s="3" t="s">
        <v>62</v>
      </c>
      <c r="I2" s="3" t="s">
        <v>63</v>
      </c>
      <c r="J2" s="3" t="s">
        <v>64</v>
      </c>
      <c r="K2" s="3" t="s">
        <v>65</v>
      </c>
      <c r="L2" s="3" t="s">
        <v>66</v>
      </c>
      <c r="M2" s="3" t="s">
        <v>67</v>
      </c>
      <c r="N2" s="3" t="s">
        <v>68</v>
      </c>
      <c r="O2" s="3" t="s">
        <v>69</v>
      </c>
      <c r="P2" s="3" t="s">
        <v>70</v>
      </c>
      <c r="Q2" s="3" t="s">
        <v>71</v>
      </c>
      <c r="R2" s="3" t="s">
        <v>72</v>
      </c>
      <c r="S2" s="3" t="s">
        <v>73</v>
      </c>
      <c r="T2" s="3" t="s">
        <v>74</v>
      </c>
      <c r="U2" s="3" t="s">
        <v>75</v>
      </c>
      <c r="V2" s="3" t="s">
        <v>76</v>
      </c>
      <c r="W2" s="3" t="s">
        <v>77</v>
      </c>
      <c r="X2" s="3" t="s">
        <v>78</v>
      </c>
      <c r="Y2" s="3" t="s">
        <v>79</v>
      </c>
      <c r="Z2" s="3" t="s">
        <v>80</v>
      </c>
      <c r="AA2" s="3" t="s">
        <v>81</v>
      </c>
      <c r="AB2" s="3" t="s">
        <v>82</v>
      </c>
      <c r="AC2" s="3" t="s">
        <v>83</v>
      </c>
      <c r="AD2" s="3" t="s">
        <v>84</v>
      </c>
      <c r="AE2" s="3" t="s">
        <v>85</v>
      </c>
      <c r="AF2" s="3" t="s">
        <v>86</v>
      </c>
      <c r="AG2" s="3" t="s">
        <v>87</v>
      </c>
      <c r="AH2" s="3" t="s">
        <v>88</v>
      </c>
      <c r="AI2" s="3" t="s">
        <v>89</v>
      </c>
      <c r="AJ2" s="3" t="s">
        <v>90</v>
      </c>
      <c r="AK2" s="3" t="s">
        <v>91</v>
      </c>
      <c r="AL2" s="3" t="s">
        <v>92</v>
      </c>
      <c r="AM2" s="3" t="s">
        <v>93</v>
      </c>
      <c r="AN2" s="3" t="s">
        <v>94</v>
      </c>
      <c r="AO2" s="3" t="s">
        <v>95</v>
      </c>
      <c r="AP2" s="3" t="s">
        <v>96</v>
      </c>
      <c r="AQ2" s="3" t="s">
        <v>97</v>
      </c>
      <c r="AR2" s="3" t="s">
        <v>98</v>
      </c>
      <c r="AS2" s="3" t="s">
        <v>99</v>
      </c>
      <c r="AT2" s="3" t="s">
        <v>100</v>
      </c>
      <c r="AU2" s="3" t="s">
        <v>101</v>
      </c>
      <c r="AV2" s="3" t="s">
        <v>102</v>
      </c>
      <c r="AW2" s="3" t="s">
        <v>103</v>
      </c>
      <c r="AX2" s="3" t="s">
        <v>104</v>
      </c>
      <c r="AY2" s="3" t="s">
        <v>105</v>
      </c>
      <c r="AZ2" s="3" t="s">
        <v>106</v>
      </c>
      <c r="BA2" s="3" t="s">
        <v>107</v>
      </c>
      <c r="BB2" s="3" t="s">
        <v>108</v>
      </c>
      <c r="BC2" s="3" t="s">
        <v>109</v>
      </c>
      <c r="BD2" s="3" t="s">
        <v>110</v>
      </c>
      <c r="BE2" s="3" t="s">
        <v>111</v>
      </c>
      <c r="BF2" s="3" t="s">
        <v>112</v>
      </c>
    </row>
    <row r="3" spans="1:58" ht="22.5" customHeight="1" x14ac:dyDescent="0.2">
      <c r="A3" s="2">
        <v>45972.407763854164</v>
      </c>
      <c r="B3" s="3" t="s">
        <v>113</v>
      </c>
      <c r="C3" s="4">
        <v>14</v>
      </c>
      <c r="D3" s="3" t="s">
        <v>114</v>
      </c>
      <c r="E3" s="5" t="s">
        <v>115</v>
      </c>
      <c r="F3" s="3" t="s">
        <v>60</v>
      </c>
      <c r="G3" s="3" t="s">
        <v>61</v>
      </c>
      <c r="H3" s="3" t="s">
        <v>62</v>
      </c>
      <c r="I3" s="3" t="s">
        <v>63</v>
      </c>
      <c r="J3" s="3" t="s">
        <v>64</v>
      </c>
      <c r="K3" s="3" t="s">
        <v>116</v>
      </c>
      <c r="L3" s="3" t="s">
        <v>66</v>
      </c>
      <c r="M3" s="3" t="s">
        <v>117</v>
      </c>
      <c r="N3" s="3" t="s">
        <v>118</v>
      </c>
      <c r="O3" s="3" t="s">
        <v>119</v>
      </c>
      <c r="P3" s="3" t="s">
        <v>120</v>
      </c>
      <c r="Q3" s="3" t="s">
        <v>71</v>
      </c>
      <c r="R3" s="3" t="s">
        <v>121</v>
      </c>
      <c r="S3" s="3" t="s">
        <v>122</v>
      </c>
      <c r="T3" s="3" t="s">
        <v>123</v>
      </c>
      <c r="U3" s="3" t="s">
        <v>75</v>
      </c>
      <c r="V3" s="3" t="s">
        <v>124</v>
      </c>
      <c r="W3" s="3" t="s">
        <v>77</v>
      </c>
      <c r="X3" s="3" t="s">
        <v>125</v>
      </c>
      <c r="Y3" s="3" t="s">
        <v>126</v>
      </c>
      <c r="Z3" s="3" t="s">
        <v>127</v>
      </c>
      <c r="AA3" s="3" t="s">
        <v>81</v>
      </c>
      <c r="AB3" s="3" t="s">
        <v>128</v>
      </c>
      <c r="AC3" s="3" t="s">
        <v>129</v>
      </c>
      <c r="AD3" s="3" t="s">
        <v>130</v>
      </c>
      <c r="AE3" s="3" t="s">
        <v>131</v>
      </c>
      <c r="AF3" s="3" t="s">
        <v>132</v>
      </c>
      <c r="AG3" s="3" t="s">
        <v>87</v>
      </c>
      <c r="AH3" s="3" t="s">
        <v>88</v>
      </c>
      <c r="AI3" s="3" t="s">
        <v>133</v>
      </c>
      <c r="AJ3" s="3" t="s">
        <v>129</v>
      </c>
      <c r="AK3" s="3" t="s">
        <v>134</v>
      </c>
      <c r="AL3" s="3" t="s">
        <v>135</v>
      </c>
      <c r="AM3" s="3" t="s">
        <v>93</v>
      </c>
      <c r="AN3" s="3" t="s">
        <v>136</v>
      </c>
      <c r="AO3" s="3" t="s">
        <v>137</v>
      </c>
      <c r="AP3" s="3" t="s">
        <v>138</v>
      </c>
      <c r="AQ3" s="3" t="s">
        <v>139</v>
      </c>
      <c r="AR3" s="3" t="s">
        <v>140</v>
      </c>
      <c r="AS3" s="3" t="s">
        <v>141</v>
      </c>
      <c r="AT3" s="3" t="s">
        <v>142</v>
      </c>
      <c r="AU3" s="3" t="s">
        <v>101</v>
      </c>
      <c r="AV3" s="3" t="s">
        <v>102</v>
      </c>
      <c r="AW3" s="3" t="s">
        <v>103</v>
      </c>
      <c r="AX3" s="3" t="s">
        <v>104</v>
      </c>
      <c r="AY3" s="3" t="s">
        <v>143</v>
      </c>
      <c r="AZ3" s="3" t="s">
        <v>144</v>
      </c>
      <c r="BA3" s="3" t="s">
        <v>145</v>
      </c>
      <c r="BB3" s="3" t="s">
        <v>146</v>
      </c>
      <c r="BC3" s="3" t="s">
        <v>147</v>
      </c>
      <c r="BD3" s="3" t="s">
        <v>148</v>
      </c>
      <c r="BE3" s="3" t="s">
        <v>149</v>
      </c>
      <c r="BF3" s="3" t="s">
        <v>150</v>
      </c>
    </row>
    <row r="4" spans="1:58" ht="22.5" customHeight="1" x14ac:dyDescent="0.2">
      <c r="A4" s="2">
        <v>45972.408655185187</v>
      </c>
      <c r="B4" s="3" t="s">
        <v>151</v>
      </c>
      <c r="C4" s="4">
        <v>19</v>
      </c>
      <c r="D4" s="3" t="s">
        <v>152</v>
      </c>
      <c r="E4" s="3">
        <v>8</v>
      </c>
      <c r="F4" s="3" t="s">
        <v>60</v>
      </c>
      <c r="G4" s="3" t="s">
        <v>61</v>
      </c>
      <c r="H4" s="3" t="s">
        <v>62</v>
      </c>
      <c r="I4" s="3" t="s">
        <v>153</v>
      </c>
      <c r="J4" s="3" t="s">
        <v>64</v>
      </c>
      <c r="K4" s="3" t="s">
        <v>116</v>
      </c>
      <c r="L4" s="3" t="s">
        <v>154</v>
      </c>
      <c r="M4" s="3" t="s">
        <v>117</v>
      </c>
      <c r="N4" s="3" t="s">
        <v>68</v>
      </c>
      <c r="O4" s="3" t="s">
        <v>155</v>
      </c>
      <c r="P4" s="3" t="s">
        <v>156</v>
      </c>
      <c r="Q4" s="3" t="s">
        <v>157</v>
      </c>
      <c r="R4" s="3" t="s">
        <v>72</v>
      </c>
      <c r="S4" s="3" t="s">
        <v>122</v>
      </c>
      <c r="T4" s="3" t="s">
        <v>158</v>
      </c>
      <c r="U4" s="3" t="s">
        <v>159</v>
      </c>
      <c r="V4" s="3" t="s">
        <v>160</v>
      </c>
      <c r="W4" s="3" t="s">
        <v>161</v>
      </c>
      <c r="X4" s="3" t="s">
        <v>78</v>
      </c>
      <c r="Y4" s="3" t="s">
        <v>162</v>
      </c>
      <c r="Z4" s="3" t="s">
        <v>163</v>
      </c>
      <c r="AA4" s="3" t="s">
        <v>164</v>
      </c>
      <c r="AB4" s="3" t="s">
        <v>128</v>
      </c>
      <c r="AC4" s="3" t="s">
        <v>129</v>
      </c>
      <c r="AD4" s="3" t="s">
        <v>165</v>
      </c>
      <c r="AE4" s="3" t="s">
        <v>85</v>
      </c>
      <c r="AF4" s="3" t="s">
        <v>132</v>
      </c>
      <c r="AG4" s="3" t="s">
        <v>166</v>
      </c>
      <c r="AH4" s="3" t="s">
        <v>167</v>
      </c>
      <c r="AI4" s="3" t="s">
        <v>168</v>
      </c>
      <c r="AJ4" s="3" t="s">
        <v>90</v>
      </c>
      <c r="AK4" s="3" t="s">
        <v>91</v>
      </c>
      <c r="AL4" s="3" t="s">
        <v>92</v>
      </c>
      <c r="AM4" s="3" t="s">
        <v>93</v>
      </c>
      <c r="AN4" s="3" t="s">
        <v>169</v>
      </c>
      <c r="AO4" s="3" t="s">
        <v>170</v>
      </c>
      <c r="AP4" s="3" t="s">
        <v>96</v>
      </c>
      <c r="AQ4" s="3" t="s">
        <v>139</v>
      </c>
      <c r="AR4" s="3" t="s">
        <v>171</v>
      </c>
      <c r="AS4" s="3" t="s">
        <v>99</v>
      </c>
      <c r="AT4" s="3" t="s">
        <v>172</v>
      </c>
      <c r="AU4" s="3" t="s">
        <v>173</v>
      </c>
      <c r="AV4" s="3" t="s">
        <v>174</v>
      </c>
      <c r="AW4" s="3" t="s">
        <v>175</v>
      </c>
      <c r="AX4" s="3" t="s">
        <v>176</v>
      </c>
      <c r="AY4" s="3" t="s">
        <v>177</v>
      </c>
      <c r="AZ4" s="3" t="s">
        <v>144</v>
      </c>
      <c r="BA4" s="3" t="s">
        <v>178</v>
      </c>
      <c r="BB4" s="3" t="s">
        <v>146</v>
      </c>
      <c r="BC4" s="3" t="s">
        <v>109</v>
      </c>
      <c r="BD4" s="3" t="s">
        <v>148</v>
      </c>
      <c r="BE4" s="3" t="s">
        <v>179</v>
      </c>
      <c r="BF4" s="3" t="s">
        <v>180</v>
      </c>
    </row>
    <row r="5" spans="1:58" ht="22.5" customHeight="1" x14ac:dyDescent="0.2">
      <c r="A5" s="2">
        <v>45972.40875037037</v>
      </c>
      <c r="B5" s="3" t="s">
        <v>181</v>
      </c>
      <c r="C5" s="4">
        <v>16</v>
      </c>
      <c r="D5" s="3" t="s">
        <v>182</v>
      </c>
      <c r="E5" s="3">
        <v>3</v>
      </c>
      <c r="F5" s="3" t="s">
        <v>60</v>
      </c>
      <c r="G5" s="3" t="s">
        <v>61</v>
      </c>
      <c r="H5" s="3" t="s">
        <v>62</v>
      </c>
      <c r="I5" s="3" t="s">
        <v>153</v>
      </c>
      <c r="J5" s="3" t="s">
        <v>64</v>
      </c>
      <c r="K5" s="3" t="s">
        <v>183</v>
      </c>
      <c r="L5" s="3" t="s">
        <v>66</v>
      </c>
      <c r="M5" s="3" t="s">
        <v>67</v>
      </c>
      <c r="N5" s="3" t="s">
        <v>118</v>
      </c>
      <c r="O5" s="3" t="s">
        <v>155</v>
      </c>
      <c r="P5" s="3" t="s">
        <v>156</v>
      </c>
      <c r="Q5" s="3" t="s">
        <v>157</v>
      </c>
      <c r="R5" s="3" t="s">
        <v>184</v>
      </c>
      <c r="S5" s="3" t="s">
        <v>122</v>
      </c>
      <c r="T5" s="3" t="s">
        <v>74</v>
      </c>
      <c r="U5" s="3" t="s">
        <v>185</v>
      </c>
      <c r="V5" s="3" t="s">
        <v>124</v>
      </c>
      <c r="W5" s="3" t="s">
        <v>186</v>
      </c>
      <c r="X5" s="3" t="s">
        <v>187</v>
      </c>
      <c r="Y5" s="3" t="s">
        <v>162</v>
      </c>
      <c r="Z5" s="3" t="s">
        <v>163</v>
      </c>
      <c r="AA5" s="3" t="s">
        <v>164</v>
      </c>
      <c r="AB5" s="3" t="s">
        <v>188</v>
      </c>
      <c r="AC5" s="3" t="s">
        <v>129</v>
      </c>
      <c r="AD5" s="3" t="s">
        <v>165</v>
      </c>
      <c r="AE5" s="3" t="s">
        <v>189</v>
      </c>
      <c r="AF5" s="3" t="s">
        <v>132</v>
      </c>
      <c r="AG5" s="3" t="s">
        <v>190</v>
      </c>
      <c r="AH5" s="3" t="s">
        <v>167</v>
      </c>
      <c r="AI5" s="3" t="s">
        <v>168</v>
      </c>
      <c r="AJ5" s="3" t="s">
        <v>191</v>
      </c>
      <c r="AK5" s="3" t="s">
        <v>192</v>
      </c>
      <c r="AL5" s="3" t="s">
        <v>193</v>
      </c>
      <c r="AM5" s="3" t="s">
        <v>93</v>
      </c>
      <c r="AN5" s="3" t="s">
        <v>169</v>
      </c>
      <c r="AO5" s="3" t="s">
        <v>170</v>
      </c>
      <c r="AP5" s="3" t="s">
        <v>194</v>
      </c>
      <c r="AQ5" s="3" t="s">
        <v>195</v>
      </c>
      <c r="AR5" s="3" t="s">
        <v>171</v>
      </c>
      <c r="AS5" s="3" t="s">
        <v>196</v>
      </c>
      <c r="AT5" s="3" t="s">
        <v>197</v>
      </c>
      <c r="AU5" s="3" t="s">
        <v>198</v>
      </c>
      <c r="AV5" s="3" t="s">
        <v>102</v>
      </c>
      <c r="AW5" s="3" t="s">
        <v>175</v>
      </c>
      <c r="AX5" s="3" t="s">
        <v>104</v>
      </c>
      <c r="AY5" s="3" t="s">
        <v>105</v>
      </c>
      <c r="AZ5" s="3" t="s">
        <v>199</v>
      </c>
      <c r="BA5" s="3" t="s">
        <v>200</v>
      </c>
      <c r="BB5" s="3" t="s">
        <v>146</v>
      </c>
      <c r="BC5" s="3" t="s">
        <v>201</v>
      </c>
      <c r="BD5" s="3" t="s">
        <v>110</v>
      </c>
      <c r="BE5" s="3" t="s">
        <v>179</v>
      </c>
      <c r="BF5" s="3" t="s">
        <v>180</v>
      </c>
    </row>
    <row r="6" spans="1:58" ht="22.5" customHeight="1" x14ac:dyDescent="0.2">
      <c r="A6" s="2">
        <v>45972.409056840275</v>
      </c>
      <c r="B6" s="3" t="s">
        <v>202</v>
      </c>
      <c r="C6" s="4">
        <v>22</v>
      </c>
      <c r="D6" s="3" t="s">
        <v>203</v>
      </c>
      <c r="E6" s="3">
        <v>5</v>
      </c>
      <c r="F6" s="3" t="s">
        <v>60</v>
      </c>
      <c r="G6" s="3" t="s">
        <v>61</v>
      </c>
      <c r="H6" s="3" t="s">
        <v>62</v>
      </c>
      <c r="I6" s="3" t="s">
        <v>153</v>
      </c>
      <c r="J6" s="3" t="s">
        <v>64</v>
      </c>
      <c r="K6" s="3" t="s">
        <v>116</v>
      </c>
      <c r="L6" s="3" t="s">
        <v>204</v>
      </c>
      <c r="M6" s="3" t="s">
        <v>117</v>
      </c>
      <c r="N6" s="3" t="s">
        <v>118</v>
      </c>
      <c r="O6" s="3" t="s">
        <v>155</v>
      </c>
      <c r="P6" s="3" t="s">
        <v>156</v>
      </c>
      <c r="Q6" s="3" t="s">
        <v>205</v>
      </c>
      <c r="R6" s="3" t="s">
        <v>72</v>
      </c>
      <c r="S6" s="3" t="s">
        <v>206</v>
      </c>
      <c r="T6" s="3" t="s">
        <v>123</v>
      </c>
      <c r="U6" s="3" t="s">
        <v>207</v>
      </c>
      <c r="V6" s="3" t="s">
        <v>124</v>
      </c>
      <c r="W6" s="3" t="s">
        <v>77</v>
      </c>
      <c r="X6" s="3" t="s">
        <v>125</v>
      </c>
      <c r="Y6" s="3" t="s">
        <v>126</v>
      </c>
      <c r="Z6" s="3" t="s">
        <v>127</v>
      </c>
      <c r="AA6" s="3" t="s">
        <v>81</v>
      </c>
      <c r="AB6" s="3" t="s">
        <v>82</v>
      </c>
      <c r="AC6" s="3" t="s">
        <v>83</v>
      </c>
      <c r="AD6" s="3" t="s">
        <v>84</v>
      </c>
      <c r="AE6" s="3" t="s">
        <v>208</v>
      </c>
      <c r="AF6" s="3" t="s">
        <v>86</v>
      </c>
      <c r="AG6" s="3" t="s">
        <v>166</v>
      </c>
      <c r="AH6" s="3" t="s">
        <v>209</v>
      </c>
      <c r="AI6" s="3" t="s">
        <v>168</v>
      </c>
      <c r="AJ6" s="3" t="s">
        <v>90</v>
      </c>
      <c r="AK6" s="3" t="s">
        <v>91</v>
      </c>
      <c r="AL6" s="3" t="s">
        <v>135</v>
      </c>
      <c r="AM6" s="3" t="s">
        <v>93</v>
      </c>
      <c r="AN6" s="3" t="s">
        <v>169</v>
      </c>
      <c r="AO6" s="3" t="s">
        <v>210</v>
      </c>
      <c r="AP6" s="3" t="s">
        <v>138</v>
      </c>
      <c r="AQ6" s="3" t="s">
        <v>211</v>
      </c>
      <c r="AR6" s="3" t="s">
        <v>98</v>
      </c>
      <c r="AS6" s="3" t="s">
        <v>196</v>
      </c>
      <c r="AT6" s="3" t="s">
        <v>172</v>
      </c>
      <c r="AU6" s="3" t="s">
        <v>173</v>
      </c>
      <c r="AV6" s="3" t="s">
        <v>102</v>
      </c>
      <c r="AW6" s="3" t="s">
        <v>212</v>
      </c>
      <c r="AX6" s="3" t="s">
        <v>176</v>
      </c>
      <c r="AY6" s="3" t="s">
        <v>177</v>
      </c>
      <c r="AZ6" s="3" t="s">
        <v>199</v>
      </c>
      <c r="BA6" s="3" t="s">
        <v>107</v>
      </c>
      <c r="BB6" s="3" t="s">
        <v>108</v>
      </c>
      <c r="BC6" s="3" t="s">
        <v>213</v>
      </c>
      <c r="BD6" s="3" t="s">
        <v>214</v>
      </c>
      <c r="BE6" s="3" t="s">
        <v>179</v>
      </c>
      <c r="BF6" s="3" t="s">
        <v>150</v>
      </c>
    </row>
    <row r="7" spans="1:58" ht="22.5" customHeight="1" x14ac:dyDescent="0.2">
      <c r="A7" s="2">
        <v>45972.409322916668</v>
      </c>
      <c r="B7" s="3" t="s">
        <v>215</v>
      </c>
      <c r="C7" s="4">
        <v>28</v>
      </c>
      <c r="D7" s="3" t="s">
        <v>216</v>
      </c>
      <c r="E7" s="3">
        <v>7</v>
      </c>
      <c r="F7" s="3" t="s">
        <v>60</v>
      </c>
      <c r="G7" s="3" t="s">
        <v>61</v>
      </c>
      <c r="H7" s="3" t="s">
        <v>62</v>
      </c>
      <c r="I7" s="3" t="s">
        <v>63</v>
      </c>
      <c r="J7" s="3" t="s">
        <v>64</v>
      </c>
      <c r="K7" s="3" t="s">
        <v>116</v>
      </c>
      <c r="L7" s="3" t="s">
        <v>66</v>
      </c>
      <c r="M7" s="3" t="s">
        <v>117</v>
      </c>
      <c r="N7" s="3" t="s">
        <v>118</v>
      </c>
      <c r="O7" s="3" t="s">
        <v>119</v>
      </c>
      <c r="P7" s="3" t="s">
        <v>156</v>
      </c>
      <c r="Q7" s="3" t="s">
        <v>205</v>
      </c>
      <c r="R7" s="3" t="s">
        <v>121</v>
      </c>
      <c r="S7" s="3" t="s">
        <v>122</v>
      </c>
      <c r="T7" s="3" t="s">
        <v>217</v>
      </c>
      <c r="U7" s="3" t="s">
        <v>185</v>
      </c>
      <c r="V7" s="3" t="s">
        <v>160</v>
      </c>
      <c r="W7" s="3" t="s">
        <v>186</v>
      </c>
      <c r="X7" s="3" t="s">
        <v>187</v>
      </c>
      <c r="Y7" s="3" t="s">
        <v>162</v>
      </c>
      <c r="Z7" s="3" t="s">
        <v>80</v>
      </c>
      <c r="AA7" s="3" t="s">
        <v>81</v>
      </c>
      <c r="AB7" s="3" t="s">
        <v>82</v>
      </c>
      <c r="AC7" s="3" t="s">
        <v>83</v>
      </c>
      <c r="AD7" s="3" t="s">
        <v>84</v>
      </c>
      <c r="AE7" s="3" t="s">
        <v>85</v>
      </c>
      <c r="AF7" s="3" t="s">
        <v>86</v>
      </c>
      <c r="AG7" s="3" t="s">
        <v>166</v>
      </c>
      <c r="AH7" s="3" t="s">
        <v>88</v>
      </c>
      <c r="AI7" s="3" t="s">
        <v>133</v>
      </c>
      <c r="AJ7" s="3" t="s">
        <v>90</v>
      </c>
      <c r="AK7" s="3" t="s">
        <v>218</v>
      </c>
      <c r="AL7" s="3" t="s">
        <v>135</v>
      </c>
      <c r="AM7" s="3" t="s">
        <v>93</v>
      </c>
      <c r="AN7" s="3" t="s">
        <v>169</v>
      </c>
      <c r="AO7" s="3" t="s">
        <v>95</v>
      </c>
      <c r="AP7" s="3" t="s">
        <v>96</v>
      </c>
      <c r="AQ7" s="3" t="s">
        <v>97</v>
      </c>
      <c r="AR7" s="3" t="s">
        <v>98</v>
      </c>
      <c r="AS7" s="3" t="s">
        <v>196</v>
      </c>
      <c r="AT7" s="3" t="s">
        <v>100</v>
      </c>
      <c r="AU7" s="3" t="s">
        <v>198</v>
      </c>
      <c r="AV7" s="3" t="s">
        <v>219</v>
      </c>
      <c r="AW7" s="3" t="s">
        <v>212</v>
      </c>
      <c r="AX7" s="3" t="s">
        <v>220</v>
      </c>
      <c r="AY7" s="3" t="s">
        <v>177</v>
      </c>
      <c r="AZ7" s="3" t="s">
        <v>144</v>
      </c>
      <c r="BA7" s="3" t="s">
        <v>145</v>
      </c>
      <c r="BB7" s="3" t="s">
        <v>221</v>
      </c>
      <c r="BC7" s="3" t="s">
        <v>109</v>
      </c>
      <c r="BD7" s="3" t="s">
        <v>214</v>
      </c>
      <c r="BE7" s="3" t="s">
        <v>179</v>
      </c>
      <c r="BF7" s="3" t="s">
        <v>112</v>
      </c>
    </row>
    <row r="8" spans="1:58" ht="22.5" customHeight="1" x14ac:dyDescent="0.2">
      <c r="A8" s="2">
        <v>45972.410539895835</v>
      </c>
      <c r="B8" s="3" t="s">
        <v>151</v>
      </c>
      <c r="C8" s="4">
        <v>18</v>
      </c>
      <c r="D8" s="3" t="s">
        <v>222</v>
      </c>
      <c r="E8" s="3">
        <v>8</v>
      </c>
      <c r="F8" s="3" t="s">
        <v>60</v>
      </c>
      <c r="G8" s="3" t="s">
        <v>61</v>
      </c>
      <c r="H8" s="3" t="s">
        <v>62</v>
      </c>
      <c r="I8" s="3" t="s">
        <v>153</v>
      </c>
      <c r="J8" s="3" t="s">
        <v>64</v>
      </c>
      <c r="K8" s="3" t="s">
        <v>183</v>
      </c>
      <c r="L8" s="3" t="s">
        <v>66</v>
      </c>
      <c r="M8" s="3" t="s">
        <v>67</v>
      </c>
      <c r="N8" s="3" t="s">
        <v>223</v>
      </c>
      <c r="O8" s="3" t="s">
        <v>224</v>
      </c>
      <c r="P8" s="3" t="s">
        <v>70</v>
      </c>
      <c r="Q8" s="3" t="s">
        <v>225</v>
      </c>
      <c r="R8" s="3" t="s">
        <v>121</v>
      </c>
      <c r="S8" s="3" t="s">
        <v>73</v>
      </c>
      <c r="T8" s="3" t="s">
        <v>158</v>
      </c>
      <c r="U8" s="3" t="s">
        <v>159</v>
      </c>
      <c r="V8" s="3" t="s">
        <v>124</v>
      </c>
      <c r="W8" s="3" t="s">
        <v>161</v>
      </c>
      <c r="X8" s="3" t="s">
        <v>226</v>
      </c>
      <c r="Y8" s="3" t="s">
        <v>162</v>
      </c>
      <c r="Z8" s="3" t="s">
        <v>80</v>
      </c>
      <c r="AA8" s="3" t="s">
        <v>164</v>
      </c>
      <c r="AB8" s="3" t="s">
        <v>82</v>
      </c>
      <c r="AC8" s="3" t="s">
        <v>129</v>
      </c>
      <c r="AD8" s="3" t="s">
        <v>84</v>
      </c>
      <c r="AE8" s="3" t="s">
        <v>85</v>
      </c>
      <c r="AF8" s="3" t="s">
        <v>132</v>
      </c>
      <c r="AG8" s="3" t="s">
        <v>227</v>
      </c>
      <c r="AH8" s="3" t="s">
        <v>228</v>
      </c>
      <c r="AI8" s="3" t="s">
        <v>168</v>
      </c>
      <c r="AJ8" s="3" t="s">
        <v>229</v>
      </c>
      <c r="AK8" s="3" t="s">
        <v>134</v>
      </c>
      <c r="AL8" s="3" t="s">
        <v>230</v>
      </c>
      <c r="AM8" s="3" t="s">
        <v>93</v>
      </c>
      <c r="AN8" s="3" t="s">
        <v>169</v>
      </c>
      <c r="AO8" s="3" t="s">
        <v>170</v>
      </c>
      <c r="AP8" s="3" t="s">
        <v>138</v>
      </c>
      <c r="AQ8" s="3" t="s">
        <v>97</v>
      </c>
      <c r="AR8" s="3" t="s">
        <v>98</v>
      </c>
      <c r="AS8" s="3" t="s">
        <v>196</v>
      </c>
      <c r="AT8" s="3" t="s">
        <v>142</v>
      </c>
      <c r="AU8" s="3" t="s">
        <v>173</v>
      </c>
      <c r="AV8" s="3" t="s">
        <v>219</v>
      </c>
      <c r="AW8" s="3" t="s">
        <v>103</v>
      </c>
      <c r="AX8" s="3" t="s">
        <v>220</v>
      </c>
      <c r="AY8" s="3" t="s">
        <v>143</v>
      </c>
      <c r="AZ8" s="3" t="s">
        <v>231</v>
      </c>
      <c r="BA8" s="3" t="s">
        <v>200</v>
      </c>
      <c r="BB8" s="3" t="s">
        <v>221</v>
      </c>
      <c r="BC8" s="3" t="s">
        <v>147</v>
      </c>
      <c r="BD8" s="3" t="s">
        <v>110</v>
      </c>
      <c r="BE8" s="3" t="s">
        <v>179</v>
      </c>
      <c r="BF8" s="3" t="s">
        <v>232</v>
      </c>
    </row>
    <row r="9" spans="1:58" ht="22.5" customHeight="1" x14ac:dyDescent="0.2">
      <c r="A9" s="2">
        <v>45972.41192564815</v>
      </c>
      <c r="B9" s="3" t="s">
        <v>233</v>
      </c>
      <c r="C9" s="4">
        <v>39</v>
      </c>
      <c r="D9" s="3" t="s">
        <v>234</v>
      </c>
      <c r="E9" s="3">
        <v>24</v>
      </c>
      <c r="F9" s="3" t="s">
        <v>60</v>
      </c>
      <c r="G9" s="3" t="s">
        <v>61</v>
      </c>
      <c r="H9" s="3" t="s">
        <v>62</v>
      </c>
      <c r="I9" s="3" t="s">
        <v>63</v>
      </c>
      <c r="J9" s="3" t="s">
        <v>64</v>
      </c>
      <c r="K9" s="3" t="s">
        <v>116</v>
      </c>
      <c r="L9" s="3" t="s">
        <v>66</v>
      </c>
      <c r="M9" s="3" t="s">
        <v>117</v>
      </c>
      <c r="N9" s="3" t="s">
        <v>118</v>
      </c>
      <c r="O9" s="3" t="s">
        <v>155</v>
      </c>
      <c r="P9" s="3" t="s">
        <v>156</v>
      </c>
      <c r="Q9" s="3" t="s">
        <v>205</v>
      </c>
      <c r="R9" s="3" t="s">
        <v>72</v>
      </c>
      <c r="S9" s="3" t="s">
        <v>73</v>
      </c>
      <c r="T9" s="3" t="s">
        <v>74</v>
      </c>
      <c r="U9" s="3" t="s">
        <v>207</v>
      </c>
      <c r="V9" s="3" t="s">
        <v>160</v>
      </c>
      <c r="W9" s="3" t="s">
        <v>161</v>
      </c>
      <c r="X9" s="3" t="s">
        <v>226</v>
      </c>
      <c r="Y9" s="3" t="s">
        <v>79</v>
      </c>
      <c r="Z9" s="3" t="s">
        <v>80</v>
      </c>
      <c r="AA9" s="3" t="s">
        <v>164</v>
      </c>
      <c r="AB9" s="3" t="s">
        <v>128</v>
      </c>
      <c r="AC9" s="3" t="s">
        <v>83</v>
      </c>
      <c r="AD9" s="3" t="s">
        <v>84</v>
      </c>
      <c r="AE9" s="3" t="s">
        <v>208</v>
      </c>
      <c r="AF9" s="3" t="s">
        <v>235</v>
      </c>
      <c r="AG9" s="3" t="s">
        <v>227</v>
      </c>
      <c r="AH9" s="3" t="s">
        <v>209</v>
      </c>
      <c r="AI9" s="3" t="s">
        <v>168</v>
      </c>
      <c r="AJ9" s="3" t="s">
        <v>191</v>
      </c>
      <c r="AK9" s="3" t="s">
        <v>134</v>
      </c>
      <c r="AL9" s="3" t="s">
        <v>92</v>
      </c>
      <c r="AM9" s="3" t="s">
        <v>93</v>
      </c>
      <c r="AN9" s="3" t="s">
        <v>236</v>
      </c>
      <c r="AO9" s="3" t="s">
        <v>170</v>
      </c>
      <c r="AP9" s="3" t="s">
        <v>138</v>
      </c>
      <c r="AQ9" s="3" t="s">
        <v>139</v>
      </c>
      <c r="AR9" s="3" t="s">
        <v>98</v>
      </c>
      <c r="AS9" s="3" t="s">
        <v>237</v>
      </c>
      <c r="AT9" s="3" t="s">
        <v>100</v>
      </c>
      <c r="AU9" s="3" t="s">
        <v>198</v>
      </c>
      <c r="AV9" s="3" t="s">
        <v>219</v>
      </c>
      <c r="AW9" s="3" t="s">
        <v>212</v>
      </c>
      <c r="AX9" s="3" t="s">
        <v>238</v>
      </c>
      <c r="AY9" s="3" t="s">
        <v>105</v>
      </c>
      <c r="AZ9" s="3" t="s">
        <v>144</v>
      </c>
      <c r="BA9" s="3" t="s">
        <v>145</v>
      </c>
      <c r="BB9" s="3" t="s">
        <v>221</v>
      </c>
      <c r="BC9" s="3" t="s">
        <v>147</v>
      </c>
      <c r="BD9" s="3" t="s">
        <v>148</v>
      </c>
      <c r="BE9" s="3" t="s">
        <v>179</v>
      </c>
      <c r="BF9" s="3" t="s">
        <v>112</v>
      </c>
    </row>
    <row r="10" spans="1:58" ht="22.5" customHeight="1" x14ac:dyDescent="0.2">
      <c r="A10" s="2">
        <v>45972.415468576393</v>
      </c>
      <c r="B10" s="3" t="s">
        <v>239</v>
      </c>
      <c r="C10" s="4">
        <v>14</v>
      </c>
      <c r="D10" s="3" t="s">
        <v>240</v>
      </c>
      <c r="E10" s="3">
        <v>10</v>
      </c>
      <c r="F10" s="3" t="s">
        <v>60</v>
      </c>
      <c r="G10" s="3" t="s">
        <v>61</v>
      </c>
      <c r="H10" s="3" t="s">
        <v>62</v>
      </c>
      <c r="I10" s="3" t="s">
        <v>153</v>
      </c>
      <c r="J10" s="3" t="s">
        <v>64</v>
      </c>
      <c r="K10" s="3" t="s">
        <v>116</v>
      </c>
      <c r="L10" s="3" t="s">
        <v>66</v>
      </c>
      <c r="M10" s="3" t="s">
        <v>241</v>
      </c>
      <c r="N10" s="3" t="s">
        <v>118</v>
      </c>
      <c r="O10" s="3" t="s">
        <v>69</v>
      </c>
      <c r="P10" s="3" t="s">
        <v>156</v>
      </c>
      <c r="Q10" s="3" t="s">
        <v>205</v>
      </c>
      <c r="R10" s="3" t="s">
        <v>242</v>
      </c>
      <c r="S10" s="3" t="s">
        <v>73</v>
      </c>
      <c r="T10" s="3" t="s">
        <v>123</v>
      </c>
      <c r="U10" s="3" t="s">
        <v>75</v>
      </c>
      <c r="V10" s="3" t="s">
        <v>124</v>
      </c>
      <c r="W10" s="3" t="s">
        <v>77</v>
      </c>
      <c r="X10" s="3" t="s">
        <v>78</v>
      </c>
      <c r="Y10" s="3" t="s">
        <v>126</v>
      </c>
      <c r="Z10" s="3" t="s">
        <v>80</v>
      </c>
      <c r="AA10" s="3" t="s">
        <v>164</v>
      </c>
      <c r="AB10" s="3" t="s">
        <v>188</v>
      </c>
      <c r="AC10" s="3" t="s">
        <v>129</v>
      </c>
      <c r="AD10" s="3" t="s">
        <v>130</v>
      </c>
      <c r="AE10" s="3" t="s">
        <v>189</v>
      </c>
      <c r="AF10" s="3" t="s">
        <v>132</v>
      </c>
      <c r="AG10" s="3" t="s">
        <v>190</v>
      </c>
      <c r="AH10" s="3" t="s">
        <v>209</v>
      </c>
      <c r="AI10" s="3" t="s">
        <v>133</v>
      </c>
      <c r="AJ10" s="3" t="s">
        <v>229</v>
      </c>
      <c r="AK10" s="3" t="s">
        <v>91</v>
      </c>
      <c r="AL10" s="3" t="s">
        <v>92</v>
      </c>
      <c r="AM10" s="3" t="s">
        <v>243</v>
      </c>
      <c r="AN10" s="3" t="s">
        <v>136</v>
      </c>
      <c r="AO10" s="3" t="s">
        <v>95</v>
      </c>
      <c r="AP10" s="3" t="s">
        <v>96</v>
      </c>
      <c r="AQ10" s="3" t="s">
        <v>195</v>
      </c>
      <c r="AR10" s="3" t="s">
        <v>171</v>
      </c>
      <c r="AS10" s="3" t="s">
        <v>99</v>
      </c>
      <c r="AT10" s="3" t="s">
        <v>100</v>
      </c>
      <c r="AU10" s="3" t="s">
        <v>198</v>
      </c>
      <c r="AV10" s="3" t="s">
        <v>102</v>
      </c>
      <c r="AW10" s="3" t="s">
        <v>103</v>
      </c>
      <c r="AX10" s="3" t="s">
        <v>104</v>
      </c>
      <c r="AY10" s="3" t="s">
        <v>143</v>
      </c>
      <c r="AZ10" s="3" t="s">
        <v>144</v>
      </c>
      <c r="BA10" s="3" t="s">
        <v>200</v>
      </c>
      <c r="BB10" s="3" t="s">
        <v>221</v>
      </c>
      <c r="BC10" s="3" t="s">
        <v>213</v>
      </c>
      <c r="BD10" s="3" t="s">
        <v>244</v>
      </c>
      <c r="BE10" s="3" t="s">
        <v>179</v>
      </c>
      <c r="BF10" s="3" t="s">
        <v>180</v>
      </c>
    </row>
    <row r="11" spans="1:58" ht="22.5" customHeight="1" x14ac:dyDescent="0.2">
      <c r="A11" s="2">
        <v>45972.419930208329</v>
      </c>
      <c r="B11" s="3" t="s">
        <v>245</v>
      </c>
      <c r="C11" s="4">
        <v>31</v>
      </c>
      <c r="D11" s="3" t="s">
        <v>246</v>
      </c>
      <c r="E11" s="5" t="s">
        <v>247</v>
      </c>
      <c r="F11" s="3" t="s">
        <v>60</v>
      </c>
      <c r="G11" s="3" t="s">
        <v>61</v>
      </c>
      <c r="H11" s="3" t="s">
        <v>62</v>
      </c>
      <c r="I11" s="3" t="s">
        <v>63</v>
      </c>
      <c r="J11" s="3" t="s">
        <v>64</v>
      </c>
      <c r="K11" s="3" t="s">
        <v>116</v>
      </c>
      <c r="L11" s="3" t="s">
        <v>66</v>
      </c>
      <c r="M11" s="3" t="s">
        <v>117</v>
      </c>
      <c r="N11" s="3" t="s">
        <v>118</v>
      </c>
      <c r="O11" s="3" t="s">
        <v>155</v>
      </c>
      <c r="P11" s="3" t="s">
        <v>156</v>
      </c>
      <c r="Q11" s="3" t="s">
        <v>205</v>
      </c>
      <c r="R11" s="3" t="s">
        <v>72</v>
      </c>
      <c r="S11" s="3" t="s">
        <v>73</v>
      </c>
      <c r="T11" s="3" t="s">
        <v>74</v>
      </c>
      <c r="U11" s="3" t="s">
        <v>185</v>
      </c>
      <c r="V11" s="3" t="s">
        <v>160</v>
      </c>
      <c r="W11" s="3" t="s">
        <v>161</v>
      </c>
      <c r="X11" s="3" t="s">
        <v>226</v>
      </c>
      <c r="Y11" s="3" t="s">
        <v>162</v>
      </c>
      <c r="Z11" s="3" t="s">
        <v>80</v>
      </c>
      <c r="AA11" s="3" t="s">
        <v>81</v>
      </c>
      <c r="AB11" s="3" t="s">
        <v>248</v>
      </c>
      <c r="AC11" s="3" t="s">
        <v>83</v>
      </c>
      <c r="AD11" s="3" t="s">
        <v>84</v>
      </c>
      <c r="AE11" s="3" t="s">
        <v>85</v>
      </c>
      <c r="AF11" s="3" t="s">
        <v>235</v>
      </c>
      <c r="AG11" s="3" t="s">
        <v>190</v>
      </c>
      <c r="AH11" s="3" t="s">
        <v>228</v>
      </c>
      <c r="AI11" s="3" t="s">
        <v>168</v>
      </c>
      <c r="AJ11" s="3" t="s">
        <v>191</v>
      </c>
      <c r="AK11" s="3" t="s">
        <v>91</v>
      </c>
      <c r="AL11" s="3" t="s">
        <v>92</v>
      </c>
      <c r="AM11" s="3" t="s">
        <v>243</v>
      </c>
      <c r="AN11" s="3" t="s">
        <v>169</v>
      </c>
      <c r="AO11" s="3" t="s">
        <v>170</v>
      </c>
      <c r="AP11" s="3" t="s">
        <v>194</v>
      </c>
      <c r="AQ11" s="3" t="s">
        <v>139</v>
      </c>
      <c r="AR11" s="3" t="s">
        <v>98</v>
      </c>
      <c r="AS11" s="3" t="s">
        <v>99</v>
      </c>
      <c r="AT11" s="3" t="s">
        <v>142</v>
      </c>
      <c r="AU11" s="3" t="s">
        <v>249</v>
      </c>
      <c r="AV11" s="3" t="s">
        <v>219</v>
      </c>
      <c r="AW11" s="3" t="s">
        <v>103</v>
      </c>
      <c r="AX11" s="3" t="s">
        <v>104</v>
      </c>
      <c r="AY11" s="3" t="s">
        <v>177</v>
      </c>
      <c r="AZ11" s="3" t="s">
        <v>106</v>
      </c>
      <c r="BA11" s="3" t="s">
        <v>145</v>
      </c>
      <c r="BB11" s="3" t="s">
        <v>221</v>
      </c>
      <c r="BC11" s="3" t="s">
        <v>147</v>
      </c>
      <c r="BD11" s="3" t="s">
        <v>148</v>
      </c>
      <c r="BE11" s="3" t="s">
        <v>179</v>
      </c>
      <c r="BF11" s="3" t="s">
        <v>232</v>
      </c>
    </row>
    <row r="12" spans="1:58" ht="22.5" customHeight="1" x14ac:dyDescent="0.2">
      <c r="A12" s="2">
        <v>45972.420711388884</v>
      </c>
      <c r="B12" s="3" t="s">
        <v>250</v>
      </c>
      <c r="C12" s="4">
        <v>24</v>
      </c>
      <c r="D12" s="3" t="s">
        <v>251</v>
      </c>
      <c r="E12" s="3">
        <v>2</v>
      </c>
      <c r="F12" s="3" t="s">
        <v>60</v>
      </c>
      <c r="G12" s="3" t="s">
        <v>61</v>
      </c>
      <c r="H12" s="3" t="s">
        <v>62</v>
      </c>
      <c r="I12" s="3" t="s">
        <v>153</v>
      </c>
      <c r="J12" s="3" t="s">
        <v>64</v>
      </c>
      <c r="K12" s="3" t="s">
        <v>252</v>
      </c>
      <c r="L12" s="3" t="s">
        <v>154</v>
      </c>
      <c r="M12" s="3" t="s">
        <v>117</v>
      </c>
      <c r="N12" s="3" t="s">
        <v>223</v>
      </c>
      <c r="O12" s="3" t="s">
        <v>69</v>
      </c>
      <c r="P12" s="3" t="s">
        <v>156</v>
      </c>
      <c r="Q12" s="3" t="s">
        <v>205</v>
      </c>
      <c r="R12" s="3" t="s">
        <v>72</v>
      </c>
      <c r="S12" s="3" t="s">
        <v>253</v>
      </c>
      <c r="T12" s="3" t="s">
        <v>158</v>
      </c>
      <c r="U12" s="3" t="s">
        <v>185</v>
      </c>
      <c r="V12" s="3" t="s">
        <v>76</v>
      </c>
      <c r="W12" s="3" t="s">
        <v>77</v>
      </c>
      <c r="X12" s="3" t="s">
        <v>226</v>
      </c>
      <c r="Y12" s="3" t="s">
        <v>126</v>
      </c>
      <c r="Z12" s="3" t="s">
        <v>163</v>
      </c>
      <c r="AA12" s="3" t="s">
        <v>81</v>
      </c>
      <c r="AB12" s="3" t="s">
        <v>248</v>
      </c>
      <c r="AC12" s="3" t="s">
        <v>254</v>
      </c>
      <c r="AD12" s="3" t="s">
        <v>130</v>
      </c>
      <c r="AE12" s="3" t="s">
        <v>208</v>
      </c>
      <c r="AF12" s="3" t="s">
        <v>235</v>
      </c>
      <c r="AG12" s="3" t="s">
        <v>190</v>
      </c>
      <c r="AH12" s="3" t="s">
        <v>228</v>
      </c>
      <c r="AI12" s="3" t="s">
        <v>168</v>
      </c>
      <c r="AJ12" s="3" t="s">
        <v>229</v>
      </c>
      <c r="AK12" s="3" t="s">
        <v>218</v>
      </c>
      <c r="AL12" s="3" t="s">
        <v>193</v>
      </c>
      <c r="AM12" s="3" t="s">
        <v>243</v>
      </c>
      <c r="AN12" s="3" t="s">
        <v>94</v>
      </c>
      <c r="AO12" s="3" t="s">
        <v>170</v>
      </c>
      <c r="AP12" s="3" t="s">
        <v>194</v>
      </c>
      <c r="AQ12" s="3" t="s">
        <v>97</v>
      </c>
      <c r="AR12" s="3" t="s">
        <v>98</v>
      </c>
      <c r="AS12" s="3" t="s">
        <v>99</v>
      </c>
      <c r="AT12" s="3" t="s">
        <v>100</v>
      </c>
      <c r="AU12" s="3" t="s">
        <v>198</v>
      </c>
      <c r="AV12" s="3" t="s">
        <v>219</v>
      </c>
      <c r="AW12" s="3" t="s">
        <v>212</v>
      </c>
      <c r="AX12" s="3" t="s">
        <v>220</v>
      </c>
      <c r="AY12" s="3" t="s">
        <v>105</v>
      </c>
      <c r="AZ12" s="3" t="s">
        <v>144</v>
      </c>
      <c r="BA12" s="3" t="s">
        <v>145</v>
      </c>
      <c r="BB12" s="3" t="s">
        <v>108</v>
      </c>
      <c r="BC12" s="3" t="s">
        <v>147</v>
      </c>
      <c r="BD12" s="3" t="s">
        <v>148</v>
      </c>
      <c r="BE12" s="3" t="s">
        <v>179</v>
      </c>
      <c r="BF12" s="3" t="s">
        <v>112</v>
      </c>
    </row>
    <row r="13" spans="1:58" ht="22.5" customHeight="1" x14ac:dyDescent="0.2">
      <c r="A13" s="2">
        <v>45972.423444560191</v>
      </c>
      <c r="B13" s="3" t="s">
        <v>255</v>
      </c>
      <c r="C13" s="4">
        <v>17</v>
      </c>
      <c r="D13" s="3" t="s">
        <v>256</v>
      </c>
      <c r="E13" s="3">
        <v>17</v>
      </c>
      <c r="F13" s="3" t="s">
        <v>60</v>
      </c>
      <c r="G13" s="3" t="s">
        <v>61</v>
      </c>
      <c r="H13" s="3" t="s">
        <v>62</v>
      </c>
      <c r="I13" s="3" t="s">
        <v>63</v>
      </c>
      <c r="J13" s="3" t="s">
        <v>64</v>
      </c>
      <c r="K13" s="3" t="s">
        <v>116</v>
      </c>
      <c r="L13" s="3" t="s">
        <v>204</v>
      </c>
      <c r="M13" s="3" t="s">
        <v>117</v>
      </c>
      <c r="N13" s="3" t="s">
        <v>68</v>
      </c>
      <c r="O13" s="3" t="s">
        <v>69</v>
      </c>
      <c r="P13" s="3" t="s">
        <v>257</v>
      </c>
      <c r="Q13" s="3" t="s">
        <v>205</v>
      </c>
      <c r="R13" s="3" t="s">
        <v>121</v>
      </c>
      <c r="S13" s="3" t="s">
        <v>253</v>
      </c>
      <c r="T13" s="3" t="s">
        <v>123</v>
      </c>
      <c r="U13" s="3" t="s">
        <v>75</v>
      </c>
      <c r="V13" s="3" t="s">
        <v>160</v>
      </c>
      <c r="W13" s="3" t="s">
        <v>77</v>
      </c>
      <c r="X13" s="3" t="s">
        <v>125</v>
      </c>
      <c r="Y13" s="3" t="s">
        <v>79</v>
      </c>
      <c r="Z13" s="3" t="s">
        <v>80</v>
      </c>
      <c r="AA13" s="3" t="s">
        <v>164</v>
      </c>
      <c r="AB13" s="3" t="s">
        <v>188</v>
      </c>
      <c r="AC13" s="3" t="s">
        <v>258</v>
      </c>
      <c r="AD13" s="3" t="s">
        <v>84</v>
      </c>
      <c r="AE13" s="3" t="s">
        <v>85</v>
      </c>
      <c r="AF13" s="3" t="s">
        <v>86</v>
      </c>
      <c r="AG13" s="3" t="s">
        <v>190</v>
      </c>
      <c r="AH13" s="3" t="s">
        <v>228</v>
      </c>
      <c r="AI13" s="3" t="s">
        <v>168</v>
      </c>
      <c r="AJ13" s="3" t="s">
        <v>229</v>
      </c>
      <c r="AK13" s="3" t="s">
        <v>91</v>
      </c>
      <c r="AL13" s="3" t="s">
        <v>193</v>
      </c>
      <c r="AM13" s="3" t="s">
        <v>93</v>
      </c>
      <c r="AN13" s="3" t="s">
        <v>136</v>
      </c>
      <c r="AO13" s="3" t="s">
        <v>95</v>
      </c>
      <c r="AP13" s="3" t="s">
        <v>259</v>
      </c>
      <c r="AQ13" s="3" t="s">
        <v>97</v>
      </c>
      <c r="AR13" s="3" t="s">
        <v>98</v>
      </c>
      <c r="AS13" s="3" t="s">
        <v>99</v>
      </c>
      <c r="AT13" s="3" t="s">
        <v>142</v>
      </c>
      <c r="AU13" s="3" t="s">
        <v>249</v>
      </c>
      <c r="AV13" s="3" t="s">
        <v>102</v>
      </c>
      <c r="AW13" s="3" t="s">
        <v>212</v>
      </c>
      <c r="AX13" s="3" t="s">
        <v>220</v>
      </c>
      <c r="AY13" s="3" t="s">
        <v>260</v>
      </c>
      <c r="AZ13" s="3" t="s">
        <v>144</v>
      </c>
      <c r="BA13" s="3" t="s">
        <v>107</v>
      </c>
      <c r="BB13" s="3" t="s">
        <v>108</v>
      </c>
      <c r="BC13" s="3" t="s">
        <v>201</v>
      </c>
      <c r="BD13" s="3" t="s">
        <v>244</v>
      </c>
      <c r="BE13" s="3" t="s">
        <v>179</v>
      </c>
      <c r="BF13" s="3" t="s">
        <v>232</v>
      </c>
    </row>
    <row r="14" spans="1:58" ht="22.5" customHeight="1" x14ac:dyDescent="0.2">
      <c r="A14" s="2">
        <v>45972.423672638892</v>
      </c>
      <c r="B14" s="3" t="s">
        <v>261</v>
      </c>
      <c r="C14" s="4">
        <v>13</v>
      </c>
      <c r="D14" s="3" t="s">
        <v>262</v>
      </c>
      <c r="E14" s="3">
        <v>8134</v>
      </c>
      <c r="F14" s="3" t="s">
        <v>60</v>
      </c>
      <c r="G14" s="3" t="s">
        <v>61</v>
      </c>
      <c r="H14" s="3" t="s">
        <v>62</v>
      </c>
      <c r="I14" s="3" t="s">
        <v>63</v>
      </c>
      <c r="J14" s="3" t="s">
        <v>64</v>
      </c>
      <c r="K14" s="3" t="s">
        <v>116</v>
      </c>
      <c r="L14" s="3" t="s">
        <v>66</v>
      </c>
      <c r="M14" s="3" t="s">
        <v>117</v>
      </c>
      <c r="N14" s="3" t="s">
        <v>118</v>
      </c>
      <c r="O14" s="3" t="s">
        <v>224</v>
      </c>
      <c r="P14" s="3" t="s">
        <v>156</v>
      </c>
      <c r="Q14" s="3" t="s">
        <v>71</v>
      </c>
      <c r="R14" s="3" t="s">
        <v>184</v>
      </c>
      <c r="S14" s="3" t="s">
        <v>73</v>
      </c>
      <c r="T14" s="3" t="s">
        <v>123</v>
      </c>
      <c r="U14" s="3" t="s">
        <v>75</v>
      </c>
      <c r="V14" s="3" t="s">
        <v>160</v>
      </c>
      <c r="W14" s="3" t="s">
        <v>263</v>
      </c>
      <c r="X14" s="3" t="s">
        <v>187</v>
      </c>
      <c r="Y14" s="3" t="s">
        <v>79</v>
      </c>
      <c r="Z14" s="3" t="s">
        <v>163</v>
      </c>
      <c r="AA14" s="3" t="s">
        <v>81</v>
      </c>
      <c r="AB14" s="3" t="s">
        <v>188</v>
      </c>
      <c r="AC14" s="3" t="s">
        <v>258</v>
      </c>
      <c r="AD14" s="3" t="s">
        <v>130</v>
      </c>
      <c r="AE14" s="3" t="s">
        <v>189</v>
      </c>
      <c r="AF14" s="3" t="s">
        <v>132</v>
      </c>
      <c r="AG14" s="3" t="s">
        <v>190</v>
      </c>
      <c r="AH14" s="3" t="s">
        <v>228</v>
      </c>
      <c r="AI14" s="3" t="s">
        <v>89</v>
      </c>
      <c r="AJ14" s="3" t="s">
        <v>229</v>
      </c>
      <c r="AK14" s="3" t="s">
        <v>134</v>
      </c>
      <c r="AL14" s="3" t="s">
        <v>193</v>
      </c>
      <c r="AM14" s="3" t="s">
        <v>243</v>
      </c>
      <c r="AN14" s="3" t="s">
        <v>94</v>
      </c>
      <c r="AO14" s="3" t="s">
        <v>95</v>
      </c>
      <c r="AP14" s="3" t="s">
        <v>259</v>
      </c>
      <c r="AQ14" s="3" t="s">
        <v>139</v>
      </c>
      <c r="AR14" s="3" t="s">
        <v>140</v>
      </c>
      <c r="AS14" s="3" t="s">
        <v>99</v>
      </c>
      <c r="AT14" s="3" t="s">
        <v>172</v>
      </c>
      <c r="AU14" s="3" t="s">
        <v>101</v>
      </c>
      <c r="AV14" s="3" t="s">
        <v>264</v>
      </c>
      <c r="AW14" s="3" t="s">
        <v>103</v>
      </c>
      <c r="AX14" s="3" t="s">
        <v>176</v>
      </c>
      <c r="AY14" s="3" t="s">
        <v>260</v>
      </c>
      <c r="AZ14" s="3" t="s">
        <v>231</v>
      </c>
      <c r="BA14" s="3" t="s">
        <v>200</v>
      </c>
      <c r="BB14" s="3" t="s">
        <v>108</v>
      </c>
      <c r="BC14" s="3" t="s">
        <v>213</v>
      </c>
      <c r="BD14" s="3" t="s">
        <v>244</v>
      </c>
      <c r="BE14" s="3" t="s">
        <v>179</v>
      </c>
      <c r="BF14" s="3" t="s">
        <v>150</v>
      </c>
    </row>
    <row r="15" spans="1:58" ht="22.5" customHeight="1" x14ac:dyDescent="0.2">
      <c r="A15" s="2">
        <v>45972.425355613421</v>
      </c>
      <c r="B15" s="3" t="s">
        <v>261</v>
      </c>
      <c r="C15" s="4">
        <v>9</v>
      </c>
      <c r="D15" s="3" t="s">
        <v>265</v>
      </c>
      <c r="E15" s="3">
        <v>34</v>
      </c>
      <c r="F15" s="3" t="s">
        <v>60</v>
      </c>
      <c r="G15" s="3" t="s">
        <v>61</v>
      </c>
      <c r="H15" s="3" t="s">
        <v>62</v>
      </c>
      <c r="I15" s="3" t="s">
        <v>266</v>
      </c>
      <c r="J15" s="3" t="s">
        <v>267</v>
      </c>
      <c r="K15" s="3" t="s">
        <v>65</v>
      </c>
      <c r="L15" s="3" t="s">
        <v>268</v>
      </c>
      <c r="M15" s="3" t="s">
        <v>67</v>
      </c>
      <c r="N15" s="3" t="s">
        <v>269</v>
      </c>
      <c r="O15" s="3" t="s">
        <v>119</v>
      </c>
      <c r="P15" s="3" t="s">
        <v>70</v>
      </c>
      <c r="Q15" s="3" t="s">
        <v>71</v>
      </c>
      <c r="R15" s="3" t="s">
        <v>242</v>
      </c>
      <c r="S15" s="3" t="s">
        <v>206</v>
      </c>
      <c r="T15" s="3" t="s">
        <v>74</v>
      </c>
      <c r="U15" s="3" t="s">
        <v>185</v>
      </c>
      <c r="V15" s="3" t="s">
        <v>124</v>
      </c>
      <c r="W15" s="3" t="s">
        <v>263</v>
      </c>
      <c r="X15" s="3" t="s">
        <v>187</v>
      </c>
      <c r="Y15" s="3" t="s">
        <v>270</v>
      </c>
      <c r="Z15" s="3" t="s">
        <v>127</v>
      </c>
      <c r="AA15" s="3" t="s">
        <v>271</v>
      </c>
      <c r="AB15" s="3" t="s">
        <v>82</v>
      </c>
      <c r="AC15" s="3" t="s">
        <v>258</v>
      </c>
      <c r="AD15" s="3" t="s">
        <v>130</v>
      </c>
      <c r="AE15" s="3" t="s">
        <v>85</v>
      </c>
      <c r="AF15" s="3" t="s">
        <v>132</v>
      </c>
      <c r="AG15" s="3" t="s">
        <v>227</v>
      </c>
      <c r="AH15" s="3" t="s">
        <v>167</v>
      </c>
      <c r="AI15" s="3" t="s">
        <v>89</v>
      </c>
      <c r="AJ15" s="3" t="s">
        <v>191</v>
      </c>
      <c r="AK15" s="3" t="s">
        <v>91</v>
      </c>
      <c r="AL15" s="3" t="s">
        <v>193</v>
      </c>
      <c r="AM15" s="3" t="s">
        <v>243</v>
      </c>
      <c r="AN15" s="3" t="s">
        <v>169</v>
      </c>
      <c r="AO15" s="3" t="s">
        <v>137</v>
      </c>
      <c r="AP15" s="3" t="s">
        <v>259</v>
      </c>
      <c r="AQ15" s="3" t="s">
        <v>139</v>
      </c>
      <c r="AR15" s="3" t="s">
        <v>140</v>
      </c>
      <c r="AS15" s="3" t="s">
        <v>99</v>
      </c>
      <c r="AT15" s="3" t="s">
        <v>172</v>
      </c>
      <c r="AU15" s="3" t="s">
        <v>198</v>
      </c>
      <c r="AV15" s="3" t="s">
        <v>219</v>
      </c>
      <c r="AW15" s="3" t="s">
        <v>212</v>
      </c>
      <c r="AX15" s="3" t="s">
        <v>176</v>
      </c>
      <c r="AY15" s="3" t="s">
        <v>177</v>
      </c>
      <c r="AZ15" s="3" t="s">
        <v>144</v>
      </c>
      <c r="BA15" s="3" t="s">
        <v>178</v>
      </c>
      <c r="BB15" s="3" t="s">
        <v>272</v>
      </c>
      <c r="BC15" s="3" t="s">
        <v>147</v>
      </c>
      <c r="BD15" s="3" t="s">
        <v>244</v>
      </c>
      <c r="BE15" s="3" t="s">
        <v>149</v>
      </c>
      <c r="BF15" s="3" t="s">
        <v>180</v>
      </c>
    </row>
    <row r="16" spans="1:58" ht="22.5" customHeight="1" x14ac:dyDescent="0.2">
      <c r="A16" s="2">
        <v>45972.447554479164</v>
      </c>
      <c r="B16" s="3" t="s">
        <v>273</v>
      </c>
      <c r="C16" s="4">
        <v>12</v>
      </c>
      <c r="D16" s="3" t="s">
        <v>274</v>
      </c>
      <c r="E16" s="3">
        <v>17</v>
      </c>
      <c r="F16" s="3" t="s">
        <v>275</v>
      </c>
      <c r="G16" s="3" t="s">
        <v>61</v>
      </c>
      <c r="H16" s="3" t="s">
        <v>62</v>
      </c>
      <c r="I16" s="3" t="s">
        <v>276</v>
      </c>
      <c r="J16" s="3" t="s">
        <v>64</v>
      </c>
      <c r="K16" s="3" t="s">
        <v>116</v>
      </c>
      <c r="L16" s="3" t="s">
        <v>204</v>
      </c>
      <c r="M16" s="3" t="s">
        <v>241</v>
      </c>
      <c r="N16" s="3" t="s">
        <v>118</v>
      </c>
      <c r="O16" s="3" t="s">
        <v>69</v>
      </c>
      <c r="P16" s="3" t="s">
        <v>156</v>
      </c>
      <c r="Q16" s="3" t="s">
        <v>71</v>
      </c>
      <c r="R16" s="3" t="s">
        <v>121</v>
      </c>
      <c r="S16" s="3" t="s">
        <v>122</v>
      </c>
      <c r="T16" s="3" t="s">
        <v>123</v>
      </c>
      <c r="U16" s="3" t="s">
        <v>185</v>
      </c>
      <c r="V16" s="3" t="s">
        <v>277</v>
      </c>
      <c r="W16" s="3" t="s">
        <v>263</v>
      </c>
      <c r="X16" s="3" t="s">
        <v>187</v>
      </c>
      <c r="Y16" s="3" t="s">
        <v>79</v>
      </c>
      <c r="Z16" s="3" t="s">
        <v>278</v>
      </c>
      <c r="AA16" s="3" t="s">
        <v>164</v>
      </c>
      <c r="AB16" s="3" t="s">
        <v>188</v>
      </c>
      <c r="AC16" s="3" t="s">
        <v>254</v>
      </c>
      <c r="AD16" s="3" t="s">
        <v>84</v>
      </c>
      <c r="AE16" s="3" t="s">
        <v>85</v>
      </c>
      <c r="AF16" s="3" t="s">
        <v>132</v>
      </c>
      <c r="AG16" s="3" t="s">
        <v>227</v>
      </c>
      <c r="AH16" s="3" t="s">
        <v>209</v>
      </c>
      <c r="AI16" s="3" t="s">
        <v>168</v>
      </c>
      <c r="AJ16" s="3" t="s">
        <v>191</v>
      </c>
      <c r="AK16" s="3" t="s">
        <v>91</v>
      </c>
      <c r="AL16" s="3" t="s">
        <v>135</v>
      </c>
      <c r="AM16" s="3" t="s">
        <v>93</v>
      </c>
      <c r="AN16" s="3" t="s">
        <v>236</v>
      </c>
      <c r="AO16" s="3" t="s">
        <v>95</v>
      </c>
      <c r="AP16" s="3" t="s">
        <v>138</v>
      </c>
      <c r="AQ16" s="3" t="s">
        <v>97</v>
      </c>
      <c r="AR16" s="3" t="s">
        <v>171</v>
      </c>
      <c r="AS16" s="3" t="s">
        <v>196</v>
      </c>
      <c r="AT16" s="3" t="s">
        <v>100</v>
      </c>
      <c r="AU16" s="3" t="s">
        <v>249</v>
      </c>
      <c r="AV16" s="3" t="s">
        <v>219</v>
      </c>
      <c r="AW16" s="3" t="s">
        <v>103</v>
      </c>
      <c r="AX16" s="3" t="s">
        <v>104</v>
      </c>
      <c r="AY16" s="3" t="s">
        <v>143</v>
      </c>
      <c r="AZ16" s="3" t="s">
        <v>231</v>
      </c>
      <c r="BA16" s="3" t="s">
        <v>107</v>
      </c>
      <c r="BB16" s="3" t="s">
        <v>108</v>
      </c>
      <c r="BC16" s="3" t="s">
        <v>201</v>
      </c>
      <c r="BD16" s="3" t="s">
        <v>244</v>
      </c>
      <c r="BE16" s="3" t="s">
        <v>149</v>
      </c>
      <c r="BF16" s="3" t="s">
        <v>180</v>
      </c>
    </row>
    <row r="17" spans="1:58" ht="22.5" customHeight="1" x14ac:dyDescent="0.2">
      <c r="A17" s="2">
        <v>45972.45400125</v>
      </c>
      <c r="B17" s="3" t="s">
        <v>279</v>
      </c>
      <c r="C17" s="4">
        <v>16</v>
      </c>
      <c r="D17" s="3" t="s">
        <v>280</v>
      </c>
      <c r="E17" s="3">
        <v>822</v>
      </c>
      <c r="F17" s="3" t="s">
        <v>275</v>
      </c>
      <c r="G17" s="3" t="s">
        <v>61</v>
      </c>
      <c r="H17" s="3" t="s">
        <v>62</v>
      </c>
      <c r="I17" s="3" t="s">
        <v>276</v>
      </c>
      <c r="J17" s="3" t="s">
        <v>64</v>
      </c>
      <c r="K17" s="3" t="s">
        <v>116</v>
      </c>
      <c r="L17" s="3" t="s">
        <v>66</v>
      </c>
      <c r="M17" s="3" t="s">
        <v>117</v>
      </c>
      <c r="N17" s="3" t="s">
        <v>68</v>
      </c>
      <c r="O17" s="3" t="s">
        <v>69</v>
      </c>
      <c r="P17" s="3" t="s">
        <v>156</v>
      </c>
      <c r="Q17" s="3" t="s">
        <v>205</v>
      </c>
      <c r="R17" s="3" t="s">
        <v>72</v>
      </c>
      <c r="S17" s="3" t="s">
        <v>73</v>
      </c>
      <c r="T17" s="3" t="s">
        <v>217</v>
      </c>
      <c r="U17" s="3" t="s">
        <v>207</v>
      </c>
      <c r="V17" s="3" t="s">
        <v>76</v>
      </c>
      <c r="W17" s="3" t="s">
        <v>77</v>
      </c>
      <c r="X17" s="3" t="s">
        <v>226</v>
      </c>
      <c r="Y17" s="3" t="s">
        <v>126</v>
      </c>
      <c r="Z17" s="3" t="s">
        <v>80</v>
      </c>
      <c r="AA17" s="3" t="s">
        <v>164</v>
      </c>
      <c r="AB17" s="3" t="s">
        <v>248</v>
      </c>
      <c r="AC17" s="3" t="s">
        <v>129</v>
      </c>
      <c r="AD17" s="3" t="s">
        <v>130</v>
      </c>
      <c r="AE17" s="3" t="s">
        <v>85</v>
      </c>
      <c r="AF17" s="3" t="s">
        <v>281</v>
      </c>
      <c r="AG17" s="3" t="s">
        <v>166</v>
      </c>
      <c r="AH17" s="3" t="s">
        <v>167</v>
      </c>
      <c r="AI17" s="3" t="s">
        <v>133</v>
      </c>
      <c r="AJ17" s="3" t="s">
        <v>129</v>
      </c>
      <c r="AK17" s="3" t="s">
        <v>91</v>
      </c>
      <c r="AL17" s="3" t="s">
        <v>230</v>
      </c>
      <c r="AM17" s="3" t="s">
        <v>93</v>
      </c>
      <c r="AN17" s="3" t="s">
        <v>236</v>
      </c>
      <c r="AO17" s="3" t="s">
        <v>95</v>
      </c>
      <c r="AP17" s="3" t="s">
        <v>259</v>
      </c>
      <c r="AQ17" s="3" t="s">
        <v>211</v>
      </c>
      <c r="AR17" s="3" t="s">
        <v>171</v>
      </c>
      <c r="AS17" s="3" t="s">
        <v>99</v>
      </c>
      <c r="AT17" s="3" t="s">
        <v>100</v>
      </c>
      <c r="AU17" s="3" t="s">
        <v>249</v>
      </c>
      <c r="AV17" s="3" t="s">
        <v>102</v>
      </c>
      <c r="AW17" s="3" t="s">
        <v>282</v>
      </c>
      <c r="AX17" s="3" t="s">
        <v>104</v>
      </c>
      <c r="AY17" s="3" t="s">
        <v>260</v>
      </c>
      <c r="AZ17" s="3" t="s">
        <v>144</v>
      </c>
      <c r="BA17" s="3" t="s">
        <v>200</v>
      </c>
      <c r="BB17" s="3" t="s">
        <v>108</v>
      </c>
      <c r="BC17" s="3" t="s">
        <v>147</v>
      </c>
      <c r="BD17" s="3" t="s">
        <v>214</v>
      </c>
      <c r="BE17" s="3" t="s">
        <v>149</v>
      </c>
      <c r="BF17" s="3" t="s">
        <v>150</v>
      </c>
    </row>
    <row r="18" spans="1:58" ht="22.5" customHeight="1" x14ac:dyDescent="0.2">
      <c r="A18" s="2">
        <v>45972.454604826387</v>
      </c>
      <c r="B18" s="3" t="s">
        <v>283</v>
      </c>
      <c r="C18" s="4">
        <v>20</v>
      </c>
      <c r="D18" s="3" t="s">
        <v>284</v>
      </c>
      <c r="E18" s="3">
        <v>25</v>
      </c>
      <c r="F18" s="3" t="s">
        <v>275</v>
      </c>
      <c r="G18" s="3" t="s">
        <v>61</v>
      </c>
      <c r="H18" s="3" t="s">
        <v>62</v>
      </c>
      <c r="I18" s="3" t="s">
        <v>153</v>
      </c>
      <c r="J18" s="3" t="s">
        <v>285</v>
      </c>
      <c r="K18" s="3" t="s">
        <v>183</v>
      </c>
      <c r="L18" s="3" t="s">
        <v>66</v>
      </c>
      <c r="M18" s="3" t="s">
        <v>117</v>
      </c>
      <c r="N18" s="3" t="s">
        <v>223</v>
      </c>
      <c r="O18" s="3" t="s">
        <v>155</v>
      </c>
      <c r="P18" s="3" t="s">
        <v>70</v>
      </c>
      <c r="Q18" s="3" t="s">
        <v>157</v>
      </c>
      <c r="R18" s="3" t="s">
        <v>121</v>
      </c>
      <c r="S18" s="3" t="s">
        <v>73</v>
      </c>
      <c r="T18" s="3" t="s">
        <v>217</v>
      </c>
      <c r="U18" s="3" t="s">
        <v>207</v>
      </c>
      <c r="V18" s="3" t="s">
        <v>124</v>
      </c>
      <c r="W18" s="3" t="s">
        <v>161</v>
      </c>
      <c r="X18" s="3" t="s">
        <v>226</v>
      </c>
      <c r="Y18" s="3" t="s">
        <v>162</v>
      </c>
      <c r="Z18" s="3" t="s">
        <v>80</v>
      </c>
      <c r="AA18" s="3" t="s">
        <v>81</v>
      </c>
      <c r="AB18" s="3" t="s">
        <v>128</v>
      </c>
      <c r="AC18" s="3" t="s">
        <v>83</v>
      </c>
      <c r="AD18" s="3" t="s">
        <v>130</v>
      </c>
      <c r="AE18" s="3" t="s">
        <v>208</v>
      </c>
      <c r="AF18" s="3" t="s">
        <v>235</v>
      </c>
      <c r="AG18" s="3" t="s">
        <v>87</v>
      </c>
      <c r="AH18" s="3" t="s">
        <v>209</v>
      </c>
      <c r="AI18" s="3" t="s">
        <v>168</v>
      </c>
      <c r="AJ18" s="3" t="s">
        <v>191</v>
      </c>
      <c r="AK18" s="3" t="s">
        <v>192</v>
      </c>
      <c r="AL18" s="3" t="s">
        <v>193</v>
      </c>
      <c r="AM18" s="3" t="s">
        <v>286</v>
      </c>
      <c r="AN18" s="3" t="s">
        <v>136</v>
      </c>
      <c r="AO18" s="3" t="s">
        <v>170</v>
      </c>
      <c r="AP18" s="3" t="s">
        <v>96</v>
      </c>
      <c r="AQ18" s="3" t="s">
        <v>195</v>
      </c>
      <c r="AR18" s="3" t="s">
        <v>171</v>
      </c>
      <c r="AS18" s="3" t="s">
        <v>99</v>
      </c>
      <c r="AT18" s="3" t="s">
        <v>142</v>
      </c>
      <c r="AU18" s="3" t="s">
        <v>249</v>
      </c>
      <c r="AV18" s="3" t="s">
        <v>102</v>
      </c>
      <c r="AW18" s="3" t="s">
        <v>212</v>
      </c>
      <c r="AX18" s="3" t="s">
        <v>104</v>
      </c>
      <c r="AY18" s="3" t="s">
        <v>143</v>
      </c>
      <c r="AZ18" s="3" t="s">
        <v>144</v>
      </c>
      <c r="BA18" s="3" t="s">
        <v>107</v>
      </c>
      <c r="BB18" s="3" t="s">
        <v>221</v>
      </c>
      <c r="BC18" s="3" t="s">
        <v>201</v>
      </c>
      <c r="BD18" s="3" t="s">
        <v>214</v>
      </c>
      <c r="BE18" s="3" t="s">
        <v>179</v>
      </c>
      <c r="BF18" s="3" t="s">
        <v>232</v>
      </c>
    </row>
    <row r="19" spans="1:58" ht="22.5" customHeight="1" x14ac:dyDescent="0.2">
      <c r="A19" s="2">
        <v>45972.455321539353</v>
      </c>
      <c r="B19" s="3" t="s">
        <v>287</v>
      </c>
      <c r="C19" s="4">
        <v>18</v>
      </c>
      <c r="D19" s="3" t="s">
        <v>288</v>
      </c>
      <c r="E19" s="3">
        <v>20</v>
      </c>
      <c r="F19" s="3" t="s">
        <v>275</v>
      </c>
      <c r="G19" s="3" t="s">
        <v>61</v>
      </c>
      <c r="H19" s="3" t="s">
        <v>62</v>
      </c>
      <c r="I19" s="3" t="s">
        <v>63</v>
      </c>
      <c r="J19" s="3" t="s">
        <v>64</v>
      </c>
      <c r="K19" s="3" t="s">
        <v>252</v>
      </c>
      <c r="L19" s="3" t="s">
        <v>66</v>
      </c>
      <c r="M19" s="3" t="s">
        <v>117</v>
      </c>
      <c r="N19" s="3" t="s">
        <v>223</v>
      </c>
      <c r="O19" s="3" t="s">
        <v>119</v>
      </c>
      <c r="P19" s="3" t="s">
        <v>257</v>
      </c>
      <c r="Q19" s="3" t="s">
        <v>205</v>
      </c>
      <c r="R19" s="3" t="s">
        <v>121</v>
      </c>
      <c r="S19" s="3" t="s">
        <v>73</v>
      </c>
      <c r="T19" s="3" t="s">
        <v>123</v>
      </c>
      <c r="U19" s="3" t="s">
        <v>75</v>
      </c>
      <c r="V19" s="3" t="s">
        <v>160</v>
      </c>
      <c r="W19" s="3" t="s">
        <v>77</v>
      </c>
      <c r="X19" s="3" t="s">
        <v>187</v>
      </c>
      <c r="Y19" s="3" t="s">
        <v>79</v>
      </c>
      <c r="Z19" s="3" t="s">
        <v>163</v>
      </c>
      <c r="AA19" s="3" t="s">
        <v>289</v>
      </c>
      <c r="AB19" s="3" t="s">
        <v>188</v>
      </c>
      <c r="AC19" s="3" t="s">
        <v>254</v>
      </c>
      <c r="AD19" s="3" t="s">
        <v>84</v>
      </c>
      <c r="AE19" s="3" t="s">
        <v>189</v>
      </c>
      <c r="AF19" s="3" t="s">
        <v>132</v>
      </c>
      <c r="AG19" s="3" t="s">
        <v>87</v>
      </c>
      <c r="AH19" s="3" t="s">
        <v>209</v>
      </c>
      <c r="AI19" s="3" t="s">
        <v>168</v>
      </c>
      <c r="AJ19" s="3" t="s">
        <v>191</v>
      </c>
      <c r="AK19" s="3" t="s">
        <v>218</v>
      </c>
      <c r="AL19" s="3" t="s">
        <v>230</v>
      </c>
      <c r="AM19" s="3" t="s">
        <v>93</v>
      </c>
      <c r="AN19" s="3" t="s">
        <v>136</v>
      </c>
      <c r="AO19" s="3" t="s">
        <v>170</v>
      </c>
      <c r="AP19" s="3" t="s">
        <v>96</v>
      </c>
      <c r="AQ19" s="3" t="s">
        <v>97</v>
      </c>
      <c r="AR19" s="3" t="s">
        <v>290</v>
      </c>
      <c r="AS19" s="3" t="s">
        <v>99</v>
      </c>
      <c r="AT19" s="3" t="s">
        <v>197</v>
      </c>
      <c r="AU19" s="3" t="s">
        <v>198</v>
      </c>
      <c r="AV19" s="3" t="s">
        <v>219</v>
      </c>
      <c r="AW19" s="3" t="s">
        <v>103</v>
      </c>
      <c r="AX19" s="3" t="s">
        <v>104</v>
      </c>
      <c r="AY19" s="3" t="s">
        <v>105</v>
      </c>
      <c r="AZ19" s="3" t="s">
        <v>106</v>
      </c>
      <c r="BA19" s="3" t="s">
        <v>107</v>
      </c>
      <c r="BB19" s="3" t="s">
        <v>221</v>
      </c>
      <c r="BC19" s="3" t="s">
        <v>147</v>
      </c>
      <c r="BD19" s="3" t="s">
        <v>214</v>
      </c>
      <c r="BE19" s="3" t="s">
        <v>179</v>
      </c>
      <c r="BF19" s="3" t="s">
        <v>180</v>
      </c>
    </row>
    <row r="20" spans="1:58" ht="22.5" customHeight="1" x14ac:dyDescent="0.2">
      <c r="A20" s="2">
        <v>45972.45639644676</v>
      </c>
      <c r="B20" s="3" t="s">
        <v>291</v>
      </c>
      <c r="C20" s="4">
        <v>29</v>
      </c>
      <c r="D20" s="3" t="s">
        <v>292</v>
      </c>
      <c r="E20" s="3">
        <v>12</v>
      </c>
      <c r="F20" s="3" t="s">
        <v>275</v>
      </c>
      <c r="G20" s="3" t="s">
        <v>61</v>
      </c>
      <c r="H20" s="3" t="s">
        <v>62</v>
      </c>
      <c r="I20" s="3" t="s">
        <v>63</v>
      </c>
      <c r="J20" s="3" t="s">
        <v>64</v>
      </c>
      <c r="K20" s="3" t="s">
        <v>183</v>
      </c>
      <c r="L20" s="3" t="s">
        <v>66</v>
      </c>
      <c r="M20" s="3" t="s">
        <v>241</v>
      </c>
      <c r="N20" s="3" t="s">
        <v>118</v>
      </c>
      <c r="O20" s="3" t="s">
        <v>69</v>
      </c>
      <c r="P20" s="3" t="s">
        <v>156</v>
      </c>
      <c r="Q20" s="3" t="s">
        <v>205</v>
      </c>
      <c r="R20" s="3" t="s">
        <v>121</v>
      </c>
      <c r="S20" s="3" t="s">
        <v>73</v>
      </c>
      <c r="T20" s="3" t="s">
        <v>123</v>
      </c>
      <c r="U20" s="3" t="s">
        <v>185</v>
      </c>
      <c r="V20" s="3" t="s">
        <v>76</v>
      </c>
      <c r="W20" s="3" t="s">
        <v>161</v>
      </c>
      <c r="X20" s="3" t="s">
        <v>78</v>
      </c>
      <c r="Y20" s="3" t="s">
        <v>126</v>
      </c>
      <c r="Z20" s="3" t="s">
        <v>278</v>
      </c>
      <c r="AA20" s="3" t="s">
        <v>81</v>
      </c>
      <c r="AB20" s="3" t="s">
        <v>128</v>
      </c>
      <c r="AC20" s="3" t="s">
        <v>83</v>
      </c>
      <c r="AD20" s="3" t="s">
        <v>84</v>
      </c>
      <c r="AE20" s="3" t="s">
        <v>189</v>
      </c>
      <c r="AF20" s="3" t="s">
        <v>235</v>
      </c>
      <c r="AG20" s="3" t="s">
        <v>190</v>
      </c>
      <c r="AH20" s="3" t="s">
        <v>209</v>
      </c>
      <c r="AI20" s="3" t="s">
        <v>168</v>
      </c>
      <c r="AJ20" s="3" t="s">
        <v>90</v>
      </c>
      <c r="AK20" s="3" t="s">
        <v>218</v>
      </c>
      <c r="AL20" s="3" t="s">
        <v>92</v>
      </c>
      <c r="AM20" s="3" t="s">
        <v>93</v>
      </c>
      <c r="AN20" s="3" t="s">
        <v>169</v>
      </c>
      <c r="AO20" s="3" t="s">
        <v>170</v>
      </c>
      <c r="AP20" s="3" t="s">
        <v>259</v>
      </c>
      <c r="AQ20" s="3" t="s">
        <v>195</v>
      </c>
      <c r="AR20" s="3" t="s">
        <v>98</v>
      </c>
      <c r="AS20" s="3" t="s">
        <v>99</v>
      </c>
      <c r="AT20" s="3" t="s">
        <v>197</v>
      </c>
      <c r="AU20" s="3" t="s">
        <v>198</v>
      </c>
      <c r="AV20" s="3" t="s">
        <v>219</v>
      </c>
      <c r="AW20" s="3" t="s">
        <v>212</v>
      </c>
      <c r="AX20" s="3" t="s">
        <v>176</v>
      </c>
      <c r="AY20" s="3" t="s">
        <v>105</v>
      </c>
      <c r="AZ20" s="3" t="s">
        <v>231</v>
      </c>
      <c r="BA20" s="3" t="s">
        <v>145</v>
      </c>
      <c r="BB20" s="3" t="s">
        <v>221</v>
      </c>
      <c r="BC20" s="3" t="s">
        <v>147</v>
      </c>
      <c r="BD20" s="3" t="s">
        <v>244</v>
      </c>
      <c r="BE20" s="3" t="s">
        <v>149</v>
      </c>
      <c r="BF20" s="3" t="s">
        <v>180</v>
      </c>
    </row>
    <row r="21" spans="1:58" ht="22.5" customHeight="1" x14ac:dyDescent="0.2">
      <c r="A21" s="2">
        <v>45972.456407685182</v>
      </c>
      <c r="B21" s="3" t="s">
        <v>293</v>
      </c>
      <c r="C21" s="4">
        <v>29</v>
      </c>
      <c r="D21" s="3" t="s">
        <v>294</v>
      </c>
      <c r="E21" s="3">
        <v>10</v>
      </c>
      <c r="F21" s="3" t="s">
        <v>275</v>
      </c>
      <c r="G21" s="3" t="s">
        <v>61</v>
      </c>
      <c r="H21" s="3" t="s">
        <v>62</v>
      </c>
      <c r="I21" s="3" t="s">
        <v>63</v>
      </c>
      <c r="J21" s="3" t="s">
        <v>64</v>
      </c>
      <c r="K21" s="3" t="s">
        <v>183</v>
      </c>
      <c r="L21" s="3" t="s">
        <v>66</v>
      </c>
      <c r="M21" s="3" t="s">
        <v>241</v>
      </c>
      <c r="N21" s="3" t="s">
        <v>118</v>
      </c>
      <c r="O21" s="3" t="s">
        <v>69</v>
      </c>
      <c r="P21" s="3" t="s">
        <v>156</v>
      </c>
      <c r="Q21" s="3" t="s">
        <v>205</v>
      </c>
      <c r="R21" s="3" t="s">
        <v>121</v>
      </c>
      <c r="S21" s="3" t="s">
        <v>73</v>
      </c>
      <c r="T21" s="3" t="s">
        <v>123</v>
      </c>
      <c r="U21" s="3" t="s">
        <v>185</v>
      </c>
      <c r="V21" s="3" t="s">
        <v>76</v>
      </c>
      <c r="W21" s="3" t="s">
        <v>161</v>
      </c>
      <c r="X21" s="3" t="s">
        <v>78</v>
      </c>
      <c r="Y21" s="3" t="s">
        <v>126</v>
      </c>
      <c r="Z21" s="3" t="s">
        <v>278</v>
      </c>
      <c r="AA21" s="3" t="s">
        <v>81</v>
      </c>
      <c r="AB21" s="3" t="s">
        <v>128</v>
      </c>
      <c r="AC21" s="3" t="s">
        <v>83</v>
      </c>
      <c r="AD21" s="3" t="s">
        <v>84</v>
      </c>
      <c r="AE21" s="3" t="s">
        <v>189</v>
      </c>
      <c r="AF21" s="3" t="s">
        <v>235</v>
      </c>
      <c r="AG21" s="3" t="s">
        <v>190</v>
      </c>
      <c r="AH21" s="3" t="s">
        <v>209</v>
      </c>
      <c r="AI21" s="3" t="s">
        <v>168</v>
      </c>
      <c r="AJ21" s="3" t="s">
        <v>90</v>
      </c>
      <c r="AK21" s="3" t="s">
        <v>218</v>
      </c>
      <c r="AL21" s="3" t="s">
        <v>92</v>
      </c>
      <c r="AM21" s="3" t="s">
        <v>93</v>
      </c>
      <c r="AN21" s="3" t="s">
        <v>169</v>
      </c>
      <c r="AO21" s="3" t="s">
        <v>170</v>
      </c>
      <c r="AP21" s="3" t="s">
        <v>259</v>
      </c>
      <c r="AQ21" s="3" t="s">
        <v>195</v>
      </c>
      <c r="AR21" s="3" t="s">
        <v>98</v>
      </c>
      <c r="AS21" s="3" t="s">
        <v>196</v>
      </c>
      <c r="AT21" s="3" t="s">
        <v>197</v>
      </c>
      <c r="AU21" s="3" t="s">
        <v>198</v>
      </c>
      <c r="AV21" s="3" t="s">
        <v>174</v>
      </c>
      <c r="AW21" s="3" t="s">
        <v>212</v>
      </c>
      <c r="AX21" s="3" t="s">
        <v>176</v>
      </c>
      <c r="AY21" s="3" t="s">
        <v>105</v>
      </c>
      <c r="AZ21" s="3" t="s">
        <v>231</v>
      </c>
      <c r="BA21" s="3" t="s">
        <v>145</v>
      </c>
      <c r="BB21" s="3" t="s">
        <v>221</v>
      </c>
      <c r="BC21" s="3" t="s">
        <v>147</v>
      </c>
      <c r="BD21" s="3" t="s">
        <v>244</v>
      </c>
      <c r="BE21" s="3" t="s">
        <v>149</v>
      </c>
      <c r="BF21" s="3" t="s">
        <v>180</v>
      </c>
    </row>
    <row r="22" spans="1:58" ht="22.5" customHeight="1" x14ac:dyDescent="0.2">
      <c r="A22" s="2">
        <v>45972.456413043983</v>
      </c>
      <c r="B22" s="3" t="s">
        <v>295</v>
      </c>
      <c r="C22" s="4">
        <v>29</v>
      </c>
      <c r="D22" s="3" t="s">
        <v>296</v>
      </c>
      <c r="E22" s="3">
        <v>802</v>
      </c>
      <c r="F22" s="3" t="s">
        <v>275</v>
      </c>
      <c r="G22" s="3" t="s">
        <v>61</v>
      </c>
      <c r="H22" s="3" t="s">
        <v>62</v>
      </c>
      <c r="I22" s="3" t="s">
        <v>63</v>
      </c>
      <c r="J22" s="3" t="s">
        <v>64</v>
      </c>
      <c r="K22" s="3" t="s">
        <v>183</v>
      </c>
      <c r="L22" s="3" t="s">
        <v>66</v>
      </c>
      <c r="M22" s="3" t="s">
        <v>241</v>
      </c>
      <c r="N22" s="3" t="s">
        <v>118</v>
      </c>
      <c r="O22" s="3" t="s">
        <v>69</v>
      </c>
      <c r="P22" s="3" t="s">
        <v>156</v>
      </c>
      <c r="Q22" s="3" t="s">
        <v>205</v>
      </c>
      <c r="R22" s="3" t="s">
        <v>121</v>
      </c>
      <c r="S22" s="3" t="s">
        <v>73</v>
      </c>
      <c r="T22" s="3" t="s">
        <v>123</v>
      </c>
      <c r="U22" s="3" t="s">
        <v>185</v>
      </c>
      <c r="V22" s="3" t="s">
        <v>160</v>
      </c>
      <c r="W22" s="3" t="s">
        <v>161</v>
      </c>
      <c r="X22" s="3" t="s">
        <v>78</v>
      </c>
      <c r="Y22" s="3" t="s">
        <v>126</v>
      </c>
      <c r="Z22" s="3" t="s">
        <v>278</v>
      </c>
      <c r="AA22" s="3" t="s">
        <v>81</v>
      </c>
      <c r="AB22" s="3" t="s">
        <v>128</v>
      </c>
      <c r="AC22" s="3" t="s">
        <v>83</v>
      </c>
      <c r="AD22" s="3" t="s">
        <v>84</v>
      </c>
      <c r="AE22" s="3" t="s">
        <v>189</v>
      </c>
      <c r="AF22" s="3" t="s">
        <v>235</v>
      </c>
      <c r="AG22" s="3" t="s">
        <v>190</v>
      </c>
      <c r="AH22" s="3" t="s">
        <v>209</v>
      </c>
      <c r="AI22" s="3" t="s">
        <v>168</v>
      </c>
      <c r="AJ22" s="3" t="s">
        <v>90</v>
      </c>
      <c r="AK22" s="3" t="s">
        <v>218</v>
      </c>
      <c r="AL22" s="3" t="s">
        <v>92</v>
      </c>
      <c r="AM22" s="3" t="s">
        <v>93</v>
      </c>
      <c r="AN22" s="3" t="s">
        <v>169</v>
      </c>
      <c r="AO22" s="3" t="s">
        <v>170</v>
      </c>
      <c r="AP22" s="3" t="s">
        <v>259</v>
      </c>
      <c r="AQ22" s="3" t="s">
        <v>195</v>
      </c>
      <c r="AR22" s="3" t="s">
        <v>98</v>
      </c>
      <c r="AS22" s="3" t="s">
        <v>196</v>
      </c>
      <c r="AT22" s="3" t="s">
        <v>197</v>
      </c>
      <c r="AU22" s="3" t="s">
        <v>198</v>
      </c>
      <c r="AV22" s="3" t="s">
        <v>174</v>
      </c>
      <c r="AW22" s="3" t="s">
        <v>212</v>
      </c>
      <c r="AX22" s="3" t="s">
        <v>176</v>
      </c>
      <c r="AY22" s="3" t="s">
        <v>260</v>
      </c>
      <c r="AZ22" s="3" t="s">
        <v>231</v>
      </c>
      <c r="BA22" s="3" t="s">
        <v>145</v>
      </c>
      <c r="BB22" s="3" t="s">
        <v>221</v>
      </c>
      <c r="BC22" s="3" t="s">
        <v>147</v>
      </c>
      <c r="BD22" s="3" t="s">
        <v>244</v>
      </c>
      <c r="BE22" s="3" t="s">
        <v>149</v>
      </c>
      <c r="BF22" s="3" t="s">
        <v>180</v>
      </c>
    </row>
    <row r="23" spans="1:58" ht="22.5" customHeight="1" x14ac:dyDescent="0.2">
      <c r="A23" s="2">
        <v>45972.456430775463</v>
      </c>
      <c r="B23" s="3" t="s">
        <v>297</v>
      </c>
      <c r="C23" s="4">
        <v>31</v>
      </c>
      <c r="D23" s="3" t="s">
        <v>298</v>
      </c>
      <c r="E23" s="3">
        <v>805</v>
      </c>
      <c r="F23" s="3" t="s">
        <v>275</v>
      </c>
      <c r="G23" s="3" t="s">
        <v>61</v>
      </c>
      <c r="H23" s="3" t="s">
        <v>62</v>
      </c>
      <c r="I23" s="3" t="s">
        <v>63</v>
      </c>
      <c r="J23" s="3" t="s">
        <v>64</v>
      </c>
      <c r="K23" s="3" t="s">
        <v>116</v>
      </c>
      <c r="L23" s="3" t="s">
        <v>66</v>
      </c>
      <c r="M23" s="3" t="s">
        <v>117</v>
      </c>
      <c r="N23" s="3" t="s">
        <v>118</v>
      </c>
      <c r="O23" s="3" t="s">
        <v>69</v>
      </c>
      <c r="P23" s="3" t="s">
        <v>156</v>
      </c>
      <c r="Q23" s="3" t="s">
        <v>205</v>
      </c>
      <c r="R23" s="3" t="s">
        <v>72</v>
      </c>
      <c r="S23" s="3" t="s">
        <v>73</v>
      </c>
      <c r="T23" s="3" t="s">
        <v>123</v>
      </c>
      <c r="U23" s="3" t="s">
        <v>185</v>
      </c>
      <c r="V23" s="3" t="s">
        <v>76</v>
      </c>
      <c r="W23" s="3" t="s">
        <v>161</v>
      </c>
      <c r="X23" s="3" t="s">
        <v>226</v>
      </c>
      <c r="Y23" s="3" t="s">
        <v>126</v>
      </c>
      <c r="Z23" s="3" t="s">
        <v>278</v>
      </c>
      <c r="AA23" s="3" t="s">
        <v>164</v>
      </c>
      <c r="AB23" s="3" t="s">
        <v>128</v>
      </c>
      <c r="AC23" s="3" t="s">
        <v>83</v>
      </c>
      <c r="AD23" s="3" t="s">
        <v>84</v>
      </c>
      <c r="AE23" s="3" t="s">
        <v>189</v>
      </c>
      <c r="AF23" s="3" t="s">
        <v>235</v>
      </c>
      <c r="AG23" s="3" t="s">
        <v>190</v>
      </c>
      <c r="AH23" s="3" t="s">
        <v>209</v>
      </c>
      <c r="AI23" s="3" t="s">
        <v>168</v>
      </c>
      <c r="AJ23" s="3" t="s">
        <v>90</v>
      </c>
      <c r="AK23" s="3" t="s">
        <v>218</v>
      </c>
      <c r="AL23" s="3" t="s">
        <v>92</v>
      </c>
      <c r="AM23" s="3" t="s">
        <v>93</v>
      </c>
      <c r="AN23" s="3" t="s">
        <v>169</v>
      </c>
      <c r="AO23" s="3" t="s">
        <v>170</v>
      </c>
      <c r="AP23" s="3" t="s">
        <v>259</v>
      </c>
      <c r="AQ23" s="3" t="s">
        <v>195</v>
      </c>
      <c r="AR23" s="3" t="s">
        <v>98</v>
      </c>
      <c r="AS23" s="3" t="s">
        <v>196</v>
      </c>
      <c r="AT23" s="3" t="s">
        <v>197</v>
      </c>
      <c r="AU23" s="3" t="s">
        <v>198</v>
      </c>
      <c r="AV23" s="3" t="s">
        <v>174</v>
      </c>
      <c r="AW23" s="3" t="s">
        <v>212</v>
      </c>
      <c r="AX23" s="3" t="s">
        <v>176</v>
      </c>
      <c r="AY23" s="3" t="s">
        <v>260</v>
      </c>
      <c r="AZ23" s="3" t="s">
        <v>199</v>
      </c>
      <c r="BA23" s="3" t="s">
        <v>145</v>
      </c>
      <c r="BB23" s="3" t="s">
        <v>221</v>
      </c>
      <c r="BC23" s="3" t="s">
        <v>147</v>
      </c>
      <c r="BD23" s="3" t="s">
        <v>244</v>
      </c>
      <c r="BE23" s="3" t="s">
        <v>149</v>
      </c>
      <c r="BF23" s="3" t="s">
        <v>180</v>
      </c>
    </row>
    <row r="24" spans="1:58" ht="22.5" customHeight="1" x14ac:dyDescent="0.2">
      <c r="A24" s="2">
        <v>45972.456564918983</v>
      </c>
      <c r="B24" s="3" t="s">
        <v>299</v>
      </c>
      <c r="C24" s="4">
        <v>27</v>
      </c>
      <c r="D24" s="3" t="s">
        <v>300</v>
      </c>
      <c r="E24" s="3">
        <v>803</v>
      </c>
      <c r="F24" s="3" t="s">
        <v>275</v>
      </c>
      <c r="G24" s="3" t="s">
        <v>61</v>
      </c>
      <c r="H24" s="3" t="s">
        <v>62</v>
      </c>
      <c r="I24" s="3" t="s">
        <v>153</v>
      </c>
      <c r="J24" s="3" t="s">
        <v>64</v>
      </c>
      <c r="K24" s="3" t="s">
        <v>116</v>
      </c>
      <c r="L24" s="3" t="s">
        <v>268</v>
      </c>
      <c r="M24" s="3" t="s">
        <v>117</v>
      </c>
      <c r="N24" s="3" t="s">
        <v>118</v>
      </c>
      <c r="O24" s="3" t="s">
        <v>155</v>
      </c>
      <c r="P24" s="3" t="s">
        <v>257</v>
      </c>
      <c r="Q24" s="3" t="s">
        <v>205</v>
      </c>
      <c r="R24" s="3" t="s">
        <v>72</v>
      </c>
      <c r="S24" s="3" t="s">
        <v>73</v>
      </c>
      <c r="T24" s="3" t="s">
        <v>74</v>
      </c>
      <c r="U24" s="3" t="s">
        <v>159</v>
      </c>
      <c r="V24" s="3" t="s">
        <v>160</v>
      </c>
      <c r="W24" s="3" t="s">
        <v>161</v>
      </c>
      <c r="X24" s="3" t="s">
        <v>187</v>
      </c>
      <c r="Y24" s="3" t="s">
        <v>162</v>
      </c>
      <c r="Z24" s="3" t="s">
        <v>80</v>
      </c>
      <c r="AA24" s="3" t="s">
        <v>81</v>
      </c>
      <c r="AB24" s="3" t="s">
        <v>188</v>
      </c>
      <c r="AC24" s="3" t="s">
        <v>83</v>
      </c>
      <c r="AD24" s="3" t="s">
        <v>84</v>
      </c>
      <c r="AE24" s="3" t="s">
        <v>85</v>
      </c>
      <c r="AF24" s="3" t="s">
        <v>235</v>
      </c>
      <c r="AG24" s="3" t="s">
        <v>190</v>
      </c>
      <c r="AH24" s="3" t="s">
        <v>228</v>
      </c>
      <c r="AI24" s="3" t="s">
        <v>168</v>
      </c>
      <c r="AJ24" s="3" t="s">
        <v>90</v>
      </c>
      <c r="AK24" s="3" t="s">
        <v>134</v>
      </c>
      <c r="AL24" s="3" t="s">
        <v>230</v>
      </c>
      <c r="AM24" s="3" t="s">
        <v>93</v>
      </c>
      <c r="AN24" s="3" t="s">
        <v>236</v>
      </c>
      <c r="AO24" s="3" t="s">
        <v>170</v>
      </c>
      <c r="AP24" s="3" t="s">
        <v>96</v>
      </c>
      <c r="AQ24" s="3" t="s">
        <v>195</v>
      </c>
      <c r="AR24" s="3" t="s">
        <v>98</v>
      </c>
      <c r="AS24" s="3" t="s">
        <v>237</v>
      </c>
      <c r="AT24" s="3" t="s">
        <v>172</v>
      </c>
      <c r="AU24" s="3" t="s">
        <v>101</v>
      </c>
      <c r="AV24" s="3" t="s">
        <v>264</v>
      </c>
      <c r="AW24" s="3" t="s">
        <v>212</v>
      </c>
      <c r="AX24" s="3" t="s">
        <v>104</v>
      </c>
      <c r="AY24" s="3" t="s">
        <v>177</v>
      </c>
      <c r="AZ24" s="3" t="s">
        <v>199</v>
      </c>
      <c r="BA24" s="3" t="s">
        <v>178</v>
      </c>
      <c r="BB24" s="3" t="s">
        <v>221</v>
      </c>
      <c r="BC24" s="3" t="s">
        <v>201</v>
      </c>
      <c r="BD24" s="3" t="s">
        <v>244</v>
      </c>
      <c r="BE24" s="3" t="s">
        <v>179</v>
      </c>
      <c r="BF24" s="3" t="s">
        <v>232</v>
      </c>
    </row>
    <row r="25" spans="1:58" ht="22.5" customHeight="1" x14ac:dyDescent="0.2">
      <c r="A25" s="2">
        <v>45972.456569675924</v>
      </c>
      <c r="B25" s="3" t="s">
        <v>301</v>
      </c>
      <c r="C25" s="4">
        <v>15</v>
      </c>
      <c r="D25" s="3" t="s">
        <v>302</v>
      </c>
      <c r="E25" s="3">
        <v>804</v>
      </c>
      <c r="F25" s="3" t="s">
        <v>275</v>
      </c>
      <c r="G25" s="3" t="s">
        <v>61</v>
      </c>
      <c r="H25" s="3" t="s">
        <v>62</v>
      </c>
      <c r="I25" s="3" t="s">
        <v>63</v>
      </c>
      <c r="J25" s="3" t="s">
        <v>64</v>
      </c>
      <c r="K25" s="3" t="s">
        <v>252</v>
      </c>
      <c r="L25" s="3" t="s">
        <v>268</v>
      </c>
      <c r="M25" s="3" t="s">
        <v>241</v>
      </c>
      <c r="N25" s="3" t="s">
        <v>118</v>
      </c>
      <c r="O25" s="3" t="s">
        <v>69</v>
      </c>
      <c r="P25" s="3" t="s">
        <v>70</v>
      </c>
      <c r="Q25" s="3" t="s">
        <v>71</v>
      </c>
      <c r="R25" s="3" t="s">
        <v>242</v>
      </c>
      <c r="S25" s="3" t="s">
        <v>206</v>
      </c>
      <c r="T25" s="3" t="s">
        <v>74</v>
      </c>
      <c r="U25" s="3" t="s">
        <v>207</v>
      </c>
      <c r="V25" s="3" t="s">
        <v>124</v>
      </c>
      <c r="W25" s="3" t="s">
        <v>77</v>
      </c>
      <c r="X25" s="3" t="s">
        <v>187</v>
      </c>
      <c r="Y25" s="3" t="s">
        <v>162</v>
      </c>
      <c r="Z25" s="3" t="s">
        <v>80</v>
      </c>
      <c r="AA25" s="3" t="s">
        <v>164</v>
      </c>
      <c r="AB25" s="3" t="s">
        <v>188</v>
      </c>
      <c r="AC25" s="3" t="s">
        <v>258</v>
      </c>
      <c r="AD25" s="3" t="s">
        <v>84</v>
      </c>
      <c r="AE25" s="3" t="s">
        <v>131</v>
      </c>
      <c r="AF25" s="3" t="s">
        <v>86</v>
      </c>
      <c r="AG25" s="3" t="s">
        <v>166</v>
      </c>
      <c r="AH25" s="3" t="s">
        <v>167</v>
      </c>
      <c r="AI25" s="3" t="s">
        <v>168</v>
      </c>
      <c r="AJ25" s="3" t="s">
        <v>191</v>
      </c>
      <c r="AK25" s="3" t="s">
        <v>218</v>
      </c>
      <c r="AL25" s="3" t="s">
        <v>230</v>
      </c>
      <c r="AM25" s="3" t="s">
        <v>303</v>
      </c>
      <c r="AN25" s="3" t="s">
        <v>136</v>
      </c>
      <c r="AO25" s="3" t="s">
        <v>170</v>
      </c>
      <c r="AP25" s="3" t="s">
        <v>259</v>
      </c>
      <c r="AQ25" s="3" t="s">
        <v>97</v>
      </c>
      <c r="AR25" s="3" t="s">
        <v>171</v>
      </c>
      <c r="AS25" s="3" t="s">
        <v>141</v>
      </c>
      <c r="AT25" s="3" t="s">
        <v>197</v>
      </c>
      <c r="AU25" s="3" t="s">
        <v>101</v>
      </c>
      <c r="AV25" s="3" t="s">
        <v>219</v>
      </c>
      <c r="AW25" s="3" t="s">
        <v>212</v>
      </c>
      <c r="AX25" s="3" t="s">
        <v>104</v>
      </c>
      <c r="AY25" s="3" t="s">
        <v>260</v>
      </c>
      <c r="AZ25" s="3" t="s">
        <v>231</v>
      </c>
      <c r="BA25" s="3" t="s">
        <v>145</v>
      </c>
      <c r="BB25" s="3" t="s">
        <v>108</v>
      </c>
      <c r="BC25" s="3" t="s">
        <v>201</v>
      </c>
      <c r="BD25" s="3" t="s">
        <v>244</v>
      </c>
      <c r="BE25" s="3" t="s">
        <v>149</v>
      </c>
      <c r="BF25" s="3" t="s">
        <v>232</v>
      </c>
    </row>
    <row r="26" spans="1:58" ht="22.5" customHeight="1" x14ac:dyDescent="0.2">
      <c r="A26" s="2">
        <v>45972.456621412042</v>
      </c>
      <c r="B26" s="3" t="s">
        <v>304</v>
      </c>
      <c r="C26" s="4">
        <v>26</v>
      </c>
      <c r="D26" s="3" t="s">
        <v>305</v>
      </c>
      <c r="E26" s="3">
        <v>808</v>
      </c>
      <c r="F26" s="3" t="s">
        <v>275</v>
      </c>
      <c r="G26" s="3" t="s">
        <v>61</v>
      </c>
      <c r="H26" s="3" t="s">
        <v>62</v>
      </c>
      <c r="I26" s="3" t="s">
        <v>153</v>
      </c>
      <c r="J26" s="3" t="s">
        <v>64</v>
      </c>
      <c r="K26" s="3" t="s">
        <v>252</v>
      </c>
      <c r="L26" s="3" t="s">
        <v>268</v>
      </c>
      <c r="M26" s="3" t="s">
        <v>67</v>
      </c>
      <c r="N26" s="3" t="s">
        <v>118</v>
      </c>
      <c r="O26" s="3" t="s">
        <v>155</v>
      </c>
      <c r="P26" s="3" t="s">
        <v>257</v>
      </c>
      <c r="Q26" s="3" t="s">
        <v>205</v>
      </c>
      <c r="R26" s="3" t="s">
        <v>72</v>
      </c>
      <c r="S26" s="3" t="s">
        <v>73</v>
      </c>
      <c r="T26" s="3" t="s">
        <v>74</v>
      </c>
      <c r="U26" s="3" t="s">
        <v>159</v>
      </c>
      <c r="V26" s="3" t="s">
        <v>160</v>
      </c>
      <c r="W26" s="3" t="s">
        <v>161</v>
      </c>
      <c r="X26" s="3" t="s">
        <v>187</v>
      </c>
      <c r="Y26" s="3" t="s">
        <v>162</v>
      </c>
      <c r="Z26" s="3" t="s">
        <v>278</v>
      </c>
      <c r="AA26" s="3" t="s">
        <v>81</v>
      </c>
      <c r="AB26" s="3" t="s">
        <v>188</v>
      </c>
      <c r="AC26" s="3" t="s">
        <v>83</v>
      </c>
      <c r="AD26" s="3" t="s">
        <v>84</v>
      </c>
      <c r="AE26" s="3" t="s">
        <v>85</v>
      </c>
      <c r="AF26" s="3" t="s">
        <v>235</v>
      </c>
      <c r="AG26" s="3" t="s">
        <v>190</v>
      </c>
      <c r="AH26" s="3" t="s">
        <v>228</v>
      </c>
      <c r="AI26" s="3" t="s">
        <v>168</v>
      </c>
      <c r="AJ26" s="3" t="s">
        <v>90</v>
      </c>
      <c r="AK26" s="3" t="s">
        <v>134</v>
      </c>
      <c r="AL26" s="3" t="s">
        <v>230</v>
      </c>
      <c r="AM26" s="3" t="s">
        <v>93</v>
      </c>
      <c r="AN26" s="3" t="s">
        <v>236</v>
      </c>
      <c r="AO26" s="3" t="s">
        <v>170</v>
      </c>
      <c r="AP26" s="3" t="s">
        <v>96</v>
      </c>
      <c r="AQ26" s="3" t="s">
        <v>195</v>
      </c>
      <c r="AR26" s="3" t="s">
        <v>98</v>
      </c>
      <c r="AS26" s="3" t="s">
        <v>196</v>
      </c>
      <c r="AT26" s="3" t="s">
        <v>172</v>
      </c>
      <c r="AU26" s="3" t="s">
        <v>101</v>
      </c>
      <c r="AV26" s="3" t="s">
        <v>264</v>
      </c>
      <c r="AW26" s="3" t="s">
        <v>212</v>
      </c>
      <c r="AX26" s="3" t="s">
        <v>104</v>
      </c>
      <c r="AY26" s="3" t="s">
        <v>177</v>
      </c>
      <c r="AZ26" s="3" t="s">
        <v>144</v>
      </c>
      <c r="BA26" s="3" t="s">
        <v>178</v>
      </c>
      <c r="BB26" s="3" t="s">
        <v>221</v>
      </c>
      <c r="BC26" s="3" t="s">
        <v>201</v>
      </c>
      <c r="BD26" s="3" t="s">
        <v>214</v>
      </c>
      <c r="BE26" s="3" t="s">
        <v>179</v>
      </c>
      <c r="BF26" s="3" t="s">
        <v>232</v>
      </c>
    </row>
    <row r="27" spans="1:58" ht="22.5" customHeight="1" x14ac:dyDescent="0.2">
      <c r="A27" s="2">
        <v>45972.463056724533</v>
      </c>
      <c r="B27" s="3" t="s">
        <v>306</v>
      </c>
      <c r="C27" s="4">
        <v>35</v>
      </c>
      <c r="D27" s="3" t="s">
        <v>307</v>
      </c>
      <c r="E27" s="3">
        <v>11</v>
      </c>
      <c r="F27" s="3" t="s">
        <v>275</v>
      </c>
      <c r="G27" s="3" t="s">
        <v>61</v>
      </c>
      <c r="H27" s="3" t="s">
        <v>62</v>
      </c>
      <c r="I27" s="3" t="s">
        <v>63</v>
      </c>
      <c r="J27" s="3" t="s">
        <v>64</v>
      </c>
      <c r="K27" s="3" t="s">
        <v>116</v>
      </c>
      <c r="L27" s="3" t="s">
        <v>66</v>
      </c>
      <c r="M27" s="3" t="s">
        <v>117</v>
      </c>
      <c r="N27" s="3" t="s">
        <v>118</v>
      </c>
      <c r="O27" s="3" t="s">
        <v>155</v>
      </c>
      <c r="P27" s="3" t="s">
        <v>156</v>
      </c>
      <c r="Q27" s="3" t="s">
        <v>205</v>
      </c>
      <c r="R27" s="3" t="s">
        <v>72</v>
      </c>
      <c r="S27" s="3" t="s">
        <v>73</v>
      </c>
      <c r="T27" s="3" t="s">
        <v>74</v>
      </c>
      <c r="U27" s="3" t="s">
        <v>185</v>
      </c>
      <c r="V27" s="3" t="s">
        <v>76</v>
      </c>
      <c r="W27" s="3" t="s">
        <v>161</v>
      </c>
      <c r="X27" s="3" t="s">
        <v>187</v>
      </c>
      <c r="Y27" s="3" t="s">
        <v>162</v>
      </c>
      <c r="Z27" s="3" t="s">
        <v>80</v>
      </c>
      <c r="AA27" s="3" t="s">
        <v>81</v>
      </c>
      <c r="AB27" s="3" t="s">
        <v>128</v>
      </c>
      <c r="AC27" s="3" t="s">
        <v>83</v>
      </c>
      <c r="AD27" s="3" t="s">
        <v>84</v>
      </c>
      <c r="AE27" s="3" t="s">
        <v>189</v>
      </c>
      <c r="AF27" s="3" t="s">
        <v>235</v>
      </c>
      <c r="AG27" s="3" t="s">
        <v>87</v>
      </c>
      <c r="AH27" s="3" t="s">
        <v>88</v>
      </c>
      <c r="AI27" s="3" t="s">
        <v>168</v>
      </c>
      <c r="AJ27" s="3" t="s">
        <v>229</v>
      </c>
      <c r="AK27" s="3" t="s">
        <v>218</v>
      </c>
      <c r="AL27" s="3" t="s">
        <v>92</v>
      </c>
      <c r="AM27" s="3" t="s">
        <v>93</v>
      </c>
      <c r="AN27" s="3" t="s">
        <v>169</v>
      </c>
      <c r="AO27" s="3" t="s">
        <v>170</v>
      </c>
      <c r="AP27" s="3" t="s">
        <v>194</v>
      </c>
      <c r="AQ27" s="3" t="s">
        <v>97</v>
      </c>
      <c r="AR27" s="3" t="s">
        <v>98</v>
      </c>
      <c r="AS27" s="3" t="s">
        <v>99</v>
      </c>
      <c r="AT27" s="3" t="s">
        <v>100</v>
      </c>
      <c r="AU27" s="3" t="s">
        <v>198</v>
      </c>
      <c r="AV27" s="3" t="s">
        <v>219</v>
      </c>
      <c r="AW27" s="3" t="s">
        <v>282</v>
      </c>
      <c r="AX27" s="3" t="s">
        <v>176</v>
      </c>
      <c r="AY27" s="3" t="s">
        <v>105</v>
      </c>
      <c r="AZ27" s="3" t="s">
        <v>144</v>
      </c>
      <c r="BA27" s="3" t="s">
        <v>145</v>
      </c>
      <c r="BB27" s="3" t="s">
        <v>108</v>
      </c>
      <c r="BC27" s="3" t="s">
        <v>109</v>
      </c>
      <c r="BD27" s="3" t="s">
        <v>148</v>
      </c>
      <c r="BE27" s="3" t="s">
        <v>179</v>
      </c>
      <c r="BF27" s="3" t="s">
        <v>232</v>
      </c>
    </row>
    <row r="28" spans="1:58" ht="22.5" customHeight="1" x14ac:dyDescent="0.2">
      <c r="A28" s="2">
        <v>45972.463057650464</v>
      </c>
      <c r="B28" s="3" t="s">
        <v>308</v>
      </c>
      <c r="C28" s="4">
        <v>32</v>
      </c>
      <c r="D28" s="3" t="s">
        <v>309</v>
      </c>
      <c r="E28" s="3">
        <v>821</v>
      </c>
      <c r="F28" s="3" t="s">
        <v>275</v>
      </c>
      <c r="G28" s="3" t="s">
        <v>61</v>
      </c>
      <c r="H28" s="3" t="s">
        <v>62</v>
      </c>
      <c r="I28" s="3" t="s">
        <v>63</v>
      </c>
      <c r="J28" s="3" t="s">
        <v>64</v>
      </c>
      <c r="K28" s="3" t="s">
        <v>116</v>
      </c>
      <c r="L28" s="3" t="s">
        <v>66</v>
      </c>
      <c r="M28" s="3" t="s">
        <v>117</v>
      </c>
      <c r="N28" s="3" t="s">
        <v>118</v>
      </c>
      <c r="O28" s="3" t="s">
        <v>155</v>
      </c>
      <c r="P28" s="3" t="s">
        <v>156</v>
      </c>
      <c r="Q28" s="3" t="s">
        <v>205</v>
      </c>
      <c r="R28" s="3" t="s">
        <v>72</v>
      </c>
      <c r="S28" s="3" t="s">
        <v>73</v>
      </c>
      <c r="T28" s="3" t="s">
        <v>123</v>
      </c>
      <c r="U28" s="3" t="s">
        <v>185</v>
      </c>
      <c r="V28" s="3" t="s">
        <v>76</v>
      </c>
      <c r="W28" s="3" t="s">
        <v>161</v>
      </c>
      <c r="X28" s="3" t="s">
        <v>226</v>
      </c>
      <c r="Y28" s="3" t="s">
        <v>162</v>
      </c>
      <c r="Z28" s="3" t="s">
        <v>278</v>
      </c>
      <c r="AA28" s="3" t="s">
        <v>81</v>
      </c>
      <c r="AB28" s="3" t="s">
        <v>128</v>
      </c>
      <c r="AC28" s="3" t="s">
        <v>83</v>
      </c>
      <c r="AD28" s="3" t="s">
        <v>84</v>
      </c>
      <c r="AE28" s="3" t="s">
        <v>189</v>
      </c>
      <c r="AF28" s="3" t="s">
        <v>132</v>
      </c>
      <c r="AG28" s="3" t="s">
        <v>190</v>
      </c>
      <c r="AH28" s="3" t="s">
        <v>209</v>
      </c>
      <c r="AI28" s="3" t="s">
        <v>168</v>
      </c>
      <c r="AJ28" s="3" t="s">
        <v>191</v>
      </c>
      <c r="AK28" s="3" t="s">
        <v>218</v>
      </c>
      <c r="AL28" s="3" t="s">
        <v>92</v>
      </c>
      <c r="AM28" s="3" t="s">
        <v>93</v>
      </c>
      <c r="AN28" s="3" t="s">
        <v>169</v>
      </c>
      <c r="AO28" s="3" t="s">
        <v>170</v>
      </c>
      <c r="AP28" s="3" t="s">
        <v>194</v>
      </c>
      <c r="AQ28" s="3" t="s">
        <v>139</v>
      </c>
      <c r="AR28" s="3" t="s">
        <v>98</v>
      </c>
      <c r="AS28" s="3" t="s">
        <v>99</v>
      </c>
      <c r="AT28" s="3" t="s">
        <v>172</v>
      </c>
      <c r="AU28" s="3" t="s">
        <v>198</v>
      </c>
      <c r="AV28" s="3" t="s">
        <v>102</v>
      </c>
      <c r="AW28" s="3" t="s">
        <v>282</v>
      </c>
      <c r="AX28" s="3" t="s">
        <v>176</v>
      </c>
      <c r="AY28" s="3" t="s">
        <v>105</v>
      </c>
      <c r="AZ28" s="3" t="s">
        <v>144</v>
      </c>
      <c r="BA28" s="3" t="s">
        <v>145</v>
      </c>
      <c r="BB28" s="3" t="s">
        <v>108</v>
      </c>
      <c r="BC28" s="3" t="s">
        <v>109</v>
      </c>
      <c r="BD28" s="3" t="s">
        <v>148</v>
      </c>
      <c r="BE28" s="3" t="s">
        <v>179</v>
      </c>
      <c r="BF28" s="3" t="s">
        <v>232</v>
      </c>
    </row>
    <row r="29" spans="1:58" ht="22.5" customHeight="1" x14ac:dyDescent="0.2">
      <c r="A29" s="2">
        <v>45972.463062083334</v>
      </c>
      <c r="B29" s="3" t="s">
        <v>310</v>
      </c>
      <c r="C29" s="4">
        <v>34</v>
      </c>
      <c r="D29" s="3" t="s">
        <v>311</v>
      </c>
      <c r="E29" s="3">
        <v>806</v>
      </c>
      <c r="F29" s="3" t="s">
        <v>275</v>
      </c>
      <c r="G29" s="3" t="s">
        <v>61</v>
      </c>
      <c r="H29" s="3" t="s">
        <v>62</v>
      </c>
      <c r="I29" s="3" t="s">
        <v>63</v>
      </c>
      <c r="J29" s="3" t="s">
        <v>64</v>
      </c>
      <c r="K29" s="3" t="s">
        <v>116</v>
      </c>
      <c r="L29" s="3" t="s">
        <v>66</v>
      </c>
      <c r="M29" s="3" t="s">
        <v>117</v>
      </c>
      <c r="N29" s="3" t="s">
        <v>118</v>
      </c>
      <c r="O29" s="3" t="s">
        <v>155</v>
      </c>
      <c r="P29" s="3" t="s">
        <v>156</v>
      </c>
      <c r="Q29" s="3" t="s">
        <v>205</v>
      </c>
      <c r="R29" s="3" t="s">
        <v>72</v>
      </c>
      <c r="S29" s="3" t="s">
        <v>73</v>
      </c>
      <c r="T29" s="3" t="s">
        <v>74</v>
      </c>
      <c r="U29" s="3" t="s">
        <v>185</v>
      </c>
      <c r="V29" s="3" t="s">
        <v>76</v>
      </c>
      <c r="W29" s="3" t="s">
        <v>161</v>
      </c>
      <c r="X29" s="3" t="s">
        <v>187</v>
      </c>
      <c r="Y29" s="3" t="s">
        <v>162</v>
      </c>
      <c r="Z29" s="3" t="s">
        <v>80</v>
      </c>
      <c r="AA29" s="3" t="s">
        <v>81</v>
      </c>
      <c r="AB29" s="3" t="s">
        <v>128</v>
      </c>
      <c r="AC29" s="3" t="s">
        <v>83</v>
      </c>
      <c r="AD29" s="3" t="s">
        <v>84</v>
      </c>
      <c r="AE29" s="3" t="s">
        <v>189</v>
      </c>
      <c r="AF29" s="3" t="s">
        <v>235</v>
      </c>
      <c r="AG29" s="3" t="s">
        <v>87</v>
      </c>
      <c r="AH29" s="3" t="s">
        <v>88</v>
      </c>
      <c r="AI29" s="3" t="s">
        <v>168</v>
      </c>
      <c r="AJ29" s="3" t="s">
        <v>229</v>
      </c>
      <c r="AK29" s="3" t="s">
        <v>218</v>
      </c>
      <c r="AL29" s="3" t="s">
        <v>92</v>
      </c>
      <c r="AM29" s="3" t="s">
        <v>93</v>
      </c>
      <c r="AN29" s="3" t="s">
        <v>236</v>
      </c>
      <c r="AO29" s="3" t="s">
        <v>170</v>
      </c>
      <c r="AP29" s="3" t="s">
        <v>194</v>
      </c>
      <c r="AQ29" s="3" t="s">
        <v>97</v>
      </c>
      <c r="AR29" s="3" t="s">
        <v>98</v>
      </c>
      <c r="AS29" s="3" t="s">
        <v>99</v>
      </c>
      <c r="AT29" s="3" t="s">
        <v>100</v>
      </c>
      <c r="AU29" s="3" t="s">
        <v>198</v>
      </c>
      <c r="AV29" s="3" t="s">
        <v>219</v>
      </c>
      <c r="AW29" s="3" t="s">
        <v>282</v>
      </c>
      <c r="AX29" s="3" t="s">
        <v>176</v>
      </c>
      <c r="AY29" s="3" t="s">
        <v>105</v>
      </c>
      <c r="AZ29" s="3" t="s">
        <v>144</v>
      </c>
      <c r="BA29" s="3" t="s">
        <v>145</v>
      </c>
      <c r="BB29" s="3" t="s">
        <v>108</v>
      </c>
      <c r="BC29" s="3" t="s">
        <v>109</v>
      </c>
      <c r="BD29" s="3" t="s">
        <v>148</v>
      </c>
      <c r="BE29" s="3" t="s">
        <v>179</v>
      </c>
      <c r="BF29" s="3" t="s">
        <v>232</v>
      </c>
    </row>
    <row r="30" spans="1:58" ht="22.5" customHeight="1" x14ac:dyDescent="0.2">
      <c r="A30" s="2">
        <v>45972.463209965281</v>
      </c>
      <c r="B30" s="3" t="s">
        <v>312</v>
      </c>
      <c r="C30" s="4">
        <v>30</v>
      </c>
      <c r="D30" s="3" t="s">
        <v>313</v>
      </c>
      <c r="E30" s="3">
        <v>809</v>
      </c>
      <c r="F30" s="3" t="s">
        <v>275</v>
      </c>
      <c r="G30" s="3" t="s">
        <v>61</v>
      </c>
      <c r="H30" s="3" t="s">
        <v>62</v>
      </c>
      <c r="I30" s="3" t="s">
        <v>63</v>
      </c>
      <c r="J30" s="3" t="s">
        <v>64</v>
      </c>
      <c r="K30" s="3" t="s">
        <v>116</v>
      </c>
      <c r="L30" s="3" t="s">
        <v>66</v>
      </c>
      <c r="M30" s="3" t="s">
        <v>117</v>
      </c>
      <c r="N30" s="3" t="s">
        <v>118</v>
      </c>
      <c r="O30" s="3" t="s">
        <v>119</v>
      </c>
      <c r="P30" s="3" t="s">
        <v>156</v>
      </c>
      <c r="Q30" s="3" t="s">
        <v>205</v>
      </c>
      <c r="R30" s="3" t="s">
        <v>72</v>
      </c>
      <c r="S30" s="3" t="s">
        <v>73</v>
      </c>
      <c r="T30" s="3" t="s">
        <v>74</v>
      </c>
      <c r="U30" s="3" t="s">
        <v>185</v>
      </c>
      <c r="V30" s="3" t="s">
        <v>160</v>
      </c>
      <c r="W30" s="3" t="s">
        <v>77</v>
      </c>
      <c r="X30" s="3" t="s">
        <v>226</v>
      </c>
      <c r="Y30" s="3" t="s">
        <v>162</v>
      </c>
      <c r="Z30" s="3" t="s">
        <v>278</v>
      </c>
      <c r="AA30" s="3" t="s">
        <v>164</v>
      </c>
      <c r="AB30" s="3" t="s">
        <v>128</v>
      </c>
      <c r="AC30" s="3" t="s">
        <v>83</v>
      </c>
      <c r="AD30" s="3" t="s">
        <v>84</v>
      </c>
      <c r="AE30" s="3" t="s">
        <v>131</v>
      </c>
      <c r="AF30" s="3" t="s">
        <v>235</v>
      </c>
      <c r="AG30" s="3" t="s">
        <v>227</v>
      </c>
      <c r="AH30" s="3" t="s">
        <v>209</v>
      </c>
      <c r="AI30" s="3" t="s">
        <v>168</v>
      </c>
      <c r="AJ30" s="3" t="s">
        <v>90</v>
      </c>
      <c r="AK30" s="3" t="s">
        <v>192</v>
      </c>
      <c r="AL30" s="3" t="s">
        <v>92</v>
      </c>
      <c r="AM30" s="3" t="s">
        <v>93</v>
      </c>
      <c r="AN30" s="3" t="s">
        <v>169</v>
      </c>
      <c r="AO30" s="3" t="s">
        <v>170</v>
      </c>
      <c r="AP30" s="3" t="s">
        <v>194</v>
      </c>
      <c r="AQ30" s="3" t="s">
        <v>97</v>
      </c>
      <c r="AR30" s="3" t="s">
        <v>98</v>
      </c>
      <c r="AS30" s="3" t="s">
        <v>99</v>
      </c>
      <c r="AT30" s="3" t="s">
        <v>100</v>
      </c>
      <c r="AU30" s="3" t="s">
        <v>249</v>
      </c>
      <c r="AV30" s="3" t="s">
        <v>219</v>
      </c>
      <c r="AW30" s="3" t="s">
        <v>175</v>
      </c>
      <c r="AX30" s="3" t="s">
        <v>104</v>
      </c>
      <c r="AY30" s="3" t="s">
        <v>260</v>
      </c>
      <c r="AZ30" s="3" t="s">
        <v>199</v>
      </c>
      <c r="BA30" s="3" t="s">
        <v>107</v>
      </c>
      <c r="BB30" s="3" t="s">
        <v>221</v>
      </c>
      <c r="BC30" s="3" t="s">
        <v>213</v>
      </c>
      <c r="BD30" s="3" t="s">
        <v>148</v>
      </c>
      <c r="BE30" s="3" t="s">
        <v>149</v>
      </c>
      <c r="BF30" s="3" t="s">
        <v>112</v>
      </c>
    </row>
    <row r="31" spans="1:58" ht="22.5" customHeight="1" x14ac:dyDescent="0.2">
      <c r="A31" s="2">
        <v>45972.46335337963</v>
      </c>
      <c r="B31" s="3" t="s">
        <v>314</v>
      </c>
      <c r="C31" s="4">
        <v>30</v>
      </c>
      <c r="D31" s="3" t="s">
        <v>315</v>
      </c>
      <c r="E31" s="3">
        <v>814</v>
      </c>
      <c r="F31" s="3" t="s">
        <v>275</v>
      </c>
      <c r="G31" s="3" t="s">
        <v>61</v>
      </c>
      <c r="H31" s="3" t="s">
        <v>62</v>
      </c>
      <c r="I31" s="3" t="s">
        <v>63</v>
      </c>
      <c r="J31" s="3" t="s">
        <v>64</v>
      </c>
      <c r="K31" s="3" t="s">
        <v>116</v>
      </c>
      <c r="L31" s="3" t="s">
        <v>66</v>
      </c>
      <c r="M31" s="3" t="s">
        <v>117</v>
      </c>
      <c r="N31" s="3" t="s">
        <v>118</v>
      </c>
      <c r="O31" s="3" t="s">
        <v>69</v>
      </c>
      <c r="P31" s="3" t="s">
        <v>257</v>
      </c>
      <c r="Q31" s="3" t="s">
        <v>205</v>
      </c>
      <c r="R31" s="3" t="s">
        <v>72</v>
      </c>
      <c r="S31" s="3" t="s">
        <v>73</v>
      </c>
      <c r="T31" s="3" t="s">
        <v>123</v>
      </c>
      <c r="U31" s="3" t="s">
        <v>185</v>
      </c>
      <c r="V31" s="3" t="s">
        <v>76</v>
      </c>
      <c r="W31" s="3" t="s">
        <v>161</v>
      </c>
      <c r="X31" s="3" t="s">
        <v>187</v>
      </c>
      <c r="Y31" s="3" t="s">
        <v>162</v>
      </c>
      <c r="Z31" s="3" t="s">
        <v>278</v>
      </c>
      <c r="AA31" s="3" t="s">
        <v>81</v>
      </c>
      <c r="AB31" s="3" t="s">
        <v>128</v>
      </c>
      <c r="AC31" s="3" t="s">
        <v>83</v>
      </c>
      <c r="AD31" s="3" t="s">
        <v>84</v>
      </c>
      <c r="AE31" s="3" t="s">
        <v>189</v>
      </c>
      <c r="AF31" s="3" t="s">
        <v>132</v>
      </c>
      <c r="AG31" s="3" t="s">
        <v>190</v>
      </c>
      <c r="AH31" s="3" t="s">
        <v>228</v>
      </c>
      <c r="AI31" s="3" t="s">
        <v>168</v>
      </c>
      <c r="AJ31" s="3" t="s">
        <v>191</v>
      </c>
      <c r="AK31" s="3" t="s">
        <v>218</v>
      </c>
      <c r="AL31" s="3" t="s">
        <v>92</v>
      </c>
      <c r="AM31" s="3" t="s">
        <v>93</v>
      </c>
      <c r="AN31" s="3" t="s">
        <v>169</v>
      </c>
      <c r="AO31" s="3" t="s">
        <v>170</v>
      </c>
      <c r="AP31" s="3" t="s">
        <v>194</v>
      </c>
      <c r="AQ31" s="3" t="s">
        <v>139</v>
      </c>
      <c r="AR31" s="3" t="s">
        <v>98</v>
      </c>
      <c r="AS31" s="3" t="s">
        <v>99</v>
      </c>
      <c r="AT31" s="3" t="s">
        <v>172</v>
      </c>
      <c r="AU31" s="3" t="s">
        <v>198</v>
      </c>
      <c r="AV31" s="3" t="s">
        <v>219</v>
      </c>
      <c r="AW31" s="3" t="s">
        <v>282</v>
      </c>
      <c r="AX31" s="3" t="s">
        <v>176</v>
      </c>
      <c r="AY31" s="3" t="s">
        <v>105</v>
      </c>
      <c r="AZ31" s="3" t="s">
        <v>144</v>
      </c>
      <c r="BA31" s="3" t="s">
        <v>145</v>
      </c>
      <c r="BB31" s="3" t="s">
        <v>108</v>
      </c>
      <c r="BC31" s="3" t="s">
        <v>109</v>
      </c>
      <c r="BD31" s="3" t="s">
        <v>148</v>
      </c>
      <c r="BE31" s="3" t="s">
        <v>111</v>
      </c>
      <c r="BF31" s="3" t="s">
        <v>232</v>
      </c>
    </row>
    <row r="32" spans="1:58" ht="22.5" customHeight="1" x14ac:dyDescent="0.2">
      <c r="A32" s="2">
        <v>45972.464644907406</v>
      </c>
      <c r="B32" s="3" t="s">
        <v>316</v>
      </c>
      <c r="C32" s="4">
        <v>28</v>
      </c>
      <c r="D32" s="3" t="s">
        <v>317</v>
      </c>
      <c r="E32" s="3">
        <v>19</v>
      </c>
      <c r="F32" s="3" t="s">
        <v>275</v>
      </c>
      <c r="G32" s="3" t="s">
        <v>61</v>
      </c>
      <c r="H32" s="3" t="s">
        <v>62</v>
      </c>
      <c r="I32" s="3" t="s">
        <v>63</v>
      </c>
      <c r="J32" s="3" t="s">
        <v>64</v>
      </c>
      <c r="K32" s="3" t="s">
        <v>116</v>
      </c>
      <c r="L32" s="3" t="s">
        <v>66</v>
      </c>
      <c r="M32" s="3" t="s">
        <v>117</v>
      </c>
      <c r="N32" s="3" t="s">
        <v>118</v>
      </c>
      <c r="O32" s="3" t="s">
        <v>155</v>
      </c>
      <c r="P32" s="3" t="s">
        <v>156</v>
      </c>
      <c r="Q32" s="3" t="s">
        <v>205</v>
      </c>
      <c r="R32" s="3" t="s">
        <v>121</v>
      </c>
      <c r="S32" s="3" t="s">
        <v>206</v>
      </c>
      <c r="T32" s="3" t="s">
        <v>158</v>
      </c>
      <c r="U32" s="3" t="s">
        <v>185</v>
      </c>
      <c r="V32" s="3" t="s">
        <v>76</v>
      </c>
      <c r="W32" s="3" t="s">
        <v>161</v>
      </c>
      <c r="X32" s="3" t="s">
        <v>78</v>
      </c>
      <c r="Y32" s="3" t="s">
        <v>162</v>
      </c>
      <c r="Z32" s="3" t="s">
        <v>80</v>
      </c>
      <c r="AA32" s="3" t="s">
        <v>81</v>
      </c>
      <c r="AB32" s="3" t="s">
        <v>128</v>
      </c>
      <c r="AC32" s="3" t="s">
        <v>83</v>
      </c>
      <c r="AD32" s="3" t="s">
        <v>130</v>
      </c>
      <c r="AE32" s="3" t="s">
        <v>85</v>
      </c>
      <c r="AF32" s="3" t="s">
        <v>86</v>
      </c>
      <c r="AG32" s="3" t="s">
        <v>87</v>
      </c>
      <c r="AH32" s="3" t="s">
        <v>228</v>
      </c>
      <c r="AI32" s="3" t="s">
        <v>168</v>
      </c>
      <c r="AJ32" s="3" t="s">
        <v>90</v>
      </c>
      <c r="AK32" s="3" t="s">
        <v>192</v>
      </c>
      <c r="AL32" s="3" t="s">
        <v>92</v>
      </c>
      <c r="AM32" s="3" t="s">
        <v>93</v>
      </c>
      <c r="AN32" s="3" t="s">
        <v>236</v>
      </c>
      <c r="AO32" s="3" t="s">
        <v>170</v>
      </c>
      <c r="AP32" s="3" t="s">
        <v>138</v>
      </c>
      <c r="AQ32" s="3" t="s">
        <v>139</v>
      </c>
      <c r="AR32" s="3" t="s">
        <v>290</v>
      </c>
      <c r="AS32" s="3" t="s">
        <v>196</v>
      </c>
      <c r="AT32" s="3" t="s">
        <v>100</v>
      </c>
      <c r="AU32" s="3" t="s">
        <v>249</v>
      </c>
      <c r="AV32" s="3" t="s">
        <v>219</v>
      </c>
      <c r="AW32" s="3" t="s">
        <v>212</v>
      </c>
      <c r="AX32" s="3" t="s">
        <v>104</v>
      </c>
      <c r="AY32" s="3" t="s">
        <v>177</v>
      </c>
      <c r="AZ32" s="3" t="s">
        <v>144</v>
      </c>
      <c r="BA32" s="3" t="s">
        <v>145</v>
      </c>
      <c r="BB32" s="3" t="s">
        <v>108</v>
      </c>
      <c r="BC32" s="3" t="s">
        <v>147</v>
      </c>
      <c r="BD32" s="3" t="s">
        <v>244</v>
      </c>
      <c r="BE32" s="3" t="s">
        <v>111</v>
      </c>
      <c r="BF32" s="3" t="s">
        <v>150</v>
      </c>
    </row>
    <row r="33" spans="1:58" ht="22.5" customHeight="1" x14ac:dyDescent="0.2">
      <c r="A33" s="2">
        <v>45972.464889432871</v>
      </c>
      <c r="B33" s="3" t="s">
        <v>318</v>
      </c>
      <c r="C33" s="4">
        <v>30</v>
      </c>
      <c r="D33" s="3" t="s">
        <v>319</v>
      </c>
      <c r="E33" s="3">
        <v>816</v>
      </c>
      <c r="F33" s="3" t="s">
        <v>275</v>
      </c>
      <c r="G33" s="3" t="s">
        <v>61</v>
      </c>
      <c r="H33" s="3" t="s">
        <v>62</v>
      </c>
      <c r="I33" s="3" t="s">
        <v>63</v>
      </c>
      <c r="J33" s="3" t="s">
        <v>64</v>
      </c>
      <c r="K33" s="3" t="s">
        <v>116</v>
      </c>
      <c r="L33" s="3" t="s">
        <v>66</v>
      </c>
      <c r="M33" s="3" t="s">
        <v>117</v>
      </c>
      <c r="N33" s="3" t="s">
        <v>118</v>
      </c>
      <c r="O33" s="3" t="s">
        <v>155</v>
      </c>
      <c r="P33" s="3" t="s">
        <v>156</v>
      </c>
      <c r="Q33" s="3" t="s">
        <v>205</v>
      </c>
      <c r="R33" s="3" t="s">
        <v>72</v>
      </c>
      <c r="S33" s="3" t="s">
        <v>73</v>
      </c>
      <c r="T33" s="3" t="s">
        <v>74</v>
      </c>
      <c r="U33" s="3" t="s">
        <v>185</v>
      </c>
      <c r="V33" s="3" t="s">
        <v>160</v>
      </c>
      <c r="W33" s="3" t="s">
        <v>161</v>
      </c>
      <c r="X33" s="3" t="s">
        <v>226</v>
      </c>
      <c r="Y33" s="3" t="s">
        <v>162</v>
      </c>
      <c r="Z33" s="3" t="s">
        <v>278</v>
      </c>
      <c r="AA33" s="3" t="s">
        <v>81</v>
      </c>
      <c r="AB33" s="3" t="s">
        <v>128</v>
      </c>
      <c r="AC33" s="3" t="s">
        <v>129</v>
      </c>
      <c r="AD33" s="3" t="s">
        <v>84</v>
      </c>
      <c r="AE33" s="3" t="s">
        <v>85</v>
      </c>
      <c r="AF33" s="3" t="s">
        <v>235</v>
      </c>
      <c r="AG33" s="3" t="s">
        <v>166</v>
      </c>
      <c r="AH33" s="3" t="s">
        <v>228</v>
      </c>
      <c r="AI33" s="3" t="s">
        <v>89</v>
      </c>
      <c r="AJ33" s="3" t="s">
        <v>191</v>
      </c>
      <c r="AK33" s="3" t="s">
        <v>91</v>
      </c>
      <c r="AL33" s="3" t="s">
        <v>135</v>
      </c>
      <c r="AM33" s="3" t="s">
        <v>243</v>
      </c>
      <c r="AN33" s="3" t="s">
        <v>236</v>
      </c>
      <c r="AO33" s="3" t="s">
        <v>170</v>
      </c>
      <c r="AP33" s="3" t="s">
        <v>259</v>
      </c>
      <c r="AQ33" s="3" t="s">
        <v>195</v>
      </c>
      <c r="AR33" s="3" t="s">
        <v>98</v>
      </c>
      <c r="AS33" s="3" t="s">
        <v>196</v>
      </c>
      <c r="AT33" s="3" t="s">
        <v>100</v>
      </c>
      <c r="AU33" s="3" t="s">
        <v>173</v>
      </c>
      <c r="AV33" s="3" t="s">
        <v>219</v>
      </c>
      <c r="AW33" s="3" t="s">
        <v>103</v>
      </c>
      <c r="AX33" s="3" t="s">
        <v>104</v>
      </c>
      <c r="AY33" s="3" t="s">
        <v>260</v>
      </c>
      <c r="AZ33" s="3" t="s">
        <v>144</v>
      </c>
      <c r="BA33" s="3" t="s">
        <v>107</v>
      </c>
      <c r="BB33" s="3" t="s">
        <v>108</v>
      </c>
      <c r="BC33" s="3" t="s">
        <v>201</v>
      </c>
      <c r="BD33" s="3" t="s">
        <v>214</v>
      </c>
      <c r="BE33" s="3" t="s">
        <v>111</v>
      </c>
      <c r="BF33" s="3" t="s">
        <v>232</v>
      </c>
    </row>
    <row r="34" spans="1:58" ht="22.5" customHeight="1" x14ac:dyDescent="0.2">
      <c r="A34" s="2">
        <v>45972.523585752315</v>
      </c>
      <c r="B34" s="3" t="s">
        <v>320</v>
      </c>
      <c r="C34" s="4">
        <v>14</v>
      </c>
      <c r="D34" s="3" t="s">
        <v>321</v>
      </c>
      <c r="E34" s="3">
        <v>20</v>
      </c>
      <c r="F34" s="3" t="s">
        <v>60</v>
      </c>
      <c r="G34" s="3" t="s">
        <v>61</v>
      </c>
      <c r="H34" s="3" t="s">
        <v>322</v>
      </c>
      <c r="I34" s="3" t="s">
        <v>153</v>
      </c>
      <c r="J34" s="3" t="s">
        <v>323</v>
      </c>
      <c r="K34" s="3" t="s">
        <v>65</v>
      </c>
      <c r="L34" s="3" t="s">
        <v>66</v>
      </c>
      <c r="M34" s="3" t="s">
        <v>117</v>
      </c>
      <c r="N34" s="3" t="s">
        <v>223</v>
      </c>
      <c r="O34" s="3" t="s">
        <v>119</v>
      </c>
      <c r="P34" s="3" t="s">
        <v>120</v>
      </c>
      <c r="Q34" s="3" t="s">
        <v>157</v>
      </c>
      <c r="R34" s="3" t="s">
        <v>242</v>
      </c>
      <c r="S34" s="3" t="s">
        <v>206</v>
      </c>
      <c r="T34" s="3" t="s">
        <v>158</v>
      </c>
      <c r="U34" s="3" t="s">
        <v>75</v>
      </c>
      <c r="V34" s="3" t="s">
        <v>124</v>
      </c>
      <c r="W34" s="3" t="s">
        <v>161</v>
      </c>
      <c r="X34" s="3" t="s">
        <v>226</v>
      </c>
      <c r="Y34" s="3" t="s">
        <v>79</v>
      </c>
      <c r="Z34" s="3" t="s">
        <v>278</v>
      </c>
      <c r="AA34" s="3" t="s">
        <v>289</v>
      </c>
      <c r="AB34" s="3" t="s">
        <v>82</v>
      </c>
      <c r="AC34" s="3" t="s">
        <v>254</v>
      </c>
      <c r="AD34" s="3" t="s">
        <v>84</v>
      </c>
      <c r="AE34" s="3" t="s">
        <v>85</v>
      </c>
      <c r="AF34" s="3" t="s">
        <v>86</v>
      </c>
      <c r="AG34" s="3" t="s">
        <v>166</v>
      </c>
      <c r="AH34" s="3" t="s">
        <v>88</v>
      </c>
      <c r="AI34" s="3" t="s">
        <v>133</v>
      </c>
      <c r="AJ34" s="3" t="s">
        <v>90</v>
      </c>
      <c r="AK34" s="3" t="s">
        <v>218</v>
      </c>
      <c r="AL34" s="3" t="s">
        <v>135</v>
      </c>
      <c r="AM34" s="3" t="s">
        <v>93</v>
      </c>
      <c r="AN34" s="3" t="s">
        <v>169</v>
      </c>
      <c r="AO34" s="3" t="s">
        <v>210</v>
      </c>
      <c r="AP34" s="3" t="s">
        <v>194</v>
      </c>
      <c r="AQ34" s="3" t="s">
        <v>195</v>
      </c>
      <c r="AR34" s="3" t="s">
        <v>171</v>
      </c>
      <c r="AS34" s="3" t="s">
        <v>196</v>
      </c>
      <c r="AT34" s="3" t="s">
        <v>142</v>
      </c>
      <c r="AU34" s="3" t="s">
        <v>249</v>
      </c>
      <c r="AV34" s="3" t="s">
        <v>174</v>
      </c>
      <c r="AW34" s="3" t="s">
        <v>175</v>
      </c>
      <c r="AX34" s="3" t="s">
        <v>104</v>
      </c>
      <c r="AY34" s="3" t="s">
        <v>177</v>
      </c>
      <c r="AZ34" s="3" t="s">
        <v>144</v>
      </c>
      <c r="BA34" s="3" t="s">
        <v>107</v>
      </c>
      <c r="BB34" s="3" t="s">
        <v>108</v>
      </c>
      <c r="BC34" s="3" t="s">
        <v>213</v>
      </c>
      <c r="BD34" s="3" t="s">
        <v>148</v>
      </c>
      <c r="BE34" s="3" t="s">
        <v>111</v>
      </c>
      <c r="BF34" s="3" t="s">
        <v>150</v>
      </c>
    </row>
    <row r="35" spans="1:58" ht="22.5" customHeight="1" x14ac:dyDescent="0.2">
      <c r="A35" s="2">
        <v>45972.532173993051</v>
      </c>
      <c r="B35" s="3" t="s">
        <v>324</v>
      </c>
      <c r="C35" s="4">
        <v>27</v>
      </c>
      <c r="D35" s="3" t="s">
        <v>325</v>
      </c>
      <c r="E35" s="3">
        <v>25</v>
      </c>
      <c r="F35" s="3" t="s">
        <v>60</v>
      </c>
      <c r="G35" s="3" t="s">
        <v>61</v>
      </c>
      <c r="H35" s="3" t="s">
        <v>322</v>
      </c>
      <c r="I35" s="3" t="s">
        <v>153</v>
      </c>
      <c r="J35" s="3" t="s">
        <v>64</v>
      </c>
      <c r="K35" s="3" t="s">
        <v>116</v>
      </c>
      <c r="L35" s="3" t="s">
        <v>66</v>
      </c>
      <c r="M35" s="3" t="s">
        <v>117</v>
      </c>
      <c r="N35" s="3" t="s">
        <v>118</v>
      </c>
      <c r="O35" s="3" t="s">
        <v>119</v>
      </c>
      <c r="P35" s="3" t="s">
        <v>257</v>
      </c>
      <c r="Q35" s="3" t="s">
        <v>71</v>
      </c>
      <c r="R35" s="3" t="s">
        <v>242</v>
      </c>
      <c r="S35" s="3" t="s">
        <v>73</v>
      </c>
      <c r="T35" s="3" t="s">
        <v>123</v>
      </c>
      <c r="U35" s="3" t="s">
        <v>207</v>
      </c>
      <c r="V35" s="3" t="s">
        <v>76</v>
      </c>
      <c r="W35" s="3" t="s">
        <v>161</v>
      </c>
      <c r="X35" s="3" t="s">
        <v>187</v>
      </c>
      <c r="Y35" s="3" t="s">
        <v>162</v>
      </c>
      <c r="Z35" s="3" t="s">
        <v>278</v>
      </c>
      <c r="AA35" s="3" t="s">
        <v>81</v>
      </c>
      <c r="AB35" s="3" t="s">
        <v>188</v>
      </c>
      <c r="AC35" s="3" t="s">
        <v>129</v>
      </c>
      <c r="AD35" s="3" t="s">
        <v>84</v>
      </c>
      <c r="AE35" s="3" t="s">
        <v>208</v>
      </c>
      <c r="AF35" s="3" t="s">
        <v>132</v>
      </c>
      <c r="AG35" s="3" t="s">
        <v>227</v>
      </c>
      <c r="AH35" s="3" t="s">
        <v>228</v>
      </c>
      <c r="AI35" s="3" t="s">
        <v>168</v>
      </c>
      <c r="AJ35" s="3" t="s">
        <v>191</v>
      </c>
      <c r="AK35" s="3" t="s">
        <v>134</v>
      </c>
      <c r="AL35" s="3" t="s">
        <v>92</v>
      </c>
      <c r="AM35" s="3" t="s">
        <v>93</v>
      </c>
      <c r="AN35" s="3" t="s">
        <v>236</v>
      </c>
      <c r="AO35" s="3" t="s">
        <v>170</v>
      </c>
      <c r="AP35" s="3" t="s">
        <v>96</v>
      </c>
      <c r="AQ35" s="3" t="s">
        <v>211</v>
      </c>
      <c r="AR35" s="3" t="s">
        <v>98</v>
      </c>
      <c r="AS35" s="3" t="s">
        <v>196</v>
      </c>
      <c r="AT35" s="3" t="s">
        <v>100</v>
      </c>
      <c r="AU35" s="3" t="s">
        <v>173</v>
      </c>
      <c r="AV35" s="3" t="s">
        <v>264</v>
      </c>
      <c r="AW35" s="3" t="s">
        <v>212</v>
      </c>
      <c r="AX35" s="3" t="s">
        <v>104</v>
      </c>
      <c r="AY35" s="3" t="s">
        <v>260</v>
      </c>
      <c r="AZ35" s="3" t="s">
        <v>144</v>
      </c>
      <c r="BA35" s="3" t="s">
        <v>145</v>
      </c>
      <c r="BB35" s="3" t="s">
        <v>221</v>
      </c>
      <c r="BC35" s="3" t="s">
        <v>147</v>
      </c>
      <c r="BD35" s="3" t="s">
        <v>148</v>
      </c>
      <c r="BE35" s="3" t="s">
        <v>179</v>
      </c>
      <c r="BF35" s="3" t="s">
        <v>112</v>
      </c>
    </row>
    <row r="36" spans="1:58" ht="22.5" customHeight="1" x14ac:dyDescent="0.2">
      <c r="A36" s="2">
        <v>45972.532579479172</v>
      </c>
      <c r="B36" s="3" t="s">
        <v>326</v>
      </c>
      <c r="C36" s="4">
        <v>14</v>
      </c>
      <c r="D36" s="3" t="s">
        <v>327</v>
      </c>
      <c r="E36" s="3">
        <v>7</v>
      </c>
      <c r="F36" s="3" t="s">
        <v>60</v>
      </c>
      <c r="G36" s="3" t="s">
        <v>61</v>
      </c>
      <c r="H36" s="3" t="s">
        <v>322</v>
      </c>
      <c r="I36" s="3" t="s">
        <v>276</v>
      </c>
      <c r="J36" s="3" t="s">
        <v>267</v>
      </c>
      <c r="K36" s="3" t="s">
        <v>183</v>
      </c>
      <c r="L36" s="3" t="s">
        <v>268</v>
      </c>
      <c r="M36" s="3" t="s">
        <v>67</v>
      </c>
      <c r="N36" s="3" t="s">
        <v>223</v>
      </c>
      <c r="O36" s="3" t="s">
        <v>69</v>
      </c>
      <c r="P36" s="3" t="s">
        <v>257</v>
      </c>
      <c r="Q36" s="3" t="s">
        <v>205</v>
      </c>
      <c r="R36" s="3" t="s">
        <v>121</v>
      </c>
      <c r="S36" s="3" t="s">
        <v>73</v>
      </c>
      <c r="T36" s="3" t="s">
        <v>158</v>
      </c>
      <c r="U36" s="3" t="s">
        <v>75</v>
      </c>
      <c r="V36" s="3" t="s">
        <v>76</v>
      </c>
      <c r="W36" s="3" t="s">
        <v>186</v>
      </c>
      <c r="X36" s="3" t="s">
        <v>187</v>
      </c>
      <c r="Y36" s="3" t="s">
        <v>79</v>
      </c>
      <c r="Z36" s="3" t="s">
        <v>163</v>
      </c>
      <c r="AA36" s="3" t="s">
        <v>289</v>
      </c>
      <c r="AB36" s="3" t="s">
        <v>128</v>
      </c>
      <c r="AC36" s="3" t="s">
        <v>83</v>
      </c>
      <c r="AD36" s="3" t="s">
        <v>84</v>
      </c>
      <c r="AE36" s="3" t="s">
        <v>85</v>
      </c>
      <c r="AF36" s="3" t="s">
        <v>235</v>
      </c>
      <c r="AG36" s="3" t="s">
        <v>227</v>
      </c>
      <c r="AH36" s="3" t="s">
        <v>209</v>
      </c>
      <c r="AI36" s="3" t="s">
        <v>328</v>
      </c>
      <c r="AJ36" s="3" t="s">
        <v>90</v>
      </c>
      <c r="AK36" s="3" t="s">
        <v>192</v>
      </c>
      <c r="AL36" s="3" t="s">
        <v>92</v>
      </c>
      <c r="AM36" s="3" t="s">
        <v>93</v>
      </c>
      <c r="AN36" s="3" t="s">
        <v>236</v>
      </c>
      <c r="AO36" s="3" t="s">
        <v>95</v>
      </c>
      <c r="AP36" s="3" t="s">
        <v>138</v>
      </c>
      <c r="AQ36" s="3" t="s">
        <v>139</v>
      </c>
      <c r="AR36" s="3" t="s">
        <v>171</v>
      </c>
      <c r="AS36" s="3" t="s">
        <v>237</v>
      </c>
      <c r="AT36" s="3" t="s">
        <v>142</v>
      </c>
      <c r="AU36" s="3" t="s">
        <v>198</v>
      </c>
      <c r="AV36" s="3" t="s">
        <v>264</v>
      </c>
      <c r="AW36" s="3" t="s">
        <v>103</v>
      </c>
      <c r="AX36" s="3" t="s">
        <v>220</v>
      </c>
      <c r="AY36" s="3" t="s">
        <v>143</v>
      </c>
      <c r="AZ36" s="3" t="s">
        <v>199</v>
      </c>
      <c r="BA36" s="3" t="s">
        <v>200</v>
      </c>
      <c r="BB36" s="3" t="s">
        <v>108</v>
      </c>
      <c r="BC36" s="3" t="s">
        <v>201</v>
      </c>
      <c r="BD36" s="3" t="s">
        <v>214</v>
      </c>
      <c r="BE36" s="3" t="s">
        <v>179</v>
      </c>
      <c r="BF36" s="3" t="s">
        <v>232</v>
      </c>
    </row>
    <row r="37" spans="1:58" ht="22.5" customHeight="1" x14ac:dyDescent="0.2">
      <c r="A37" s="2">
        <v>45972.532824305556</v>
      </c>
      <c r="B37" s="3" t="s">
        <v>329</v>
      </c>
      <c r="C37" s="4">
        <v>17</v>
      </c>
      <c r="D37" s="3" t="s">
        <v>330</v>
      </c>
      <c r="E37" s="5" t="s">
        <v>247</v>
      </c>
      <c r="F37" s="3" t="s">
        <v>60</v>
      </c>
      <c r="G37" s="3" t="s">
        <v>61</v>
      </c>
      <c r="H37" s="3" t="s">
        <v>322</v>
      </c>
      <c r="I37" s="3" t="s">
        <v>63</v>
      </c>
      <c r="J37" s="3" t="s">
        <v>267</v>
      </c>
      <c r="K37" s="3" t="s">
        <v>65</v>
      </c>
      <c r="L37" s="3" t="s">
        <v>154</v>
      </c>
      <c r="M37" s="3" t="s">
        <v>117</v>
      </c>
      <c r="N37" s="3" t="s">
        <v>68</v>
      </c>
      <c r="O37" s="3" t="s">
        <v>119</v>
      </c>
      <c r="P37" s="3" t="s">
        <v>156</v>
      </c>
      <c r="Q37" s="3" t="s">
        <v>71</v>
      </c>
      <c r="R37" s="3" t="s">
        <v>242</v>
      </c>
      <c r="S37" s="3" t="s">
        <v>122</v>
      </c>
      <c r="T37" s="3" t="s">
        <v>158</v>
      </c>
      <c r="U37" s="3" t="s">
        <v>207</v>
      </c>
      <c r="V37" s="3" t="s">
        <v>277</v>
      </c>
      <c r="W37" s="3" t="s">
        <v>161</v>
      </c>
      <c r="X37" s="3" t="s">
        <v>187</v>
      </c>
      <c r="Y37" s="3" t="s">
        <v>162</v>
      </c>
      <c r="Z37" s="3" t="s">
        <v>80</v>
      </c>
      <c r="AA37" s="3" t="s">
        <v>289</v>
      </c>
      <c r="AB37" s="3" t="s">
        <v>128</v>
      </c>
      <c r="AC37" s="3" t="s">
        <v>129</v>
      </c>
      <c r="AD37" s="3" t="s">
        <v>84</v>
      </c>
      <c r="AE37" s="3" t="s">
        <v>189</v>
      </c>
      <c r="AF37" s="3" t="s">
        <v>235</v>
      </c>
      <c r="AG37" s="3" t="s">
        <v>166</v>
      </c>
      <c r="AH37" s="3" t="s">
        <v>167</v>
      </c>
      <c r="AI37" s="3" t="s">
        <v>168</v>
      </c>
      <c r="AJ37" s="3" t="s">
        <v>191</v>
      </c>
      <c r="AK37" s="3" t="s">
        <v>218</v>
      </c>
      <c r="AL37" s="3" t="s">
        <v>92</v>
      </c>
      <c r="AM37" s="3" t="s">
        <v>93</v>
      </c>
      <c r="AN37" s="3" t="s">
        <v>169</v>
      </c>
      <c r="AO37" s="3" t="s">
        <v>170</v>
      </c>
      <c r="AP37" s="3" t="s">
        <v>138</v>
      </c>
      <c r="AQ37" s="3" t="s">
        <v>211</v>
      </c>
      <c r="AR37" s="3" t="s">
        <v>98</v>
      </c>
      <c r="AS37" s="3" t="s">
        <v>196</v>
      </c>
      <c r="AT37" s="3" t="s">
        <v>142</v>
      </c>
      <c r="AU37" s="3" t="s">
        <v>249</v>
      </c>
      <c r="AV37" s="3" t="s">
        <v>264</v>
      </c>
      <c r="AW37" s="3" t="s">
        <v>175</v>
      </c>
      <c r="AX37" s="3" t="s">
        <v>104</v>
      </c>
      <c r="AY37" s="3" t="s">
        <v>260</v>
      </c>
      <c r="AZ37" s="3" t="s">
        <v>199</v>
      </c>
      <c r="BA37" s="3" t="s">
        <v>200</v>
      </c>
      <c r="BB37" s="3" t="s">
        <v>108</v>
      </c>
      <c r="BC37" s="3" t="s">
        <v>201</v>
      </c>
      <c r="BD37" s="3" t="s">
        <v>214</v>
      </c>
      <c r="BE37" s="3" t="s">
        <v>111</v>
      </c>
      <c r="BF37" s="3" t="s">
        <v>232</v>
      </c>
    </row>
    <row r="38" spans="1:58" ht="22.5" customHeight="1" x14ac:dyDescent="0.2">
      <c r="A38" s="2">
        <v>45972.53286644676</v>
      </c>
      <c r="B38" s="3" t="s">
        <v>331</v>
      </c>
      <c r="C38" s="4">
        <v>15</v>
      </c>
      <c r="D38" s="3" t="s">
        <v>332</v>
      </c>
      <c r="E38" s="3">
        <v>18</v>
      </c>
      <c r="F38" s="3" t="s">
        <v>60</v>
      </c>
      <c r="G38" s="3" t="s">
        <v>61</v>
      </c>
      <c r="H38" s="3" t="s">
        <v>322</v>
      </c>
      <c r="I38" s="3" t="s">
        <v>276</v>
      </c>
      <c r="J38" s="3" t="s">
        <v>323</v>
      </c>
      <c r="K38" s="3" t="s">
        <v>183</v>
      </c>
      <c r="L38" s="3" t="s">
        <v>268</v>
      </c>
      <c r="M38" s="3" t="s">
        <v>241</v>
      </c>
      <c r="N38" s="3" t="s">
        <v>269</v>
      </c>
      <c r="O38" s="3" t="s">
        <v>69</v>
      </c>
      <c r="P38" s="3" t="s">
        <v>70</v>
      </c>
      <c r="Q38" s="3" t="s">
        <v>205</v>
      </c>
      <c r="R38" s="3" t="s">
        <v>184</v>
      </c>
      <c r="S38" s="3" t="s">
        <v>73</v>
      </c>
      <c r="T38" s="3" t="s">
        <v>217</v>
      </c>
      <c r="U38" s="3" t="s">
        <v>207</v>
      </c>
      <c r="V38" s="3" t="s">
        <v>124</v>
      </c>
      <c r="W38" s="3" t="s">
        <v>161</v>
      </c>
      <c r="X38" s="3" t="s">
        <v>78</v>
      </c>
      <c r="Y38" s="3" t="s">
        <v>162</v>
      </c>
      <c r="Z38" s="3" t="s">
        <v>127</v>
      </c>
      <c r="AA38" s="3" t="s">
        <v>164</v>
      </c>
      <c r="AB38" s="3" t="s">
        <v>248</v>
      </c>
      <c r="AC38" s="3" t="s">
        <v>129</v>
      </c>
      <c r="AD38" s="3" t="s">
        <v>84</v>
      </c>
      <c r="AE38" s="3" t="s">
        <v>85</v>
      </c>
      <c r="AF38" s="3" t="s">
        <v>132</v>
      </c>
      <c r="AG38" s="3" t="s">
        <v>227</v>
      </c>
      <c r="AH38" s="3" t="s">
        <v>88</v>
      </c>
      <c r="AI38" s="3" t="s">
        <v>133</v>
      </c>
      <c r="AJ38" s="3" t="s">
        <v>129</v>
      </c>
      <c r="AK38" s="3" t="s">
        <v>91</v>
      </c>
      <c r="AL38" s="3" t="s">
        <v>230</v>
      </c>
      <c r="AM38" s="3" t="s">
        <v>93</v>
      </c>
      <c r="AN38" s="3" t="s">
        <v>136</v>
      </c>
      <c r="AO38" s="3" t="s">
        <v>137</v>
      </c>
      <c r="AP38" s="3" t="s">
        <v>194</v>
      </c>
      <c r="AQ38" s="3" t="s">
        <v>211</v>
      </c>
      <c r="AR38" s="3" t="s">
        <v>171</v>
      </c>
      <c r="AS38" s="3" t="s">
        <v>196</v>
      </c>
      <c r="AT38" s="3" t="s">
        <v>100</v>
      </c>
      <c r="AU38" s="3" t="s">
        <v>173</v>
      </c>
      <c r="AV38" s="3" t="s">
        <v>219</v>
      </c>
      <c r="AW38" s="3" t="s">
        <v>212</v>
      </c>
      <c r="AX38" s="3" t="s">
        <v>238</v>
      </c>
      <c r="AY38" s="3" t="s">
        <v>105</v>
      </c>
      <c r="AZ38" s="3" t="s">
        <v>144</v>
      </c>
      <c r="BA38" s="3" t="s">
        <v>178</v>
      </c>
      <c r="BB38" s="3" t="s">
        <v>108</v>
      </c>
      <c r="BC38" s="3" t="s">
        <v>109</v>
      </c>
      <c r="BD38" s="3" t="s">
        <v>148</v>
      </c>
      <c r="BE38" s="3" t="s">
        <v>149</v>
      </c>
      <c r="BF38" s="3" t="s">
        <v>180</v>
      </c>
    </row>
    <row r="39" spans="1:58" ht="22.5" customHeight="1" x14ac:dyDescent="0.2">
      <c r="A39" s="2">
        <v>45972.533207974542</v>
      </c>
      <c r="B39" s="3" t="s">
        <v>333</v>
      </c>
      <c r="C39" s="4">
        <v>34</v>
      </c>
      <c r="D39" s="3" t="s">
        <v>334</v>
      </c>
      <c r="E39" s="3">
        <v>19</v>
      </c>
      <c r="F39" s="3" t="s">
        <v>60</v>
      </c>
      <c r="G39" s="3" t="s">
        <v>61</v>
      </c>
      <c r="H39" s="3" t="s">
        <v>322</v>
      </c>
      <c r="I39" s="3" t="s">
        <v>63</v>
      </c>
      <c r="J39" s="3" t="s">
        <v>64</v>
      </c>
      <c r="K39" s="3" t="s">
        <v>116</v>
      </c>
      <c r="L39" s="3" t="s">
        <v>66</v>
      </c>
      <c r="M39" s="3" t="s">
        <v>117</v>
      </c>
      <c r="N39" s="3" t="s">
        <v>118</v>
      </c>
      <c r="O39" s="3" t="s">
        <v>155</v>
      </c>
      <c r="P39" s="3" t="s">
        <v>257</v>
      </c>
      <c r="Q39" s="3" t="s">
        <v>205</v>
      </c>
      <c r="R39" s="3" t="s">
        <v>72</v>
      </c>
      <c r="S39" s="3" t="s">
        <v>73</v>
      </c>
      <c r="T39" s="3" t="s">
        <v>74</v>
      </c>
      <c r="U39" s="3" t="s">
        <v>185</v>
      </c>
      <c r="V39" s="3" t="s">
        <v>160</v>
      </c>
      <c r="W39" s="3" t="s">
        <v>161</v>
      </c>
      <c r="X39" s="3" t="s">
        <v>125</v>
      </c>
      <c r="Y39" s="3" t="s">
        <v>79</v>
      </c>
      <c r="Z39" s="3" t="s">
        <v>80</v>
      </c>
      <c r="AA39" s="3" t="s">
        <v>81</v>
      </c>
      <c r="AB39" s="3" t="s">
        <v>128</v>
      </c>
      <c r="AC39" s="3" t="s">
        <v>83</v>
      </c>
      <c r="AD39" s="3" t="s">
        <v>84</v>
      </c>
      <c r="AE39" s="3" t="s">
        <v>208</v>
      </c>
      <c r="AF39" s="3" t="s">
        <v>235</v>
      </c>
      <c r="AG39" s="3" t="s">
        <v>87</v>
      </c>
      <c r="AH39" s="3" t="s">
        <v>209</v>
      </c>
      <c r="AI39" s="3" t="s">
        <v>168</v>
      </c>
      <c r="AJ39" s="3" t="s">
        <v>90</v>
      </c>
      <c r="AK39" s="3" t="s">
        <v>134</v>
      </c>
      <c r="AL39" s="3" t="s">
        <v>92</v>
      </c>
      <c r="AM39" s="3" t="s">
        <v>93</v>
      </c>
      <c r="AN39" s="3" t="s">
        <v>169</v>
      </c>
      <c r="AO39" s="3" t="s">
        <v>170</v>
      </c>
      <c r="AP39" s="3" t="s">
        <v>194</v>
      </c>
      <c r="AQ39" s="3" t="s">
        <v>211</v>
      </c>
      <c r="AR39" s="3" t="s">
        <v>290</v>
      </c>
      <c r="AS39" s="3" t="s">
        <v>99</v>
      </c>
      <c r="AT39" s="3" t="s">
        <v>142</v>
      </c>
      <c r="AU39" s="3" t="s">
        <v>173</v>
      </c>
      <c r="AV39" s="3" t="s">
        <v>219</v>
      </c>
      <c r="AW39" s="3" t="s">
        <v>212</v>
      </c>
      <c r="AX39" s="3" t="s">
        <v>104</v>
      </c>
      <c r="AY39" s="3" t="s">
        <v>143</v>
      </c>
      <c r="AZ39" s="3" t="s">
        <v>199</v>
      </c>
      <c r="BA39" s="3" t="s">
        <v>145</v>
      </c>
      <c r="BB39" s="3" t="s">
        <v>221</v>
      </c>
      <c r="BC39" s="3" t="s">
        <v>147</v>
      </c>
      <c r="BD39" s="3" t="s">
        <v>214</v>
      </c>
      <c r="BE39" s="3" t="s">
        <v>149</v>
      </c>
      <c r="BF39" s="3" t="s">
        <v>232</v>
      </c>
    </row>
    <row r="40" spans="1:58" ht="22.5" customHeight="1" x14ac:dyDescent="0.2">
      <c r="A40" s="2">
        <v>45972.549909884256</v>
      </c>
      <c r="B40" s="3" t="s">
        <v>335</v>
      </c>
      <c r="C40" s="4">
        <v>17</v>
      </c>
      <c r="D40" s="3" t="s">
        <v>336</v>
      </c>
      <c r="E40" s="3">
        <v>805</v>
      </c>
      <c r="F40" s="3" t="s">
        <v>337</v>
      </c>
      <c r="G40" s="3" t="s">
        <v>61</v>
      </c>
      <c r="H40" s="3" t="s">
        <v>62</v>
      </c>
      <c r="I40" s="3" t="s">
        <v>63</v>
      </c>
      <c r="J40" s="3" t="s">
        <v>64</v>
      </c>
      <c r="K40" s="3" t="s">
        <v>116</v>
      </c>
      <c r="L40" s="3" t="s">
        <v>66</v>
      </c>
      <c r="M40" s="3" t="s">
        <v>117</v>
      </c>
      <c r="N40" s="3" t="s">
        <v>118</v>
      </c>
      <c r="O40" s="3" t="s">
        <v>155</v>
      </c>
      <c r="P40" s="3" t="s">
        <v>257</v>
      </c>
      <c r="Q40" s="3" t="s">
        <v>71</v>
      </c>
      <c r="R40" s="3" t="s">
        <v>72</v>
      </c>
      <c r="S40" s="3" t="s">
        <v>253</v>
      </c>
      <c r="T40" s="3" t="s">
        <v>123</v>
      </c>
      <c r="U40" s="3" t="s">
        <v>75</v>
      </c>
      <c r="V40" s="3" t="s">
        <v>160</v>
      </c>
      <c r="W40" s="3" t="s">
        <v>77</v>
      </c>
      <c r="X40" s="3" t="s">
        <v>125</v>
      </c>
      <c r="Y40" s="3" t="s">
        <v>79</v>
      </c>
      <c r="Z40" s="3" t="s">
        <v>163</v>
      </c>
      <c r="AA40" s="3" t="s">
        <v>81</v>
      </c>
      <c r="AB40" s="3" t="s">
        <v>188</v>
      </c>
      <c r="AC40" s="3" t="s">
        <v>129</v>
      </c>
      <c r="AD40" s="3" t="s">
        <v>338</v>
      </c>
      <c r="AE40" s="3" t="s">
        <v>131</v>
      </c>
      <c r="AF40" s="3" t="s">
        <v>281</v>
      </c>
      <c r="AG40" s="3" t="s">
        <v>227</v>
      </c>
      <c r="AH40" s="3" t="s">
        <v>167</v>
      </c>
      <c r="AI40" s="3" t="s">
        <v>89</v>
      </c>
      <c r="AJ40" s="3" t="s">
        <v>129</v>
      </c>
      <c r="AK40" s="3" t="s">
        <v>134</v>
      </c>
      <c r="AL40" s="3" t="s">
        <v>230</v>
      </c>
      <c r="AM40" s="3" t="s">
        <v>93</v>
      </c>
      <c r="AN40" s="3" t="s">
        <v>169</v>
      </c>
      <c r="AO40" s="3" t="s">
        <v>170</v>
      </c>
      <c r="AP40" s="3" t="s">
        <v>194</v>
      </c>
      <c r="AQ40" s="3" t="s">
        <v>97</v>
      </c>
      <c r="AR40" s="3" t="s">
        <v>98</v>
      </c>
      <c r="AS40" s="3" t="s">
        <v>237</v>
      </c>
      <c r="AT40" s="3" t="s">
        <v>172</v>
      </c>
      <c r="AU40" s="3" t="s">
        <v>249</v>
      </c>
      <c r="AV40" s="3" t="s">
        <v>219</v>
      </c>
      <c r="AW40" s="3" t="s">
        <v>103</v>
      </c>
      <c r="AX40" s="3" t="s">
        <v>104</v>
      </c>
      <c r="AY40" s="3" t="s">
        <v>177</v>
      </c>
      <c r="AZ40" s="3" t="s">
        <v>231</v>
      </c>
      <c r="BA40" s="3" t="s">
        <v>178</v>
      </c>
      <c r="BB40" s="3" t="s">
        <v>221</v>
      </c>
      <c r="BC40" s="3" t="s">
        <v>213</v>
      </c>
      <c r="BD40" s="3" t="s">
        <v>110</v>
      </c>
      <c r="BE40" s="3" t="s">
        <v>339</v>
      </c>
      <c r="BF40" s="3" t="s">
        <v>150</v>
      </c>
    </row>
    <row r="41" spans="1:58" ht="22.5" customHeight="1" x14ac:dyDescent="0.2">
      <c r="A41" s="2">
        <v>45972.549995092588</v>
      </c>
      <c r="B41" s="3" t="s">
        <v>340</v>
      </c>
      <c r="C41" s="4">
        <v>48</v>
      </c>
      <c r="D41" s="3" t="s">
        <v>341</v>
      </c>
      <c r="E41" s="3">
        <v>30</v>
      </c>
      <c r="F41" s="3" t="s">
        <v>60</v>
      </c>
      <c r="G41" s="3" t="s">
        <v>61</v>
      </c>
      <c r="H41" s="3" t="s">
        <v>62</v>
      </c>
      <c r="I41" s="3" t="s">
        <v>63</v>
      </c>
      <c r="J41" s="3" t="s">
        <v>64</v>
      </c>
      <c r="K41" s="3" t="s">
        <v>116</v>
      </c>
      <c r="L41" s="3" t="s">
        <v>66</v>
      </c>
      <c r="M41" s="3" t="s">
        <v>117</v>
      </c>
      <c r="N41" s="3" t="s">
        <v>118</v>
      </c>
      <c r="O41" s="3" t="s">
        <v>155</v>
      </c>
      <c r="P41" s="3" t="s">
        <v>257</v>
      </c>
      <c r="Q41" s="3" t="s">
        <v>205</v>
      </c>
      <c r="R41" s="3" t="s">
        <v>72</v>
      </c>
      <c r="S41" s="3" t="s">
        <v>73</v>
      </c>
      <c r="T41" s="3" t="s">
        <v>74</v>
      </c>
      <c r="U41" s="3" t="s">
        <v>185</v>
      </c>
      <c r="V41" s="3" t="s">
        <v>160</v>
      </c>
      <c r="W41" s="3" t="s">
        <v>161</v>
      </c>
      <c r="X41" s="3" t="s">
        <v>226</v>
      </c>
      <c r="Y41" s="3" t="s">
        <v>162</v>
      </c>
      <c r="Z41" s="3" t="s">
        <v>80</v>
      </c>
      <c r="AA41" s="3" t="s">
        <v>81</v>
      </c>
      <c r="AB41" s="3" t="s">
        <v>128</v>
      </c>
      <c r="AC41" s="3" t="s">
        <v>83</v>
      </c>
      <c r="AD41" s="3" t="s">
        <v>84</v>
      </c>
      <c r="AE41" s="3" t="s">
        <v>208</v>
      </c>
      <c r="AF41" s="3" t="s">
        <v>235</v>
      </c>
      <c r="AG41" s="3" t="s">
        <v>166</v>
      </c>
      <c r="AH41" s="3" t="s">
        <v>209</v>
      </c>
      <c r="AI41" s="3" t="s">
        <v>168</v>
      </c>
      <c r="AJ41" s="3" t="s">
        <v>90</v>
      </c>
      <c r="AK41" s="3" t="s">
        <v>134</v>
      </c>
      <c r="AL41" s="3" t="s">
        <v>92</v>
      </c>
      <c r="AM41" s="3" t="s">
        <v>93</v>
      </c>
      <c r="AN41" s="3" t="s">
        <v>136</v>
      </c>
      <c r="AO41" s="3" t="s">
        <v>170</v>
      </c>
      <c r="AP41" s="3" t="s">
        <v>194</v>
      </c>
      <c r="AQ41" s="3" t="s">
        <v>195</v>
      </c>
      <c r="AR41" s="3" t="s">
        <v>98</v>
      </c>
      <c r="AS41" s="3" t="s">
        <v>196</v>
      </c>
      <c r="AT41" s="3" t="s">
        <v>100</v>
      </c>
      <c r="AU41" s="3" t="s">
        <v>198</v>
      </c>
      <c r="AV41" s="3" t="s">
        <v>219</v>
      </c>
      <c r="AW41" s="3" t="s">
        <v>212</v>
      </c>
      <c r="AX41" s="3" t="s">
        <v>238</v>
      </c>
      <c r="AY41" s="3" t="s">
        <v>105</v>
      </c>
      <c r="AZ41" s="3" t="s">
        <v>144</v>
      </c>
      <c r="BA41" s="3" t="s">
        <v>145</v>
      </c>
      <c r="BB41" s="3" t="s">
        <v>108</v>
      </c>
      <c r="BC41" s="3" t="s">
        <v>147</v>
      </c>
      <c r="BD41" s="3" t="s">
        <v>148</v>
      </c>
      <c r="BE41" s="3" t="s">
        <v>179</v>
      </c>
      <c r="BF41" s="3" t="s">
        <v>112</v>
      </c>
    </row>
    <row r="42" spans="1:58" ht="22.5" customHeight="1" x14ac:dyDescent="0.2">
      <c r="A42" s="2">
        <v>45972.550150543982</v>
      </c>
      <c r="B42" s="3" t="s">
        <v>342</v>
      </c>
      <c r="C42" s="4">
        <v>49</v>
      </c>
      <c r="D42" s="3" t="s">
        <v>343</v>
      </c>
      <c r="E42" s="3">
        <v>40</v>
      </c>
      <c r="F42" s="3" t="s">
        <v>60</v>
      </c>
      <c r="G42" s="3" t="s">
        <v>61</v>
      </c>
      <c r="H42" s="3" t="s">
        <v>62</v>
      </c>
      <c r="I42" s="3" t="s">
        <v>63</v>
      </c>
      <c r="J42" s="3" t="s">
        <v>64</v>
      </c>
      <c r="K42" s="3" t="s">
        <v>116</v>
      </c>
      <c r="L42" s="3" t="s">
        <v>66</v>
      </c>
      <c r="M42" s="3" t="s">
        <v>117</v>
      </c>
      <c r="N42" s="3" t="s">
        <v>118</v>
      </c>
      <c r="O42" s="3" t="s">
        <v>155</v>
      </c>
      <c r="P42" s="3" t="s">
        <v>257</v>
      </c>
      <c r="Q42" s="3" t="s">
        <v>205</v>
      </c>
      <c r="R42" s="3" t="s">
        <v>72</v>
      </c>
      <c r="S42" s="3" t="s">
        <v>73</v>
      </c>
      <c r="T42" s="3" t="s">
        <v>74</v>
      </c>
      <c r="U42" s="3" t="s">
        <v>185</v>
      </c>
      <c r="V42" s="3" t="s">
        <v>160</v>
      </c>
      <c r="W42" s="3" t="s">
        <v>161</v>
      </c>
      <c r="X42" s="3" t="s">
        <v>226</v>
      </c>
      <c r="Y42" s="3" t="s">
        <v>162</v>
      </c>
      <c r="Z42" s="3" t="s">
        <v>80</v>
      </c>
      <c r="AA42" s="3" t="s">
        <v>81</v>
      </c>
      <c r="AB42" s="3" t="s">
        <v>128</v>
      </c>
      <c r="AC42" s="3" t="s">
        <v>83</v>
      </c>
      <c r="AD42" s="3" t="s">
        <v>84</v>
      </c>
      <c r="AE42" s="3" t="s">
        <v>208</v>
      </c>
      <c r="AF42" s="3" t="s">
        <v>235</v>
      </c>
      <c r="AG42" s="3" t="s">
        <v>166</v>
      </c>
      <c r="AH42" s="3" t="s">
        <v>209</v>
      </c>
      <c r="AI42" s="3" t="s">
        <v>168</v>
      </c>
      <c r="AJ42" s="3" t="s">
        <v>90</v>
      </c>
      <c r="AK42" s="3" t="s">
        <v>134</v>
      </c>
      <c r="AL42" s="3" t="s">
        <v>92</v>
      </c>
      <c r="AM42" s="3" t="s">
        <v>93</v>
      </c>
      <c r="AN42" s="3" t="s">
        <v>169</v>
      </c>
      <c r="AO42" s="3" t="s">
        <v>170</v>
      </c>
      <c r="AP42" s="3" t="s">
        <v>194</v>
      </c>
      <c r="AQ42" s="3" t="s">
        <v>195</v>
      </c>
      <c r="AR42" s="3" t="s">
        <v>98</v>
      </c>
      <c r="AS42" s="3" t="s">
        <v>196</v>
      </c>
      <c r="AT42" s="3" t="s">
        <v>100</v>
      </c>
      <c r="AU42" s="3" t="s">
        <v>198</v>
      </c>
      <c r="AV42" s="3" t="s">
        <v>219</v>
      </c>
      <c r="AW42" s="3" t="s">
        <v>212</v>
      </c>
      <c r="AX42" s="3" t="s">
        <v>238</v>
      </c>
      <c r="AY42" s="3" t="s">
        <v>105</v>
      </c>
      <c r="AZ42" s="3" t="s">
        <v>144</v>
      </c>
      <c r="BA42" s="3" t="s">
        <v>145</v>
      </c>
      <c r="BB42" s="3" t="s">
        <v>108</v>
      </c>
      <c r="BC42" s="3" t="s">
        <v>147</v>
      </c>
      <c r="BD42" s="3" t="s">
        <v>148</v>
      </c>
      <c r="BE42" s="3" t="s">
        <v>179</v>
      </c>
      <c r="BF42" s="3" t="s">
        <v>112</v>
      </c>
    </row>
    <row r="43" spans="1:58" ht="22.5" customHeight="1" x14ac:dyDescent="0.2">
      <c r="A43" s="2">
        <v>45972.551324872686</v>
      </c>
      <c r="B43" s="3" t="s">
        <v>344</v>
      </c>
      <c r="C43" s="4">
        <v>25</v>
      </c>
      <c r="D43" s="3" t="s">
        <v>345</v>
      </c>
      <c r="E43" s="3">
        <v>833</v>
      </c>
      <c r="F43" s="3" t="s">
        <v>275</v>
      </c>
      <c r="G43" s="3" t="s">
        <v>61</v>
      </c>
      <c r="H43" s="3" t="s">
        <v>322</v>
      </c>
      <c r="I43" s="3" t="s">
        <v>63</v>
      </c>
      <c r="J43" s="3" t="s">
        <v>64</v>
      </c>
      <c r="K43" s="3" t="s">
        <v>116</v>
      </c>
      <c r="L43" s="3" t="s">
        <v>66</v>
      </c>
      <c r="M43" s="3" t="s">
        <v>346</v>
      </c>
      <c r="N43" s="3" t="s">
        <v>223</v>
      </c>
      <c r="O43" s="3" t="s">
        <v>69</v>
      </c>
      <c r="P43" s="3" t="s">
        <v>257</v>
      </c>
      <c r="Q43" s="3" t="s">
        <v>71</v>
      </c>
      <c r="R43" s="3" t="s">
        <v>242</v>
      </c>
      <c r="S43" s="3" t="s">
        <v>73</v>
      </c>
      <c r="T43" s="3" t="s">
        <v>74</v>
      </c>
      <c r="U43" s="3" t="s">
        <v>75</v>
      </c>
      <c r="V43" s="3" t="s">
        <v>76</v>
      </c>
      <c r="W43" s="3" t="s">
        <v>161</v>
      </c>
      <c r="X43" s="3" t="s">
        <v>226</v>
      </c>
      <c r="Y43" s="3" t="s">
        <v>162</v>
      </c>
      <c r="Z43" s="3" t="s">
        <v>80</v>
      </c>
      <c r="AA43" s="3" t="s">
        <v>81</v>
      </c>
      <c r="AB43" s="3" t="s">
        <v>188</v>
      </c>
      <c r="AC43" s="3" t="s">
        <v>129</v>
      </c>
      <c r="AD43" s="3" t="s">
        <v>84</v>
      </c>
      <c r="AE43" s="3" t="s">
        <v>208</v>
      </c>
      <c r="AF43" s="3" t="s">
        <v>235</v>
      </c>
      <c r="AG43" s="3" t="s">
        <v>87</v>
      </c>
      <c r="AH43" s="3" t="s">
        <v>228</v>
      </c>
      <c r="AI43" s="3" t="s">
        <v>133</v>
      </c>
      <c r="AJ43" s="3" t="s">
        <v>90</v>
      </c>
      <c r="AK43" s="3" t="s">
        <v>218</v>
      </c>
      <c r="AL43" s="3" t="s">
        <v>92</v>
      </c>
      <c r="AM43" s="3" t="s">
        <v>93</v>
      </c>
      <c r="AN43" s="3" t="s">
        <v>169</v>
      </c>
      <c r="AO43" s="3" t="s">
        <v>170</v>
      </c>
      <c r="AP43" s="3" t="s">
        <v>138</v>
      </c>
      <c r="AQ43" s="3" t="s">
        <v>211</v>
      </c>
      <c r="AR43" s="3" t="s">
        <v>140</v>
      </c>
      <c r="AS43" s="3" t="s">
        <v>99</v>
      </c>
      <c r="AT43" s="3" t="s">
        <v>197</v>
      </c>
      <c r="AU43" s="3" t="s">
        <v>101</v>
      </c>
      <c r="AV43" s="3" t="s">
        <v>174</v>
      </c>
      <c r="AW43" s="3" t="s">
        <v>103</v>
      </c>
      <c r="AX43" s="3" t="s">
        <v>176</v>
      </c>
      <c r="AY43" s="3" t="s">
        <v>143</v>
      </c>
      <c r="AZ43" s="3" t="s">
        <v>144</v>
      </c>
      <c r="BA43" s="3" t="s">
        <v>145</v>
      </c>
      <c r="BB43" s="3" t="s">
        <v>221</v>
      </c>
      <c r="BC43" s="3" t="s">
        <v>147</v>
      </c>
      <c r="BD43" s="3" t="s">
        <v>148</v>
      </c>
      <c r="BE43" s="3" t="s">
        <v>179</v>
      </c>
      <c r="BF43" s="3" t="s">
        <v>180</v>
      </c>
    </row>
    <row r="44" spans="1:58" ht="22.5" customHeight="1" x14ac:dyDescent="0.2">
      <c r="A44" s="2">
        <v>45972.551839629625</v>
      </c>
      <c r="B44" s="3" t="s">
        <v>347</v>
      </c>
      <c r="C44" s="4">
        <v>22</v>
      </c>
      <c r="D44" s="3" t="s">
        <v>348</v>
      </c>
      <c r="E44" s="3">
        <v>834</v>
      </c>
      <c r="F44" s="3" t="s">
        <v>275</v>
      </c>
      <c r="G44" s="3" t="s">
        <v>61</v>
      </c>
      <c r="H44" s="3" t="s">
        <v>62</v>
      </c>
      <c r="I44" s="3" t="s">
        <v>63</v>
      </c>
      <c r="J44" s="3" t="s">
        <v>267</v>
      </c>
      <c r="K44" s="3" t="s">
        <v>252</v>
      </c>
      <c r="L44" s="3" t="s">
        <v>66</v>
      </c>
      <c r="M44" s="3" t="s">
        <v>346</v>
      </c>
      <c r="N44" s="3" t="s">
        <v>269</v>
      </c>
      <c r="O44" s="3" t="s">
        <v>119</v>
      </c>
      <c r="P44" s="3" t="s">
        <v>257</v>
      </c>
      <c r="Q44" s="3" t="s">
        <v>205</v>
      </c>
      <c r="R44" s="3" t="s">
        <v>72</v>
      </c>
      <c r="S44" s="3" t="s">
        <v>253</v>
      </c>
      <c r="T44" s="3" t="s">
        <v>217</v>
      </c>
      <c r="U44" s="3" t="s">
        <v>75</v>
      </c>
      <c r="V44" s="3" t="s">
        <v>76</v>
      </c>
      <c r="W44" s="3" t="s">
        <v>161</v>
      </c>
      <c r="X44" s="3" t="s">
        <v>78</v>
      </c>
      <c r="Y44" s="3" t="s">
        <v>126</v>
      </c>
      <c r="Z44" s="3" t="s">
        <v>163</v>
      </c>
      <c r="AA44" s="3" t="s">
        <v>81</v>
      </c>
      <c r="AB44" s="3" t="s">
        <v>188</v>
      </c>
      <c r="AC44" s="3" t="s">
        <v>83</v>
      </c>
      <c r="AD44" s="3" t="s">
        <v>84</v>
      </c>
      <c r="AE44" s="3" t="s">
        <v>208</v>
      </c>
      <c r="AF44" s="3" t="s">
        <v>235</v>
      </c>
      <c r="AG44" s="3" t="s">
        <v>166</v>
      </c>
      <c r="AH44" s="3" t="s">
        <v>209</v>
      </c>
      <c r="AI44" s="3" t="s">
        <v>168</v>
      </c>
      <c r="AJ44" s="3" t="s">
        <v>90</v>
      </c>
      <c r="AK44" s="3" t="s">
        <v>218</v>
      </c>
      <c r="AL44" s="3" t="s">
        <v>92</v>
      </c>
      <c r="AM44" s="3" t="s">
        <v>93</v>
      </c>
      <c r="AN44" s="3" t="s">
        <v>169</v>
      </c>
      <c r="AO44" s="3" t="s">
        <v>170</v>
      </c>
      <c r="AP44" s="3" t="s">
        <v>194</v>
      </c>
      <c r="AQ44" s="3" t="s">
        <v>211</v>
      </c>
      <c r="AR44" s="3" t="s">
        <v>171</v>
      </c>
      <c r="AS44" s="3" t="s">
        <v>237</v>
      </c>
      <c r="AT44" s="3" t="s">
        <v>172</v>
      </c>
      <c r="AU44" s="3" t="s">
        <v>101</v>
      </c>
      <c r="AV44" s="3" t="s">
        <v>102</v>
      </c>
      <c r="AW44" s="3" t="s">
        <v>103</v>
      </c>
      <c r="AX44" s="3" t="s">
        <v>220</v>
      </c>
      <c r="AY44" s="3" t="s">
        <v>143</v>
      </c>
      <c r="AZ44" s="3" t="s">
        <v>106</v>
      </c>
      <c r="BA44" s="3" t="s">
        <v>178</v>
      </c>
      <c r="BB44" s="3" t="s">
        <v>221</v>
      </c>
      <c r="BC44" s="3" t="s">
        <v>109</v>
      </c>
      <c r="BD44" s="3" t="s">
        <v>148</v>
      </c>
      <c r="BE44" s="3" t="s">
        <v>179</v>
      </c>
      <c r="BF44" s="3" t="s">
        <v>112</v>
      </c>
    </row>
    <row r="45" spans="1:58" ht="22.5" customHeight="1" x14ac:dyDescent="0.2">
      <c r="A45" s="2">
        <v>45972.551972245376</v>
      </c>
      <c r="B45" s="3" t="s">
        <v>349</v>
      </c>
      <c r="C45" s="4">
        <v>20</v>
      </c>
      <c r="D45" s="3" t="s">
        <v>350</v>
      </c>
      <c r="E45" s="3">
        <v>841</v>
      </c>
      <c r="F45" s="3" t="s">
        <v>275</v>
      </c>
      <c r="G45" s="3" t="s">
        <v>61</v>
      </c>
      <c r="H45" s="3" t="s">
        <v>62</v>
      </c>
      <c r="I45" s="3" t="s">
        <v>63</v>
      </c>
      <c r="J45" s="3" t="s">
        <v>64</v>
      </c>
      <c r="K45" s="3" t="s">
        <v>116</v>
      </c>
      <c r="L45" s="3" t="s">
        <v>154</v>
      </c>
      <c r="M45" s="3" t="s">
        <v>67</v>
      </c>
      <c r="N45" s="3" t="s">
        <v>118</v>
      </c>
      <c r="O45" s="3" t="s">
        <v>119</v>
      </c>
      <c r="P45" s="3" t="s">
        <v>156</v>
      </c>
      <c r="Q45" s="3" t="s">
        <v>71</v>
      </c>
      <c r="R45" s="3" t="s">
        <v>72</v>
      </c>
      <c r="S45" s="3" t="s">
        <v>206</v>
      </c>
      <c r="T45" s="3" t="s">
        <v>74</v>
      </c>
      <c r="U45" s="3" t="s">
        <v>75</v>
      </c>
      <c r="V45" s="3" t="s">
        <v>160</v>
      </c>
      <c r="W45" s="3" t="s">
        <v>186</v>
      </c>
      <c r="X45" s="3" t="s">
        <v>125</v>
      </c>
      <c r="Y45" s="3" t="s">
        <v>162</v>
      </c>
      <c r="Z45" s="3" t="s">
        <v>163</v>
      </c>
      <c r="AA45" s="3" t="s">
        <v>164</v>
      </c>
      <c r="AB45" s="3" t="s">
        <v>248</v>
      </c>
      <c r="AC45" s="3" t="s">
        <v>83</v>
      </c>
      <c r="AD45" s="3" t="s">
        <v>84</v>
      </c>
      <c r="AE45" s="3" t="s">
        <v>208</v>
      </c>
      <c r="AF45" s="3" t="s">
        <v>235</v>
      </c>
      <c r="AG45" s="3" t="s">
        <v>190</v>
      </c>
      <c r="AH45" s="3" t="s">
        <v>209</v>
      </c>
      <c r="AI45" s="3" t="s">
        <v>328</v>
      </c>
      <c r="AJ45" s="3" t="s">
        <v>90</v>
      </c>
      <c r="AK45" s="3" t="s">
        <v>91</v>
      </c>
      <c r="AL45" s="3" t="s">
        <v>92</v>
      </c>
      <c r="AM45" s="3" t="s">
        <v>93</v>
      </c>
      <c r="AN45" s="3" t="s">
        <v>169</v>
      </c>
      <c r="AO45" s="3" t="s">
        <v>210</v>
      </c>
      <c r="AP45" s="3" t="s">
        <v>194</v>
      </c>
      <c r="AQ45" s="3" t="s">
        <v>139</v>
      </c>
      <c r="AR45" s="3" t="s">
        <v>171</v>
      </c>
      <c r="AS45" s="3" t="s">
        <v>99</v>
      </c>
      <c r="AT45" s="3" t="s">
        <v>142</v>
      </c>
      <c r="AU45" s="3" t="s">
        <v>198</v>
      </c>
      <c r="AV45" s="3" t="s">
        <v>264</v>
      </c>
      <c r="AW45" s="3" t="s">
        <v>103</v>
      </c>
      <c r="AX45" s="3" t="s">
        <v>220</v>
      </c>
      <c r="AY45" s="3" t="s">
        <v>143</v>
      </c>
      <c r="AZ45" s="3" t="s">
        <v>144</v>
      </c>
      <c r="BA45" s="3" t="s">
        <v>107</v>
      </c>
      <c r="BB45" s="3" t="s">
        <v>146</v>
      </c>
      <c r="BC45" s="3" t="s">
        <v>213</v>
      </c>
      <c r="BD45" s="3" t="s">
        <v>148</v>
      </c>
      <c r="BE45" s="3" t="s">
        <v>111</v>
      </c>
      <c r="BF45" s="3" t="s">
        <v>232</v>
      </c>
    </row>
    <row r="46" spans="1:58" ht="22.5" customHeight="1" x14ac:dyDescent="0.2">
      <c r="A46" s="2">
        <v>45972.552208576388</v>
      </c>
      <c r="B46" s="3" t="s">
        <v>351</v>
      </c>
      <c r="C46" s="4">
        <v>20</v>
      </c>
      <c r="D46" s="3" t="s">
        <v>352</v>
      </c>
      <c r="E46" s="3">
        <v>827</v>
      </c>
      <c r="F46" s="3" t="s">
        <v>275</v>
      </c>
      <c r="G46" s="3" t="s">
        <v>61</v>
      </c>
      <c r="H46" s="3" t="s">
        <v>62</v>
      </c>
      <c r="I46" s="3" t="s">
        <v>63</v>
      </c>
      <c r="J46" s="3" t="s">
        <v>64</v>
      </c>
      <c r="K46" s="3" t="s">
        <v>116</v>
      </c>
      <c r="L46" s="3" t="s">
        <v>66</v>
      </c>
      <c r="M46" s="3" t="s">
        <v>241</v>
      </c>
      <c r="N46" s="3" t="s">
        <v>68</v>
      </c>
      <c r="O46" s="3" t="s">
        <v>224</v>
      </c>
      <c r="P46" s="3" t="s">
        <v>70</v>
      </c>
      <c r="Q46" s="3" t="s">
        <v>71</v>
      </c>
      <c r="R46" s="3" t="s">
        <v>121</v>
      </c>
      <c r="S46" s="3" t="s">
        <v>73</v>
      </c>
      <c r="T46" s="3" t="s">
        <v>158</v>
      </c>
      <c r="U46" s="3" t="s">
        <v>75</v>
      </c>
      <c r="V46" s="3" t="s">
        <v>124</v>
      </c>
      <c r="W46" s="3" t="s">
        <v>263</v>
      </c>
      <c r="X46" s="3" t="s">
        <v>226</v>
      </c>
      <c r="Y46" s="3" t="s">
        <v>162</v>
      </c>
      <c r="Z46" s="3" t="s">
        <v>163</v>
      </c>
      <c r="AA46" s="3" t="s">
        <v>164</v>
      </c>
      <c r="AB46" s="3" t="s">
        <v>188</v>
      </c>
      <c r="AC46" s="3" t="s">
        <v>254</v>
      </c>
      <c r="AD46" s="3" t="s">
        <v>84</v>
      </c>
      <c r="AE46" s="3" t="s">
        <v>208</v>
      </c>
      <c r="AF46" s="3" t="s">
        <v>235</v>
      </c>
      <c r="AG46" s="3" t="s">
        <v>190</v>
      </c>
      <c r="AH46" s="3" t="s">
        <v>209</v>
      </c>
      <c r="AI46" s="3" t="s">
        <v>168</v>
      </c>
      <c r="AJ46" s="3" t="s">
        <v>191</v>
      </c>
      <c r="AK46" s="3" t="s">
        <v>134</v>
      </c>
      <c r="AL46" s="3" t="s">
        <v>92</v>
      </c>
      <c r="AM46" s="3" t="s">
        <v>93</v>
      </c>
      <c r="AN46" s="3" t="s">
        <v>169</v>
      </c>
      <c r="AO46" s="3" t="s">
        <v>170</v>
      </c>
      <c r="AP46" s="3" t="s">
        <v>194</v>
      </c>
      <c r="AQ46" s="3" t="s">
        <v>195</v>
      </c>
      <c r="AR46" s="3" t="s">
        <v>140</v>
      </c>
      <c r="AS46" s="3" t="s">
        <v>99</v>
      </c>
      <c r="AT46" s="3" t="s">
        <v>100</v>
      </c>
      <c r="AU46" s="3" t="s">
        <v>249</v>
      </c>
      <c r="AV46" s="3" t="s">
        <v>264</v>
      </c>
      <c r="AW46" s="3" t="s">
        <v>103</v>
      </c>
      <c r="AX46" s="3" t="s">
        <v>104</v>
      </c>
      <c r="AY46" s="3" t="s">
        <v>260</v>
      </c>
      <c r="AZ46" s="3" t="s">
        <v>106</v>
      </c>
      <c r="BA46" s="3" t="s">
        <v>200</v>
      </c>
      <c r="BB46" s="3" t="s">
        <v>272</v>
      </c>
      <c r="BC46" s="3" t="s">
        <v>213</v>
      </c>
      <c r="BD46" s="3" t="s">
        <v>244</v>
      </c>
      <c r="BE46" s="3" t="s">
        <v>179</v>
      </c>
      <c r="BF46" s="3" t="s">
        <v>180</v>
      </c>
    </row>
    <row r="47" spans="1:58" ht="22.5" customHeight="1" x14ac:dyDescent="0.2">
      <c r="A47" s="2">
        <v>45972.553684918981</v>
      </c>
      <c r="B47" s="3" t="s">
        <v>353</v>
      </c>
      <c r="C47" s="4">
        <v>24</v>
      </c>
      <c r="D47" s="3" t="s">
        <v>354</v>
      </c>
      <c r="E47" s="3">
        <v>29</v>
      </c>
      <c r="F47" s="3" t="s">
        <v>337</v>
      </c>
      <c r="G47" s="3" t="s">
        <v>61</v>
      </c>
      <c r="H47" s="3" t="s">
        <v>62</v>
      </c>
      <c r="I47" s="3" t="s">
        <v>63</v>
      </c>
      <c r="J47" s="3" t="s">
        <v>64</v>
      </c>
      <c r="K47" s="3" t="s">
        <v>116</v>
      </c>
      <c r="L47" s="3" t="s">
        <v>66</v>
      </c>
      <c r="M47" s="3" t="s">
        <v>117</v>
      </c>
      <c r="N47" s="3" t="s">
        <v>68</v>
      </c>
      <c r="O47" s="3" t="s">
        <v>119</v>
      </c>
      <c r="P47" s="3" t="s">
        <v>156</v>
      </c>
      <c r="Q47" s="3" t="s">
        <v>205</v>
      </c>
      <c r="R47" s="3" t="s">
        <v>242</v>
      </c>
      <c r="S47" s="3" t="s">
        <v>253</v>
      </c>
      <c r="T47" s="3" t="s">
        <v>123</v>
      </c>
      <c r="U47" s="3" t="s">
        <v>159</v>
      </c>
      <c r="V47" s="3" t="s">
        <v>277</v>
      </c>
      <c r="W47" s="3" t="s">
        <v>161</v>
      </c>
      <c r="X47" s="3" t="s">
        <v>78</v>
      </c>
      <c r="Y47" s="3" t="s">
        <v>270</v>
      </c>
      <c r="Z47" s="3" t="s">
        <v>163</v>
      </c>
      <c r="AA47" s="3" t="s">
        <v>81</v>
      </c>
      <c r="AB47" s="3" t="s">
        <v>128</v>
      </c>
      <c r="AC47" s="3" t="s">
        <v>83</v>
      </c>
      <c r="AD47" s="3" t="s">
        <v>84</v>
      </c>
      <c r="AE47" s="3" t="s">
        <v>131</v>
      </c>
      <c r="AF47" s="3" t="s">
        <v>235</v>
      </c>
      <c r="AG47" s="3" t="s">
        <v>190</v>
      </c>
      <c r="AH47" s="3" t="s">
        <v>88</v>
      </c>
      <c r="AI47" s="3" t="s">
        <v>168</v>
      </c>
      <c r="AJ47" s="3" t="s">
        <v>90</v>
      </c>
      <c r="AK47" s="3" t="s">
        <v>134</v>
      </c>
      <c r="AL47" s="3" t="s">
        <v>92</v>
      </c>
      <c r="AM47" s="3" t="s">
        <v>93</v>
      </c>
      <c r="AN47" s="3" t="s">
        <v>236</v>
      </c>
      <c r="AO47" s="3" t="s">
        <v>170</v>
      </c>
      <c r="AP47" s="3" t="s">
        <v>138</v>
      </c>
      <c r="AQ47" s="3" t="s">
        <v>211</v>
      </c>
      <c r="AR47" s="3" t="s">
        <v>140</v>
      </c>
      <c r="AS47" s="3" t="s">
        <v>99</v>
      </c>
      <c r="AT47" s="3" t="s">
        <v>100</v>
      </c>
      <c r="AU47" s="3" t="s">
        <v>198</v>
      </c>
      <c r="AV47" s="3" t="s">
        <v>264</v>
      </c>
      <c r="AW47" s="3" t="s">
        <v>103</v>
      </c>
      <c r="AX47" s="3" t="s">
        <v>104</v>
      </c>
      <c r="AY47" s="3" t="s">
        <v>105</v>
      </c>
      <c r="AZ47" s="3" t="s">
        <v>144</v>
      </c>
      <c r="BA47" s="3" t="s">
        <v>145</v>
      </c>
      <c r="BB47" s="3" t="s">
        <v>221</v>
      </c>
      <c r="BC47" s="3" t="s">
        <v>213</v>
      </c>
      <c r="BD47" s="3" t="s">
        <v>244</v>
      </c>
      <c r="BE47" s="3" t="s">
        <v>179</v>
      </c>
      <c r="BF47" s="3" t="s">
        <v>232</v>
      </c>
    </row>
    <row r="48" spans="1:58" ht="22.5" customHeight="1" x14ac:dyDescent="0.2">
      <c r="A48" s="2">
        <v>45972.554028692131</v>
      </c>
      <c r="B48" s="3" t="s">
        <v>355</v>
      </c>
      <c r="C48" s="4">
        <v>16</v>
      </c>
      <c r="D48" s="3" t="s">
        <v>356</v>
      </c>
      <c r="E48" s="3">
        <v>835</v>
      </c>
      <c r="F48" s="3" t="s">
        <v>275</v>
      </c>
      <c r="G48" s="3" t="s">
        <v>61</v>
      </c>
      <c r="H48" s="3" t="s">
        <v>62</v>
      </c>
      <c r="I48" s="3" t="s">
        <v>63</v>
      </c>
      <c r="J48" s="3" t="s">
        <v>323</v>
      </c>
      <c r="K48" s="3" t="s">
        <v>65</v>
      </c>
      <c r="L48" s="3" t="s">
        <v>154</v>
      </c>
      <c r="M48" s="3" t="s">
        <v>346</v>
      </c>
      <c r="N48" s="3" t="s">
        <v>118</v>
      </c>
      <c r="O48" s="3" t="s">
        <v>224</v>
      </c>
      <c r="P48" s="3" t="s">
        <v>257</v>
      </c>
      <c r="Q48" s="3" t="s">
        <v>225</v>
      </c>
      <c r="R48" s="3" t="s">
        <v>121</v>
      </c>
      <c r="S48" s="3" t="s">
        <v>122</v>
      </c>
      <c r="T48" s="3" t="s">
        <v>123</v>
      </c>
      <c r="U48" s="3" t="s">
        <v>185</v>
      </c>
      <c r="V48" s="3" t="s">
        <v>76</v>
      </c>
      <c r="W48" s="3" t="s">
        <v>263</v>
      </c>
      <c r="X48" s="3" t="s">
        <v>187</v>
      </c>
      <c r="Y48" s="3" t="s">
        <v>79</v>
      </c>
      <c r="Z48" s="3" t="s">
        <v>80</v>
      </c>
      <c r="AA48" s="3" t="s">
        <v>81</v>
      </c>
      <c r="AB48" s="3" t="s">
        <v>82</v>
      </c>
      <c r="AC48" s="3" t="s">
        <v>83</v>
      </c>
      <c r="AD48" s="3" t="s">
        <v>84</v>
      </c>
      <c r="AE48" s="3" t="s">
        <v>85</v>
      </c>
      <c r="AF48" s="3" t="s">
        <v>235</v>
      </c>
      <c r="AG48" s="3" t="s">
        <v>190</v>
      </c>
      <c r="AH48" s="3" t="s">
        <v>228</v>
      </c>
      <c r="AI48" s="3" t="s">
        <v>133</v>
      </c>
      <c r="AJ48" s="3" t="s">
        <v>129</v>
      </c>
      <c r="AK48" s="3" t="s">
        <v>218</v>
      </c>
      <c r="AL48" s="3" t="s">
        <v>92</v>
      </c>
      <c r="AM48" s="3" t="s">
        <v>93</v>
      </c>
      <c r="AN48" s="3" t="s">
        <v>236</v>
      </c>
      <c r="AO48" s="3" t="s">
        <v>170</v>
      </c>
      <c r="AP48" s="3" t="s">
        <v>194</v>
      </c>
      <c r="AQ48" s="3" t="s">
        <v>139</v>
      </c>
      <c r="AR48" s="3" t="s">
        <v>98</v>
      </c>
      <c r="AS48" s="3" t="s">
        <v>237</v>
      </c>
      <c r="AT48" s="3" t="s">
        <v>100</v>
      </c>
      <c r="AU48" s="3" t="s">
        <v>249</v>
      </c>
      <c r="AV48" s="3" t="s">
        <v>264</v>
      </c>
      <c r="AW48" s="3" t="s">
        <v>103</v>
      </c>
      <c r="AX48" s="3" t="s">
        <v>220</v>
      </c>
      <c r="AY48" s="3" t="s">
        <v>177</v>
      </c>
      <c r="AZ48" s="3" t="s">
        <v>106</v>
      </c>
      <c r="BA48" s="3" t="s">
        <v>178</v>
      </c>
      <c r="BB48" s="3" t="s">
        <v>146</v>
      </c>
      <c r="BC48" s="3" t="s">
        <v>147</v>
      </c>
      <c r="BD48" s="3" t="s">
        <v>148</v>
      </c>
      <c r="BE48" s="3" t="s">
        <v>149</v>
      </c>
      <c r="BF48" s="3" t="s">
        <v>150</v>
      </c>
    </row>
    <row r="49" spans="1:58" ht="22.5" customHeight="1" x14ac:dyDescent="0.2">
      <c r="A49" s="2">
        <v>45972.554147800925</v>
      </c>
      <c r="B49" s="3" t="s">
        <v>357</v>
      </c>
      <c r="C49" s="4">
        <v>48</v>
      </c>
      <c r="D49" s="3" t="s">
        <v>358</v>
      </c>
      <c r="E49" s="3">
        <v>3</v>
      </c>
      <c r="F49" s="3" t="s">
        <v>60</v>
      </c>
      <c r="G49" s="3" t="s">
        <v>61</v>
      </c>
      <c r="H49" s="3" t="s">
        <v>322</v>
      </c>
      <c r="I49" s="3" t="s">
        <v>63</v>
      </c>
      <c r="J49" s="3" t="s">
        <v>64</v>
      </c>
      <c r="K49" s="3" t="s">
        <v>116</v>
      </c>
      <c r="L49" s="3" t="s">
        <v>66</v>
      </c>
      <c r="M49" s="3" t="s">
        <v>117</v>
      </c>
      <c r="N49" s="3" t="s">
        <v>118</v>
      </c>
      <c r="O49" s="3" t="s">
        <v>155</v>
      </c>
      <c r="P49" s="3" t="s">
        <v>257</v>
      </c>
      <c r="Q49" s="3" t="s">
        <v>205</v>
      </c>
      <c r="R49" s="3" t="s">
        <v>72</v>
      </c>
      <c r="S49" s="3" t="s">
        <v>73</v>
      </c>
      <c r="T49" s="3" t="s">
        <v>74</v>
      </c>
      <c r="U49" s="3" t="s">
        <v>185</v>
      </c>
      <c r="V49" s="3" t="s">
        <v>160</v>
      </c>
      <c r="W49" s="3" t="s">
        <v>161</v>
      </c>
      <c r="X49" s="3" t="s">
        <v>226</v>
      </c>
      <c r="Y49" s="3" t="s">
        <v>162</v>
      </c>
      <c r="Z49" s="3" t="s">
        <v>80</v>
      </c>
      <c r="AA49" s="3" t="s">
        <v>81</v>
      </c>
      <c r="AB49" s="3" t="s">
        <v>128</v>
      </c>
      <c r="AC49" s="3" t="s">
        <v>83</v>
      </c>
      <c r="AD49" s="3" t="s">
        <v>84</v>
      </c>
      <c r="AE49" s="3" t="s">
        <v>208</v>
      </c>
      <c r="AF49" s="3" t="s">
        <v>235</v>
      </c>
      <c r="AG49" s="3" t="s">
        <v>166</v>
      </c>
      <c r="AH49" s="3" t="s">
        <v>209</v>
      </c>
      <c r="AI49" s="3" t="s">
        <v>168</v>
      </c>
      <c r="AJ49" s="3" t="s">
        <v>90</v>
      </c>
      <c r="AK49" s="3" t="s">
        <v>134</v>
      </c>
      <c r="AL49" s="3" t="s">
        <v>92</v>
      </c>
      <c r="AM49" s="3" t="s">
        <v>93</v>
      </c>
      <c r="AN49" s="3" t="s">
        <v>136</v>
      </c>
      <c r="AO49" s="3" t="s">
        <v>170</v>
      </c>
      <c r="AP49" s="3" t="s">
        <v>194</v>
      </c>
      <c r="AQ49" s="3" t="s">
        <v>195</v>
      </c>
      <c r="AR49" s="3" t="s">
        <v>98</v>
      </c>
      <c r="AS49" s="3" t="s">
        <v>196</v>
      </c>
      <c r="AT49" s="3" t="s">
        <v>100</v>
      </c>
      <c r="AU49" s="3" t="s">
        <v>198</v>
      </c>
      <c r="AV49" s="3" t="s">
        <v>219</v>
      </c>
      <c r="AW49" s="3" t="s">
        <v>212</v>
      </c>
      <c r="AX49" s="3" t="s">
        <v>238</v>
      </c>
      <c r="AY49" s="3" t="s">
        <v>105</v>
      </c>
      <c r="AZ49" s="3" t="s">
        <v>144</v>
      </c>
      <c r="BA49" s="3" t="s">
        <v>145</v>
      </c>
      <c r="BB49" s="3" t="s">
        <v>108</v>
      </c>
      <c r="BC49" s="3" t="s">
        <v>147</v>
      </c>
      <c r="BD49" s="3" t="s">
        <v>148</v>
      </c>
      <c r="BE49" s="3" t="s">
        <v>179</v>
      </c>
      <c r="BF49" s="3" t="s">
        <v>112</v>
      </c>
    </row>
    <row r="50" spans="1:58" ht="22.5" customHeight="1" x14ac:dyDescent="0.2">
      <c r="A50" s="2">
        <v>45972.554664560186</v>
      </c>
      <c r="B50" s="3" t="s">
        <v>359</v>
      </c>
      <c r="C50" s="4">
        <v>34</v>
      </c>
      <c r="D50" s="3" t="s">
        <v>360</v>
      </c>
      <c r="E50" s="3">
        <v>8208</v>
      </c>
      <c r="F50" s="3" t="s">
        <v>60</v>
      </c>
      <c r="G50" s="3" t="s">
        <v>61</v>
      </c>
      <c r="H50" s="3" t="s">
        <v>322</v>
      </c>
      <c r="I50" s="3" t="s">
        <v>63</v>
      </c>
      <c r="J50" s="3" t="s">
        <v>64</v>
      </c>
      <c r="K50" s="3" t="s">
        <v>116</v>
      </c>
      <c r="L50" s="3" t="s">
        <v>66</v>
      </c>
      <c r="M50" s="3" t="s">
        <v>117</v>
      </c>
      <c r="N50" s="3" t="s">
        <v>118</v>
      </c>
      <c r="O50" s="3" t="s">
        <v>69</v>
      </c>
      <c r="P50" s="3" t="s">
        <v>257</v>
      </c>
      <c r="Q50" s="3" t="s">
        <v>205</v>
      </c>
      <c r="R50" s="3" t="s">
        <v>72</v>
      </c>
      <c r="S50" s="3" t="s">
        <v>73</v>
      </c>
      <c r="T50" s="3" t="s">
        <v>74</v>
      </c>
      <c r="U50" s="3" t="s">
        <v>185</v>
      </c>
      <c r="V50" s="3" t="s">
        <v>160</v>
      </c>
      <c r="W50" s="3" t="s">
        <v>161</v>
      </c>
      <c r="X50" s="3" t="s">
        <v>226</v>
      </c>
      <c r="Y50" s="3" t="s">
        <v>162</v>
      </c>
      <c r="Z50" s="3" t="s">
        <v>80</v>
      </c>
      <c r="AA50" s="3" t="s">
        <v>81</v>
      </c>
      <c r="AB50" s="3" t="s">
        <v>128</v>
      </c>
      <c r="AC50" s="3" t="s">
        <v>83</v>
      </c>
      <c r="AD50" s="3" t="s">
        <v>84</v>
      </c>
      <c r="AE50" s="3" t="s">
        <v>208</v>
      </c>
      <c r="AF50" s="3" t="s">
        <v>235</v>
      </c>
      <c r="AG50" s="3" t="s">
        <v>166</v>
      </c>
      <c r="AH50" s="3" t="s">
        <v>209</v>
      </c>
      <c r="AI50" s="3" t="s">
        <v>168</v>
      </c>
      <c r="AJ50" s="3" t="s">
        <v>90</v>
      </c>
      <c r="AK50" s="3" t="s">
        <v>134</v>
      </c>
      <c r="AL50" s="3" t="s">
        <v>92</v>
      </c>
      <c r="AM50" s="3" t="s">
        <v>303</v>
      </c>
      <c r="AN50" s="3" t="s">
        <v>136</v>
      </c>
      <c r="AO50" s="3" t="s">
        <v>170</v>
      </c>
      <c r="AP50" s="3" t="s">
        <v>259</v>
      </c>
      <c r="AQ50" s="3" t="s">
        <v>211</v>
      </c>
      <c r="AR50" s="3" t="s">
        <v>171</v>
      </c>
      <c r="AS50" s="3" t="s">
        <v>196</v>
      </c>
      <c r="AT50" s="3" t="s">
        <v>172</v>
      </c>
      <c r="AU50" s="3" t="s">
        <v>173</v>
      </c>
      <c r="AV50" s="3" t="s">
        <v>219</v>
      </c>
      <c r="AW50" s="3" t="s">
        <v>103</v>
      </c>
      <c r="AX50" s="3" t="s">
        <v>104</v>
      </c>
      <c r="AY50" s="3" t="s">
        <v>260</v>
      </c>
      <c r="AZ50" s="3" t="s">
        <v>231</v>
      </c>
      <c r="BA50" s="3" t="s">
        <v>200</v>
      </c>
      <c r="BB50" s="3" t="s">
        <v>221</v>
      </c>
      <c r="BC50" s="3" t="s">
        <v>147</v>
      </c>
      <c r="BD50" s="3" t="s">
        <v>110</v>
      </c>
      <c r="BE50" s="3" t="s">
        <v>149</v>
      </c>
      <c r="BF50" s="3" t="s">
        <v>232</v>
      </c>
    </row>
    <row r="51" spans="1:58" ht="22.5" customHeight="1" x14ac:dyDescent="0.2">
      <c r="A51" s="2">
        <v>45972.55499488426</v>
      </c>
      <c r="B51" s="3" t="s">
        <v>361</v>
      </c>
      <c r="C51" s="4">
        <v>22</v>
      </c>
      <c r="D51" s="3" t="s">
        <v>362</v>
      </c>
      <c r="E51" s="3">
        <v>841</v>
      </c>
      <c r="F51" s="3" t="s">
        <v>337</v>
      </c>
      <c r="G51" s="3" t="s">
        <v>61</v>
      </c>
      <c r="H51" s="3" t="s">
        <v>62</v>
      </c>
      <c r="I51" s="3" t="s">
        <v>63</v>
      </c>
      <c r="J51" s="3" t="s">
        <v>64</v>
      </c>
      <c r="K51" s="3" t="s">
        <v>116</v>
      </c>
      <c r="L51" s="3" t="s">
        <v>66</v>
      </c>
      <c r="M51" s="3" t="s">
        <v>117</v>
      </c>
      <c r="N51" s="3" t="s">
        <v>118</v>
      </c>
      <c r="O51" s="3" t="s">
        <v>155</v>
      </c>
      <c r="P51" s="3" t="s">
        <v>257</v>
      </c>
      <c r="Q51" s="3" t="s">
        <v>205</v>
      </c>
      <c r="R51" s="3" t="s">
        <v>72</v>
      </c>
      <c r="S51" s="3" t="s">
        <v>206</v>
      </c>
      <c r="T51" s="3" t="s">
        <v>123</v>
      </c>
      <c r="U51" s="3" t="s">
        <v>75</v>
      </c>
      <c r="V51" s="3" t="s">
        <v>277</v>
      </c>
      <c r="W51" s="3" t="s">
        <v>161</v>
      </c>
      <c r="X51" s="3" t="s">
        <v>226</v>
      </c>
      <c r="Y51" s="3" t="s">
        <v>79</v>
      </c>
      <c r="Z51" s="3" t="s">
        <v>127</v>
      </c>
      <c r="AA51" s="3" t="s">
        <v>81</v>
      </c>
      <c r="AB51" s="3" t="s">
        <v>128</v>
      </c>
      <c r="AC51" s="3" t="s">
        <v>83</v>
      </c>
      <c r="AD51" s="3" t="s">
        <v>130</v>
      </c>
      <c r="AE51" s="3" t="s">
        <v>85</v>
      </c>
      <c r="AF51" s="3" t="s">
        <v>86</v>
      </c>
      <c r="AG51" s="3" t="s">
        <v>190</v>
      </c>
      <c r="AH51" s="3" t="s">
        <v>88</v>
      </c>
      <c r="AI51" s="3" t="s">
        <v>168</v>
      </c>
      <c r="AJ51" s="3" t="s">
        <v>229</v>
      </c>
      <c r="AK51" s="3" t="s">
        <v>218</v>
      </c>
      <c r="AL51" s="3" t="s">
        <v>230</v>
      </c>
      <c r="AM51" s="3" t="s">
        <v>303</v>
      </c>
      <c r="AN51" s="3" t="s">
        <v>136</v>
      </c>
      <c r="AO51" s="3" t="s">
        <v>170</v>
      </c>
      <c r="AP51" s="3" t="s">
        <v>259</v>
      </c>
      <c r="AQ51" s="3" t="s">
        <v>211</v>
      </c>
      <c r="AR51" s="3" t="s">
        <v>171</v>
      </c>
      <c r="AS51" s="3" t="s">
        <v>196</v>
      </c>
      <c r="AT51" s="3" t="s">
        <v>172</v>
      </c>
      <c r="AU51" s="3" t="s">
        <v>173</v>
      </c>
      <c r="AV51" s="3" t="s">
        <v>102</v>
      </c>
      <c r="AW51" s="3" t="s">
        <v>103</v>
      </c>
      <c r="AX51" s="3" t="s">
        <v>176</v>
      </c>
      <c r="AY51" s="3" t="s">
        <v>260</v>
      </c>
      <c r="AZ51" s="3" t="s">
        <v>144</v>
      </c>
      <c r="BA51" s="3" t="s">
        <v>145</v>
      </c>
      <c r="BB51" s="3" t="s">
        <v>146</v>
      </c>
      <c r="BC51" s="3" t="s">
        <v>147</v>
      </c>
      <c r="BD51" s="3" t="s">
        <v>244</v>
      </c>
      <c r="BE51" s="3" t="s">
        <v>149</v>
      </c>
      <c r="BF51" s="3" t="s">
        <v>232</v>
      </c>
    </row>
    <row r="52" spans="1:58" ht="22.5" customHeight="1" x14ac:dyDescent="0.2">
      <c r="A52" s="2">
        <v>45972.556954270833</v>
      </c>
      <c r="B52" s="3" t="s">
        <v>363</v>
      </c>
      <c r="C52" s="4">
        <v>41</v>
      </c>
      <c r="D52" s="3" t="s">
        <v>364</v>
      </c>
      <c r="E52" s="3">
        <v>844</v>
      </c>
      <c r="F52" s="3" t="s">
        <v>275</v>
      </c>
      <c r="G52" s="3" t="s">
        <v>61</v>
      </c>
      <c r="H52" s="3" t="s">
        <v>62</v>
      </c>
      <c r="I52" s="3" t="s">
        <v>63</v>
      </c>
      <c r="J52" s="3" t="s">
        <v>64</v>
      </c>
      <c r="K52" s="3" t="s">
        <v>116</v>
      </c>
      <c r="L52" s="3" t="s">
        <v>66</v>
      </c>
      <c r="M52" s="3" t="s">
        <v>117</v>
      </c>
      <c r="N52" s="3" t="s">
        <v>118</v>
      </c>
      <c r="O52" s="3" t="s">
        <v>155</v>
      </c>
      <c r="P52" s="3" t="s">
        <v>257</v>
      </c>
      <c r="Q52" s="3" t="s">
        <v>205</v>
      </c>
      <c r="R52" s="3" t="s">
        <v>72</v>
      </c>
      <c r="S52" s="3" t="s">
        <v>73</v>
      </c>
      <c r="T52" s="3" t="s">
        <v>74</v>
      </c>
      <c r="U52" s="3" t="s">
        <v>75</v>
      </c>
      <c r="V52" s="3" t="s">
        <v>160</v>
      </c>
      <c r="W52" s="3" t="s">
        <v>186</v>
      </c>
      <c r="X52" s="3" t="s">
        <v>226</v>
      </c>
      <c r="Y52" s="3" t="s">
        <v>126</v>
      </c>
      <c r="Z52" s="3" t="s">
        <v>80</v>
      </c>
      <c r="AA52" s="3" t="s">
        <v>81</v>
      </c>
      <c r="AB52" s="3" t="s">
        <v>248</v>
      </c>
      <c r="AC52" s="3" t="s">
        <v>83</v>
      </c>
      <c r="AD52" s="3" t="s">
        <v>84</v>
      </c>
      <c r="AE52" s="3" t="s">
        <v>208</v>
      </c>
      <c r="AF52" s="3" t="s">
        <v>235</v>
      </c>
      <c r="AG52" s="3" t="s">
        <v>166</v>
      </c>
      <c r="AH52" s="3" t="s">
        <v>209</v>
      </c>
      <c r="AI52" s="3" t="s">
        <v>168</v>
      </c>
      <c r="AJ52" s="3" t="s">
        <v>191</v>
      </c>
      <c r="AK52" s="3" t="s">
        <v>91</v>
      </c>
      <c r="AL52" s="3" t="s">
        <v>92</v>
      </c>
      <c r="AM52" s="3" t="s">
        <v>93</v>
      </c>
      <c r="AN52" s="3" t="s">
        <v>169</v>
      </c>
      <c r="AO52" s="3" t="s">
        <v>170</v>
      </c>
      <c r="AP52" s="3" t="s">
        <v>194</v>
      </c>
      <c r="AQ52" s="3" t="s">
        <v>139</v>
      </c>
      <c r="AR52" s="3" t="s">
        <v>98</v>
      </c>
      <c r="AS52" s="3" t="s">
        <v>237</v>
      </c>
      <c r="AT52" s="3" t="s">
        <v>100</v>
      </c>
      <c r="AU52" s="3" t="s">
        <v>198</v>
      </c>
      <c r="AV52" s="3" t="s">
        <v>219</v>
      </c>
      <c r="AW52" s="3" t="s">
        <v>212</v>
      </c>
      <c r="AX52" s="3" t="s">
        <v>238</v>
      </c>
      <c r="AY52" s="3" t="s">
        <v>105</v>
      </c>
      <c r="AZ52" s="3" t="s">
        <v>144</v>
      </c>
      <c r="BA52" s="3" t="s">
        <v>145</v>
      </c>
      <c r="BB52" s="3" t="s">
        <v>108</v>
      </c>
      <c r="BC52" s="3" t="s">
        <v>147</v>
      </c>
      <c r="BD52" s="3" t="s">
        <v>148</v>
      </c>
      <c r="BE52" s="3" t="s">
        <v>179</v>
      </c>
      <c r="BF52" s="3" t="s">
        <v>112</v>
      </c>
    </row>
    <row r="53" spans="1:58" ht="22.5" customHeight="1" x14ac:dyDescent="0.2">
      <c r="A53" s="2">
        <v>45972.556958831017</v>
      </c>
      <c r="B53" s="3" t="s">
        <v>365</v>
      </c>
      <c r="C53" s="4">
        <v>42</v>
      </c>
      <c r="D53" s="3" t="s">
        <v>366</v>
      </c>
      <c r="E53" s="3">
        <v>839</v>
      </c>
      <c r="F53" s="3" t="s">
        <v>275</v>
      </c>
      <c r="G53" s="3" t="s">
        <v>61</v>
      </c>
      <c r="H53" s="3" t="s">
        <v>62</v>
      </c>
      <c r="I53" s="3" t="s">
        <v>63</v>
      </c>
      <c r="J53" s="3" t="s">
        <v>64</v>
      </c>
      <c r="K53" s="3" t="s">
        <v>116</v>
      </c>
      <c r="L53" s="3" t="s">
        <v>66</v>
      </c>
      <c r="M53" s="3" t="s">
        <v>117</v>
      </c>
      <c r="N53" s="3" t="s">
        <v>118</v>
      </c>
      <c r="O53" s="3" t="s">
        <v>155</v>
      </c>
      <c r="P53" s="3" t="s">
        <v>257</v>
      </c>
      <c r="Q53" s="3" t="s">
        <v>205</v>
      </c>
      <c r="R53" s="3" t="s">
        <v>72</v>
      </c>
      <c r="S53" s="3" t="s">
        <v>73</v>
      </c>
      <c r="T53" s="3" t="s">
        <v>74</v>
      </c>
      <c r="U53" s="3" t="s">
        <v>75</v>
      </c>
      <c r="V53" s="3" t="s">
        <v>160</v>
      </c>
      <c r="W53" s="3" t="s">
        <v>186</v>
      </c>
      <c r="X53" s="3" t="s">
        <v>226</v>
      </c>
      <c r="Y53" s="3" t="s">
        <v>162</v>
      </c>
      <c r="Z53" s="3" t="s">
        <v>80</v>
      </c>
      <c r="AA53" s="3" t="s">
        <v>81</v>
      </c>
      <c r="AB53" s="3" t="s">
        <v>248</v>
      </c>
      <c r="AC53" s="3" t="s">
        <v>83</v>
      </c>
      <c r="AD53" s="3" t="s">
        <v>84</v>
      </c>
      <c r="AE53" s="3" t="s">
        <v>208</v>
      </c>
      <c r="AF53" s="3" t="s">
        <v>235</v>
      </c>
      <c r="AG53" s="3" t="s">
        <v>166</v>
      </c>
      <c r="AH53" s="3" t="s">
        <v>209</v>
      </c>
      <c r="AI53" s="3" t="s">
        <v>168</v>
      </c>
      <c r="AJ53" s="3" t="s">
        <v>229</v>
      </c>
      <c r="AK53" s="3" t="s">
        <v>218</v>
      </c>
      <c r="AL53" s="3" t="s">
        <v>92</v>
      </c>
      <c r="AM53" s="3" t="s">
        <v>93</v>
      </c>
      <c r="AN53" s="3" t="s">
        <v>169</v>
      </c>
      <c r="AO53" s="3" t="s">
        <v>170</v>
      </c>
      <c r="AP53" s="3" t="s">
        <v>194</v>
      </c>
      <c r="AQ53" s="3" t="s">
        <v>139</v>
      </c>
      <c r="AR53" s="3" t="s">
        <v>98</v>
      </c>
      <c r="AS53" s="3" t="s">
        <v>237</v>
      </c>
      <c r="AT53" s="3" t="s">
        <v>100</v>
      </c>
      <c r="AU53" s="3" t="s">
        <v>198</v>
      </c>
      <c r="AV53" s="3" t="s">
        <v>219</v>
      </c>
      <c r="AW53" s="3" t="s">
        <v>212</v>
      </c>
      <c r="AX53" s="3" t="s">
        <v>238</v>
      </c>
      <c r="AY53" s="3" t="s">
        <v>105</v>
      </c>
      <c r="AZ53" s="3" t="s">
        <v>144</v>
      </c>
      <c r="BA53" s="3" t="s">
        <v>145</v>
      </c>
      <c r="BB53" s="3" t="s">
        <v>108</v>
      </c>
      <c r="BC53" s="3" t="s">
        <v>147</v>
      </c>
      <c r="BD53" s="3" t="s">
        <v>148</v>
      </c>
      <c r="BE53" s="3" t="s">
        <v>179</v>
      </c>
      <c r="BF53" s="3" t="s">
        <v>112</v>
      </c>
    </row>
    <row r="54" spans="1:58" ht="22.5" customHeight="1" x14ac:dyDescent="0.2">
      <c r="A54" s="2">
        <v>45972.557166921295</v>
      </c>
      <c r="B54" s="3" t="s">
        <v>367</v>
      </c>
      <c r="C54" s="4">
        <v>20</v>
      </c>
      <c r="D54" s="3" t="s">
        <v>368</v>
      </c>
      <c r="E54" s="3">
        <v>816</v>
      </c>
      <c r="F54" s="3" t="s">
        <v>337</v>
      </c>
      <c r="G54" s="3" t="s">
        <v>61</v>
      </c>
      <c r="H54" s="3" t="s">
        <v>62</v>
      </c>
      <c r="I54" s="3" t="s">
        <v>63</v>
      </c>
      <c r="J54" s="3" t="s">
        <v>64</v>
      </c>
      <c r="K54" s="3" t="s">
        <v>116</v>
      </c>
      <c r="L54" s="3" t="s">
        <v>66</v>
      </c>
      <c r="M54" s="3" t="s">
        <v>117</v>
      </c>
      <c r="N54" s="3" t="s">
        <v>118</v>
      </c>
      <c r="O54" s="3" t="s">
        <v>155</v>
      </c>
      <c r="P54" s="3" t="s">
        <v>257</v>
      </c>
      <c r="Q54" s="3" t="s">
        <v>205</v>
      </c>
      <c r="R54" s="3" t="s">
        <v>242</v>
      </c>
      <c r="S54" s="3" t="s">
        <v>253</v>
      </c>
      <c r="T54" s="3" t="s">
        <v>74</v>
      </c>
      <c r="U54" s="3" t="s">
        <v>207</v>
      </c>
      <c r="V54" s="3" t="s">
        <v>277</v>
      </c>
      <c r="W54" s="3" t="s">
        <v>77</v>
      </c>
      <c r="X54" s="3" t="s">
        <v>187</v>
      </c>
      <c r="Y54" s="3" t="s">
        <v>79</v>
      </c>
      <c r="Z54" s="3" t="s">
        <v>163</v>
      </c>
      <c r="AA54" s="3" t="s">
        <v>81</v>
      </c>
      <c r="AB54" s="3" t="s">
        <v>248</v>
      </c>
      <c r="AC54" s="3" t="s">
        <v>83</v>
      </c>
      <c r="AD54" s="3" t="s">
        <v>130</v>
      </c>
      <c r="AE54" s="3" t="s">
        <v>208</v>
      </c>
      <c r="AF54" s="3" t="s">
        <v>132</v>
      </c>
      <c r="AG54" s="3" t="s">
        <v>190</v>
      </c>
      <c r="AH54" s="3" t="s">
        <v>228</v>
      </c>
      <c r="AI54" s="3" t="s">
        <v>328</v>
      </c>
      <c r="AJ54" s="3" t="s">
        <v>90</v>
      </c>
      <c r="AK54" s="3" t="s">
        <v>91</v>
      </c>
      <c r="AL54" s="3" t="s">
        <v>230</v>
      </c>
      <c r="AM54" s="3" t="s">
        <v>93</v>
      </c>
      <c r="AN54" s="3" t="s">
        <v>236</v>
      </c>
      <c r="AO54" s="3" t="s">
        <v>210</v>
      </c>
      <c r="AP54" s="3" t="s">
        <v>96</v>
      </c>
      <c r="AQ54" s="3" t="s">
        <v>97</v>
      </c>
      <c r="AR54" s="3" t="s">
        <v>98</v>
      </c>
      <c r="AS54" s="3" t="s">
        <v>237</v>
      </c>
      <c r="AT54" s="3" t="s">
        <v>100</v>
      </c>
      <c r="AU54" s="3" t="s">
        <v>249</v>
      </c>
      <c r="AV54" s="3" t="s">
        <v>264</v>
      </c>
      <c r="AW54" s="3" t="s">
        <v>103</v>
      </c>
      <c r="AX54" s="3" t="s">
        <v>104</v>
      </c>
      <c r="AY54" s="3" t="s">
        <v>105</v>
      </c>
      <c r="AZ54" s="3" t="s">
        <v>199</v>
      </c>
      <c r="BA54" s="3" t="s">
        <v>107</v>
      </c>
      <c r="BB54" s="3" t="s">
        <v>221</v>
      </c>
      <c r="BC54" s="3" t="s">
        <v>147</v>
      </c>
      <c r="BD54" s="3" t="s">
        <v>214</v>
      </c>
      <c r="BE54" s="3" t="s">
        <v>179</v>
      </c>
      <c r="BF54" s="3" t="s">
        <v>180</v>
      </c>
    </row>
    <row r="55" spans="1:58" ht="22.5" customHeight="1" x14ac:dyDescent="0.2">
      <c r="A55" s="2">
        <v>45972.558544884261</v>
      </c>
      <c r="B55" s="3" t="s">
        <v>369</v>
      </c>
      <c r="C55" s="4">
        <v>18</v>
      </c>
      <c r="D55" s="3" t="s">
        <v>370</v>
      </c>
      <c r="E55" s="3">
        <v>31</v>
      </c>
      <c r="F55" s="3" t="s">
        <v>275</v>
      </c>
      <c r="G55" s="3" t="s">
        <v>61</v>
      </c>
      <c r="H55" s="3" t="s">
        <v>62</v>
      </c>
      <c r="I55" s="3" t="s">
        <v>63</v>
      </c>
      <c r="J55" s="3" t="s">
        <v>64</v>
      </c>
      <c r="K55" s="3" t="s">
        <v>116</v>
      </c>
      <c r="L55" s="3" t="s">
        <v>66</v>
      </c>
      <c r="M55" s="3" t="s">
        <v>241</v>
      </c>
      <c r="N55" s="3" t="s">
        <v>118</v>
      </c>
      <c r="O55" s="3" t="s">
        <v>119</v>
      </c>
      <c r="P55" s="3" t="s">
        <v>156</v>
      </c>
      <c r="Q55" s="3" t="s">
        <v>225</v>
      </c>
      <c r="R55" s="3" t="s">
        <v>184</v>
      </c>
      <c r="S55" s="3" t="s">
        <v>122</v>
      </c>
      <c r="T55" s="3" t="s">
        <v>123</v>
      </c>
      <c r="U55" s="3" t="s">
        <v>207</v>
      </c>
      <c r="V55" s="3" t="s">
        <v>277</v>
      </c>
      <c r="W55" s="3" t="s">
        <v>161</v>
      </c>
      <c r="X55" s="3" t="s">
        <v>226</v>
      </c>
      <c r="Y55" s="3" t="s">
        <v>79</v>
      </c>
      <c r="Z55" s="3" t="s">
        <v>278</v>
      </c>
      <c r="AA55" s="3" t="s">
        <v>81</v>
      </c>
      <c r="AB55" s="3" t="s">
        <v>248</v>
      </c>
      <c r="AC55" s="3" t="s">
        <v>129</v>
      </c>
      <c r="AD55" s="3" t="s">
        <v>165</v>
      </c>
      <c r="AE55" s="3" t="s">
        <v>131</v>
      </c>
      <c r="AF55" s="3" t="s">
        <v>235</v>
      </c>
      <c r="AG55" s="3" t="s">
        <v>87</v>
      </c>
      <c r="AH55" s="3" t="s">
        <v>228</v>
      </c>
      <c r="AI55" s="3" t="s">
        <v>168</v>
      </c>
      <c r="AJ55" s="3" t="s">
        <v>90</v>
      </c>
      <c r="AK55" s="3" t="s">
        <v>91</v>
      </c>
      <c r="AL55" s="3" t="s">
        <v>230</v>
      </c>
      <c r="AM55" s="3" t="s">
        <v>93</v>
      </c>
      <c r="AN55" s="3" t="s">
        <v>169</v>
      </c>
      <c r="AO55" s="3" t="s">
        <v>210</v>
      </c>
      <c r="AP55" s="3" t="s">
        <v>194</v>
      </c>
      <c r="AQ55" s="3" t="s">
        <v>211</v>
      </c>
      <c r="AR55" s="3" t="s">
        <v>98</v>
      </c>
      <c r="AS55" s="3" t="s">
        <v>141</v>
      </c>
      <c r="AT55" s="3" t="s">
        <v>142</v>
      </c>
      <c r="AU55" s="3" t="s">
        <v>198</v>
      </c>
      <c r="AV55" s="3" t="s">
        <v>264</v>
      </c>
      <c r="AW55" s="3" t="s">
        <v>103</v>
      </c>
      <c r="AX55" s="3" t="s">
        <v>104</v>
      </c>
      <c r="AY55" s="3" t="s">
        <v>105</v>
      </c>
      <c r="AZ55" s="3" t="s">
        <v>106</v>
      </c>
      <c r="BA55" s="3" t="s">
        <v>200</v>
      </c>
      <c r="BB55" s="3" t="s">
        <v>221</v>
      </c>
      <c r="BC55" s="3" t="s">
        <v>147</v>
      </c>
      <c r="BD55" s="3" t="s">
        <v>148</v>
      </c>
      <c r="BE55" s="3" t="s">
        <v>149</v>
      </c>
      <c r="BF55" s="3" t="s">
        <v>150</v>
      </c>
    </row>
    <row r="56" spans="1:58" ht="22.5" customHeight="1" x14ac:dyDescent="0.2">
      <c r="A56" s="2">
        <v>45972.558572372684</v>
      </c>
      <c r="B56" s="3" t="s">
        <v>355</v>
      </c>
      <c r="C56" s="4">
        <v>21</v>
      </c>
      <c r="D56" s="3" t="s">
        <v>371</v>
      </c>
      <c r="E56" s="3">
        <v>835</v>
      </c>
      <c r="F56" s="3" t="s">
        <v>275</v>
      </c>
      <c r="G56" s="3" t="s">
        <v>61</v>
      </c>
      <c r="H56" s="3" t="s">
        <v>62</v>
      </c>
      <c r="I56" s="3" t="s">
        <v>63</v>
      </c>
      <c r="J56" s="3" t="s">
        <v>323</v>
      </c>
      <c r="K56" s="3" t="s">
        <v>116</v>
      </c>
      <c r="L56" s="3" t="s">
        <v>268</v>
      </c>
      <c r="M56" s="3" t="s">
        <v>241</v>
      </c>
      <c r="N56" s="3" t="s">
        <v>269</v>
      </c>
      <c r="O56" s="3" t="s">
        <v>69</v>
      </c>
      <c r="P56" s="3" t="s">
        <v>70</v>
      </c>
      <c r="Q56" s="3" t="s">
        <v>205</v>
      </c>
      <c r="R56" s="3" t="s">
        <v>72</v>
      </c>
      <c r="S56" s="3" t="s">
        <v>122</v>
      </c>
      <c r="T56" s="3" t="s">
        <v>158</v>
      </c>
      <c r="U56" s="3" t="s">
        <v>185</v>
      </c>
      <c r="V56" s="3" t="s">
        <v>76</v>
      </c>
      <c r="W56" s="3" t="s">
        <v>161</v>
      </c>
      <c r="X56" s="3" t="s">
        <v>187</v>
      </c>
      <c r="Y56" s="3" t="s">
        <v>162</v>
      </c>
      <c r="Z56" s="3" t="s">
        <v>80</v>
      </c>
      <c r="AA56" s="3" t="s">
        <v>164</v>
      </c>
      <c r="AB56" s="3" t="s">
        <v>248</v>
      </c>
      <c r="AC56" s="3" t="s">
        <v>258</v>
      </c>
      <c r="AD56" s="3" t="s">
        <v>165</v>
      </c>
      <c r="AE56" s="3" t="s">
        <v>208</v>
      </c>
      <c r="AF56" s="3" t="s">
        <v>235</v>
      </c>
      <c r="AG56" s="3" t="s">
        <v>190</v>
      </c>
      <c r="AH56" s="3" t="s">
        <v>88</v>
      </c>
      <c r="AI56" s="3" t="s">
        <v>89</v>
      </c>
      <c r="AJ56" s="3" t="s">
        <v>129</v>
      </c>
      <c r="AK56" s="3" t="s">
        <v>134</v>
      </c>
      <c r="AL56" s="3" t="s">
        <v>92</v>
      </c>
      <c r="AM56" s="3" t="s">
        <v>93</v>
      </c>
      <c r="AN56" s="3" t="s">
        <v>94</v>
      </c>
      <c r="AO56" s="3" t="s">
        <v>170</v>
      </c>
      <c r="AP56" s="3" t="s">
        <v>259</v>
      </c>
      <c r="AQ56" s="3" t="s">
        <v>195</v>
      </c>
      <c r="AR56" s="3" t="s">
        <v>98</v>
      </c>
      <c r="AS56" s="3" t="s">
        <v>99</v>
      </c>
      <c r="AT56" s="3" t="s">
        <v>172</v>
      </c>
      <c r="AU56" s="3" t="s">
        <v>101</v>
      </c>
      <c r="AV56" s="3" t="s">
        <v>102</v>
      </c>
      <c r="AW56" s="3" t="s">
        <v>103</v>
      </c>
      <c r="AX56" s="3" t="s">
        <v>104</v>
      </c>
      <c r="AY56" s="3" t="s">
        <v>260</v>
      </c>
      <c r="AZ56" s="3" t="s">
        <v>144</v>
      </c>
      <c r="BA56" s="3" t="s">
        <v>145</v>
      </c>
      <c r="BB56" s="3" t="s">
        <v>272</v>
      </c>
      <c r="BC56" s="3" t="s">
        <v>213</v>
      </c>
      <c r="BD56" s="3" t="s">
        <v>148</v>
      </c>
      <c r="BE56" s="3" t="s">
        <v>179</v>
      </c>
      <c r="BF56" s="3" t="s">
        <v>150</v>
      </c>
    </row>
    <row r="57" spans="1:58" ht="22.5" customHeight="1" x14ac:dyDescent="0.2">
      <c r="A57" s="2">
        <v>45972.558828935187</v>
      </c>
      <c r="B57" s="3" t="s">
        <v>372</v>
      </c>
      <c r="C57" s="4">
        <v>45</v>
      </c>
      <c r="D57" s="3" t="s">
        <v>373</v>
      </c>
      <c r="E57" s="3">
        <v>838</v>
      </c>
      <c r="F57" s="3" t="s">
        <v>275</v>
      </c>
      <c r="G57" s="3" t="s">
        <v>61</v>
      </c>
      <c r="H57" s="3" t="s">
        <v>62</v>
      </c>
      <c r="I57" s="3" t="s">
        <v>63</v>
      </c>
      <c r="J57" s="3" t="s">
        <v>64</v>
      </c>
      <c r="K57" s="3" t="s">
        <v>116</v>
      </c>
      <c r="L57" s="3" t="s">
        <v>66</v>
      </c>
      <c r="M57" s="3" t="s">
        <v>117</v>
      </c>
      <c r="N57" s="3" t="s">
        <v>118</v>
      </c>
      <c r="O57" s="3" t="s">
        <v>155</v>
      </c>
      <c r="P57" s="3" t="s">
        <v>257</v>
      </c>
      <c r="Q57" s="3" t="s">
        <v>205</v>
      </c>
      <c r="R57" s="3" t="s">
        <v>72</v>
      </c>
      <c r="S57" s="3" t="s">
        <v>73</v>
      </c>
      <c r="T57" s="3" t="s">
        <v>74</v>
      </c>
      <c r="U57" s="3" t="s">
        <v>185</v>
      </c>
      <c r="V57" s="3" t="s">
        <v>160</v>
      </c>
      <c r="W57" s="3" t="s">
        <v>186</v>
      </c>
      <c r="X57" s="3" t="s">
        <v>78</v>
      </c>
      <c r="Y57" s="3" t="s">
        <v>162</v>
      </c>
      <c r="Z57" s="3" t="s">
        <v>80</v>
      </c>
      <c r="AA57" s="3" t="s">
        <v>81</v>
      </c>
      <c r="AB57" s="3" t="s">
        <v>248</v>
      </c>
      <c r="AC57" s="3" t="s">
        <v>83</v>
      </c>
      <c r="AD57" s="3" t="s">
        <v>84</v>
      </c>
      <c r="AE57" s="3" t="s">
        <v>208</v>
      </c>
      <c r="AF57" s="3" t="s">
        <v>235</v>
      </c>
      <c r="AG57" s="3" t="s">
        <v>166</v>
      </c>
      <c r="AH57" s="3" t="s">
        <v>209</v>
      </c>
      <c r="AI57" s="3" t="s">
        <v>168</v>
      </c>
      <c r="AJ57" s="3" t="s">
        <v>90</v>
      </c>
      <c r="AK57" s="3" t="s">
        <v>134</v>
      </c>
      <c r="AL57" s="3" t="s">
        <v>92</v>
      </c>
      <c r="AM57" s="3" t="s">
        <v>93</v>
      </c>
      <c r="AN57" s="3" t="s">
        <v>169</v>
      </c>
      <c r="AO57" s="3" t="s">
        <v>170</v>
      </c>
      <c r="AP57" s="3" t="s">
        <v>194</v>
      </c>
      <c r="AQ57" s="3" t="s">
        <v>195</v>
      </c>
      <c r="AR57" s="3" t="s">
        <v>98</v>
      </c>
      <c r="AS57" s="3" t="s">
        <v>237</v>
      </c>
      <c r="AT57" s="3" t="s">
        <v>100</v>
      </c>
      <c r="AU57" s="3" t="s">
        <v>198</v>
      </c>
      <c r="AV57" s="3" t="s">
        <v>219</v>
      </c>
      <c r="AW57" s="3" t="s">
        <v>212</v>
      </c>
      <c r="AX57" s="3" t="s">
        <v>238</v>
      </c>
      <c r="AY57" s="3" t="s">
        <v>105</v>
      </c>
      <c r="AZ57" s="3" t="s">
        <v>144</v>
      </c>
      <c r="BA57" s="3" t="s">
        <v>145</v>
      </c>
      <c r="BB57" s="3" t="s">
        <v>108</v>
      </c>
      <c r="BC57" s="3" t="s">
        <v>147</v>
      </c>
      <c r="BD57" s="3" t="s">
        <v>148</v>
      </c>
      <c r="BE57" s="3" t="s">
        <v>179</v>
      </c>
      <c r="BF57" s="3" t="s">
        <v>112</v>
      </c>
    </row>
    <row r="58" spans="1:58" ht="22.5" customHeight="1" x14ac:dyDescent="0.2">
      <c r="A58" s="2">
        <v>45972.558862662037</v>
      </c>
      <c r="B58" s="3" t="s">
        <v>374</v>
      </c>
      <c r="C58" s="4">
        <v>44</v>
      </c>
      <c r="D58" s="3" t="s">
        <v>375</v>
      </c>
      <c r="E58" s="3">
        <v>837</v>
      </c>
      <c r="F58" s="3" t="s">
        <v>275</v>
      </c>
      <c r="G58" s="3" t="s">
        <v>61</v>
      </c>
      <c r="H58" s="3" t="s">
        <v>62</v>
      </c>
      <c r="I58" s="3" t="s">
        <v>63</v>
      </c>
      <c r="J58" s="3" t="s">
        <v>64</v>
      </c>
      <c r="K58" s="3" t="s">
        <v>65</v>
      </c>
      <c r="L58" s="3" t="s">
        <v>66</v>
      </c>
      <c r="M58" s="3" t="s">
        <v>117</v>
      </c>
      <c r="N58" s="3" t="s">
        <v>118</v>
      </c>
      <c r="O58" s="3" t="s">
        <v>155</v>
      </c>
      <c r="P58" s="3" t="s">
        <v>257</v>
      </c>
      <c r="Q58" s="3" t="s">
        <v>205</v>
      </c>
      <c r="R58" s="3" t="s">
        <v>72</v>
      </c>
      <c r="S58" s="3" t="s">
        <v>73</v>
      </c>
      <c r="T58" s="3" t="s">
        <v>74</v>
      </c>
      <c r="U58" s="3" t="s">
        <v>185</v>
      </c>
      <c r="V58" s="3" t="s">
        <v>160</v>
      </c>
      <c r="W58" s="3" t="s">
        <v>186</v>
      </c>
      <c r="X58" s="3" t="s">
        <v>78</v>
      </c>
      <c r="Y58" s="3" t="s">
        <v>162</v>
      </c>
      <c r="Z58" s="3" t="s">
        <v>80</v>
      </c>
      <c r="AA58" s="3" t="s">
        <v>81</v>
      </c>
      <c r="AB58" s="3" t="s">
        <v>248</v>
      </c>
      <c r="AC58" s="3" t="s">
        <v>83</v>
      </c>
      <c r="AD58" s="3" t="s">
        <v>84</v>
      </c>
      <c r="AE58" s="3" t="s">
        <v>208</v>
      </c>
      <c r="AF58" s="3" t="s">
        <v>235</v>
      </c>
      <c r="AG58" s="3" t="s">
        <v>166</v>
      </c>
      <c r="AH58" s="3" t="s">
        <v>209</v>
      </c>
      <c r="AI58" s="3" t="s">
        <v>168</v>
      </c>
      <c r="AJ58" s="3" t="s">
        <v>90</v>
      </c>
      <c r="AK58" s="3" t="s">
        <v>134</v>
      </c>
      <c r="AL58" s="3" t="s">
        <v>92</v>
      </c>
      <c r="AM58" s="3" t="s">
        <v>93</v>
      </c>
      <c r="AN58" s="3" t="s">
        <v>169</v>
      </c>
      <c r="AO58" s="3" t="s">
        <v>170</v>
      </c>
      <c r="AP58" s="3" t="s">
        <v>194</v>
      </c>
      <c r="AQ58" s="3" t="s">
        <v>195</v>
      </c>
      <c r="AR58" s="3" t="s">
        <v>98</v>
      </c>
      <c r="AS58" s="3" t="s">
        <v>237</v>
      </c>
      <c r="AT58" s="3" t="s">
        <v>100</v>
      </c>
      <c r="AU58" s="3" t="s">
        <v>198</v>
      </c>
      <c r="AV58" s="3" t="s">
        <v>219</v>
      </c>
      <c r="AW58" s="3" t="s">
        <v>212</v>
      </c>
      <c r="AX58" s="3" t="s">
        <v>238</v>
      </c>
      <c r="AY58" s="3" t="s">
        <v>105</v>
      </c>
      <c r="AZ58" s="3" t="s">
        <v>144</v>
      </c>
      <c r="BA58" s="3" t="s">
        <v>145</v>
      </c>
      <c r="BB58" s="3" t="s">
        <v>108</v>
      </c>
      <c r="BC58" s="3" t="s">
        <v>147</v>
      </c>
      <c r="BD58" s="3" t="s">
        <v>148</v>
      </c>
      <c r="BE58" s="3" t="s">
        <v>179</v>
      </c>
      <c r="BF58" s="3" t="s">
        <v>112</v>
      </c>
    </row>
    <row r="59" spans="1:58" ht="22.5" customHeight="1" x14ac:dyDescent="0.2">
      <c r="A59" s="2">
        <v>45972.558916203707</v>
      </c>
      <c r="B59" s="3" t="s">
        <v>376</v>
      </c>
      <c r="C59" s="4">
        <v>44</v>
      </c>
      <c r="D59" s="3" t="s">
        <v>377</v>
      </c>
      <c r="E59" s="3">
        <v>829</v>
      </c>
      <c r="F59" s="3" t="s">
        <v>275</v>
      </c>
      <c r="G59" s="3" t="s">
        <v>61</v>
      </c>
      <c r="H59" s="3" t="s">
        <v>62</v>
      </c>
      <c r="I59" s="3" t="s">
        <v>63</v>
      </c>
      <c r="J59" s="3" t="s">
        <v>64</v>
      </c>
      <c r="K59" s="3" t="s">
        <v>116</v>
      </c>
      <c r="L59" s="3" t="s">
        <v>66</v>
      </c>
      <c r="M59" s="3" t="s">
        <v>241</v>
      </c>
      <c r="N59" s="3" t="s">
        <v>118</v>
      </c>
      <c r="O59" s="3" t="s">
        <v>155</v>
      </c>
      <c r="P59" s="3" t="s">
        <v>257</v>
      </c>
      <c r="Q59" s="3" t="s">
        <v>205</v>
      </c>
      <c r="R59" s="3" t="s">
        <v>72</v>
      </c>
      <c r="S59" s="3" t="s">
        <v>73</v>
      </c>
      <c r="T59" s="3" t="s">
        <v>74</v>
      </c>
      <c r="U59" s="3" t="s">
        <v>185</v>
      </c>
      <c r="V59" s="3" t="s">
        <v>160</v>
      </c>
      <c r="W59" s="3" t="s">
        <v>186</v>
      </c>
      <c r="X59" s="3" t="s">
        <v>78</v>
      </c>
      <c r="Y59" s="3" t="s">
        <v>162</v>
      </c>
      <c r="Z59" s="3" t="s">
        <v>80</v>
      </c>
      <c r="AA59" s="3" t="s">
        <v>81</v>
      </c>
      <c r="AB59" s="3" t="s">
        <v>248</v>
      </c>
      <c r="AC59" s="3" t="s">
        <v>83</v>
      </c>
      <c r="AD59" s="3" t="s">
        <v>84</v>
      </c>
      <c r="AE59" s="3" t="s">
        <v>208</v>
      </c>
      <c r="AF59" s="3" t="s">
        <v>235</v>
      </c>
      <c r="AG59" s="3" t="s">
        <v>166</v>
      </c>
      <c r="AH59" s="3" t="s">
        <v>209</v>
      </c>
      <c r="AI59" s="3" t="s">
        <v>168</v>
      </c>
      <c r="AJ59" s="3" t="s">
        <v>90</v>
      </c>
      <c r="AK59" s="3" t="s">
        <v>134</v>
      </c>
      <c r="AL59" s="3" t="s">
        <v>92</v>
      </c>
      <c r="AM59" s="3" t="s">
        <v>93</v>
      </c>
      <c r="AN59" s="3" t="s">
        <v>169</v>
      </c>
      <c r="AO59" s="3" t="s">
        <v>170</v>
      </c>
      <c r="AP59" s="3" t="s">
        <v>194</v>
      </c>
      <c r="AQ59" s="3" t="s">
        <v>195</v>
      </c>
      <c r="AR59" s="3" t="s">
        <v>98</v>
      </c>
      <c r="AS59" s="3" t="s">
        <v>237</v>
      </c>
      <c r="AT59" s="3" t="s">
        <v>100</v>
      </c>
      <c r="AU59" s="3" t="s">
        <v>198</v>
      </c>
      <c r="AV59" s="3" t="s">
        <v>219</v>
      </c>
      <c r="AW59" s="3" t="s">
        <v>212</v>
      </c>
      <c r="AX59" s="3" t="s">
        <v>238</v>
      </c>
      <c r="AY59" s="3" t="s">
        <v>105</v>
      </c>
      <c r="AZ59" s="3" t="s">
        <v>144</v>
      </c>
      <c r="BA59" s="3" t="s">
        <v>145</v>
      </c>
      <c r="BB59" s="3" t="s">
        <v>108</v>
      </c>
      <c r="BC59" s="3" t="s">
        <v>147</v>
      </c>
      <c r="BD59" s="3" t="s">
        <v>148</v>
      </c>
      <c r="BE59" s="3" t="s">
        <v>179</v>
      </c>
      <c r="BF59" s="3" t="s">
        <v>112</v>
      </c>
    </row>
    <row r="60" spans="1:58" ht="22.5" customHeight="1" x14ac:dyDescent="0.2">
      <c r="A60" s="2">
        <v>45972.558929768522</v>
      </c>
      <c r="B60" s="3" t="s">
        <v>378</v>
      </c>
      <c r="C60" s="4">
        <v>22</v>
      </c>
      <c r="D60" s="3" t="s">
        <v>379</v>
      </c>
      <c r="E60" s="3">
        <v>45</v>
      </c>
      <c r="F60" s="3" t="s">
        <v>275</v>
      </c>
      <c r="G60" s="3" t="s">
        <v>61</v>
      </c>
      <c r="H60" s="3" t="s">
        <v>62</v>
      </c>
      <c r="I60" s="3" t="s">
        <v>153</v>
      </c>
      <c r="J60" s="3" t="s">
        <v>64</v>
      </c>
      <c r="K60" s="3" t="s">
        <v>116</v>
      </c>
      <c r="L60" s="3" t="s">
        <v>66</v>
      </c>
      <c r="M60" s="3" t="s">
        <v>117</v>
      </c>
      <c r="N60" s="3" t="s">
        <v>118</v>
      </c>
      <c r="O60" s="3" t="s">
        <v>155</v>
      </c>
      <c r="P60" s="3" t="s">
        <v>120</v>
      </c>
      <c r="Q60" s="3" t="s">
        <v>71</v>
      </c>
      <c r="R60" s="3" t="s">
        <v>121</v>
      </c>
      <c r="S60" s="3" t="s">
        <v>122</v>
      </c>
      <c r="T60" s="3" t="s">
        <v>74</v>
      </c>
      <c r="U60" s="3" t="s">
        <v>75</v>
      </c>
      <c r="V60" s="3" t="s">
        <v>160</v>
      </c>
      <c r="W60" s="3" t="s">
        <v>186</v>
      </c>
      <c r="X60" s="3" t="s">
        <v>226</v>
      </c>
      <c r="Y60" s="3" t="s">
        <v>270</v>
      </c>
      <c r="Z60" s="3" t="s">
        <v>80</v>
      </c>
      <c r="AA60" s="3" t="s">
        <v>271</v>
      </c>
      <c r="AB60" s="3" t="s">
        <v>82</v>
      </c>
      <c r="AC60" s="3" t="s">
        <v>254</v>
      </c>
      <c r="AD60" s="3" t="s">
        <v>130</v>
      </c>
      <c r="AE60" s="3" t="s">
        <v>85</v>
      </c>
      <c r="AF60" s="3" t="s">
        <v>86</v>
      </c>
      <c r="AG60" s="3" t="s">
        <v>227</v>
      </c>
      <c r="AH60" s="3" t="s">
        <v>228</v>
      </c>
      <c r="AI60" s="3" t="s">
        <v>168</v>
      </c>
      <c r="AJ60" s="3" t="s">
        <v>229</v>
      </c>
      <c r="AK60" s="3" t="s">
        <v>134</v>
      </c>
      <c r="AL60" s="3" t="s">
        <v>92</v>
      </c>
      <c r="AM60" s="3" t="s">
        <v>303</v>
      </c>
      <c r="AN60" s="3" t="s">
        <v>236</v>
      </c>
      <c r="AO60" s="3" t="s">
        <v>137</v>
      </c>
      <c r="AP60" s="3" t="s">
        <v>194</v>
      </c>
      <c r="AQ60" s="3" t="s">
        <v>97</v>
      </c>
      <c r="AR60" s="3" t="s">
        <v>171</v>
      </c>
      <c r="AS60" s="3" t="s">
        <v>196</v>
      </c>
      <c r="AT60" s="3" t="s">
        <v>197</v>
      </c>
      <c r="AU60" s="3" t="s">
        <v>198</v>
      </c>
      <c r="AV60" s="3" t="s">
        <v>219</v>
      </c>
      <c r="AW60" s="3" t="s">
        <v>212</v>
      </c>
      <c r="AX60" s="3" t="s">
        <v>238</v>
      </c>
      <c r="AY60" s="3" t="s">
        <v>105</v>
      </c>
      <c r="AZ60" s="3" t="s">
        <v>144</v>
      </c>
      <c r="BA60" s="3" t="s">
        <v>145</v>
      </c>
      <c r="BB60" s="3" t="s">
        <v>146</v>
      </c>
      <c r="BC60" s="3" t="s">
        <v>109</v>
      </c>
      <c r="BD60" s="3" t="s">
        <v>148</v>
      </c>
      <c r="BE60" s="3" t="s">
        <v>339</v>
      </c>
      <c r="BF60" s="3" t="s">
        <v>150</v>
      </c>
    </row>
    <row r="61" spans="1:58" ht="22.5" customHeight="1" x14ac:dyDescent="0.2">
      <c r="A61" s="2">
        <v>45972.559108657406</v>
      </c>
      <c r="B61" s="3" t="s">
        <v>380</v>
      </c>
      <c r="C61" s="4">
        <v>10</v>
      </c>
      <c r="D61" s="3" t="s">
        <v>381</v>
      </c>
      <c r="E61" s="3">
        <v>851</v>
      </c>
      <c r="F61" s="3" t="s">
        <v>337</v>
      </c>
      <c r="G61" s="3" t="s">
        <v>61</v>
      </c>
      <c r="H61" s="3" t="s">
        <v>62</v>
      </c>
      <c r="I61" s="3" t="s">
        <v>63</v>
      </c>
      <c r="J61" s="3" t="s">
        <v>323</v>
      </c>
      <c r="K61" s="3" t="s">
        <v>65</v>
      </c>
      <c r="L61" s="3" t="s">
        <v>154</v>
      </c>
      <c r="M61" s="3" t="s">
        <v>117</v>
      </c>
      <c r="N61" s="3" t="s">
        <v>68</v>
      </c>
      <c r="O61" s="3" t="s">
        <v>224</v>
      </c>
      <c r="P61" s="3" t="s">
        <v>156</v>
      </c>
      <c r="Q61" s="3" t="s">
        <v>205</v>
      </c>
      <c r="R61" s="3" t="s">
        <v>72</v>
      </c>
      <c r="S61" s="3" t="s">
        <v>206</v>
      </c>
      <c r="T61" s="3" t="s">
        <v>74</v>
      </c>
      <c r="U61" s="3" t="s">
        <v>75</v>
      </c>
      <c r="V61" s="3" t="s">
        <v>76</v>
      </c>
      <c r="W61" s="3" t="s">
        <v>263</v>
      </c>
      <c r="X61" s="3" t="s">
        <v>187</v>
      </c>
      <c r="Y61" s="3" t="s">
        <v>79</v>
      </c>
      <c r="Z61" s="3" t="s">
        <v>80</v>
      </c>
      <c r="AA61" s="3" t="s">
        <v>271</v>
      </c>
      <c r="AB61" s="3" t="s">
        <v>248</v>
      </c>
      <c r="AC61" s="3" t="s">
        <v>83</v>
      </c>
      <c r="AD61" s="3" t="s">
        <v>165</v>
      </c>
      <c r="AE61" s="3" t="s">
        <v>85</v>
      </c>
      <c r="AF61" s="3" t="s">
        <v>281</v>
      </c>
      <c r="AG61" s="3" t="s">
        <v>87</v>
      </c>
      <c r="AH61" s="3" t="s">
        <v>228</v>
      </c>
      <c r="AI61" s="3" t="s">
        <v>133</v>
      </c>
      <c r="AJ61" s="3" t="s">
        <v>129</v>
      </c>
      <c r="AK61" s="3" t="s">
        <v>192</v>
      </c>
      <c r="AL61" s="3" t="s">
        <v>193</v>
      </c>
      <c r="AM61" s="3" t="s">
        <v>243</v>
      </c>
      <c r="AN61" s="3" t="s">
        <v>169</v>
      </c>
      <c r="AO61" s="3" t="s">
        <v>210</v>
      </c>
      <c r="AP61" s="3" t="s">
        <v>96</v>
      </c>
      <c r="AQ61" s="3" t="s">
        <v>97</v>
      </c>
      <c r="AR61" s="3" t="s">
        <v>290</v>
      </c>
      <c r="AS61" s="3" t="s">
        <v>237</v>
      </c>
      <c r="AT61" s="3" t="s">
        <v>142</v>
      </c>
      <c r="AU61" s="3" t="s">
        <v>198</v>
      </c>
      <c r="AV61" s="3" t="s">
        <v>174</v>
      </c>
      <c r="AW61" s="3" t="s">
        <v>103</v>
      </c>
      <c r="AX61" s="3" t="s">
        <v>104</v>
      </c>
      <c r="AY61" s="3" t="s">
        <v>260</v>
      </c>
      <c r="AZ61" s="3" t="s">
        <v>231</v>
      </c>
      <c r="BA61" s="3" t="s">
        <v>200</v>
      </c>
      <c r="BB61" s="3" t="s">
        <v>221</v>
      </c>
      <c r="BC61" s="3" t="s">
        <v>147</v>
      </c>
      <c r="BD61" s="3" t="s">
        <v>110</v>
      </c>
      <c r="BE61" s="3" t="s">
        <v>149</v>
      </c>
      <c r="BF61" s="3" t="s">
        <v>232</v>
      </c>
    </row>
    <row r="62" spans="1:58" ht="22.5" customHeight="1" x14ac:dyDescent="0.2">
      <c r="A62" s="2">
        <v>45972.559295092593</v>
      </c>
      <c r="B62" s="3" t="s">
        <v>382</v>
      </c>
      <c r="C62" s="4">
        <v>30</v>
      </c>
      <c r="D62" s="3" t="s">
        <v>383</v>
      </c>
      <c r="E62" s="3">
        <v>832</v>
      </c>
      <c r="F62" s="3" t="s">
        <v>275</v>
      </c>
      <c r="G62" s="3" t="s">
        <v>61</v>
      </c>
      <c r="H62" s="3" t="s">
        <v>62</v>
      </c>
      <c r="I62" s="3" t="s">
        <v>63</v>
      </c>
      <c r="J62" s="3" t="s">
        <v>267</v>
      </c>
      <c r="K62" s="3" t="s">
        <v>116</v>
      </c>
      <c r="L62" s="3" t="s">
        <v>66</v>
      </c>
      <c r="M62" s="3" t="s">
        <v>117</v>
      </c>
      <c r="N62" s="3" t="s">
        <v>118</v>
      </c>
      <c r="O62" s="3" t="s">
        <v>155</v>
      </c>
      <c r="P62" s="3" t="s">
        <v>156</v>
      </c>
      <c r="Q62" s="3" t="s">
        <v>205</v>
      </c>
      <c r="R62" s="3" t="s">
        <v>72</v>
      </c>
      <c r="S62" s="3" t="s">
        <v>253</v>
      </c>
      <c r="T62" s="3" t="s">
        <v>74</v>
      </c>
      <c r="U62" s="3" t="s">
        <v>75</v>
      </c>
      <c r="V62" s="3" t="s">
        <v>76</v>
      </c>
      <c r="W62" s="3" t="s">
        <v>263</v>
      </c>
      <c r="X62" s="3" t="s">
        <v>187</v>
      </c>
      <c r="Y62" s="3" t="s">
        <v>162</v>
      </c>
      <c r="Z62" s="3" t="s">
        <v>80</v>
      </c>
      <c r="AA62" s="3" t="s">
        <v>271</v>
      </c>
      <c r="AB62" s="3" t="s">
        <v>82</v>
      </c>
      <c r="AC62" s="3" t="s">
        <v>83</v>
      </c>
      <c r="AD62" s="3" t="s">
        <v>165</v>
      </c>
      <c r="AE62" s="3" t="s">
        <v>208</v>
      </c>
      <c r="AF62" s="3" t="s">
        <v>281</v>
      </c>
      <c r="AG62" s="3" t="s">
        <v>166</v>
      </c>
      <c r="AH62" s="3" t="s">
        <v>88</v>
      </c>
      <c r="AI62" s="3" t="s">
        <v>89</v>
      </c>
      <c r="AJ62" s="3" t="s">
        <v>129</v>
      </c>
      <c r="AK62" s="3" t="s">
        <v>134</v>
      </c>
      <c r="AL62" s="3" t="s">
        <v>193</v>
      </c>
      <c r="AM62" s="3" t="s">
        <v>93</v>
      </c>
      <c r="AN62" s="3" t="s">
        <v>236</v>
      </c>
      <c r="AO62" s="3" t="s">
        <v>170</v>
      </c>
      <c r="AP62" s="3" t="s">
        <v>96</v>
      </c>
      <c r="AQ62" s="3" t="s">
        <v>195</v>
      </c>
      <c r="AR62" s="3" t="s">
        <v>98</v>
      </c>
      <c r="AS62" s="3" t="s">
        <v>99</v>
      </c>
      <c r="AT62" s="3" t="s">
        <v>100</v>
      </c>
      <c r="AU62" s="3" t="s">
        <v>198</v>
      </c>
      <c r="AV62" s="3" t="s">
        <v>219</v>
      </c>
      <c r="AW62" s="3" t="s">
        <v>212</v>
      </c>
      <c r="AX62" s="3" t="s">
        <v>238</v>
      </c>
      <c r="AY62" s="3" t="s">
        <v>105</v>
      </c>
      <c r="AZ62" s="3" t="s">
        <v>144</v>
      </c>
      <c r="BA62" s="3" t="s">
        <v>145</v>
      </c>
      <c r="BB62" s="3" t="s">
        <v>221</v>
      </c>
      <c r="BC62" s="3" t="s">
        <v>201</v>
      </c>
      <c r="BD62" s="3" t="s">
        <v>148</v>
      </c>
      <c r="BE62" s="3" t="s">
        <v>179</v>
      </c>
      <c r="BF62" s="3" t="s">
        <v>112</v>
      </c>
    </row>
    <row r="63" spans="1:58" ht="22.5" customHeight="1" x14ac:dyDescent="0.2">
      <c r="A63" s="2">
        <v>45972.560824965272</v>
      </c>
      <c r="B63" s="3" t="s">
        <v>384</v>
      </c>
      <c r="C63" s="4">
        <v>10</v>
      </c>
      <c r="D63" s="3" t="s">
        <v>385</v>
      </c>
      <c r="E63" s="3">
        <v>846</v>
      </c>
      <c r="F63" s="3" t="s">
        <v>275</v>
      </c>
      <c r="G63" s="3" t="s">
        <v>61</v>
      </c>
      <c r="H63" s="3" t="s">
        <v>62</v>
      </c>
      <c r="I63" s="3" t="s">
        <v>153</v>
      </c>
      <c r="J63" s="3" t="s">
        <v>64</v>
      </c>
      <c r="K63" s="3" t="s">
        <v>65</v>
      </c>
      <c r="L63" s="3" t="s">
        <v>154</v>
      </c>
      <c r="M63" s="3" t="s">
        <v>117</v>
      </c>
      <c r="N63" s="3" t="s">
        <v>223</v>
      </c>
      <c r="O63" s="3" t="s">
        <v>69</v>
      </c>
      <c r="P63" s="3" t="s">
        <v>120</v>
      </c>
      <c r="Q63" s="3" t="s">
        <v>71</v>
      </c>
      <c r="R63" s="3" t="s">
        <v>242</v>
      </c>
      <c r="S63" s="3" t="s">
        <v>253</v>
      </c>
      <c r="T63" s="3" t="s">
        <v>74</v>
      </c>
      <c r="U63" s="3" t="s">
        <v>207</v>
      </c>
      <c r="V63" s="3" t="s">
        <v>76</v>
      </c>
      <c r="W63" s="3" t="s">
        <v>77</v>
      </c>
      <c r="X63" s="3" t="s">
        <v>125</v>
      </c>
      <c r="Y63" s="3" t="s">
        <v>270</v>
      </c>
      <c r="Z63" s="3" t="s">
        <v>80</v>
      </c>
      <c r="AA63" s="3" t="s">
        <v>289</v>
      </c>
      <c r="AB63" s="3" t="s">
        <v>82</v>
      </c>
      <c r="AC63" s="3" t="s">
        <v>83</v>
      </c>
      <c r="AD63" s="3" t="s">
        <v>130</v>
      </c>
      <c r="AE63" s="3" t="s">
        <v>189</v>
      </c>
      <c r="AF63" s="3" t="s">
        <v>132</v>
      </c>
      <c r="AG63" s="3" t="s">
        <v>190</v>
      </c>
      <c r="AH63" s="3" t="s">
        <v>228</v>
      </c>
      <c r="AI63" s="3" t="s">
        <v>328</v>
      </c>
      <c r="AJ63" s="3" t="s">
        <v>229</v>
      </c>
      <c r="AK63" s="3" t="s">
        <v>91</v>
      </c>
      <c r="AL63" s="3" t="s">
        <v>135</v>
      </c>
      <c r="AM63" s="3" t="s">
        <v>93</v>
      </c>
      <c r="AN63" s="3" t="s">
        <v>169</v>
      </c>
      <c r="AO63" s="3" t="s">
        <v>95</v>
      </c>
      <c r="AP63" s="3" t="s">
        <v>194</v>
      </c>
      <c r="AQ63" s="3" t="s">
        <v>211</v>
      </c>
      <c r="AR63" s="3" t="s">
        <v>171</v>
      </c>
      <c r="AS63" s="3" t="s">
        <v>196</v>
      </c>
      <c r="AT63" s="3" t="s">
        <v>172</v>
      </c>
      <c r="AU63" s="3" t="s">
        <v>249</v>
      </c>
      <c r="AV63" s="3" t="s">
        <v>102</v>
      </c>
      <c r="AW63" s="3" t="s">
        <v>103</v>
      </c>
      <c r="AX63" s="3" t="s">
        <v>220</v>
      </c>
      <c r="AY63" s="3" t="s">
        <v>143</v>
      </c>
      <c r="AZ63" s="3" t="s">
        <v>106</v>
      </c>
      <c r="BA63" s="3" t="s">
        <v>178</v>
      </c>
      <c r="BB63" s="3" t="s">
        <v>221</v>
      </c>
      <c r="BC63" s="3" t="s">
        <v>213</v>
      </c>
      <c r="BD63" s="3" t="s">
        <v>148</v>
      </c>
      <c r="BE63" s="3" t="s">
        <v>339</v>
      </c>
      <c r="BF63" s="3" t="s">
        <v>112</v>
      </c>
    </row>
    <row r="64" spans="1:58" ht="22.5" customHeight="1" x14ac:dyDescent="0.2">
      <c r="A64" s="2">
        <v>45972.561345821756</v>
      </c>
      <c r="B64" s="3" t="s">
        <v>386</v>
      </c>
      <c r="C64" s="4">
        <v>12</v>
      </c>
      <c r="D64" s="3" t="s">
        <v>387</v>
      </c>
      <c r="E64" s="3">
        <v>842</v>
      </c>
      <c r="F64" s="3" t="s">
        <v>275</v>
      </c>
      <c r="G64" s="3" t="s">
        <v>61</v>
      </c>
      <c r="H64" s="3" t="s">
        <v>388</v>
      </c>
      <c r="I64" s="3" t="s">
        <v>63</v>
      </c>
      <c r="J64" s="3" t="s">
        <v>323</v>
      </c>
      <c r="K64" s="3" t="s">
        <v>65</v>
      </c>
      <c r="L64" s="3" t="s">
        <v>154</v>
      </c>
      <c r="M64" s="3" t="s">
        <v>241</v>
      </c>
      <c r="N64" s="3" t="s">
        <v>223</v>
      </c>
      <c r="O64" s="3" t="s">
        <v>155</v>
      </c>
      <c r="P64" s="3" t="s">
        <v>156</v>
      </c>
      <c r="Q64" s="3" t="s">
        <v>205</v>
      </c>
      <c r="R64" s="3" t="s">
        <v>121</v>
      </c>
      <c r="S64" s="3" t="s">
        <v>253</v>
      </c>
      <c r="T64" s="3" t="s">
        <v>123</v>
      </c>
      <c r="U64" s="3" t="s">
        <v>159</v>
      </c>
      <c r="V64" s="3" t="s">
        <v>160</v>
      </c>
      <c r="W64" s="3" t="s">
        <v>161</v>
      </c>
      <c r="X64" s="3" t="s">
        <v>125</v>
      </c>
      <c r="Y64" s="3" t="s">
        <v>270</v>
      </c>
      <c r="Z64" s="3" t="s">
        <v>127</v>
      </c>
      <c r="AA64" s="3" t="s">
        <v>271</v>
      </c>
      <c r="AB64" s="3" t="s">
        <v>128</v>
      </c>
      <c r="AC64" s="3" t="s">
        <v>258</v>
      </c>
      <c r="AD64" s="3" t="s">
        <v>165</v>
      </c>
      <c r="AE64" s="3" t="s">
        <v>189</v>
      </c>
      <c r="AF64" s="3" t="s">
        <v>281</v>
      </c>
      <c r="AG64" s="3" t="s">
        <v>166</v>
      </c>
      <c r="AH64" s="3" t="s">
        <v>209</v>
      </c>
      <c r="AI64" s="3" t="s">
        <v>89</v>
      </c>
      <c r="AJ64" s="3" t="s">
        <v>229</v>
      </c>
      <c r="AK64" s="3" t="s">
        <v>91</v>
      </c>
      <c r="AL64" s="3" t="s">
        <v>230</v>
      </c>
      <c r="AM64" s="3" t="s">
        <v>93</v>
      </c>
      <c r="AN64" s="3" t="s">
        <v>94</v>
      </c>
      <c r="AO64" s="3" t="s">
        <v>170</v>
      </c>
      <c r="AP64" s="3" t="s">
        <v>194</v>
      </c>
      <c r="AQ64" s="3" t="s">
        <v>195</v>
      </c>
      <c r="AR64" s="3" t="s">
        <v>140</v>
      </c>
      <c r="AS64" s="3" t="s">
        <v>141</v>
      </c>
      <c r="AT64" s="3" t="s">
        <v>100</v>
      </c>
      <c r="AU64" s="3" t="s">
        <v>249</v>
      </c>
      <c r="AV64" s="3" t="s">
        <v>174</v>
      </c>
      <c r="AW64" s="3" t="s">
        <v>103</v>
      </c>
      <c r="AX64" s="3" t="s">
        <v>220</v>
      </c>
      <c r="AY64" s="3" t="s">
        <v>143</v>
      </c>
      <c r="AZ64" s="3" t="s">
        <v>199</v>
      </c>
      <c r="BA64" s="3" t="s">
        <v>178</v>
      </c>
      <c r="BB64" s="3" t="s">
        <v>221</v>
      </c>
      <c r="BC64" s="3" t="s">
        <v>109</v>
      </c>
      <c r="BD64" s="3" t="s">
        <v>214</v>
      </c>
      <c r="BE64" s="3" t="s">
        <v>339</v>
      </c>
      <c r="BF64" s="3" t="s">
        <v>150</v>
      </c>
    </row>
    <row r="65" spans="1:58" ht="22.5" customHeight="1" x14ac:dyDescent="0.2">
      <c r="A65" s="2">
        <v>45972.5630934375</v>
      </c>
      <c r="B65" s="3" t="s">
        <v>389</v>
      </c>
      <c r="C65" s="4">
        <v>18</v>
      </c>
      <c r="D65" s="3" t="s">
        <v>390</v>
      </c>
      <c r="E65" s="3">
        <v>840</v>
      </c>
      <c r="F65" s="3" t="s">
        <v>275</v>
      </c>
      <c r="G65" s="3" t="s">
        <v>61</v>
      </c>
      <c r="H65" s="3" t="s">
        <v>62</v>
      </c>
      <c r="I65" s="3" t="s">
        <v>63</v>
      </c>
      <c r="J65" s="3" t="s">
        <v>323</v>
      </c>
      <c r="K65" s="3" t="s">
        <v>65</v>
      </c>
      <c r="L65" s="3" t="s">
        <v>154</v>
      </c>
      <c r="M65" s="3" t="s">
        <v>241</v>
      </c>
      <c r="N65" s="3" t="s">
        <v>223</v>
      </c>
      <c r="O65" s="3" t="s">
        <v>155</v>
      </c>
      <c r="P65" s="3" t="s">
        <v>156</v>
      </c>
      <c r="Q65" s="3" t="s">
        <v>205</v>
      </c>
      <c r="R65" s="3" t="s">
        <v>242</v>
      </c>
      <c r="S65" s="3" t="s">
        <v>253</v>
      </c>
      <c r="T65" s="3" t="s">
        <v>123</v>
      </c>
      <c r="U65" s="3" t="s">
        <v>207</v>
      </c>
      <c r="V65" s="3" t="s">
        <v>160</v>
      </c>
      <c r="W65" s="3" t="s">
        <v>161</v>
      </c>
      <c r="X65" s="3" t="s">
        <v>125</v>
      </c>
      <c r="Y65" s="3" t="s">
        <v>162</v>
      </c>
      <c r="Z65" s="3" t="s">
        <v>163</v>
      </c>
      <c r="AA65" s="3" t="s">
        <v>289</v>
      </c>
      <c r="AB65" s="3" t="s">
        <v>188</v>
      </c>
      <c r="AC65" s="3" t="s">
        <v>258</v>
      </c>
      <c r="AD65" s="3" t="s">
        <v>165</v>
      </c>
      <c r="AE65" s="3" t="s">
        <v>208</v>
      </c>
      <c r="AF65" s="3" t="s">
        <v>235</v>
      </c>
      <c r="AG65" s="3" t="s">
        <v>190</v>
      </c>
      <c r="AH65" s="3" t="s">
        <v>88</v>
      </c>
      <c r="AI65" s="3" t="s">
        <v>328</v>
      </c>
      <c r="AJ65" s="3" t="s">
        <v>229</v>
      </c>
      <c r="AK65" s="3" t="s">
        <v>91</v>
      </c>
      <c r="AL65" s="3" t="s">
        <v>92</v>
      </c>
      <c r="AM65" s="3" t="s">
        <v>93</v>
      </c>
      <c r="AN65" s="3" t="s">
        <v>169</v>
      </c>
      <c r="AO65" s="3" t="s">
        <v>95</v>
      </c>
      <c r="AP65" s="3" t="s">
        <v>96</v>
      </c>
      <c r="AQ65" s="3" t="s">
        <v>195</v>
      </c>
      <c r="AR65" s="3" t="s">
        <v>140</v>
      </c>
      <c r="AS65" s="3" t="s">
        <v>196</v>
      </c>
      <c r="AT65" s="3" t="s">
        <v>197</v>
      </c>
      <c r="AU65" s="3" t="s">
        <v>173</v>
      </c>
      <c r="AV65" s="3" t="s">
        <v>102</v>
      </c>
      <c r="AW65" s="3" t="s">
        <v>212</v>
      </c>
      <c r="AX65" s="3" t="s">
        <v>104</v>
      </c>
      <c r="AY65" s="3" t="s">
        <v>105</v>
      </c>
      <c r="AZ65" s="3" t="s">
        <v>144</v>
      </c>
      <c r="BA65" s="3" t="s">
        <v>200</v>
      </c>
      <c r="BB65" s="3" t="s">
        <v>108</v>
      </c>
      <c r="BC65" s="3" t="s">
        <v>201</v>
      </c>
      <c r="BD65" s="3" t="s">
        <v>244</v>
      </c>
      <c r="BE65" s="3" t="s">
        <v>111</v>
      </c>
      <c r="BF65" s="3" t="s">
        <v>112</v>
      </c>
    </row>
    <row r="66" spans="1:58" ht="22.5" customHeight="1" x14ac:dyDescent="0.2">
      <c r="A66" s="2">
        <v>45972.563181817131</v>
      </c>
      <c r="B66" s="3" t="s">
        <v>391</v>
      </c>
      <c r="C66" s="4">
        <v>13</v>
      </c>
      <c r="D66" s="3" t="s">
        <v>392</v>
      </c>
      <c r="E66" s="3">
        <v>38</v>
      </c>
      <c r="F66" s="3" t="s">
        <v>60</v>
      </c>
      <c r="G66" s="3" t="s">
        <v>61</v>
      </c>
      <c r="H66" s="3" t="s">
        <v>322</v>
      </c>
      <c r="I66" s="3" t="s">
        <v>266</v>
      </c>
      <c r="J66" s="3" t="s">
        <v>323</v>
      </c>
      <c r="K66" s="3" t="s">
        <v>65</v>
      </c>
      <c r="L66" s="3" t="s">
        <v>204</v>
      </c>
      <c r="M66" s="3" t="s">
        <v>67</v>
      </c>
      <c r="N66" s="3" t="s">
        <v>68</v>
      </c>
      <c r="O66" s="3" t="s">
        <v>224</v>
      </c>
      <c r="P66" s="3" t="s">
        <v>257</v>
      </c>
      <c r="Q66" s="3" t="s">
        <v>157</v>
      </c>
      <c r="R66" s="3" t="s">
        <v>121</v>
      </c>
      <c r="S66" s="3" t="s">
        <v>253</v>
      </c>
      <c r="T66" s="3" t="s">
        <v>123</v>
      </c>
      <c r="U66" s="3" t="s">
        <v>159</v>
      </c>
      <c r="V66" s="3" t="s">
        <v>124</v>
      </c>
      <c r="W66" s="3" t="s">
        <v>161</v>
      </c>
      <c r="X66" s="3" t="s">
        <v>187</v>
      </c>
      <c r="Y66" s="3" t="s">
        <v>126</v>
      </c>
      <c r="Z66" s="3" t="s">
        <v>127</v>
      </c>
      <c r="AA66" s="3" t="s">
        <v>271</v>
      </c>
      <c r="AB66" s="3" t="s">
        <v>128</v>
      </c>
      <c r="AC66" s="3" t="s">
        <v>254</v>
      </c>
      <c r="AD66" s="3" t="s">
        <v>130</v>
      </c>
      <c r="AE66" s="3" t="s">
        <v>189</v>
      </c>
      <c r="AF66" s="3" t="s">
        <v>86</v>
      </c>
      <c r="AG66" s="3" t="s">
        <v>166</v>
      </c>
      <c r="AH66" s="3" t="s">
        <v>228</v>
      </c>
      <c r="AI66" s="3" t="s">
        <v>133</v>
      </c>
      <c r="AJ66" s="3" t="s">
        <v>90</v>
      </c>
      <c r="AK66" s="3" t="s">
        <v>134</v>
      </c>
      <c r="AL66" s="3" t="s">
        <v>193</v>
      </c>
      <c r="AM66" s="3" t="s">
        <v>303</v>
      </c>
      <c r="AN66" s="3" t="s">
        <v>236</v>
      </c>
      <c r="AO66" s="3" t="s">
        <v>210</v>
      </c>
      <c r="AP66" s="3" t="s">
        <v>259</v>
      </c>
      <c r="AQ66" s="3" t="s">
        <v>195</v>
      </c>
      <c r="AR66" s="3" t="s">
        <v>140</v>
      </c>
      <c r="AS66" s="3" t="s">
        <v>196</v>
      </c>
      <c r="AT66" s="3" t="s">
        <v>142</v>
      </c>
      <c r="AU66" s="3" t="s">
        <v>198</v>
      </c>
      <c r="AV66" s="3" t="s">
        <v>264</v>
      </c>
      <c r="AW66" s="3" t="s">
        <v>282</v>
      </c>
      <c r="AX66" s="3" t="s">
        <v>104</v>
      </c>
      <c r="AY66" s="3" t="s">
        <v>143</v>
      </c>
      <c r="AZ66" s="3" t="s">
        <v>106</v>
      </c>
      <c r="BA66" s="3" t="s">
        <v>145</v>
      </c>
      <c r="BB66" s="3" t="s">
        <v>221</v>
      </c>
      <c r="BC66" s="3" t="s">
        <v>147</v>
      </c>
      <c r="BD66" s="3" t="s">
        <v>148</v>
      </c>
      <c r="BE66" s="3" t="s">
        <v>339</v>
      </c>
      <c r="BF66" s="3" t="s">
        <v>150</v>
      </c>
    </row>
    <row r="67" spans="1:58" ht="22.5" customHeight="1" x14ac:dyDescent="0.2">
      <c r="A67" s="2">
        <v>45972.563190081019</v>
      </c>
      <c r="B67" s="3" t="s">
        <v>393</v>
      </c>
      <c r="C67" s="4">
        <v>16</v>
      </c>
      <c r="D67" s="3" t="s">
        <v>394</v>
      </c>
      <c r="E67" s="3">
        <v>31</v>
      </c>
      <c r="F67" s="3" t="s">
        <v>60</v>
      </c>
      <c r="G67" s="3" t="s">
        <v>61</v>
      </c>
      <c r="H67" s="3" t="s">
        <v>322</v>
      </c>
      <c r="I67" s="3" t="s">
        <v>266</v>
      </c>
      <c r="J67" s="3" t="s">
        <v>323</v>
      </c>
      <c r="K67" s="3" t="s">
        <v>183</v>
      </c>
      <c r="L67" s="3" t="s">
        <v>66</v>
      </c>
      <c r="M67" s="3" t="s">
        <v>241</v>
      </c>
      <c r="N67" s="3" t="s">
        <v>118</v>
      </c>
      <c r="O67" s="3" t="s">
        <v>155</v>
      </c>
      <c r="P67" s="3" t="s">
        <v>120</v>
      </c>
      <c r="Q67" s="3" t="s">
        <v>205</v>
      </c>
      <c r="R67" s="3" t="s">
        <v>242</v>
      </c>
      <c r="S67" s="3" t="s">
        <v>206</v>
      </c>
      <c r="T67" s="3" t="s">
        <v>123</v>
      </c>
      <c r="U67" s="3" t="s">
        <v>207</v>
      </c>
      <c r="V67" s="3" t="s">
        <v>277</v>
      </c>
      <c r="W67" s="3" t="s">
        <v>77</v>
      </c>
      <c r="X67" s="3" t="s">
        <v>125</v>
      </c>
      <c r="Y67" s="3" t="s">
        <v>79</v>
      </c>
      <c r="Z67" s="3" t="s">
        <v>80</v>
      </c>
      <c r="AA67" s="3" t="s">
        <v>271</v>
      </c>
      <c r="AB67" s="3" t="s">
        <v>188</v>
      </c>
      <c r="AC67" s="3" t="s">
        <v>258</v>
      </c>
      <c r="AD67" s="3" t="s">
        <v>165</v>
      </c>
      <c r="AE67" s="3" t="s">
        <v>208</v>
      </c>
      <c r="AF67" s="3" t="s">
        <v>132</v>
      </c>
      <c r="AG67" s="3" t="s">
        <v>87</v>
      </c>
      <c r="AH67" s="3" t="s">
        <v>209</v>
      </c>
      <c r="AI67" s="3" t="s">
        <v>89</v>
      </c>
      <c r="AJ67" s="3" t="s">
        <v>129</v>
      </c>
      <c r="AK67" s="3" t="s">
        <v>91</v>
      </c>
      <c r="AL67" s="3" t="s">
        <v>92</v>
      </c>
      <c r="AM67" s="3" t="s">
        <v>93</v>
      </c>
      <c r="AN67" s="3" t="s">
        <v>236</v>
      </c>
      <c r="AO67" s="3" t="s">
        <v>170</v>
      </c>
      <c r="AP67" s="3" t="s">
        <v>259</v>
      </c>
      <c r="AQ67" s="3" t="s">
        <v>195</v>
      </c>
      <c r="AR67" s="3" t="s">
        <v>171</v>
      </c>
      <c r="AS67" s="3" t="s">
        <v>196</v>
      </c>
      <c r="AT67" s="3" t="s">
        <v>142</v>
      </c>
      <c r="AU67" s="3" t="s">
        <v>249</v>
      </c>
      <c r="AV67" s="3" t="s">
        <v>102</v>
      </c>
      <c r="AW67" s="3" t="s">
        <v>282</v>
      </c>
      <c r="AX67" s="3" t="s">
        <v>104</v>
      </c>
      <c r="AY67" s="3" t="s">
        <v>105</v>
      </c>
      <c r="AZ67" s="3" t="s">
        <v>199</v>
      </c>
      <c r="BA67" s="3" t="s">
        <v>178</v>
      </c>
      <c r="BB67" s="3" t="s">
        <v>108</v>
      </c>
      <c r="BC67" s="3" t="s">
        <v>147</v>
      </c>
      <c r="BD67" s="3" t="s">
        <v>244</v>
      </c>
      <c r="BE67" s="3" t="s">
        <v>149</v>
      </c>
      <c r="BF67" s="3" t="s">
        <v>180</v>
      </c>
    </row>
    <row r="68" spans="1:58" ht="22.5" customHeight="1" x14ac:dyDescent="0.2">
      <c r="A68" s="2">
        <v>45972.564043935185</v>
      </c>
      <c r="B68" s="3" t="s">
        <v>395</v>
      </c>
      <c r="C68" s="4">
        <v>23</v>
      </c>
      <c r="D68" s="3" t="s">
        <v>396</v>
      </c>
      <c r="E68" s="3">
        <v>813</v>
      </c>
      <c r="F68" s="3" t="s">
        <v>337</v>
      </c>
      <c r="G68" s="3" t="s">
        <v>61</v>
      </c>
      <c r="H68" s="3" t="s">
        <v>62</v>
      </c>
      <c r="I68" s="3" t="s">
        <v>63</v>
      </c>
      <c r="J68" s="3" t="s">
        <v>64</v>
      </c>
      <c r="K68" s="3" t="s">
        <v>183</v>
      </c>
      <c r="L68" s="3" t="s">
        <v>66</v>
      </c>
      <c r="M68" s="3" t="s">
        <v>117</v>
      </c>
      <c r="N68" s="3" t="s">
        <v>118</v>
      </c>
      <c r="O68" s="3" t="s">
        <v>155</v>
      </c>
      <c r="P68" s="3" t="s">
        <v>156</v>
      </c>
      <c r="Q68" s="3" t="s">
        <v>157</v>
      </c>
      <c r="R68" s="3" t="s">
        <v>121</v>
      </c>
      <c r="S68" s="3" t="s">
        <v>253</v>
      </c>
      <c r="T68" s="3" t="s">
        <v>158</v>
      </c>
      <c r="U68" s="3" t="s">
        <v>185</v>
      </c>
      <c r="V68" s="3" t="s">
        <v>124</v>
      </c>
      <c r="W68" s="3" t="s">
        <v>161</v>
      </c>
      <c r="X68" s="3" t="s">
        <v>226</v>
      </c>
      <c r="Y68" s="3" t="s">
        <v>162</v>
      </c>
      <c r="Z68" s="3" t="s">
        <v>80</v>
      </c>
      <c r="AA68" s="3" t="s">
        <v>164</v>
      </c>
      <c r="AB68" s="3" t="s">
        <v>188</v>
      </c>
      <c r="AC68" s="3" t="s">
        <v>83</v>
      </c>
      <c r="AD68" s="3" t="s">
        <v>84</v>
      </c>
      <c r="AE68" s="3" t="s">
        <v>208</v>
      </c>
      <c r="AF68" s="3" t="s">
        <v>86</v>
      </c>
      <c r="AG68" s="3" t="s">
        <v>166</v>
      </c>
      <c r="AH68" s="3" t="s">
        <v>228</v>
      </c>
      <c r="AI68" s="3" t="s">
        <v>133</v>
      </c>
      <c r="AJ68" s="3" t="s">
        <v>90</v>
      </c>
      <c r="AK68" s="3" t="s">
        <v>218</v>
      </c>
      <c r="AL68" s="3" t="s">
        <v>230</v>
      </c>
      <c r="AM68" s="3" t="s">
        <v>243</v>
      </c>
      <c r="AN68" s="3" t="s">
        <v>94</v>
      </c>
      <c r="AO68" s="3" t="s">
        <v>170</v>
      </c>
      <c r="AP68" s="3" t="s">
        <v>194</v>
      </c>
      <c r="AQ68" s="3" t="s">
        <v>195</v>
      </c>
      <c r="AR68" s="3" t="s">
        <v>171</v>
      </c>
      <c r="AS68" s="3" t="s">
        <v>196</v>
      </c>
      <c r="AT68" s="3" t="s">
        <v>172</v>
      </c>
      <c r="AU68" s="3" t="s">
        <v>198</v>
      </c>
      <c r="AV68" s="3" t="s">
        <v>219</v>
      </c>
      <c r="AW68" s="3" t="s">
        <v>212</v>
      </c>
      <c r="AX68" s="3" t="s">
        <v>104</v>
      </c>
      <c r="AY68" s="3" t="s">
        <v>143</v>
      </c>
      <c r="AZ68" s="3" t="s">
        <v>106</v>
      </c>
      <c r="BA68" s="3" t="s">
        <v>200</v>
      </c>
      <c r="BB68" s="3" t="s">
        <v>272</v>
      </c>
      <c r="BC68" s="3" t="s">
        <v>213</v>
      </c>
      <c r="BD68" s="3" t="s">
        <v>148</v>
      </c>
      <c r="BE68" s="3" t="s">
        <v>111</v>
      </c>
      <c r="BF68" s="3" t="s">
        <v>232</v>
      </c>
    </row>
    <row r="69" spans="1:58" ht="22.5" customHeight="1" x14ac:dyDescent="0.2">
      <c r="A69" s="2">
        <v>45972.564452060185</v>
      </c>
      <c r="B69" s="3" t="s">
        <v>397</v>
      </c>
      <c r="C69" s="4">
        <v>19</v>
      </c>
      <c r="D69" s="3" t="s">
        <v>398</v>
      </c>
      <c r="E69" s="3">
        <v>840</v>
      </c>
      <c r="F69" s="3" t="s">
        <v>337</v>
      </c>
      <c r="G69" s="3" t="s">
        <v>61</v>
      </c>
      <c r="H69" s="3" t="s">
        <v>62</v>
      </c>
      <c r="I69" s="3" t="s">
        <v>63</v>
      </c>
      <c r="J69" s="3" t="s">
        <v>64</v>
      </c>
      <c r="K69" s="3" t="s">
        <v>116</v>
      </c>
      <c r="L69" s="3" t="s">
        <v>66</v>
      </c>
      <c r="M69" s="3" t="s">
        <v>117</v>
      </c>
      <c r="N69" s="3" t="s">
        <v>68</v>
      </c>
      <c r="O69" s="3" t="s">
        <v>69</v>
      </c>
      <c r="P69" s="3" t="s">
        <v>156</v>
      </c>
      <c r="Q69" s="3" t="s">
        <v>157</v>
      </c>
      <c r="R69" s="3" t="s">
        <v>184</v>
      </c>
      <c r="S69" s="3" t="s">
        <v>206</v>
      </c>
      <c r="T69" s="3" t="s">
        <v>123</v>
      </c>
      <c r="U69" s="3" t="s">
        <v>185</v>
      </c>
      <c r="V69" s="3" t="s">
        <v>277</v>
      </c>
      <c r="W69" s="3" t="s">
        <v>77</v>
      </c>
      <c r="X69" s="3" t="s">
        <v>226</v>
      </c>
      <c r="Y69" s="3" t="s">
        <v>79</v>
      </c>
      <c r="Z69" s="3" t="s">
        <v>80</v>
      </c>
      <c r="AA69" s="3" t="s">
        <v>164</v>
      </c>
      <c r="AB69" s="3" t="s">
        <v>82</v>
      </c>
      <c r="AC69" s="3" t="s">
        <v>254</v>
      </c>
      <c r="AD69" s="3" t="s">
        <v>165</v>
      </c>
      <c r="AE69" s="3" t="s">
        <v>208</v>
      </c>
      <c r="AF69" s="3" t="s">
        <v>235</v>
      </c>
      <c r="AG69" s="3" t="s">
        <v>166</v>
      </c>
      <c r="AH69" s="3" t="s">
        <v>228</v>
      </c>
      <c r="AI69" s="3" t="s">
        <v>168</v>
      </c>
      <c r="AJ69" s="3" t="s">
        <v>90</v>
      </c>
      <c r="AK69" s="3" t="s">
        <v>218</v>
      </c>
      <c r="AL69" s="3" t="s">
        <v>92</v>
      </c>
      <c r="AM69" s="3" t="s">
        <v>243</v>
      </c>
      <c r="AN69" s="3" t="s">
        <v>94</v>
      </c>
      <c r="AO69" s="3" t="s">
        <v>210</v>
      </c>
      <c r="AP69" s="3" t="s">
        <v>96</v>
      </c>
      <c r="AQ69" s="3" t="s">
        <v>139</v>
      </c>
      <c r="AR69" s="3" t="s">
        <v>98</v>
      </c>
      <c r="AS69" s="3" t="s">
        <v>99</v>
      </c>
      <c r="AT69" s="3" t="s">
        <v>100</v>
      </c>
      <c r="AU69" s="3" t="s">
        <v>249</v>
      </c>
      <c r="AV69" s="3" t="s">
        <v>102</v>
      </c>
      <c r="AW69" s="3" t="s">
        <v>212</v>
      </c>
      <c r="AX69" s="3" t="s">
        <v>104</v>
      </c>
      <c r="AY69" s="3" t="s">
        <v>177</v>
      </c>
      <c r="AZ69" s="3" t="s">
        <v>231</v>
      </c>
      <c r="BA69" s="3" t="s">
        <v>145</v>
      </c>
      <c r="BB69" s="3" t="s">
        <v>221</v>
      </c>
      <c r="BC69" s="3" t="s">
        <v>201</v>
      </c>
      <c r="BD69" s="3" t="s">
        <v>214</v>
      </c>
      <c r="BE69" s="3" t="s">
        <v>179</v>
      </c>
      <c r="BF69" s="3" t="s">
        <v>232</v>
      </c>
    </row>
    <row r="70" spans="1:58" ht="22.5" customHeight="1" x14ac:dyDescent="0.2">
      <c r="A70" s="2">
        <v>45972.565146817127</v>
      </c>
      <c r="B70" s="3" t="s">
        <v>399</v>
      </c>
      <c r="C70" s="4">
        <v>25</v>
      </c>
      <c r="D70" s="3" t="s">
        <v>400</v>
      </c>
      <c r="E70" s="3">
        <v>31</v>
      </c>
      <c r="F70" s="3" t="s">
        <v>337</v>
      </c>
      <c r="G70" s="3" t="s">
        <v>61</v>
      </c>
      <c r="H70" s="3" t="s">
        <v>62</v>
      </c>
      <c r="I70" s="3" t="s">
        <v>63</v>
      </c>
      <c r="J70" s="3" t="s">
        <v>64</v>
      </c>
      <c r="K70" s="3" t="s">
        <v>116</v>
      </c>
      <c r="L70" s="3" t="s">
        <v>66</v>
      </c>
      <c r="M70" s="3" t="s">
        <v>117</v>
      </c>
      <c r="N70" s="3" t="s">
        <v>118</v>
      </c>
      <c r="O70" s="3" t="s">
        <v>155</v>
      </c>
      <c r="P70" s="3" t="s">
        <v>257</v>
      </c>
      <c r="Q70" s="3" t="s">
        <v>205</v>
      </c>
      <c r="R70" s="3" t="s">
        <v>72</v>
      </c>
      <c r="S70" s="3" t="s">
        <v>73</v>
      </c>
      <c r="T70" s="3" t="s">
        <v>74</v>
      </c>
      <c r="U70" s="3" t="s">
        <v>207</v>
      </c>
      <c r="V70" s="3" t="s">
        <v>160</v>
      </c>
      <c r="W70" s="3" t="s">
        <v>161</v>
      </c>
      <c r="X70" s="3" t="s">
        <v>187</v>
      </c>
      <c r="Y70" s="3" t="s">
        <v>126</v>
      </c>
      <c r="Z70" s="3" t="s">
        <v>163</v>
      </c>
      <c r="AA70" s="3" t="s">
        <v>81</v>
      </c>
      <c r="AB70" s="3" t="s">
        <v>82</v>
      </c>
      <c r="AC70" s="3" t="s">
        <v>258</v>
      </c>
      <c r="AD70" s="3" t="s">
        <v>130</v>
      </c>
      <c r="AE70" s="3" t="s">
        <v>189</v>
      </c>
      <c r="AF70" s="3" t="s">
        <v>235</v>
      </c>
      <c r="AG70" s="3" t="s">
        <v>190</v>
      </c>
      <c r="AH70" s="3" t="s">
        <v>228</v>
      </c>
      <c r="AI70" s="3" t="s">
        <v>168</v>
      </c>
      <c r="AJ70" s="3" t="s">
        <v>90</v>
      </c>
      <c r="AK70" s="3" t="s">
        <v>192</v>
      </c>
      <c r="AL70" s="3" t="s">
        <v>193</v>
      </c>
      <c r="AM70" s="3" t="s">
        <v>303</v>
      </c>
      <c r="AN70" s="3" t="s">
        <v>236</v>
      </c>
      <c r="AO70" s="3" t="s">
        <v>170</v>
      </c>
      <c r="AP70" s="3" t="s">
        <v>96</v>
      </c>
      <c r="AQ70" s="3" t="s">
        <v>195</v>
      </c>
      <c r="AR70" s="3" t="s">
        <v>140</v>
      </c>
      <c r="AS70" s="3" t="s">
        <v>196</v>
      </c>
      <c r="AT70" s="3" t="s">
        <v>172</v>
      </c>
      <c r="AU70" s="3" t="s">
        <v>249</v>
      </c>
      <c r="AV70" s="3" t="s">
        <v>264</v>
      </c>
      <c r="AW70" s="3" t="s">
        <v>212</v>
      </c>
      <c r="AX70" s="3" t="s">
        <v>238</v>
      </c>
      <c r="AY70" s="3" t="s">
        <v>105</v>
      </c>
      <c r="AZ70" s="3" t="s">
        <v>106</v>
      </c>
      <c r="BA70" s="3" t="s">
        <v>200</v>
      </c>
      <c r="BB70" s="3" t="s">
        <v>146</v>
      </c>
      <c r="BC70" s="3" t="s">
        <v>109</v>
      </c>
      <c r="BD70" s="3" t="s">
        <v>214</v>
      </c>
      <c r="BE70" s="3" t="s">
        <v>179</v>
      </c>
      <c r="BF70" s="3" t="s">
        <v>232</v>
      </c>
    </row>
    <row r="71" spans="1:58" ht="22.5" customHeight="1" x14ac:dyDescent="0.2">
      <c r="A71" s="2">
        <v>45972.565181053244</v>
      </c>
      <c r="B71" s="3" t="s">
        <v>401</v>
      </c>
      <c r="C71" s="4">
        <v>23</v>
      </c>
      <c r="D71" s="3" t="s">
        <v>402</v>
      </c>
      <c r="E71" s="3">
        <v>835</v>
      </c>
      <c r="F71" s="3" t="s">
        <v>337</v>
      </c>
      <c r="G71" s="3" t="s">
        <v>61</v>
      </c>
      <c r="H71" s="3" t="s">
        <v>62</v>
      </c>
      <c r="I71" s="3" t="s">
        <v>63</v>
      </c>
      <c r="J71" s="3" t="s">
        <v>64</v>
      </c>
      <c r="K71" s="3" t="s">
        <v>116</v>
      </c>
      <c r="L71" s="3" t="s">
        <v>154</v>
      </c>
      <c r="M71" s="3" t="s">
        <v>117</v>
      </c>
      <c r="N71" s="3" t="s">
        <v>68</v>
      </c>
      <c r="O71" s="3" t="s">
        <v>69</v>
      </c>
      <c r="P71" s="3" t="s">
        <v>257</v>
      </c>
      <c r="Q71" s="3" t="s">
        <v>225</v>
      </c>
      <c r="R71" s="3" t="s">
        <v>184</v>
      </c>
      <c r="S71" s="3" t="s">
        <v>253</v>
      </c>
      <c r="T71" s="3" t="s">
        <v>74</v>
      </c>
      <c r="U71" s="3" t="s">
        <v>185</v>
      </c>
      <c r="V71" s="3" t="s">
        <v>76</v>
      </c>
      <c r="W71" s="3" t="s">
        <v>161</v>
      </c>
      <c r="X71" s="3" t="s">
        <v>187</v>
      </c>
      <c r="Y71" s="3" t="s">
        <v>270</v>
      </c>
      <c r="Z71" s="3" t="s">
        <v>278</v>
      </c>
      <c r="AA71" s="3" t="s">
        <v>164</v>
      </c>
      <c r="AB71" s="3" t="s">
        <v>188</v>
      </c>
      <c r="AC71" s="3" t="s">
        <v>129</v>
      </c>
      <c r="AD71" s="3" t="s">
        <v>84</v>
      </c>
      <c r="AE71" s="3" t="s">
        <v>208</v>
      </c>
      <c r="AF71" s="3" t="s">
        <v>235</v>
      </c>
      <c r="AG71" s="3" t="s">
        <v>166</v>
      </c>
      <c r="AH71" s="3" t="s">
        <v>209</v>
      </c>
      <c r="AI71" s="3" t="s">
        <v>168</v>
      </c>
      <c r="AJ71" s="3" t="s">
        <v>90</v>
      </c>
      <c r="AK71" s="3" t="s">
        <v>134</v>
      </c>
      <c r="AL71" s="3" t="s">
        <v>92</v>
      </c>
      <c r="AM71" s="3" t="s">
        <v>303</v>
      </c>
      <c r="AN71" s="3" t="s">
        <v>136</v>
      </c>
      <c r="AO71" s="3" t="s">
        <v>170</v>
      </c>
      <c r="AP71" s="3" t="s">
        <v>194</v>
      </c>
      <c r="AQ71" s="3" t="s">
        <v>195</v>
      </c>
      <c r="AR71" s="3" t="s">
        <v>140</v>
      </c>
      <c r="AS71" s="3" t="s">
        <v>196</v>
      </c>
      <c r="AT71" s="3" t="s">
        <v>142</v>
      </c>
      <c r="AU71" s="3" t="s">
        <v>198</v>
      </c>
      <c r="AV71" s="3" t="s">
        <v>219</v>
      </c>
      <c r="AW71" s="3" t="s">
        <v>103</v>
      </c>
      <c r="AX71" s="3" t="s">
        <v>176</v>
      </c>
      <c r="AY71" s="3" t="s">
        <v>260</v>
      </c>
      <c r="AZ71" s="3" t="s">
        <v>106</v>
      </c>
      <c r="BA71" s="3" t="s">
        <v>178</v>
      </c>
      <c r="BB71" s="3" t="s">
        <v>272</v>
      </c>
      <c r="BC71" s="3" t="s">
        <v>201</v>
      </c>
      <c r="BD71" s="3" t="s">
        <v>148</v>
      </c>
      <c r="BE71" s="3" t="s">
        <v>339</v>
      </c>
      <c r="BF71" s="3" t="s">
        <v>180</v>
      </c>
    </row>
    <row r="72" spans="1:58" ht="22.5" customHeight="1" x14ac:dyDescent="0.2">
      <c r="A72" s="2">
        <v>45972.567353796301</v>
      </c>
      <c r="B72" s="3" t="s">
        <v>403</v>
      </c>
      <c r="C72" s="4">
        <v>39</v>
      </c>
      <c r="D72" s="3" t="s">
        <v>404</v>
      </c>
      <c r="E72" s="3">
        <v>17</v>
      </c>
      <c r="F72" s="3" t="s">
        <v>337</v>
      </c>
      <c r="G72" s="3" t="s">
        <v>61</v>
      </c>
      <c r="H72" s="3" t="s">
        <v>62</v>
      </c>
      <c r="I72" s="3" t="s">
        <v>63</v>
      </c>
      <c r="J72" s="3" t="s">
        <v>64</v>
      </c>
      <c r="K72" s="3" t="s">
        <v>116</v>
      </c>
      <c r="L72" s="3" t="s">
        <v>66</v>
      </c>
      <c r="M72" s="3" t="s">
        <v>117</v>
      </c>
      <c r="N72" s="3" t="s">
        <v>118</v>
      </c>
      <c r="O72" s="3" t="s">
        <v>155</v>
      </c>
      <c r="P72" s="3" t="s">
        <v>257</v>
      </c>
      <c r="Q72" s="3" t="s">
        <v>205</v>
      </c>
      <c r="R72" s="3" t="s">
        <v>72</v>
      </c>
      <c r="S72" s="3" t="s">
        <v>73</v>
      </c>
      <c r="T72" s="3" t="s">
        <v>158</v>
      </c>
      <c r="U72" s="3" t="s">
        <v>185</v>
      </c>
      <c r="V72" s="3" t="s">
        <v>160</v>
      </c>
      <c r="W72" s="3" t="s">
        <v>161</v>
      </c>
      <c r="X72" s="3" t="s">
        <v>226</v>
      </c>
      <c r="Y72" s="3" t="s">
        <v>79</v>
      </c>
      <c r="Z72" s="3" t="s">
        <v>80</v>
      </c>
      <c r="AA72" s="3" t="s">
        <v>271</v>
      </c>
      <c r="AB72" s="3" t="s">
        <v>188</v>
      </c>
      <c r="AC72" s="3" t="s">
        <v>83</v>
      </c>
      <c r="AD72" s="3" t="s">
        <v>84</v>
      </c>
      <c r="AE72" s="3" t="s">
        <v>189</v>
      </c>
      <c r="AF72" s="3" t="s">
        <v>235</v>
      </c>
      <c r="AG72" s="3" t="s">
        <v>166</v>
      </c>
      <c r="AH72" s="3" t="s">
        <v>209</v>
      </c>
      <c r="AI72" s="3" t="s">
        <v>168</v>
      </c>
      <c r="AJ72" s="3" t="s">
        <v>90</v>
      </c>
      <c r="AK72" s="3" t="s">
        <v>134</v>
      </c>
      <c r="AL72" s="3" t="s">
        <v>230</v>
      </c>
      <c r="AM72" s="3" t="s">
        <v>93</v>
      </c>
      <c r="AN72" s="3" t="s">
        <v>169</v>
      </c>
      <c r="AO72" s="3" t="s">
        <v>170</v>
      </c>
      <c r="AP72" s="3" t="s">
        <v>194</v>
      </c>
      <c r="AQ72" s="3" t="s">
        <v>211</v>
      </c>
      <c r="AR72" s="3" t="s">
        <v>98</v>
      </c>
      <c r="AS72" s="3" t="s">
        <v>237</v>
      </c>
      <c r="AT72" s="3" t="s">
        <v>100</v>
      </c>
      <c r="AU72" s="3" t="s">
        <v>249</v>
      </c>
      <c r="AV72" s="3" t="s">
        <v>219</v>
      </c>
      <c r="AW72" s="3" t="s">
        <v>212</v>
      </c>
      <c r="AX72" s="3" t="s">
        <v>238</v>
      </c>
      <c r="AY72" s="3" t="s">
        <v>105</v>
      </c>
      <c r="AZ72" s="3" t="s">
        <v>144</v>
      </c>
      <c r="BA72" s="3" t="s">
        <v>145</v>
      </c>
      <c r="BB72" s="3" t="s">
        <v>108</v>
      </c>
      <c r="BC72" s="3" t="s">
        <v>109</v>
      </c>
      <c r="BD72" s="3" t="s">
        <v>148</v>
      </c>
      <c r="BE72" s="3" t="s">
        <v>179</v>
      </c>
      <c r="BF72" s="3" t="s">
        <v>112</v>
      </c>
    </row>
    <row r="73" spans="1:58" ht="22.5" customHeight="1" x14ac:dyDescent="0.2">
      <c r="A73" s="2">
        <v>45972.567510428242</v>
      </c>
      <c r="B73" s="3" t="s">
        <v>405</v>
      </c>
      <c r="C73" s="4">
        <v>33</v>
      </c>
      <c r="D73" s="3" t="s">
        <v>406</v>
      </c>
      <c r="E73" s="3">
        <v>806</v>
      </c>
      <c r="F73" s="3" t="s">
        <v>337</v>
      </c>
      <c r="G73" s="3" t="s">
        <v>61</v>
      </c>
      <c r="H73" s="3" t="s">
        <v>62</v>
      </c>
      <c r="I73" s="3" t="s">
        <v>63</v>
      </c>
      <c r="J73" s="3" t="s">
        <v>64</v>
      </c>
      <c r="K73" s="3" t="s">
        <v>116</v>
      </c>
      <c r="L73" s="3" t="s">
        <v>66</v>
      </c>
      <c r="M73" s="3" t="s">
        <v>117</v>
      </c>
      <c r="N73" s="3" t="s">
        <v>118</v>
      </c>
      <c r="O73" s="3" t="s">
        <v>155</v>
      </c>
      <c r="P73" s="3" t="s">
        <v>257</v>
      </c>
      <c r="Q73" s="3" t="s">
        <v>205</v>
      </c>
      <c r="R73" s="3" t="s">
        <v>72</v>
      </c>
      <c r="S73" s="3" t="s">
        <v>253</v>
      </c>
      <c r="T73" s="3" t="s">
        <v>123</v>
      </c>
      <c r="U73" s="3" t="s">
        <v>207</v>
      </c>
      <c r="V73" s="3" t="s">
        <v>277</v>
      </c>
      <c r="W73" s="3" t="s">
        <v>161</v>
      </c>
      <c r="X73" s="3" t="s">
        <v>226</v>
      </c>
      <c r="Y73" s="3" t="s">
        <v>126</v>
      </c>
      <c r="Z73" s="3" t="s">
        <v>278</v>
      </c>
      <c r="AA73" s="3" t="s">
        <v>81</v>
      </c>
      <c r="AB73" s="3" t="s">
        <v>128</v>
      </c>
      <c r="AC73" s="3" t="s">
        <v>83</v>
      </c>
      <c r="AD73" s="3" t="s">
        <v>84</v>
      </c>
      <c r="AE73" s="3" t="s">
        <v>85</v>
      </c>
      <c r="AF73" s="3" t="s">
        <v>235</v>
      </c>
      <c r="AG73" s="3" t="s">
        <v>227</v>
      </c>
      <c r="AH73" s="3" t="s">
        <v>228</v>
      </c>
      <c r="AI73" s="3" t="s">
        <v>328</v>
      </c>
      <c r="AJ73" s="3" t="s">
        <v>90</v>
      </c>
      <c r="AK73" s="3" t="s">
        <v>192</v>
      </c>
      <c r="AL73" s="3" t="s">
        <v>92</v>
      </c>
      <c r="AM73" s="3" t="s">
        <v>93</v>
      </c>
      <c r="AN73" s="3" t="s">
        <v>169</v>
      </c>
      <c r="AO73" s="3" t="s">
        <v>170</v>
      </c>
      <c r="AP73" s="3" t="s">
        <v>138</v>
      </c>
      <c r="AQ73" s="3" t="s">
        <v>97</v>
      </c>
      <c r="AR73" s="3" t="s">
        <v>98</v>
      </c>
      <c r="AS73" s="3" t="s">
        <v>99</v>
      </c>
      <c r="AT73" s="3" t="s">
        <v>100</v>
      </c>
      <c r="AU73" s="3" t="s">
        <v>198</v>
      </c>
      <c r="AV73" s="3" t="s">
        <v>219</v>
      </c>
      <c r="AW73" s="3" t="s">
        <v>175</v>
      </c>
      <c r="AX73" s="3" t="s">
        <v>238</v>
      </c>
      <c r="AY73" s="3" t="s">
        <v>105</v>
      </c>
      <c r="AZ73" s="3" t="s">
        <v>144</v>
      </c>
      <c r="BA73" s="3" t="s">
        <v>145</v>
      </c>
      <c r="BB73" s="3" t="s">
        <v>221</v>
      </c>
      <c r="BC73" s="3" t="s">
        <v>201</v>
      </c>
      <c r="BD73" s="3" t="s">
        <v>148</v>
      </c>
      <c r="BE73" s="3" t="s">
        <v>179</v>
      </c>
      <c r="BF73" s="3" t="s">
        <v>112</v>
      </c>
    </row>
    <row r="74" spans="1:58" ht="22.5" customHeight="1" x14ac:dyDescent="0.2">
      <c r="A74" s="2">
        <v>45972.567530393513</v>
      </c>
      <c r="B74" s="3" t="s">
        <v>407</v>
      </c>
      <c r="C74" s="4">
        <v>22</v>
      </c>
      <c r="D74" s="3" t="s">
        <v>408</v>
      </c>
      <c r="E74" s="3">
        <v>839</v>
      </c>
      <c r="F74" s="3" t="s">
        <v>337</v>
      </c>
      <c r="G74" s="3" t="s">
        <v>61</v>
      </c>
      <c r="H74" s="3" t="s">
        <v>62</v>
      </c>
      <c r="I74" s="3" t="s">
        <v>63</v>
      </c>
      <c r="J74" s="3" t="s">
        <v>64</v>
      </c>
      <c r="K74" s="3" t="s">
        <v>116</v>
      </c>
      <c r="L74" s="3" t="s">
        <v>66</v>
      </c>
      <c r="M74" s="3" t="s">
        <v>117</v>
      </c>
      <c r="N74" s="3" t="s">
        <v>118</v>
      </c>
      <c r="O74" s="3" t="s">
        <v>155</v>
      </c>
      <c r="P74" s="3" t="s">
        <v>156</v>
      </c>
      <c r="Q74" s="3" t="s">
        <v>205</v>
      </c>
      <c r="R74" s="3" t="s">
        <v>121</v>
      </c>
      <c r="S74" s="3" t="s">
        <v>73</v>
      </c>
      <c r="T74" s="3" t="s">
        <v>158</v>
      </c>
      <c r="U74" s="3" t="s">
        <v>207</v>
      </c>
      <c r="V74" s="3" t="s">
        <v>160</v>
      </c>
      <c r="W74" s="3" t="s">
        <v>161</v>
      </c>
      <c r="X74" s="3" t="s">
        <v>187</v>
      </c>
      <c r="Y74" s="3" t="s">
        <v>126</v>
      </c>
      <c r="Z74" s="3" t="s">
        <v>80</v>
      </c>
      <c r="AA74" s="3" t="s">
        <v>164</v>
      </c>
      <c r="AB74" s="3" t="s">
        <v>128</v>
      </c>
      <c r="AC74" s="3" t="s">
        <v>258</v>
      </c>
      <c r="AD74" s="3" t="s">
        <v>165</v>
      </c>
      <c r="AE74" s="3" t="s">
        <v>208</v>
      </c>
      <c r="AF74" s="3" t="s">
        <v>86</v>
      </c>
      <c r="AG74" s="3" t="s">
        <v>227</v>
      </c>
      <c r="AH74" s="3" t="s">
        <v>209</v>
      </c>
      <c r="AI74" s="3" t="s">
        <v>133</v>
      </c>
      <c r="AJ74" s="3" t="s">
        <v>129</v>
      </c>
      <c r="AK74" s="3" t="s">
        <v>192</v>
      </c>
      <c r="AL74" s="3" t="s">
        <v>92</v>
      </c>
      <c r="AM74" s="3" t="s">
        <v>93</v>
      </c>
      <c r="AN74" s="3" t="s">
        <v>136</v>
      </c>
      <c r="AO74" s="3" t="s">
        <v>137</v>
      </c>
      <c r="AP74" s="3" t="s">
        <v>194</v>
      </c>
      <c r="AQ74" s="3" t="s">
        <v>211</v>
      </c>
      <c r="AR74" s="3" t="s">
        <v>98</v>
      </c>
      <c r="AS74" s="3" t="s">
        <v>99</v>
      </c>
      <c r="AT74" s="3" t="s">
        <v>142</v>
      </c>
      <c r="AU74" s="3" t="s">
        <v>198</v>
      </c>
      <c r="AV74" s="3" t="s">
        <v>102</v>
      </c>
      <c r="AW74" s="3" t="s">
        <v>175</v>
      </c>
      <c r="AX74" s="3" t="s">
        <v>220</v>
      </c>
      <c r="AY74" s="3" t="s">
        <v>177</v>
      </c>
      <c r="AZ74" s="3" t="s">
        <v>199</v>
      </c>
      <c r="BA74" s="3" t="s">
        <v>178</v>
      </c>
      <c r="BB74" s="3" t="s">
        <v>146</v>
      </c>
      <c r="BC74" s="3" t="s">
        <v>147</v>
      </c>
      <c r="BD74" s="3" t="s">
        <v>110</v>
      </c>
      <c r="BE74" s="3" t="s">
        <v>179</v>
      </c>
      <c r="BF74" s="3" t="s">
        <v>112</v>
      </c>
    </row>
    <row r="75" spans="1:58" ht="22.5" customHeight="1" x14ac:dyDescent="0.2">
      <c r="A75" s="2">
        <v>45972.568006666668</v>
      </c>
      <c r="B75" s="3" t="s">
        <v>409</v>
      </c>
      <c r="C75" s="4">
        <v>30</v>
      </c>
      <c r="D75" s="3" t="s">
        <v>410</v>
      </c>
      <c r="E75" s="3">
        <v>50</v>
      </c>
      <c r="F75" s="3" t="s">
        <v>337</v>
      </c>
      <c r="G75" s="3" t="s">
        <v>61</v>
      </c>
      <c r="H75" s="3" t="s">
        <v>62</v>
      </c>
      <c r="I75" s="3" t="s">
        <v>63</v>
      </c>
      <c r="J75" s="3" t="s">
        <v>64</v>
      </c>
      <c r="K75" s="3" t="s">
        <v>116</v>
      </c>
      <c r="L75" s="3" t="s">
        <v>154</v>
      </c>
      <c r="M75" s="3" t="s">
        <v>117</v>
      </c>
      <c r="N75" s="3" t="s">
        <v>118</v>
      </c>
      <c r="O75" s="3" t="s">
        <v>155</v>
      </c>
      <c r="P75" s="3" t="s">
        <v>257</v>
      </c>
      <c r="Q75" s="3" t="s">
        <v>205</v>
      </c>
      <c r="R75" s="3" t="s">
        <v>72</v>
      </c>
      <c r="S75" s="3" t="s">
        <v>73</v>
      </c>
      <c r="T75" s="3" t="s">
        <v>217</v>
      </c>
      <c r="U75" s="3" t="s">
        <v>185</v>
      </c>
      <c r="V75" s="3" t="s">
        <v>160</v>
      </c>
      <c r="W75" s="3" t="s">
        <v>161</v>
      </c>
      <c r="X75" s="3" t="s">
        <v>187</v>
      </c>
      <c r="Y75" s="3" t="s">
        <v>79</v>
      </c>
      <c r="Z75" s="3" t="s">
        <v>80</v>
      </c>
      <c r="AA75" s="3" t="s">
        <v>271</v>
      </c>
      <c r="AB75" s="3" t="s">
        <v>82</v>
      </c>
      <c r="AC75" s="3" t="s">
        <v>83</v>
      </c>
      <c r="AD75" s="3" t="s">
        <v>130</v>
      </c>
      <c r="AE75" s="3" t="s">
        <v>85</v>
      </c>
      <c r="AF75" s="3" t="s">
        <v>235</v>
      </c>
      <c r="AG75" s="3" t="s">
        <v>227</v>
      </c>
      <c r="AH75" s="3" t="s">
        <v>228</v>
      </c>
      <c r="AI75" s="3" t="s">
        <v>133</v>
      </c>
      <c r="AJ75" s="3" t="s">
        <v>90</v>
      </c>
      <c r="AK75" s="3" t="s">
        <v>218</v>
      </c>
      <c r="AL75" s="3" t="s">
        <v>92</v>
      </c>
      <c r="AM75" s="3" t="s">
        <v>93</v>
      </c>
      <c r="AN75" s="3" t="s">
        <v>169</v>
      </c>
      <c r="AO75" s="3" t="s">
        <v>170</v>
      </c>
      <c r="AP75" s="3" t="s">
        <v>259</v>
      </c>
      <c r="AQ75" s="3" t="s">
        <v>195</v>
      </c>
      <c r="AR75" s="3" t="s">
        <v>171</v>
      </c>
      <c r="AS75" s="3" t="s">
        <v>99</v>
      </c>
      <c r="AT75" s="3" t="s">
        <v>172</v>
      </c>
      <c r="AU75" s="3" t="s">
        <v>198</v>
      </c>
      <c r="AV75" s="3" t="s">
        <v>219</v>
      </c>
      <c r="AW75" s="3" t="s">
        <v>175</v>
      </c>
      <c r="AX75" s="3" t="s">
        <v>104</v>
      </c>
      <c r="AY75" s="3" t="s">
        <v>105</v>
      </c>
      <c r="AZ75" s="3" t="s">
        <v>144</v>
      </c>
      <c r="BA75" s="3" t="s">
        <v>200</v>
      </c>
      <c r="BB75" s="3" t="s">
        <v>221</v>
      </c>
      <c r="BC75" s="3" t="s">
        <v>147</v>
      </c>
      <c r="BD75" s="3" t="s">
        <v>244</v>
      </c>
      <c r="BE75" s="3" t="s">
        <v>179</v>
      </c>
      <c r="BF75" s="3" t="s">
        <v>112</v>
      </c>
    </row>
    <row r="76" spans="1:58" ht="22.5" customHeight="1" x14ac:dyDescent="0.2">
      <c r="A76" s="2">
        <v>45972.568537361112</v>
      </c>
      <c r="B76" s="3" t="s">
        <v>411</v>
      </c>
      <c r="C76" s="4">
        <v>11</v>
      </c>
      <c r="D76" s="3" t="s">
        <v>412</v>
      </c>
      <c r="E76" s="3">
        <v>807</v>
      </c>
      <c r="F76" s="3" t="s">
        <v>337</v>
      </c>
      <c r="G76" s="3" t="s">
        <v>61</v>
      </c>
      <c r="H76" s="3" t="s">
        <v>62</v>
      </c>
      <c r="I76" s="3" t="s">
        <v>63</v>
      </c>
      <c r="J76" s="3" t="s">
        <v>267</v>
      </c>
      <c r="K76" s="3" t="s">
        <v>252</v>
      </c>
      <c r="L76" s="3" t="s">
        <v>268</v>
      </c>
      <c r="M76" s="3" t="s">
        <v>241</v>
      </c>
      <c r="N76" s="3" t="s">
        <v>118</v>
      </c>
      <c r="O76" s="3" t="s">
        <v>119</v>
      </c>
      <c r="P76" s="3" t="s">
        <v>120</v>
      </c>
      <c r="Q76" s="3" t="s">
        <v>225</v>
      </c>
      <c r="R76" s="3" t="s">
        <v>242</v>
      </c>
      <c r="S76" s="3" t="s">
        <v>122</v>
      </c>
      <c r="T76" s="3" t="s">
        <v>158</v>
      </c>
      <c r="U76" s="3" t="s">
        <v>159</v>
      </c>
      <c r="V76" s="3" t="s">
        <v>277</v>
      </c>
      <c r="W76" s="3" t="s">
        <v>77</v>
      </c>
      <c r="X76" s="3" t="s">
        <v>226</v>
      </c>
      <c r="Y76" s="3" t="s">
        <v>126</v>
      </c>
      <c r="Z76" s="3" t="s">
        <v>163</v>
      </c>
      <c r="AA76" s="3" t="s">
        <v>289</v>
      </c>
      <c r="AB76" s="3" t="s">
        <v>128</v>
      </c>
      <c r="AC76" s="3" t="s">
        <v>258</v>
      </c>
      <c r="AD76" s="3" t="s">
        <v>130</v>
      </c>
      <c r="AE76" s="3" t="s">
        <v>131</v>
      </c>
      <c r="AF76" s="3" t="s">
        <v>86</v>
      </c>
      <c r="AG76" s="3" t="s">
        <v>87</v>
      </c>
      <c r="AH76" s="3" t="s">
        <v>88</v>
      </c>
      <c r="AI76" s="3" t="s">
        <v>168</v>
      </c>
      <c r="AJ76" s="3" t="s">
        <v>90</v>
      </c>
      <c r="AK76" s="3" t="s">
        <v>91</v>
      </c>
      <c r="AL76" s="3" t="s">
        <v>230</v>
      </c>
      <c r="AM76" s="3" t="s">
        <v>243</v>
      </c>
      <c r="AN76" s="3" t="s">
        <v>236</v>
      </c>
      <c r="AO76" s="3" t="s">
        <v>170</v>
      </c>
      <c r="AP76" s="3" t="s">
        <v>259</v>
      </c>
      <c r="AQ76" s="3" t="s">
        <v>211</v>
      </c>
      <c r="AR76" s="3" t="s">
        <v>171</v>
      </c>
      <c r="AS76" s="3" t="s">
        <v>141</v>
      </c>
      <c r="AT76" s="3" t="s">
        <v>197</v>
      </c>
      <c r="AU76" s="3" t="s">
        <v>101</v>
      </c>
      <c r="AV76" s="3" t="s">
        <v>219</v>
      </c>
      <c r="AW76" s="3" t="s">
        <v>103</v>
      </c>
      <c r="AX76" s="3" t="s">
        <v>220</v>
      </c>
      <c r="AY76" s="3" t="s">
        <v>105</v>
      </c>
      <c r="AZ76" s="3" t="s">
        <v>106</v>
      </c>
      <c r="BA76" s="3" t="s">
        <v>145</v>
      </c>
      <c r="BB76" s="3" t="s">
        <v>146</v>
      </c>
      <c r="BC76" s="3" t="s">
        <v>201</v>
      </c>
      <c r="BD76" s="3" t="s">
        <v>110</v>
      </c>
      <c r="BE76" s="3" t="s">
        <v>111</v>
      </c>
      <c r="BF76" s="3" t="s">
        <v>180</v>
      </c>
    </row>
    <row r="77" spans="1:58" ht="22.5" customHeight="1" x14ac:dyDescent="0.2">
      <c r="A77" s="2">
        <v>45972.569047187499</v>
      </c>
      <c r="B77" s="3" t="s">
        <v>413</v>
      </c>
      <c r="C77" s="4">
        <v>24</v>
      </c>
      <c r="D77" s="3" t="s">
        <v>414</v>
      </c>
      <c r="E77" s="3">
        <v>13</v>
      </c>
      <c r="F77" s="3" t="s">
        <v>60</v>
      </c>
      <c r="G77" s="3" t="s">
        <v>61</v>
      </c>
      <c r="H77" s="3" t="s">
        <v>322</v>
      </c>
      <c r="I77" s="3" t="s">
        <v>63</v>
      </c>
      <c r="J77" s="3" t="s">
        <v>64</v>
      </c>
      <c r="K77" s="3" t="s">
        <v>116</v>
      </c>
      <c r="L77" s="3" t="s">
        <v>66</v>
      </c>
      <c r="M77" s="3" t="s">
        <v>117</v>
      </c>
      <c r="N77" s="3" t="s">
        <v>118</v>
      </c>
      <c r="O77" s="3" t="s">
        <v>155</v>
      </c>
      <c r="P77" s="3" t="s">
        <v>156</v>
      </c>
      <c r="Q77" s="3" t="s">
        <v>205</v>
      </c>
      <c r="R77" s="3" t="s">
        <v>184</v>
      </c>
      <c r="S77" s="3" t="s">
        <v>73</v>
      </c>
      <c r="T77" s="3" t="s">
        <v>74</v>
      </c>
      <c r="U77" s="3" t="s">
        <v>185</v>
      </c>
      <c r="V77" s="3" t="s">
        <v>160</v>
      </c>
      <c r="W77" s="3" t="s">
        <v>161</v>
      </c>
      <c r="X77" s="3" t="s">
        <v>187</v>
      </c>
      <c r="Y77" s="3" t="s">
        <v>270</v>
      </c>
      <c r="Z77" s="3" t="s">
        <v>80</v>
      </c>
      <c r="AA77" s="3" t="s">
        <v>164</v>
      </c>
      <c r="AB77" s="3" t="s">
        <v>128</v>
      </c>
      <c r="AC77" s="3" t="s">
        <v>83</v>
      </c>
      <c r="AD77" s="3" t="s">
        <v>130</v>
      </c>
      <c r="AE77" s="3" t="s">
        <v>208</v>
      </c>
      <c r="AF77" s="3" t="s">
        <v>132</v>
      </c>
      <c r="AG77" s="3" t="s">
        <v>227</v>
      </c>
      <c r="AH77" s="3" t="s">
        <v>228</v>
      </c>
      <c r="AI77" s="3" t="s">
        <v>89</v>
      </c>
      <c r="AJ77" s="3" t="s">
        <v>129</v>
      </c>
      <c r="AK77" s="3" t="s">
        <v>134</v>
      </c>
      <c r="AL77" s="3" t="s">
        <v>92</v>
      </c>
      <c r="AM77" s="3" t="s">
        <v>286</v>
      </c>
      <c r="AN77" s="3" t="s">
        <v>169</v>
      </c>
      <c r="AO77" s="3" t="s">
        <v>210</v>
      </c>
      <c r="AP77" s="3" t="s">
        <v>194</v>
      </c>
      <c r="AQ77" s="3" t="s">
        <v>139</v>
      </c>
      <c r="AR77" s="3" t="s">
        <v>98</v>
      </c>
      <c r="AS77" s="3" t="s">
        <v>99</v>
      </c>
      <c r="AT77" s="3" t="s">
        <v>172</v>
      </c>
      <c r="AU77" s="3" t="s">
        <v>249</v>
      </c>
      <c r="AV77" s="3" t="s">
        <v>219</v>
      </c>
      <c r="AW77" s="3" t="s">
        <v>103</v>
      </c>
      <c r="AX77" s="3" t="s">
        <v>104</v>
      </c>
      <c r="AY77" s="3" t="s">
        <v>177</v>
      </c>
      <c r="AZ77" s="3" t="s">
        <v>144</v>
      </c>
      <c r="BA77" s="3" t="s">
        <v>178</v>
      </c>
      <c r="BB77" s="3" t="s">
        <v>221</v>
      </c>
      <c r="BC77" s="3" t="s">
        <v>201</v>
      </c>
      <c r="BD77" s="3" t="s">
        <v>110</v>
      </c>
      <c r="BE77" s="3" t="s">
        <v>179</v>
      </c>
      <c r="BF77" s="3" t="s">
        <v>150</v>
      </c>
    </row>
    <row r="78" spans="1:58" ht="22.5" customHeight="1" x14ac:dyDescent="0.2">
      <c r="A78" s="2">
        <v>45972.569171111114</v>
      </c>
      <c r="B78" s="3" t="s">
        <v>415</v>
      </c>
      <c r="C78" s="4">
        <v>26</v>
      </c>
      <c r="D78" s="3" t="s">
        <v>416</v>
      </c>
      <c r="E78" s="3">
        <v>8227</v>
      </c>
      <c r="F78" s="3" t="s">
        <v>60</v>
      </c>
      <c r="G78" s="3" t="s">
        <v>61</v>
      </c>
      <c r="H78" s="3" t="s">
        <v>322</v>
      </c>
      <c r="I78" s="3" t="s">
        <v>63</v>
      </c>
      <c r="J78" s="3" t="s">
        <v>64</v>
      </c>
      <c r="K78" s="3" t="s">
        <v>116</v>
      </c>
      <c r="L78" s="3" t="s">
        <v>66</v>
      </c>
      <c r="M78" s="3" t="s">
        <v>117</v>
      </c>
      <c r="N78" s="3" t="s">
        <v>118</v>
      </c>
      <c r="O78" s="3" t="s">
        <v>155</v>
      </c>
      <c r="P78" s="3" t="s">
        <v>156</v>
      </c>
      <c r="Q78" s="3" t="s">
        <v>205</v>
      </c>
      <c r="R78" s="3" t="s">
        <v>121</v>
      </c>
      <c r="S78" s="3" t="s">
        <v>73</v>
      </c>
      <c r="T78" s="3" t="s">
        <v>74</v>
      </c>
      <c r="U78" s="3" t="s">
        <v>185</v>
      </c>
      <c r="V78" s="3" t="s">
        <v>160</v>
      </c>
      <c r="W78" s="3" t="s">
        <v>161</v>
      </c>
      <c r="X78" s="3" t="s">
        <v>187</v>
      </c>
      <c r="Y78" s="3" t="s">
        <v>270</v>
      </c>
      <c r="Z78" s="3" t="s">
        <v>163</v>
      </c>
      <c r="AA78" s="3" t="s">
        <v>164</v>
      </c>
      <c r="AB78" s="3" t="s">
        <v>82</v>
      </c>
      <c r="AC78" s="3" t="s">
        <v>129</v>
      </c>
      <c r="AD78" s="3" t="s">
        <v>130</v>
      </c>
      <c r="AE78" s="3" t="s">
        <v>208</v>
      </c>
      <c r="AF78" s="3" t="s">
        <v>281</v>
      </c>
      <c r="AG78" s="3" t="s">
        <v>166</v>
      </c>
      <c r="AH78" s="3" t="s">
        <v>167</v>
      </c>
      <c r="AI78" s="3" t="s">
        <v>133</v>
      </c>
      <c r="AJ78" s="3" t="s">
        <v>129</v>
      </c>
      <c r="AK78" s="3" t="s">
        <v>218</v>
      </c>
      <c r="AL78" s="3" t="s">
        <v>193</v>
      </c>
      <c r="AM78" s="3" t="s">
        <v>93</v>
      </c>
      <c r="AN78" s="3" t="s">
        <v>169</v>
      </c>
      <c r="AO78" s="3" t="s">
        <v>95</v>
      </c>
      <c r="AP78" s="3" t="s">
        <v>194</v>
      </c>
      <c r="AQ78" s="3" t="s">
        <v>139</v>
      </c>
      <c r="AR78" s="3" t="s">
        <v>98</v>
      </c>
      <c r="AS78" s="3" t="s">
        <v>196</v>
      </c>
      <c r="AT78" s="3" t="s">
        <v>172</v>
      </c>
      <c r="AU78" s="3" t="s">
        <v>198</v>
      </c>
      <c r="AV78" s="3" t="s">
        <v>219</v>
      </c>
      <c r="AW78" s="3" t="s">
        <v>212</v>
      </c>
      <c r="AX78" s="3" t="s">
        <v>220</v>
      </c>
      <c r="AY78" s="3" t="s">
        <v>143</v>
      </c>
      <c r="AZ78" s="3" t="s">
        <v>144</v>
      </c>
      <c r="BA78" s="3" t="s">
        <v>145</v>
      </c>
      <c r="BB78" s="3" t="s">
        <v>108</v>
      </c>
      <c r="BC78" s="3" t="s">
        <v>201</v>
      </c>
      <c r="BD78" s="3" t="s">
        <v>244</v>
      </c>
      <c r="BE78" s="3" t="s">
        <v>179</v>
      </c>
      <c r="BF78" s="3" t="s">
        <v>180</v>
      </c>
    </row>
    <row r="79" spans="1:58" ht="22.5" customHeight="1" x14ac:dyDescent="0.2">
      <c r="A79" s="2">
        <v>45972.570988946754</v>
      </c>
      <c r="B79" s="3" t="s">
        <v>417</v>
      </c>
      <c r="C79" s="4">
        <v>16</v>
      </c>
      <c r="D79" s="3" t="s">
        <v>418</v>
      </c>
      <c r="E79" s="3">
        <v>2</v>
      </c>
      <c r="F79" s="3" t="s">
        <v>60</v>
      </c>
      <c r="G79" s="3" t="s">
        <v>61</v>
      </c>
      <c r="H79" s="3" t="s">
        <v>322</v>
      </c>
      <c r="I79" s="3" t="s">
        <v>276</v>
      </c>
      <c r="J79" s="3" t="s">
        <v>285</v>
      </c>
      <c r="K79" s="3" t="s">
        <v>252</v>
      </c>
      <c r="L79" s="3" t="s">
        <v>66</v>
      </c>
      <c r="M79" s="3" t="s">
        <v>117</v>
      </c>
      <c r="N79" s="3" t="s">
        <v>68</v>
      </c>
      <c r="O79" s="3" t="s">
        <v>224</v>
      </c>
      <c r="P79" s="3" t="s">
        <v>120</v>
      </c>
      <c r="Q79" s="3" t="s">
        <v>157</v>
      </c>
      <c r="R79" s="3" t="s">
        <v>72</v>
      </c>
      <c r="S79" s="3" t="s">
        <v>253</v>
      </c>
      <c r="T79" s="3" t="s">
        <v>217</v>
      </c>
      <c r="U79" s="3" t="s">
        <v>185</v>
      </c>
      <c r="V79" s="3" t="s">
        <v>160</v>
      </c>
      <c r="W79" s="3" t="s">
        <v>77</v>
      </c>
      <c r="X79" s="3" t="s">
        <v>125</v>
      </c>
      <c r="Y79" s="3" t="s">
        <v>79</v>
      </c>
      <c r="Z79" s="3" t="s">
        <v>163</v>
      </c>
      <c r="AA79" s="3" t="s">
        <v>164</v>
      </c>
      <c r="AB79" s="3" t="s">
        <v>128</v>
      </c>
      <c r="AC79" s="3" t="s">
        <v>129</v>
      </c>
      <c r="AD79" s="3" t="s">
        <v>338</v>
      </c>
      <c r="AE79" s="3" t="s">
        <v>85</v>
      </c>
      <c r="AF79" s="3" t="s">
        <v>281</v>
      </c>
      <c r="AG79" s="3" t="s">
        <v>190</v>
      </c>
      <c r="AH79" s="3" t="s">
        <v>88</v>
      </c>
      <c r="AI79" s="3" t="s">
        <v>168</v>
      </c>
      <c r="AJ79" s="3" t="s">
        <v>90</v>
      </c>
      <c r="AK79" s="3" t="s">
        <v>91</v>
      </c>
      <c r="AL79" s="3" t="s">
        <v>135</v>
      </c>
      <c r="AM79" s="3" t="s">
        <v>93</v>
      </c>
      <c r="AN79" s="3" t="s">
        <v>136</v>
      </c>
      <c r="AO79" s="3" t="s">
        <v>210</v>
      </c>
      <c r="AP79" s="3" t="s">
        <v>194</v>
      </c>
      <c r="AQ79" s="3" t="s">
        <v>195</v>
      </c>
      <c r="AR79" s="3" t="s">
        <v>140</v>
      </c>
      <c r="AS79" s="3" t="s">
        <v>196</v>
      </c>
      <c r="AT79" s="3" t="s">
        <v>172</v>
      </c>
      <c r="AU79" s="3" t="s">
        <v>198</v>
      </c>
      <c r="AV79" s="3" t="s">
        <v>219</v>
      </c>
      <c r="AW79" s="3" t="s">
        <v>212</v>
      </c>
      <c r="AX79" s="3" t="s">
        <v>104</v>
      </c>
      <c r="AY79" s="3" t="s">
        <v>143</v>
      </c>
      <c r="AZ79" s="3" t="s">
        <v>199</v>
      </c>
      <c r="BA79" s="3" t="s">
        <v>107</v>
      </c>
      <c r="BB79" s="3" t="s">
        <v>221</v>
      </c>
      <c r="BC79" s="3" t="s">
        <v>213</v>
      </c>
      <c r="BD79" s="3" t="s">
        <v>148</v>
      </c>
      <c r="BE79" s="3" t="s">
        <v>179</v>
      </c>
      <c r="BF79" s="3" t="s">
        <v>232</v>
      </c>
    </row>
    <row r="80" spans="1:58" ht="22.5" customHeight="1" x14ac:dyDescent="0.2">
      <c r="A80" s="2">
        <v>45972.571114537037</v>
      </c>
      <c r="B80" s="3" t="s">
        <v>419</v>
      </c>
      <c r="C80" s="4">
        <v>37</v>
      </c>
      <c r="D80" s="3" t="s">
        <v>420</v>
      </c>
      <c r="E80" s="3">
        <v>53</v>
      </c>
      <c r="F80" s="3" t="s">
        <v>337</v>
      </c>
      <c r="G80" s="3" t="s">
        <v>61</v>
      </c>
      <c r="H80" s="3" t="s">
        <v>62</v>
      </c>
      <c r="I80" s="3" t="s">
        <v>63</v>
      </c>
      <c r="J80" s="3" t="s">
        <v>64</v>
      </c>
      <c r="K80" s="3" t="s">
        <v>116</v>
      </c>
      <c r="L80" s="3" t="s">
        <v>66</v>
      </c>
      <c r="M80" s="3" t="s">
        <v>117</v>
      </c>
      <c r="N80" s="3" t="s">
        <v>118</v>
      </c>
      <c r="O80" s="3" t="s">
        <v>155</v>
      </c>
      <c r="P80" s="3" t="s">
        <v>257</v>
      </c>
      <c r="Q80" s="3" t="s">
        <v>205</v>
      </c>
      <c r="R80" s="3" t="s">
        <v>72</v>
      </c>
      <c r="S80" s="3" t="s">
        <v>73</v>
      </c>
      <c r="T80" s="3" t="s">
        <v>217</v>
      </c>
      <c r="U80" s="3" t="s">
        <v>207</v>
      </c>
      <c r="V80" s="3" t="s">
        <v>160</v>
      </c>
      <c r="W80" s="3" t="s">
        <v>161</v>
      </c>
      <c r="X80" s="3" t="s">
        <v>226</v>
      </c>
      <c r="Y80" s="3" t="s">
        <v>162</v>
      </c>
      <c r="Z80" s="3" t="s">
        <v>80</v>
      </c>
      <c r="AA80" s="3" t="s">
        <v>164</v>
      </c>
      <c r="AB80" s="3" t="s">
        <v>128</v>
      </c>
      <c r="AC80" s="3" t="s">
        <v>83</v>
      </c>
      <c r="AD80" s="3" t="s">
        <v>84</v>
      </c>
      <c r="AE80" s="3" t="s">
        <v>189</v>
      </c>
      <c r="AF80" s="3" t="s">
        <v>235</v>
      </c>
      <c r="AG80" s="3" t="s">
        <v>87</v>
      </c>
      <c r="AH80" s="3" t="s">
        <v>228</v>
      </c>
      <c r="AI80" s="3" t="s">
        <v>168</v>
      </c>
      <c r="AJ80" s="3" t="s">
        <v>129</v>
      </c>
      <c r="AK80" s="3" t="s">
        <v>218</v>
      </c>
      <c r="AL80" s="3" t="s">
        <v>92</v>
      </c>
      <c r="AM80" s="3" t="s">
        <v>93</v>
      </c>
      <c r="AN80" s="3" t="s">
        <v>169</v>
      </c>
      <c r="AO80" s="3" t="s">
        <v>170</v>
      </c>
      <c r="AP80" s="3" t="s">
        <v>194</v>
      </c>
      <c r="AQ80" s="3" t="s">
        <v>97</v>
      </c>
      <c r="AR80" s="3" t="s">
        <v>98</v>
      </c>
      <c r="AS80" s="3" t="s">
        <v>99</v>
      </c>
      <c r="AT80" s="3" t="s">
        <v>100</v>
      </c>
      <c r="AU80" s="3" t="s">
        <v>198</v>
      </c>
      <c r="AV80" s="3" t="s">
        <v>219</v>
      </c>
      <c r="AW80" s="3" t="s">
        <v>212</v>
      </c>
      <c r="AX80" s="3" t="s">
        <v>238</v>
      </c>
      <c r="AY80" s="3" t="s">
        <v>105</v>
      </c>
      <c r="AZ80" s="3" t="s">
        <v>144</v>
      </c>
      <c r="BA80" s="3" t="s">
        <v>145</v>
      </c>
      <c r="BB80" s="3" t="s">
        <v>221</v>
      </c>
      <c r="BC80" s="3" t="s">
        <v>201</v>
      </c>
      <c r="BD80" s="3" t="s">
        <v>148</v>
      </c>
      <c r="BE80" s="3" t="s">
        <v>179</v>
      </c>
      <c r="BF80" s="3" t="s">
        <v>112</v>
      </c>
    </row>
    <row r="81" spans="1:58" ht="22.5" customHeight="1" x14ac:dyDescent="0.2">
      <c r="A81" s="2">
        <v>45972.571642418981</v>
      </c>
      <c r="B81" s="3" t="s">
        <v>413</v>
      </c>
      <c r="C81" s="4">
        <v>25</v>
      </c>
      <c r="D81" s="3" t="s">
        <v>414</v>
      </c>
      <c r="E81" s="3">
        <v>13</v>
      </c>
      <c r="F81" s="3" t="s">
        <v>60</v>
      </c>
      <c r="G81" s="3" t="s">
        <v>61</v>
      </c>
      <c r="H81" s="3" t="s">
        <v>322</v>
      </c>
      <c r="I81" s="3" t="s">
        <v>63</v>
      </c>
      <c r="J81" s="3" t="s">
        <v>285</v>
      </c>
      <c r="K81" s="3" t="s">
        <v>116</v>
      </c>
      <c r="L81" s="3" t="s">
        <v>66</v>
      </c>
      <c r="M81" s="3" t="s">
        <v>117</v>
      </c>
      <c r="N81" s="3" t="s">
        <v>118</v>
      </c>
      <c r="O81" s="3" t="s">
        <v>69</v>
      </c>
      <c r="P81" s="3" t="s">
        <v>257</v>
      </c>
      <c r="Q81" s="3" t="s">
        <v>205</v>
      </c>
      <c r="R81" s="3" t="s">
        <v>121</v>
      </c>
      <c r="S81" s="3" t="s">
        <v>73</v>
      </c>
      <c r="T81" s="3" t="s">
        <v>74</v>
      </c>
      <c r="U81" s="3" t="s">
        <v>185</v>
      </c>
      <c r="V81" s="3" t="s">
        <v>76</v>
      </c>
      <c r="W81" s="3" t="s">
        <v>161</v>
      </c>
      <c r="X81" s="3" t="s">
        <v>187</v>
      </c>
      <c r="Y81" s="3" t="s">
        <v>162</v>
      </c>
      <c r="Z81" s="3" t="s">
        <v>80</v>
      </c>
      <c r="AA81" s="3" t="s">
        <v>164</v>
      </c>
      <c r="AB81" s="3" t="s">
        <v>82</v>
      </c>
      <c r="AC81" s="3" t="s">
        <v>129</v>
      </c>
      <c r="AD81" s="3" t="s">
        <v>130</v>
      </c>
      <c r="AE81" s="3" t="s">
        <v>208</v>
      </c>
      <c r="AF81" s="3" t="s">
        <v>132</v>
      </c>
      <c r="AG81" s="3" t="s">
        <v>166</v>
      </c>
      <c r="AH81" s="3" t="s">
        <v>228</v>
      </c>
      <c r="AI81" s="3" t="s">
        <v>89</v>
      </c>
      <c r="AJ81" s="3" t="s">
        <v>90</v>
      </c>
      <c r="AK81" s="3" t="s">
        <v>91</v>
      </c>
      <c r="AL81" s="3" t="s">
        <v>92</v>
      </c>
      <c r="AM81" s="3" t="s">
        <v>93</v>
      </c>
      <c r="AN81" s="3" t="s">
        <v>169</v>
      </c>
      <c r="AO81" s="3" t="s">
        <v>95</v>
      </c>
      <c r="AP81" s="3" t="s">
        <v>259</v>
      </c>
      <c r="AQ81" s="3" t="s">
        <v>195</v>
      </c>
      <c r="AR81" s="3" t="s">
        <v>290</v>
      </c>
      <c r="AS81" s="3" t="s">
        <v>196</v>
      </c>
      <c r="AT81" s="3" t="s">
        <v>172</v>
      </c>
      <c r="AU81" s="3" t="s">
        <v>198</v>
      </c>
      <c r="AV81" s="3" t="s">
        <v>264</v>
      </c>
      <c r="AW81" s="3" t="s">
        <v>212</v>
      </c>
      <c r="AX81" s="3" t="s">
        <v>104</v>
      </c>
      <c r="AY81" s="3" t="s">
        <v>177</v>
      </c>
      <c r="AZ81" s="3" t="s">
        <v>199</v>
      </c>
      <c r="BA81" s="3" t="s">
        <v>178</v>
      </c>
      <c r="BB81" s="3" t="s">
        <v>221</v>
      </c>
      <c r="BC81" s="3" t="s">
        <v>213</v>
      </c>
      <c r="BD81" s="3" t="s">
        <v>148</v>
      </c>
      <c r="BE81" s="3" t="s">
        <v>339</v>
      </c>
      <c r="BF81" s="3" t="s">
        <v>180</v>
      </c>
    </row>
    <row r="82" spans="1:58" ht="22.5" customHeight="1" x14ac:dyDescent="0.2">
      <c r="A82" s="2">
        <v>45972.571887025464</v>
      </c>
      <c r="B82" s="3" t="s">
        <v>415</v>
      </c>
      <c r="C82" s="4">
        <v>11</v>
      </c>
      <c r="D82" s="3" t="s">
        <v>416</v>
      </c>
      <c r="E82" s="3">
        <v>8227</v>
      </c>
      <c r="F82" s="3" t="s">
        <v>60</v>
      </c>
      <c r="G82" s="3" t="s">
        <v>61</v>
      </c>
      <c r="H82" s="3" t="s">
        <v>322</v>
      </c>
      <c r="I82" s="3" t="s">
        <v>63</v>
      </c>
      <c r="J82" s="3" t="s">
        <v>323</v>
      </c>
      <c r="K82" s="3" t="s">
        <v>252</v>
      </c>
      <c r="L82" s="3" t="s">
        <v>204</v>
      </c>
      <c r="M82" s="3" t="s">
        <v>67</v>
      </c>
      <c r="N82" s="3" t="s">
        <v>68</v>
      </c>
      <c r="O82" s="3" t="s">
        <v>69</v>
      </c>
      <c r="P82" s="3" t="s">
        <v>70</v>
      </c>
      <c r="Q82" s="3" t="s">
        <v>157</v>
      </c>
      <c r="R82" s="3" t="s">
        <v>184</v>
      </c>
      <c r="S82" s="3" t="s">
        <v>73</v>
      </c>
      <c r="T82" s="3" t="s">
        <v>74</v>
      </c>
      <c r="U82" s="3" t="s">
        <v>185</v>
      </c>
      <c r="V82" s="3" t="s">
        <v>277</v>
      </c>
      <c r="W82" s="3" t="s">
        <v>161</v>
      </c>
      <c r="X82" s="3" t="s">
        <v>187</v>
      </c>
      <c r="Y82" s="3" t="s">
        <v>126</v>
      </c>
      <c r="Z82" s="3" t="s">
        <v>163</v>
      </c>
      <c r="AA82" s="3" t="s">
        <v>164</v>
      </c>
      <c r="AB82" s="3" t="s">
        <v>188</v>
      </c>
      <c r="AC82" s="3" t="s">
        <v>129</v>
      </c>
      <c r="AD82" s="3" t="s">
        <v>130</v>
      </c>
      <c r="AE82" s="3" t="s">
        <v>85</v>
      </c>
      <c r="AF82" s="3" t="s">
        <v>281</v>
      </c>
      <c r="AG82" s="3" t="s">
        <v>190</v>
      </c>
      <c r="AH82" s="3" t="s">
        <v>167</v>
      </c>
      <c r="AI82" s="3" t="s">
        <v>133</v>
      </c>
      <c r="AJ82" s="3" t="s">
        <v>129</v>
      </c>
      <c r="AK82" s="3" t="s">
        <v>218</v>
      </c>
      <c r="AL82" s="3" t="s">
        <v>193</v>
      </c>
      <c r="AM82" s="3" t="s">
        <v>93</v>
      </c>
      <c r="AN82" s="3" t="s">
        <v>169</v>
      </c>
      <c r="AO82" s="3" t="s">
        <v>95</v>
      </c>
      <c r="AP82" s="3" t="s">
        <v>194</v>
      </c>
      <c r="AQ82" s="3" t="s">
        <v>211</v>
      </c>
      <c r="AR82" s="3" t="s">
        <v>290</v>
      </c>
      <c r="AS82" s="3" t="s">
        <v>237</v>
      </c>
      <c r="AT82" s="3" t="s">
        <v>172</v>
      </c>
      <c r="AU82" s="3" t="s">
        <v>198</v>
      </c>
      <c r="AV82" s="3" t="s">
        <v>102</v>
      </c>
      <c r="AW82" s="3" t="s">
        <v>212</v>
      </c>
      <c r="AX82" s="3" t="s">
        <v>220</v>
      </c>
      <c r="AY82" s="3" t="s">
        <v>177</v>
      </c>
      <c r="AZ82" s="3" t="s">
        <v>144</v>
      </c>
      <c r="BA82" s="3" t="s">
        <v>145</v>
      </c>
      <c r="BB82" s="3" t="s">
        <v>221</v>
      </c>
      <c r="BC82" s="3" t="s">
        <v>109</v>
      </c>
      <c r="BD82" s="3" t="s">
        <v>110</v>
      </c>
      <c r="BE82" s="3" t="s">
        <v>339</v>
      </c>
      <c r="BF82" s="3" t="s">
        <v>180</v>
      </c>
    </row>
    <row r="83" spans="1:58" ht="22.5" customHeight="1" x14ac:dyDescent="0.2">
      <c r="A83" s="2">
        <v>45972.572634085649</v>
      </c>
      <c r="B83" s="3" t="s">
        <v>421</v>
      </c>
      <c r="C83" s="4">
        <v>33</v>
      </c>
      <c r="D83" s="3" t="s">
        <v>422</v>
      </c>
      <c r="E83" s="3">
        <v>849</v>
      </c>
      <c r="F83" s="3" t="s">
        <v>337</v>
      </c>
      <c r="G83" s="3" t="s">
        <v>61</v>
      </c>
      <c r="H83" s="3" t="s">
        <v>62</v>
      </c>
      <c r="I83" s="3" t="s">
        <v>63</v>
      </c>
      <c r="J83" s="3" t="s">
        <v>64</v>
      </c>
      <c r="K83" s="3" t="s">
        <v>116</v>
      </c>
      <c r="L83" s="3" t="s">
        <v>66</v>
      </c>
      <c r="M83" s="3" t="s">
        <v>117</v>
      </c>
      <c r="N83" s="3" t="s">
        <v>118</v>
      </c>
      <c r="O83" s="3" t="s">
        <v>155</v>
      </c>
      <c r="P83" s="3" t="s">
        <v>257</v>
      </c>
      <c r="Q83" s="3" t="s">
        <v>205</v>
      </c>
      <c r="R83" s="3" t="s">
        <v>72</v>
      </c>
      <c r="S83" s="3" t="s">
        <v>73</v>
      </c>
      <c r="T83" s="3" t="s">
        <v>158</v>
      </c>
      <c r="U83" s="3" t="s">
        <v>159</v>
      </c>
      <c r="V83" s="3" t="s">
        <v>160</v>
      </c>
      <c r="W83" s="3" t="s">
        <v>161</v>
      </c>
      <c r="X83" s="3" t="s">
        <v>78</v>
      </c>
      <c r="Y83" s="3" t="s">
        <v>79</v>
      </c>
      <c r="Z83" s="3" t="s">
        <v>80</v>
      </c>
      <c r="AA83" s="3" t="s">
        <v>271</v>
      </c>
      <c r="AB83" s="3" t="s">
        <v>128</v>
      </c>
      <c r="AC83" s="3" t="s">
        <v>83</v>
      </c>
      <c r="AD83" s="3" t="s">
        <v>84</v>
      </c>
      <c r="AE83" s="3" t="s">
        <v>208</v>
      </c>
      <c r="AF83" s="3" t="s">
        <v>235</v>
      </c>
      <c r="AG83" s="3" t="s">
        <v>190</v>
      </c>
      <c r="AH83" s="3" t="s">
        <v>209</v>
      </c>
      <c r="AI83" s="3" t="s">
        <v>168</v>
      </c>
      <c r="AJ83" s="3" t="s">
        <v>90</v>
      </c>
      <c r="AK83" s="3" t="s">
        <v>134</v>
      </c>
      <c r="AL83" s="3" t="s">
        <v>92</v>
      </c>
      <c r="AM83" s="3" t="s">
        <v>286</v>
      </c>
      <c r="AN83" s="3" t="s">
        <v>169</v>
      </c>
      <c r="AO83" s="3" t="s">
        <v>170</v>
      </c>
      <c r="AP83" s="3" t="s">
        <v>194</v>
      </c>
      <c r="AQ83" s="3" t="s">
        <v>195</v>
      </c>
      <c r="AR83" s="3" t="s">
        <v>98</v>
      </c>
      <c r="AS83" s="3" t="s">
        <v>99</v>
      </c>
      <c r="AT83" s="3" t="s">
        <v>100</v>
      </c>
      <c r="AU83" s="3" t="s">
        <v>198</v>
      </c>
      <c r="AV83" s="3" t="s">
        <v>219</v>
      </c>
      <c r="AW83" s="3" t="s">
        <v>212</v>
      </c>
      <c r="AX83" s="3" t="s">
        <v>220</v>
      </c>
      <c r="AY83" s="3" t="s">
        <v>260</v>
      </c>
      <c r="AZ83" s="3" t="s">
        <v>199</v>
      </c>
      <c r="BA83" s="3" t="s">
        <v>200</v>
      </c>
      <c r="BB83" s="3" t="s">
        <v>221</v>
      </c>
      <c r="BC83" s="3" t="s">
        <v>147</v>
      </c>
      <c r="BD83" s="3" t="s">
        <v>110</v>
      </c>
      <c r="BE83" s="3" t="s">
        <v>149</v>
      </c>
      <c r="BF83" s="3" t="s">
        <v>232</v>
      </c>
    </row>
    <row r="84" spans="1:58" ht="22.5" customHeight="1" x14ac:dyDescent="0.2">
      <c r="A84" s="2">
        <v>45972.572915810189</v>
      </c>
      <c r="B84" s="3" t="s">
        <v>423</v>
      </c>
      <c r="C84" s="4">
        <v>35</v>
      </c>
      <c r="D84" s="3" t="s">
        <v>424</v>
      </c>
      <c r="E84" s="3">
        <v>852</v>
      </c>
      <c r="F84" s="3" t="s">
        <v>337</v>
      </c>
      <c r="G84" s="3" t="s">
        <v>61</v>
      </c>
      <c r="H84" s="3" t="s">
        <v>62</v>
      </c>
      <c r="I84" s="3" t="s">
        <v>63</v>
      </c>
      <c r="J84" s="3" t="s">
        <v>64</v>
      </c>
      <c r="K84" s="3" t="s">
        <v>116</v>
      </c>
      <c r="L84" s="3" t="s">
        <v>66</v>
      </c>
      <c r="M84" s="3" t="s">
        <v>117</v>
      </c>
      <c r="N84" s="3" t="s">
        <v>118</v>
      </c>
      <c r="O84" s="3" t="s">
        <v>155</v>
      </c>
      <c r="P84" s="3" t="s">
        <v>257</v>
      </c>
      <c r="Q84" s="3" t="s">
        <v>205</v>
      </c>
      <c r="R84" s="3" t="s">
        <v>242</v>
      </c>
      <c r="S84" s="3" t="s">
        <v>73</v>
      </c>
      <c r="T84" s="3" t="s">
        <v>74</v>
      </c>
      <c r="U84" s="3" t="s">
        <v>185</v>
      </c>
      <c r="V84" s="3" t="s">
        <v>277</v>
      </c>
      <c r="W84" s="3" t="s">
        <v>263</v>
      </c>
      <c r="X84" s="3" t="s">
        <v>187</v>
      </c>
      <c r="Y84" s="3" t="s">
        <v>162</v>
      </c>
      <c r="Z84" s="3" t="s">
        <v>278</v>
      </c>
      <c r="AA84" s="3" t="s">
        <v>81</v>
      </c>
      <c r="AB84" s="3" t="s">
        <v>188</v>
      </c>
      <c r="AC84" s="3" t="s">
        <v>83</v>
      </c>
      <c r="AD84" s="3" t="s">
        <v>84</v>
      </c>
      <c r="AE84" s="3" t="s">
        <v>208</v>
      </c>
      <c r="AF84" s="3" t="s">
        <v>235</v>
      </c>
      <c r="AG84" s="3" t="s">
        <v>166</v>
      </c>
      <c r="AH84" s="3" t="s">
        <v>209</v>
      </c>
      <c r="AI84" s="3" t="s">
        <v>168</v>
      </c>
      <c r="AJ84" s="3" t="s">
        <v>90</v>
      </c>
      <c r="AK84" s="3" t="s">
        <v>134</v>
      </c>
      <c r="AL84" s="3" t="s">
        <v>92</v>
      </c>
      <c r="AM84" s="3" t="s">
        <v>286</v>
      </c>
      <c r="AN84" s="3" t="s">
        <v>169</v>
      </c>
      <c r="AO84" s="3" t="s">
        <v>170</v>
      </c>
      <c r="AP84" s="3" t="s">
        <v>194</v>
      </c>
      <c r="AQ84" s="3" t="s">
        <v>195</v>
      </c>
      <c r="AR84" s="3" t="s">
        <v>98</v>
      </c>
      <c r="AS84" s="3" t="s">
        <v>196</v>
      </c>
      <c r="AT84" s="3" t="s">
        <v>100</v>
      </c>
      <c r="AU84" s="3" t="s">
        <v>198</v>
      </c>
      <c r="AV84" s="3" t="s">
        <v>219</v>
      </c>
      <c r="AW84" s="3" t="s">
        <v>103</v>
      </c>
      <c r="AX84" s="3" t="s">
        <v>176</v>
      </c>
      <c r="AY84" s="3" t="s">
        <v>105</v>
      </c>
      <c r="AZ84" s="3" t="s">
        <v>199</v>
      </c>
      <c r="BA84" s="3" t="s">
        <v>107</v>
      </c>
      <c r="BB84" s="3" t="s">
        <v>221</v>
      </c>
      <c r="BC84" s="3" t="s">
        <v>147</v>
      </c>
      <c r="BD84" s="3" t="s">
        <v>148</v>
      </c>
      <c r="BE84" s="3" t="s">
        <v>149</v>
      </c>
      <c r="BF84" s="3" t="s">
        <v>232</v>
      </c>
    </row>
    <row r="85" spans="1:58" ht="22.5" customHeight="1" x14ac:dyDescent="0.2">
      <c r="A85" s="2">
        <v>45972.574201516203</v>
      </c>
      <c r="B85" s="3" t="s">
        <v>425</v>
      </c>
      <c r="C85" s="4">
        <v>27</v>
      </c>
      <c r="D85" s="3" t="s">
        <v>426</v>
      </c>
      <c r="E85" s="3">
        <v>810</v>
      </c>
      <c r="F85" s="3" t="s">
        <v>337</v>
      </c>
      <c r="G85" s="3" t="s">
        <v>61</v>
      </c>
      <c r="H85" s="3" t="s">
        <v>62</v>
      </c>
      <c r="I85" s="3" t="s">
        <v>63</v>
      </c>
      <c r="J85" s="3" t="s">
        <v>64</v>
      </c>
      <c r="K85" s="3" t="s">
        <v>116</v>
      </c>
      <c r="L85" s="3" t="s">
        <v>66</v>
      </c>
      <c r="M85" s="3" t="s">
        <v>117</v>
      </c>
      <c r="N85" s="3" t="s">
        <v>118</v>
      </c>
      <c r="O85" s="3" t="s">
        <v>155</v>
      </c>
      <c r="P85" s="3" t="s">
        <v>257</v>
      </c>
      <c r="Q85" s="3" t="s">
        <v>205</v>
      </c>
      <c r="R85" s="3" t="s">
        <v>242</v>
      </c>
      <c r="S85" s="3" t="s">
        <v>73</v>
      </c>
      <c r="T85" s="3" t="s">
        <v>158</v>
      </c>
      <c r="U85" s="3" t="s">
        <v>185</v>
      </c>
      <c r="V85" s="3" t="s">
        <v>76</v>
      </c>
      <c r="W85" s="3" t="s">
        <v>263</v>
      </c>
      <c r="X85" s="3" t="s">
        <v>125</v>
      </c>
      <c r="Y85" s="3" t="s">
        <v>79</v>
      </c>
      <c r="Z85" s="3" t="s">
        <v>278</v>
      </c>
      <c r="AA85" s="3" t="s">
        <v>81</v>
      </c>
      <c r="AB85" s="3" t="s">
        <v>188</v>
      </c>
      <c r="AC85" s="3" t="s">
        <v>258</v>
      </c>
      <c r="AD85" s="3" t="s">
        <v>84</v>
      </c>
      <c r="AE85" s="3" t="s">
        <v>85</v>
      </c>
      <c r="AF85" s="3" t="s">
        <v>235</v>
      </c>
      <c r="AG85" s="3" t="s">
        <v>166</v>
      </c>
      <c r="AH85" s="3" t="s">
        <v>209</v>
      </c>
      <c r="AI85" s="3" t="s">
        <v>168</v>
      </c>
      <c r="AJ85" s="3" t="s">
        <v>90</v>
      </c>
      <c r="AK85" s="3" t="s">
        <v>134</v>
      </c>
      <c r="AL85" s="3" t="s">
        <v>92</v>
      </c>
      <c r="AM85" s="3" t="s">
        <v>93</v>
      </c>
      <c r="AN85" s="3" t="s">
        <v>169</v>
      </c>
      <c r="AO85" s="3" t="s">
        <v>95</v>
      </c>
      <c r="AP85" s="3" t="s">
        <v>194</v>
      </c>
      <c r="AQ85" s="3" t="s">
        <v>195</v>
      </c>
      <c r="AR85" s="3" t="s">
        <v>98</v>
      </c>
      <c r="AS85" s="3" t="s">
        <v>196</v>
      </c>
      <c r="AT85" s="3" t="s">
        <v>197</v>
      </c>
      <c r="AU85" s="3" t="s">
        <v>198</v>
      </c>
      <c r="AV85" s="3" t="s">
        <v>102</v>
      </c>
      <c r="AW85" s="3" t="s">
        <v>103</v>
      </c>
      <c r="AX85" s="3" t="s">
        <v>220</v>
      </c>
      <c r="AY85" s="3" t="s">
        <v>177</v>
      </c>
      <c r="AZ85" s="3" t="s">
        <v>106</v>
      </c>
      <c r="BA85" s="3" t="s">
        <v>178</v>
      </c>
      <c r="BB85" s="3" t="s">
        <v>221</v>
      </c>
      <c r="BC85" s="3" t="s">
        <v>147</v>
      </c>
      <c r="BD85" s="3" t="s">
        <v>244</v>
      </c>
      <c r="BE85" s="3" t="s">
        <v>111</v>
      </c>
      <c r="BF85" s="3" t="s">
        <v>232</v>
      </c>
    </row>
    <row r="86" spans="1:58" ht="22.5" customHeight="1" x14ac:dyDescent="0.2">
      <c r="A86" s="2">
        <v>45972.574630069445</v>
      </c>
      <c r="B86" s="3" t="s">
        <v>417</v>
      </c>
      <c r="C86" s="4">
        <v>24</v>
      </c>
      <c r="D86" s="3" t="s">
        <v>418</v>
      </c>
      <c r="E86" s="3">
        <v>2</v>
      </c>
      <c r="F86" s="3" t="s">
        <v>60</v>
      </c>
      <c r="G86" s="3" t="s">
        <v>61</v>
      </c>
      <c r="H86" s="3" t="s">
        <v>322</v>
      </c>
      <c r="I86" s="3" t="s">
        <v>63</v>
      </c>
      <c r="J86" s="3" t="s">
        <v>64</v>
      </c>
      <c r="K86" s="3" t="s">
        <v>183</v>
      </c>
      <c r="L86" s="3" t="s">
        <v>66</v>
      </c>
      <c r="M86" s="3" t="s">
        <v>241</v>
      </c>
      <c r="N86" s="3" t="s">
        <v>118</v>
      </c>
      <c r="O86" s="3" t="s">
        <v>69</v>
      </c>
      <c r="P86" s="3" t="s">
        <v>257</v>
      </c>
      <c r="Q86" s="3" t="s">
        <v>225</v>
      </c>
      <c r="R86" s="3" t="s">
        <v>72</v>
      </c>
      <c r="S86" s="3" t="s">
        <v>253</v>
      </c>
      <c r="T86" s="3" t="s">
        <v>123</v>
      </c>
      <c r="U86" s="3" t="s">
        <v>185</v>
      </c>
      <c r="V86" s="3" t="s">
        <v>160</v>
      </c>
      <c r="W86" s="3" t="s">
        <v>186</v>
      </c>
      <c r="X86" s="3" t="s">
        <v>187</v>
      </c>
      <c r="Y86" s="3" t="s">
        <v>126</v>
      </c>
      <c r="Z86" s="3" t="s">
        <v>163</v>
      </c>
      <c r="AA86" s="3" t="s">
        <v>271</v>
      </c>
      <c r="AB86" s="3" t="s">
        <v>188</v>
      </c>
      <c r="AC86" s="3" t="s">
        <v>129</v>
      </c>
      <c r="AD86" s="3" t="s">
        <v>84</v>
      </c>
      <c r="AE86" s="3" t="s">
        <v>208</v>
      </c>
      <c r="AF86" s="3" t="s">
        <v>235</v>
      </c>
      <c r="AG86" s="3" t="s">
        <v>166</v>
      </c>
      <c r="AH86" s="3" t="s">
        <v>209</v>
      </c>
      <c r="AI86" s="3" t="s">
        <v>133</v>
      </c>
      <c r="AJ86" s="3" t="s">
        <v>191</v>
      </c>
      <c r="AK86" s="3" t="s">
        <v>91</v>
      </c>
      <c r="AL86" s="3" t="s">
        <v>92</v>
      </c>
      <c r="AM86" s="3" t="s">
        <v>303</v>
      </c>
      <c r="AN86" s="3" t="s">
        <v>236</v>
      </c>
      <c r="AO86" s="3" t="s">
        <v>170</v>
      </c>
      <c r="AP86" s="3" t="s">
        <v>259</v>
      </c>
      <c r="AQ86" s="3" t="s">
        <v>211</v>
      </c>
      <c r="AR86" s="3" t="s">
        <v>140</v>
      </c>
      <c r="AS86" s="3" t="s">
        <v>99</v>
      </c>
      <c r="AT86" s="3" t="s">
        <v>100</v>
      </c>
      <c r="AU86" s="3" t="s">
        <v>198</v>
      </c>
      <c r="AV86" s="3" t="s">
        <v>264</v>
      </c>
      <c r="AW86" s="3" t="s">
        <v>212</v>
      </c>
      <c r="AX86" s="3" t="s">
        <v>220</v>
      </c>
      <c r="AY86" s="3" t="s">
        <v>105</v>
      </c>
      <c r="AZ86" s="3" t="s">
        <v>106</v>
      </c>
      <c r="BA86" s="3" t="s">
        <v>145</v>
      </c>
      <c r="BB86" s="3" t="s">
        <v>272</v>
      </c>
      <c r="BC86" s="3" t="s">
        <v>109</v>
      </c>
      <c r="BD86" s="3" t="s">
        <v>148</v>
      </c>
      <c r="BE86" s="3" t="s">
        <v>179</v>
      </c>
      <c r="BF86" s="3" t="s">
        <v>112</v>
      </c>
    </row>
    <row r="87" spans="1:58" ht="22.5" customHeight="1" x14ac:dyDescent="0.2">
      <c r="A87" s="2">
        <v>45972.574670787042</v>
      </c>
      <c r="B87" s="3" t="s">
        <v>427</v>
      </c>
      <c r="C87" s="4">
        <v>34</v>
      </c>
      <c r="D87" s="3" t="s">
        <v>428</v>
      </c>
      <c r="E87" s="3">
        <v>834</v>
      </c>
      <c r="F87" s="3" t="s">
        <v>337</v>
      </c>
      <c r="G87" s="3" t="s">
        <v>61</v>
      </c>
      <c r="H87" s="3" t="s">
        <v>62</v>
      </c>
      <c r="I87" s="3" t="s">
        <v>63</v>
      </c>
      <c r="J87" s="3" t="s">
        <v>64</v>
      </c>
      <c r="K87" s="3" t="s">
        <v>116</v>
      </c>
      <c r="L87" s="3" t="s">
        <v>66</v>
      </c>
      <c r="M87" s="3" t="s">
        <v>117</v>
      </c>
      <c r="N87" s="3" t="s">
        <v>118</v>
      </c>
      <c r="O87" s="3" t="s">
        <v>155</v>
      </c>
      <c r="P87" s="3" t="s">
        <v>257</v>
      </c>
      <c r="Q87" s="3" t="s">
        <v>205</v>
      </c>
      <c r="R87" s="3" t="s">
        <v>72</v>
      </c>
      <c r="S87" s="3" t="s">
        <v>73</v>
      </c>
      <c r="T87" s="3" t="s">
        <v>74</v>
      </c>
      <c r="U87" s="3" t="s">
        <v>185</v>
      </c>
      <c r="V87" s="3" t="s">
        <v>124</v>
      </c>
      <c r="W87" s="3" t="s">
        <v>263</v>
      </c>
      <c r="X87" s="3" t="s">
        <v>187</v>
      </c>
      <c r="Y87" s="3" t="s">
        <v>162</v>
      </c>
      <c r="Z87" s="3" t="s">
        <v>278</v>
      </c>
      <c r="AA87" s="3" t="s">
        <v>81</v>
      </c>
      <c r="AB87" s="3" t="s">
        <v>188</v>
      </c>
      <c r="AC87" s="3" t="s">
        <v>83</v>
      </c>
      <c r="AD87" s="3" t="s">
        <v>84</v>
      </c>
      <c r="AE87" s="3" t="s">
        <v>189</v>
      </c>
      <c r="AF87" s="3" t="s">
        <v>235</v>
      </c>
      <c r="AG87" s="3" t="s">
        <v>166</v>
      </c>
      <c r="AH87" s="3" t="s">
        <v>209</v>
      </c>
      <c r="AI87" s="3" t="s">
        <v>168</v>
      </c>
      <c r="AJ87" s="3" t="s">
        <v>90</v>
      </c>
      <c r="AK87" s="3" t="s">
        <v>134</v>
      </c>
      <c r="AL87" s="3" t="s">
        <v>92</v>
      </c>
      <c r="AM87" s="3" t="s">
        <v>93</v>
      </c>
      <c r="AN87" s="3" t="s">
        <v>169</v>
      </c>
      <c r="AO87" s="3" t="s">
        <v>95</v>
      </c>
      <c r="AP87" s="3" t="s">
        <v>194</v>
      </c>
      <c r="AQ87" s="3" t="s">
        <v>195</v>
      </c>
      <c r="AR87" s="3" t="s">
        <v>98</v>
      </c>
      <c r="AS87" s="3" t="s">
        <v>196</v>
      </c>
      <c r="AT87" s="3" t="s">
        <v>197</v>
      </c>
      <c r="AU87" s="3" t="s">
        <v>198</v>
      </c>
      <c r="AV87" s="3" t="s">
        <v>102</v>
      </c>
      <c r="AW87" s="3" t="s">
        <v>103</v>
      </c>
      <c r="AX87" s="3" t="s">
        <v>220</v>
      </c>
      <c r="AY87" s="3" t="s">
        <v>105</v>
      </c>
      <c r="AZ87" s="3" t="s">
        <v>199</v>
      </c>
      <c r="BA87" s="3" t="s">
        <v>145</v>
      </c>
      <c r="BB87" s="3" t="s">
        <v>146</v>
      </c>
      <c r="BC87" s="3" t="s">
        <v>147</v>
      </c>
      <c r="BD87" s="3" t="s">
        <v>110</v>
      </c>
      <c r="BE87" s="3" t="s">
        <v>179</v>
      </c>
      <c r="BF87" s="3" t="s">
        <v>180</v>
      </c>
    </row>
    <row r="88" spans="1:58" ht="22.5" customHeight="1" x14ac:dyDescent="0.2">
      <c r="A88" s="2">
        <v>45972.57773099537</v>
      </c>
      <c r="B88" s="3" t="s">
        <v>429</v>
      </c>
      <c r="C88" s="4">
        <v>16</v>
      </c>
      <c r="D88" s="3" t="s">
        <v>430</v>
      </c>
      <c r="E88" s="3">
        <v>21</v>
      </c>
      <c r="F88" s="3" t="s">
        <v>60</v>
      </c>
      <c r="G88" s="3" t="s">
        <v>61</v>
      </c>
      <c r="H88" s="3" t="s">
        <v>322</v>
      </c>
      <c r="I88" s="3" t="s">
        <v>63</v>
      </c>
      <c r="J88" s="3" t="s">
        <v>64</v>
      </c>
      <c r="K88" s="3" t="s">
        <v>116</v>
      </c>
      <c r="L88" s="3" t="s">
        <v>66</v>
      </c>
      <c r="M88" s="3" t="s">
        <v>117</v>
      </c>
      <c r="N88" s="3" t="s">
        <v>118</v>
      </c>
      <c r="O88" s="3" t="s">
        <v>224</v>
      </c>
      <c r="P88" s="3" t="s">
        <v>120</v>
      </c>
      <c r="Q88" s="3" t="s">
        <v>205</v>
      </c>
      <c r="R88" s="3" t="s">
        <v>121</v>
      </c>
      <c r="S88" s="3" t="s">
        <v>253</v>
      </c>
      <c r="T88" s="3" t="s">
        <v>158</v>
      </c>
      <c r="U88" s="3" t="s">
        <v>159</v>
      </c>
      <c r="V88" s="3" t="s">
        <v>124</v>
      </c>
      <c r="W88" s="3" t="s">
        <v>161</v>
      </c>
      <c r="X88" s="3" t="s">
        <v>187</v>
      </c>
      <c r="Y88" s="3" t="s">
        <v>79</v>
      </c>
      <c r="Z88" s="3" t="s">
        <v>80</v>
      </c>
      <c r="AA88" s="3" t="s">
        <v>271</v>
      </c>
      <c r="AB88" s="3" t="s">
        <v>128</v>
      </c>
      <c r="AC88" s="3" t="s">
        <v>129</v>
      </c>
      <c r="AD88" s="3" t="s">
        <v>165</v>
      </c>
      <c r="AE88" s="3" t="s">
        <v>208</v>
      </c>
      <c r="AF88" s="3" t="s">
        <v>235</v>
      </c>
      <c r="AG88" s="3" t="s">
        <v>190</v>
      </c>
      <c r="AH88" s="3" t="s">
        <v>167</v>
      </c>
      <c r="AI88" s="3" t="s">
        <v>89</v>
      </c>
      <c r="AJ88" s="3" t="s">
        <v>129</v>
      </c>
      <c r="AK88" s="3" t="s">
        <v>134</v>
      </c>
      <c r="AL88" s="3" t="s">
        <v>230</v>
      </c>
      <c r="AM88" s="3" t="s">
        <v>243</v>
      </c>
      <c r="AN88" s="3" t="s">
        <v>94</v>
      </c>
      <c r="AO88" s="3" t="s">
        <v>137</v>
      </c>
      <c r="AP88" s="3" t="s">
        <v>194</v>
      </c>
      <c r="AQ88" s="3" t="s">
        <v>139</v>
      </c>
      <c r="AR88" s="3" t="s">
        <v>98</v>
      </c>
      <c r="AS88" s="3" t="s">
        <v>99</v>
      </c>
      <c r="AT88" s="3" t="s">
        <v>100</v>
      </c>
      <c r="AU88" s="3" t="s">
        <v>173</v>
      </c>
      <c r="AV88" s="3" t="s">
        <v>102</v>
      </c>
      <c r="AW88" s="3" t="s">
        <v>282</v>
      </c>
      <c r="AX88" s="3" t="s">
        <v>176</v>
      </c>
      <c r="AY88" s="3" t="s">
        <v>143</v>
      </c>
      <c r="AZ88" s="3" t="s">
        <v>106</v>
      </c>
      <c r="BA88" s="3" t="s">
        <v>178</v>
      </c>
      <c r="BB88" s="3" t="s">
        <v>272</v>
      </c>
      <c r="BC88" s="3" t="s">
        <v>147</v>
      </c>
      <c r="BD88" s="3" t="s">
        <v>214</v>
      </c>
      <c r="BE88" s="3" t="s">
        <v>149</v>
      </c>
      <c r="BF88" s="3" t="s">
        <v>150</v>
      </c>
    </row>
    <row r="89" spans="1:58" ht="22.5" customHeight="1" x14ac:dyDescent="0.2">
      <c r="A89" s="2">
        <v>45972.578224189812</v>
      </c>
      <c r="B89" s="3" t="s">
        <v>431</v>
      </c>
      <c r="C89" s="4">
        <v>19</v>
      </c>
      <c r="D89" s="3" t="s">
        <v>432</v>
      </c>
      <c r="E89" s="3">
        <v>22</v>
      </c>
      <c r="F89" s="3" t="s">
        <v>60</v>
      </c>
      <c r="G89" s="3" t="s">
        <v>61</v>
      </c>
      <c r="H89" s="3" t="s">
        <v>322</v>
      </c>
      <c r="I89" s="3" t="s">
        <v>63</v>
      </c>
      <c r="J89" s="3" t="s">
        <v>64</v>
      </c>
      <c r="K89" s="3" t="s">
        <v>116</v>
      </c>
      <c r="L89" s="3" t="s">
        <v>66</v>
      </c>
      <c r="M89" s="3" t="s">
        <v>117</v>
      </c>
      <c r="N89" s="3" t="s">
        <v>118</v>
      </c>
      <c r="O89" s="3" t="s">
        <v>155</v>
      </c>
      <c r="P89" s="3" t="s">
        <v>257</v>
      </c>
      <c r="Q89" s="3" t="s">
        <v>157</v>
      </c>
      <c r="R89" s="3" t="s">
        <v>121</v>
      </c>
      <c r="S89" s="3" t="s">
        <v>73</v>
      </c>
      <c r="T89" s="3" t="s">
        <v>123</v>
      </c>
      <c r="U89" s="3" t="s">
        <v>185</v>
      </c>
      <c r="V89" s="3" t="s">
        <v>124</v>
      </c>
      <c r="W89" s="3" t="s">
        <v>186</v>
      </c>
      <c r="X89" s="3" t="s">
        <v>125</v>
      </c>
      <c r="Y89" s="3" t="s">
        <v>126</v>
      </c>
      <c r="Z89" s="3" t="s">
        <v>127</v>
      </c>
      <c r="AA89" s="3" t="s">
        <v>289</v>
      </c>
      <c r="AB89" s="3" t="s">
        <v>82</v>
      </c>
      <c r="AC89" s="3" t="s">
        <v>83</v>
      </c>
      <c r="AD89" s="3" t="s">
        <v>165</v>
      </c>
      <c r="AE89" s="3" t="s">
        <v>85</v>
      </c>
      <c r="AF89" s="3" t="s">
        <v>281</v>
      </c>
      <c r="AG89" s="3" t="s">
        <v>166</v>
      </c>
      <c r="AH89" s="3" t="s">
        <v>228</v>
      </c>
      <c r="AI89" s="3" t="s">
        <v>133</v>
      </c>
      <c r="AJ89" s="3" t="s">
        <v>191</v>
      </c>
      <c r="AK89" s="3" t="s">
        <v>218</v>
      </c>
      <c r="AL89" s="3" t="s">
        <v>230</v>
      </c>
      <c r="AM89" s="3" t="s">
        <v>243</v>
      </c>
      <c r="AN89" s="3" t="s">
        <v>136</v>
      </c>
      <c r="AO89" s="3" t="s">
        <v>137</v>
      </c>
      <c r="AP89" s="3" t="s">
        <v>259</v>
      </c>
      <c r="AQ89" s="3" t="s">
        <v>211</v>
      </c>
      <c r="AR89" s="3" t="s">
        <v>98</v>
      </c>
      <c r="AS89" s="3" t="s">
        <v>99</v>
      </c>
      <c r="AT89" s="3" t="s">
        <v>172</v>
      </c>
      <c r="AU89" s="3" t="s">
        <v>198</v>
      </c>
      <c r="AV89" s="3" t="s">
        <v>102</v>
      </c>
      <c r="AW89" s="3" t="s">
        <v>212</v>
      </c>
      <c r="AX89" s="3" t="s">
        <v>220</v>
      </c>
      <c r="AY89" s="3" t="s">
        <v>105</v>
      </c>
      <c r="AZ89" s="3" t="s">
        <v>231</v>
      </c>
      <c r="BA89" s="3" t="s">
        <v>178</v>
      </c>
      <c r="BB89" s="3" t="s">
        <v>221</v>
      </c>
      <c r="BC89" s="3" t="s">
        <v>147</v>
      </c>
      <c r="BD89" s="3" t="s">
        <v>244</v>
      </c>
      <c r="BE89" s="3" t="s">
        <v>339</v>
      </c>
      <c r="BF89" s="3" t="s">
        <v>112</v>
      </c>
    </row>
    <row r="90" spans="1:58" ht="22.5" customHeight="1" x14ac:dyDescent="0.2">
      <c r="A90" s="2">
        <v>45972.579498090279</v>
      </c>
      <c r="B90" s="3" t="s">
        <v>429</v>
      </c>
      <c r="C90" s="4">
        <v>13</v>
      </c>
      <c r="D90" s="3" t="s">
        <v>430</v>
      </c>
      <c r="E90" s="3">
        <v>21</v>
      </c>
      <c r="F90" s="3" t="s">
        <v>60</v>
      </c>
      <c r="G90" s="3" t="s">
        <v>61</v>
      </c>
      <c r="H90" s="3" t="s">
        <v>322</v>
      </c>
      <c r="I90" s="3" t="s">
        <v>63</v>
      </c>
      <c r="J90" s="3" t="s">
        <v>64</v>
      </c>
      <c r="K90" s="3" t="s">
        <v>116</v>
      </c>
      <c r="L90" s="3" t="s">
        <v>66</v>
      </c>
      <c r="M90" s="3" t="s">
        <v>117</v>
      </c>
      <c r="N90" s="3" t="s">
        <v>118</v>
      </c>
      <c r="O90" s="3" t="s">
        <v>69</v>
      </c>
      <c r="P90" s="3" t="s">
        <v>257</v>
      </c>
      <c r="Q90" s="3" t="s">
        <v>205</v>
      </c>
      <c r="R90" s="3" t="s">
        <v>184</v>
      </c>
      <c r="S90" s="3" t="s">
        <v>253</v>
      </c>
      <c r="T90" s="3" t="s">
        <v>217</v>
      </c>
      <c r="U90" s="3" t="s">
        <v>159</v>
      </c>
      <c r="V90" s="3" t="s">
        <v>124</v>
      </c>
      <c r="W90" s="3" t="s">
        <v>161</v>
      </c>
      <c r="X90" s="3" t="s">
        <v>125</v>
      </c>
      <c r="Y90" s="3" t="s">
        <v>126</v>
      </c>
      <c r="Z90" s="3" t="s">
        <v>127</v>
      </c>
      <c r="AA90" s="3" t="s">
        <v>271</v>
      </c>
      <c r="AB90" s="3" t="s">
        <v>82</v>
      </c>
      <c r="AC90" s="3" t="s">
        <v>129</v>
      </c>
      <c r="AD90" s="3" t="s">
        <v>84</v>
      </c>
      <c r="AE90" s="3" t="s">
        <v>131</v>
      </c>
      <c r="AF90" s="3" t="s">
        <v>281</v>
      </c>
      <c r="AG90" s="3" t="s">
        <v>190</v>
      </c>
      <c r="AH90" s="3" t="s">
        <v>88</v>
      </c>
      <c r="AI90" s="3" t="s">
        <v>133</v>
      </c>
      <c r="AJ90" s="3" t="s">
        <v>229</v>
      </c>
      <c r="AK90" s="3" t="s">
        <v>134</v>
      </c>
      <c r="AL90" s="3" t="s">
        <v>193</v>
      </c>
      <c r="AM90" s="3" t="s">
        <v>243</v>
      </c>
      <c r="AN90" s="3" t="s">
        <v>236</v>
      </c>
      <c r="AO90" s="3" t="s">
        <v>137</v>
      </c>
      <c r="AP90" s="3" t="s">
        <v>138</v>
      </c>
      <c r="AQ90" s="3" t="s">
        <v>195</v>
      </c>
      <c r="AR90" s="3" t="s">
        <v>290</v>
      </c>
      <c r="AS90" s="3" t="s">
        <v>141</v>
      </c>
      <c r="AT90" s="3" t="s">
        <v>172</v>
      </c>
      <c r="AU90" s="3" t="s">
        <v>101</v>
      </c>
      <c r="AV90" s="3" t="s">
        <v>219</v>
      </c>
      <c r="AW90" s="3" t="s">
        <v>282</v>
      </c>
      <c r="AX90" s="3" t="s">
        <v>220</v>
      </c>
      <c r="AY90" s="3" t="s">
        <v>143</v>
      </c>
      <c r="AZ90" s="3" t="s">
        <v>106</v>
      </c>
      <c r="BA90" s="3" t="s">
        <v>178</v>
      </c>
      <c r="BB90" s="3" t="s">
        <v>272</v>
      </c>
      <c r="BC90" s="3" t="s">
        <v>213</v>
      </c>
      <c r="BD90" s="3" t="s">
        <v>110</v>
      </c>
      <c r="BE90" s="3" t="s">
        <v>111</v>
      </c>
      <c r="BF90" s="3" t="s">
        <v>232</v>
      </c>
    </row>
    <row r="91" spans="1:58" ht="22.5" customHeight="1" x14ac:dyDescent="0.2">
      <c r="A91" s="2">
        <v>45972.579717916669</v>
      </c>
      <c r="B91" s="3" t="s">
        <v>433</v>
      </c>
      <c r="C91" s="4">
        <v>28</v>
      </c>
      <c r="D91" s="3" t="s">
        <v>434</v>
      </c>
      <c r="E91" s="3">
        <v>819</v>
      </c>
      <c r="F91" s="3" t="s">
        <v>337</v>
      </c>
      <c r="G91" s="3" t="s">
        <v>61</v>
      </c>
      <c r="H91" s="3" t="s">
        <v>62</v>
      </c>
      <c r="I91" s="3" t="s">
        <v>63</v>
      </c>
      <c r="J91" s="3" t="s">
        <v>64</v>
      </c>
      <c r="K91" s="3" t="s">
        <v>116</v>
      </c>
      <c r="L91" s="3" t="s">
        <v>66</v>
      </c>
      <c r="M91" s="3" t="s">
        <v>117</v>
      </c>
      <c r="N91" s="3" t="s">
        <v>118</v>
      </c>
      <c r="O91" s="3" t="s">
        <v>69</v>
      </c>
      <c r="P91" s="3" t="s">
        <v>156</v>
      </c>
      <c r="Q91" s="3" t="s">
        <v>205</v>
      </c>
      <c r="R91" s="3" t="s">
        <v>121</v>
      </c>
      <c r="S91" s="3" t="s">
        <v>206</v>
      </c>
      <c r="T91" s="3" t="s">
        <v>158</v>
      </c>
      <c r="U91" s="3" t="s">
        <v>207</v>
      </c>
      <c r="V91" s="3" t="s">
        <v>160</v>
      </c>
      <c r="W91" s="3" t="s">
        <v>161</v>
      </c>
      <c r="X91" s="3" t="s">
        <v>187</v>
      </c>
      <c r="Y91" s="3" t="s">
        <v>162</v>
      </c>
      <c r="Z91" s="3" t="s">
        <v>278</v>
      </c>
      <c r="AA91" s="3" t="s">
        <v>81</v>
      </c>
      <c r="AB91" s="3" t="s">
        <v>188</v>
      </c>
      <c r="AC91" s="3" t="s">
        <v>83</v>
      </c>
      <c r="AD91" s="3" t="s">
        <v>84</v>
      </c>
      <c r="AE91" s="3" t="s">
        <v>131</v>
      </c>
      <c r="AF91" s="3" t="s">
        <v>132</v>
      </c>
      <c r="AG91" s="3" t="s">
        <v>166</v>
      </c>
      <c r="AH91" s="3" t="s">
        <v>209</v>
      </c>
      <c r="AI91" s="3" t="s">
        <v>168</v>
      </c>
      <c r="AJ91" s="3" t="s">
        <v>90</v>
      </c>
      <c r="AK91" s="3" t="s">
        <v>134</v>
      </c>
      <c r="AL91" s="3" t="s">
        <v>230</v>
      </c>
      <c r="AM91" s="3" t="s">
        <v>93</v>
      </c>
      <c r="AN91" s="3" t="s">
        <v>169</v>
      </c>
      <c r="AO91" s="3" t="s">
        <v>170</v>
      </c>
      <c r="AP91" s="3" t="s">
        <v>194</v>
      </c>
      <c r="AQ91" s="3" t="s">
        <v>195</v>
      </c>
      <c r="AR91" s="3" t="s">
        <v>98</v>
      </c>
      <c r="AS91" s="3" t="s">
        <v>196</v>
      </c>
      <c r="AT91" s="3" t="s">
        <v>100</v>
      </c>
      <c r="AU91" s="3" t="s">
        <v>198</v>
      </c>
      <c r="AV91" s="3" t="s">
        <v>219</v>
      </c>
      <c r="AW91" s="3" t="s">
        <v>103</v>
      </c>
      <c r="AX91" s="3" t="s">
        <v>104</v>
      </c>
      <c r="AY91" s="3" t="s">
        <v>177</v>
      </c>
      <c r="AZ91" s="3" t="s">
        <v>199</v>
      </c>
      <c r="BA91" s="3" t="s">
        <v>178</v>
      </c>
      <c r="BB91" s="3" t="s">
        <v>272</v>
      </c>
      <c r="BC91" s="3" t="s">
        <v>201</v>
      </c>
      <c r="BD91" s="3" t="s">
        <v>110</v>
      </c>
      <c r="BE91" s="3" t="s">
        <v>339</v>
      </c>
      <c r="BF91" s="3" t="s">
        <v>112</v>
      </c>
    </row>
    <row r="92" spans="1:58" ht="22.5" customHeight="1" x14ac:dyDescent="0.2">
      <c r="A92" s="2">
        <v>45972.580215023147</v>
      </c>
      <c r="B92" s="3" t="s">
        <v>431</v>
      </c>
      <c r="C92" s="4">
        <v>23</v>
      </c>
      <c r="D92" s="3" t="s">
        <v>435</v>
      </c>
      <c r="E92" s="3">
        <v>22</v>
      </c>
      <c r="F92" s="3" t="s">
        <v>60</v>
      </c>
      <c r="G92" s="3" t="s">
        <v>61</v>
      </c>
      <c r="H92" s="3" t="s">
        <v>322</v>
      </c>
      <c r="I92" s="3" t="s">
        <v>63</v>
      </c>
      <c r="J92" s="3" t="s">
        <v>64</v>
      </c>
      <c r="K92" s="3" t="s">
        <v>116</v>
      </c>
      <c r="L92" s="3" t="s">
        <v>66</v>
      </c>
      <c r="M92" s="3" t="s">
        <v>117</v>
      </c>
      <c r="N92" s="3" t="s">
        <v>118</v>
      </c>
      <c r="O92" s="3" t="s">
        <v>69</v>
      </c>
      <c r="P92" s="3" t="s">
        <v>257</v>
      </c>
      <c r="Q92" s="3" t="s">
        <v>205</v>
      </c>
      <c r="R92" s="3" t="s">
        <v>121</v>
      </c>
      <c r="S92" s="3" t="s">
        <v>73</v>
      </c>
      <c r="T92" s="3" t="s">
        <v>158</v>
      </c>
      <c r="U92" s="3" t="s">
        <v>159</v>
      </c>
      <c r="V92" s="3" t="s">
        <v>277</v>
      </c>
      <c r="W92" s="3" t="s">
        <v>161</v>
      </c>
      <c r="X92" s="3" t="s">
        <v>125</v>
      </c>
      <c r="Y92" s="3" t="s">
        <v>126</v>
      </c>
      <c r="Z92" s="3" t="s">
        <v>278</v>
      </c>
      <c r="AA92" s="3" t="s">
        <v>271</v>
      </c>
      <c r="AB92" s="3" t="s">
        <v>128</v>
      </c>
      <c r="AC92" s="3" t="s">
        <v>258</v>
      </c>
      <c r="AD92" s="3" t="s">
        <v>338</v>
      </c>
      <c r="AE92" s="3" t="s">
        <v>208</v>
      </c>
      <c r="AF92" s="3" t="s">
        <v>86</v>
      </c>
      <c r="AG92" s="3" t="s">
        <v>87</v>
      </c>
      <c r="AH92" s="3" t="s">
        <v>167</v>
      </c>
      <c r="AI92" s="3" t="s">
        <v>328</v>
      </c>
      <c r="AJ92" s="3" t="s">
        <v>90</v>
      </c>
      <c r="AK92" s="3" t="s">
        <v>91</v>
      </c>
      <c r="AL92" s="3" t="s">
        <v>92</v>
      </c>
      <c r="AM92" s="3" t="s">
        <v>93</v>
      </c>
      <c r="AN92" s="3" t="s">
        <v>94</v>
      </c>
      <c r="AO92" s="3" t="s">
        <v>95</v>
      </c>
      <c r="AP92" s="3" t="s">
        <v>194</v>
      </c>
      <c r="AQ92" s="3" t="s">
        <v>97</v>
      </c>
      <c r="AR92" s="3" t="s">
        <v>140</v>
      </c>
      <c r="AS92" s="3" t="s">
        <v>99</v>
      </c>
      <c r="AT92" s="3" t="s">
        <v>100</v>
      </c>
      <c r="AU92" s="3" t="s">
        <v>249</v>
      </c>
      <c r="AV92" s="3" t="s">
        <v>219</v>
      </c>
      <c r="AW92" s="3" t="s">
        <v>212</v>
      </c>
      <c r="AX92" s="3" t="s">
        <v>220</v>
      </c>
      <c r="AY92" s="3" t="s">
        <v>105</v>
      </c>
      <c r="AZ92" s="3" t="s">
        <v>144</v>
      </c>
      <c r="BA92" s="3" t="s">
        <v>178</v>
      </c>
      <c r="BB92" s="3" t="s">
        <v>108</v>
      </c>
      <c r="BC92" s="3" t="s">
        <v>147</v>
      </c>
      <c r="BD92" s="3" t="s">
        <v>244</v>
      </c>
      <c r="BE92" s="3" t="s">
        <v>179</v>
      </c>
      <c r="BF92" s="3" t="s">
        <v>232</v>
      </c>
    </row>
    <row r="93" spans="1:58" ht="22.5" customHeight="1" x14ac:dyDescent="0.2">
      <c r="A93" s="2">
        <v>45972.580441354163</v>
      </c>
      <c r="B93" s="3" t="s">
        <v>436</v>
      </c>
      <c r="C93" s="4">
        <v>12</v>
      </c>
      <c r="D93" s="3" t="s">
        <v>437</v>
      </c>
      <c r="E93" s="3">
        <v>28</v>
      </c>
      <c r="F93" s="3" t="s">
        <v>60</v>
      </c>
      <c r="G93" s="3" t="s">
        <v>61</v>
      </c>
      <c r="H93" s="3" t="s">
        <v>322</v>
      </c>
      <c r="I93" s="3" t="s">
        <v>63</v>
      </c>
      <c r="J93" s="3" t="s">
        <v>267</v>
      </c>
      <c r="K93" s="3" t="s">
        <v>116</v>
      </c>
      <c r="L93" s="3" t="s">
        <v>154</v>
      </c>
      <c r="M93" s="3" t="s">
        <v>117</v>
      </c>
      <c r="N93" s="3" t="s">
        <v>68</v>
      </c>
      <c r="O93" s="3" t="s">
        <v>224</v>
      </c>
      <c r="P93" s="3" t="s">
        <v>257</v>
      </c>
      <c r="Q93" s="3" t="s">
        <v>205</v>
      </c>
      <c r="R93" s="3" t="s">
        <v>242</v>
      </c>
      <c r="S93" s="3" t="s">
        <v>122</v>
      </c>
      <c r="T93" s="3" t="s">
        <v>158</v>
      </c>
      <c r="U93" s="3" t="s">
        <v>185</v>
      </c>
      <c r="V93" s="3" t="s">
        <v>76</v>
      </c>
      <c r="W93" s="3" t="s">
        <v>77</v>
      </c>
      <c r="X93" s="3" t="s">
        <v>125</v>
      </c>
      <c r="Y93" s="3" t="s">
        <v>126</v>
      </c>
      <c r="Z93" s="3" t="s">
        <v>163</v>
      </c>
      <c r="AA93" s="3" t="s">
        <v>164</v>
      </c>
      <c r="AB93" s="3" t="s">
        <v>82</v>
      </c>
      <c r="AC93" s="3" t="s">
        <v>129</v>
      </c>
      <c r="AD93" s="3" t="s">
        <v>84</v>
      </c>
      <c r="AE93" s="3" t="s">
        <v>85</v>
      </c>
      <c r="AF93" s="3" t="s">
        <v>281</v>
      </c>
      <c r="AG93" s="3" t="s">
        <v>166</v>
      </c>
      <c r="AH93" s="3" t="s">
        <v>88</v>
      </c>
      <c r="AI93" s="3" t="s">
        <v>328</v>
      </c>
      <c r="AJ93" s="3" t="s">
        <v>90</v>
      </c>
      <c r="AK93" s="3" t="s">
        <v>218</v>
      </c>
      <c r="AL93" s="3" t="s">
        <v>135</v>
      </c>
      <c r="AM93" s="3" t="s">
        <v>303</v>
      </c>
      <c r="AN93" s="3" t="s">
        <v>94</v>
      </c>
      <c r="AO93" s="3" t="s">
        <v>137</v>
      </c>
      <c r="AP93" s="3" t="s">
        <v>194</v>
      </c>
      <c r="AQ93" s="3" t="s">
        <v>211</v>
      </c>
      <c r="AR93" s="3" t="s">
        <v>171</v>
      </c>
      <c r="AS93" s="3" t="s">
        <v>196</v>
      </c>
      <c r="AT93" s="3" t="s">
        <v>100</v>
      </c>
      <c r="AU93" s="3" t="s">
        <v>101</v>
      </c>
      <c r="AV93" s="3" t="s">
        <v>264</v>
      </c>
      <c r="AW93" s="3" t="s">
        <v>103</v>
      </c>
      <c r="AX93" s="3" t="s">
        <v>220</v>
      </c>
      <c r="AY93" s="3" t="s">
        <v>143</v>
      </c>
      <c r="AZ93" s="3" t="s">
        <v>199</v>
      </c>
      <c r="BA93" s="3" t="s">
        <v>178</v>
      </c>
      <c r="BB93" s="3" t="s">
        <v>221</v>
      </c>
      <c r="BC93" s="3" t="s">
        <v>147</v>
      </c>
      <c r="BD93" s="3" t="s">
        <v>214</v>
      </c>
      <c r="BE93" s="3" t="s">
        <v>111</v>
      </c>
      <c r="BF93" s="3" t="s">
        <v>232</v>
      </c>
    </row>
    <row r="94" spans="1:58" ht="22.5" customHeight="1" x14ac:dyDescent="0.2">
      <c r="A94" s="2">
        <v>45972.581166226853</v>
      </c>
      <c r="B94" s="3" t="s">
        <v>438</v>
      </c>
      <c r="C94" s="4">
        <v>35</v>
      </c>
      <c r="D94" s="3" t="s">
        <v>439</v>
      </c>
      <c r="E94" s="3">
        <v>801</v>
      </c>
      <c r="F94" s="3" t="s">
        <v>337</v>
      </c>
      <c r="G94" s="3" t="s">
        <v>61</v>
      </c>
      <c r="H94" s="3" t="s">
        <v>62</v>
      </c>
      <c r="I94" s="3" t="s">
        <v>63</v>
      </c>
      <c r="J94" s="3" t="s">
        <v>64</v>
      </c>
      <c r="K94" s="3" t="s">
        <v>116</v>
      </c>
      <c r="L94" s="3" t="s">
        <v>66</v>
      </c>
      <c r="M94" s="3" t="s">
        <v>117</v>
      </c>
      <c r="N94" s="3" t="s">
        <v>118</v>
      </c>
      <c r="O94" s="3" t="s">
        <v>155</v>
      </c>
      <c r="P94" s="3" t="s">
        <v>156</v>
      </c>
      <c r="Q94" s="3" t="s">
        <v>205</v>
      </c>
      <c r="R94" s="3" t="s">
        <v>72</v>
      </c>
      <c r="S94" s="3" t="s">
        <v>73</v>
      </c>
      <c r="T94" s="3" t="s">
        <v>74</v>
      </c>
      <c r="U94" s="3" t="s">
        <v>185</v>
      </c>
      <c r="V94" s="3" t="s">
        <v>277</v>
      </c>
      <c r="W94" s="3" t="s">
        <v>77</v>
      </c>
      <c r="X94" s="3" t="s">
        <v>187</v>
      </c>
      <c r="Y94" s="3" t="s">
        <v>270</v>
      </c>
      <c r="Z94" s="3" t="s">
        <v>80</v>
      </c>
      <c r="AA94" s="3" t="s">
        <v>164</v>
      </c>
      <c r="AB94" s="3" t="s">
        <v>128</v>
      </c>
      <c r="AC94" s="3" t="s">
        <v>83</v>
      </c>
      <c r="AD94" s="3" t="s">
        <v>130</v>
      </c>
      <c r="AE94" s="3" t="s">
        <v>85</v>
      </c>
      <c r="AF94" s="3" t="s">
        <v>235</v>
      </c>
      <c r="AG94" s="3" t="s">
        <v>190</v>
      </c>
      <c r="AH94" s="3" t="s">
        <v>209</v>
      </c>
      <c r="AI94" s="3" t="s">
        <v>168</v>
      </c>
      <c r="AJ94" s="3" t="s">
        <v>191</v>
      </c>
      <c r="AK94" s="3" t="s">
        <v>134</v>
      </c>
      <c r="AL94" s="3" t="s">
        <v>92</v>
      </c>
      <c r="AM94" s="3" t="s">
        <v>93</v>
      </c>
      <c r="AN94" s="3" t="s">
        <v>169</v>
      </c>
      <c r="AO94" s="3" t="s">
        <v>170</v>
      </c>
      <c r="AP94" s="3" t="s">
        <v>194</v>
      </c>
      <c r="AQ94" s="3" t="s">
        <v>195</v>
      </c>
      <c r="AR94" s="3" t="s">
        <v>98</v>
      </c>
      <c r="AS94" s="3" t="s">
        <v>237</v>
      </c>
      <c r="AT94" s="3" t="s">
        <v>100</v>
      </c>
      <c r="AU94" s="3" t="s">
        <v>198</v>
      </c>
      <c r="AV94" s="3" t="s">
        <v>219</v>
      </c>
      <c r="AW94" s="3" t="s">
        <v>212</v>
      </c>
      <c r="AX94" s="3" t="s">
        <v>176</v>
      </c>
      <c r="AY94" s="3" t="s">
        <v>105</v>
      </c>
      <c r="AZ94" s="3" t="s">
        <v>144</v>
      </c>
      <c r="BA94" s="3" t="s">
        <v>145</v>
      </c>
      <c r="BB94" s="3" t="s">
        <v>221</v>
      </c>
      <c r="BC94" s="3" t="s">
        <v>201</v>
      </c>
      <c r="BD94" s="3" t="s">
        <v>148</v>
      </c>
      <c r="BE94" s="3" t="s">
        <v>179</v>
      </c>
      <c r="BF94" s="3" t="s">
        <v>112</v>
      </c>
    </row>
    <row r="95" spans="1:58" ht="22.5" customHeight="1" x14ac:dyDescent="0.2">
      <c r="A95" s="2">
        <v>45972.584321828705</v>
      </c>
      <c r="B95" s="3" t="s">
        <v>438</v>
      </c>
      <c r="C95" s="4">
        <v>32</v>
      </c>
      <c r="D95" s="3" t="s">
        <v>439</v>
      </c>
      <c r="E95" s="3">
        <v>801</v>
      </c>
      <c r="F95" s="3" t="s">
        <v>337</v>
      </c>
      <c r="G95" s="3" t="s">
        <v>61</v>
      </c>
      <c r="H95" s="3" t="s">
        <v>62</v>
      </c>
      <c r="I95" s="3" t="s">
        <v>63</v>
      </c>
      <c r="J95" s="3" t="s">
        <v>64</v>
      </c>
      <c r="K95" s="3" t="s">
        <v>116</v>
      </c>
      <c r="L95" s="3" t="s">
        <v>66</v>
      </c>
      <c r="M95" s="3" t="s">
        <v>117</v>
      </c>
      <c r="N95" s="3" t="s">
        <v>118</v>
      </c>
      <c r="O95" s="3" t="s">
        <v>69</v>
      </c>
      <c r="P95" s="3" t="s">
        <v>156</v>
      </c>
      <c r="Q95" s="3" t="s">
        <v>205</v>
      </c>
      <c r="R95" s="3" t="s">
        <v>72</v>
      </c>
      <c r="S95" s="3" t="s">
        <v>73</v>
      </c>
      <c r="T95" s="3" t="s">
        <v>74</v>
      </c>
      <c r="U95" s="3" t="s">
        <v>75</v>
      </c>
      <c r="V95" s="3" t="s">
        <v>160</v>
      </c>
      <c r="W95" s="3" t="s">
        <v>77</v>
      </c>
      <c r="X95" s="3" t="s">
        <v>187</v>
      </c>
      <c r="Y95" s="3" t="s">
        <v>162</v>
      </c>
      <c r="Z95" s="3" t="s">
        <v>80</v>
      </c>
      <c r="AA95" s="3" t="s">
        <v>164</v>
      </c>
      <c r="AB95" s="3" t="s">
        <v>128</v>
      </c>
      <c r="AC95" s="3" t="s">
        <v>83</v>
      </c>
      <c r="AD95" s="3" t="s">
        <v>130</v>
      </c>
      <c r="AE95" s="3" t="s">
        <v>85</v>
      </c>
      <c r="AF95" s="3" t="s">
        <v>132</v>
      </c>
      <c r="AG95" s="3" t="s">
        <v>87</v>
      </c>
      <c r="AH95" s="3" t="s">
        <v>209</v>
      </c>
      <c r="AI95" s="3" t="s">
        <v>328</v>
      </c>
      <c r="AJ95" s="3" t="s">
        <v>229</v>
      </c>
      <c r="AK95" s="3" t="s">
        <v>91</v>
      </c>
      <c r="AL95" s="3" t="s">
        <v>92</v>
      </c>
      <c r="AM95" s="3" t="s">
        <v>93</v>
      </c>
      <c r="AN95" s="3" t="s">
        <v>169</v>
      </c>
      <c r="AO95" s="3" t="s">
        <v>170</v>
      </c>
      <c r="AP95" s="3" t="s">
        <v>194</v>
      </c>
      <c r="AQ95" s="3" t="s">
        <v>195</v>
      </c>
      <c r="AR95" s="3" t="s">
        <v>98</v>
      </c>
      <c r="AS95" s="3" t="s">
        <v>237</v>
      </c>
      <c r="AT95" s="3" t="s">
        <v>100</v>
      </c>
      <c r="AU95" s="3" t="s">
        <v>198</v>
      </c>
      <c r="AV95" s="3" t="s">
        <v>219</v>
      </c>
      <c r="AW95" s="3" t="s">
        <v>212</v>
      </c>
      <c r="AX95" s="3" t="s">
        <v>176</v>
      </c>
      <c r="AY95" s="3" t="s">
        <v>105</v>
      </c>
      <c r="AZ95" s="3" t="s">
        <v>144</v>
      </c>
      <c r="BA95" s="3" t="s">
        <v>145</v>
      </c>
      <c r="BB95" s="3" t="s">
        <v>221</v>
      </c>
      <c r="BC95" s="3" t="s">
        <v>201</v>
      </c>
      <c r="BD95" s="3" t="s">
        <v>148</v>
      </c>
      <c r="BE95" s="3" t="s">
        <v>179</v>
      </c>
      <c r="BF95" s="3" t="s">
        <v>112</v>
      </c>
    </row>
    <row r="96" spans="1:58" ht="22.5" customHeight="1" x14ac:dyDescent="0.2">
      <c r="A96" s="2">
        <v>45972.585334664356</v>
      </c>
      <c r="B96" s="3" t="s">
        <v>440</v>
      </c>
      <c r="C96" s="4">
        <v>14</v>
      </c>
      <c r="D96" s="3" t="s">
        <v>441</v>
      </c>
      <c r="E96" s="3">
        <v>11</v>
      </c>
      <c r="F96" s="3" t="s">
        <v>60</v>
      </c>
      <c r="G96" s="3" t="s">
        <v>61</v>
      </c>
      <c r="H96" s="3" t="s">
        <v>322</v>
      </c>
      <c r="I96" s="3" t="s">
        <v>63</v>
      </c>
      <c r="J96" s="3" t="s">
        <v>267</v>
      </c>
      <c r="K96" s="3" t="s">
        <v>252</v>
      </c>
      <c r="L96" s="3" t="s">
        <v>66</v>
      </c>
      <c r="M96" s="3" t="s">
        <v>67</v>
      </c>
      <c r="N96" s="3" t="s">
        <v>118</v>
      </c>
      <c r="O96" s="3" t="s">
        <v>155</v>
      </c>
      <c r="P96" s="3" t="s">
        <v>120</v>
      </c>
      <c r="Q96" s="3" t="s">
        <v>205</v>
      </c>
      <c r="R96" s="3" t="s">
        <v>72</v>
      </c>
      <c r="S96" s="3" t="s">
        <v>206</v>
      </c>
      <c r="T96" s="3" t="s">
        <v>158</v>
      </c>
      <c r="U96" s="3" t="s">
        <v>159</v>
      </c>
      <c r="V96" s="3" t="s">
        <v>277</v>
      </c>
      <c r="W96" s="3" t="s">
        <v>77</v>
      </c>
      <c r="X96" s="3" t="s">
        <v>187</v>
      </c>
      <c r="Y96" s="3" t="s">
        <v>270</v>
      </c>
      <c r="Z96" s="3" t="s">
        <v>80</v>
      </c>
      <c r="AA96" s="3" t="s">
        <v>81</v>
      </c>
      <c r="AB96" s="3" t="s">
        <v>188</v>
      </c>
      <c r="AC96" s="3" t="s">
        <v>258</v>
      </c>
      <c r="AD96" s="3" t="s">
        <v>338</v>
      </c>
      <c r="AE96" s="3" t="s">
        <v>208</v>
      </c>
      <c r="AF96" s="3" t="s">
        <v>86</v>
      </c>
      <c r="AG96" s="3" t="s">
        <v>190</v>
      </c>
      <c r="AH96" s="3" t="s">
        <v>88</v>
      </c>
      <c r="AI96" s="3" t="s">
        <v>168</v>
      </c>
      <c r="AJ96" s="3" t="s">
        <v>129</v>
      </c>
      <c r="AK96" s="3" t="s">
        <v>91</v>
      </c>
      <c r="AL96" s="3" t="s">
        <v>135</v>
      </c>
      <c r="AM96" s="3" t="s">
        <v>243</v>
      </c>
      <c r="AN96" s="3" t="s">
        <v>169</v>
      </c>
      <c r="AO96" s="3" t="s">
        <v>170</v>
      </c>
      <c r="AP96" s="3" t="s">
        <v>96</v>
      </c>
      <c r="AQ96" s="3" t="s">
        <v>195</v>
      </c>
      <c r="AR96" s="3" t="s">
        <v>140</v>
      </c>
      <c r="AS96" s="3" t="s">
        <v>99</v>
      </c>
      <c r="AT96" s="3" t="s">
        <v>197</v>
      </c>
      <c r="AU96" s="3" t="s">
        <v>101</v>
      </c>
      <c r="AV96" s="3" t="s">
        <v>102</v>
      </c>
      <c r="AW96" s="3" t="s">
        <v>175</v>
      </c>
      <c r="AX96" s="3" t="s">
        <v>220</v>
      </c>
      <c r="AY96" s="3" t="s">
        <v>143</v>
      </c>
      <c r="AZ96" s="3" t="s">
        <v>199</v>
      </c>
      <c r="BA96" s="3" t="s">
        <v>107</v>
      </c>
      <c r="BB96" s="3" t="s">
        <v>108</v>
      </c>
      <c r="BC96" s="3" t="s">
        <v>213</v>
      </c>
      <c r="BD96" s="3" t="s">
        <v>110</v>
      </c>
      <c r="BE96" s="3" t="s">
        <v>149</v>
      </c>
      <c r="BF96" s="3" t="s">
        <v>180</v>
      </c>
    </row>
    <row r="97" spans="1:58" ht="22.5" customHeight="1" x14ac:dyDescent="0.2">
      <c r="A97" s="2">
        <v>45972.585406296297</v>
      </c>
      <c r="B97" s="3" t="s">
        <v>442</v>
      </c>
      <c r="C97" s="4">
        <v>20</v>
      </c>
      <c r="D97" s="3" t="s">
        <v>443</v>
      </c>
      <c r="E97" s="3">
        <v>33</v>
      </c>
      <c r="F97" s="3" t="s">
        <v>60</v>
      </c>
      <c r="G97" s="3" t="s">
        <v>61</v>
      </c>
      <c r="H97" s="3" t="s">
        <v>322</v>
      </c>
      <c r="I97" s="3" t="s">
        <v>153</v>
      </c>
      <c r="J97" s="3" t="s">
        <v>64</v>
      </c>
      <c r="K97" s="3" t="s">
        <v>252</v>
      </c>
      <c r="L97" s="3" t="s">
        <v>268</v>
      </c>
      <c r="M97" s="3" t="s">
        <v>241</v>
      </c>
      <c r="N97" s="3" t="s">
        <v>118</v>
      </c>
      <c r="O97" s="3" t="s">
        <v>119</v>
      </c>
      <c r="P97" s="3" t="s">
        <v>120</v>
      </c>
      <c r="Q97" s="3" t="s">
        <v>225</v>
      </c>
      <c r="R97" s="3" t="s">
        <v>121</v>
      </c>
      <c r="S97" s="3" t="s">
        <v>122</v>
      </c>
      <c r="T97" s="3" t="s">
        <v>123</v>
      </c>
      <c r="U97" s="3" t="s">
        <v>185</v>
      </c>
      <c r="V97" s="3" t="s">
        <v>124</v>
      </c>
      <c r="W97" s="3" t="s">
        <v>186</v>
      </c>
      <c r="X97" s="3" t="s">
        <v>125</v>
      </c>
      <c r="Y97" s="3" t="s">
        <v>126</v>
      </c>
      <c r="Z97" s="3" t="s">
        <v>127</v>
      </c>
      <c r="AA97" s="3" t="s">
        <v>289</v>
      </c>
      <c r="AB97" s="3" t="s">
        <v>188</v>
      </c>
      <c r="AC97" s="3" t="s">
        <v>254</v>
      </c>
      <c r="AD97" s="3" t="s">
        <v>338</v>
      </c>
      <c r="AE97" s="3" t="s">
        <v>189</v>
      </c>
      <c r="AF97" s="3" t="s">
        <v>235</v>
      </c>
      <c r="AG97" s="3" t="s">
        <v>166</v>
      </c>
      <c r="AH97" s="3" t="s">
        <v>167</v>
      </c>
      <c r="AI97" s="3" t="s">
        <v>168</v>
      </c>
      <c r="AJ97" s="3" t="s">
        <v>229</v>
      </c>
      <c r="AK97" s="3" t="s">
        <v>218</v>
      </c>
      <c r="AL97" s="3" t="s">
        <v>230</v>
      </c>
      <c r="AM97" s="3" t="s">
        <v>93</v>
      </c>
      <c r="AN97" s="3" t="s">
        <v>169</v>
      </c>
      <c r="AO97" s="3" t="s">
        <v>170</v>
      </c>
      <c r="AP97" s="3" t="s">
        <v>194</v>
      </c>
      <c r="AQ97" s="3" t="s">
        <v>211</v>
      </c>
      <c r="AR97" s="3" t="s">
        <v>98</v>
      </c>
      <c r="AS97" s="3" t="s">
        <v>237</v>
      </c>
      <c r="AT97" s="3" t="s">
        <v>100</v>
      </c>
      <c r="AU97" s="3" t="s">
        <v>198</v>
      </c>
      <c r="AV97" s="3" t="s">
        <v>219</v>
      </c>
      <c r="AW97" s="3" t="s">
        <v>282</v>
      </c>
      <c r="AX97" s="3" t="s">
        <v>238</v>
      </c>
      <c r="AY97" s="3" t="s">
        <v>105</v>
      </c>
      <c r="AZ97" s="3" t="s">
        <v>144</v>
      </c>
      <c r="BA97" s="3" t="s">
        <v>145</v>
      </c>
      <c r="BB97" s="3" t="s">
        <v>272</v>
      </c>
      <c r="BC97" s="3" t="s">
        <v>147</v>
      </c>
      <c r="BD97" s="3" t="s">
        <v>148</v>
      </c>
      <c r="BE97" s="3" t="s">
        <v>111</v>
      </c>
      <c r="BF97" s="3" t="s">
        <v>112</v>
      </c>
    </row>
    <row r="98" spans="1:58" ht="22.5" customHeight="1" x14ac:dyDescent="0.2">
      <c r="A98" s="2">
        <v>45972.585745150463</v>
      </c>
      <c r="B98" s="3" t="s">
        <v>444</v>
      </c>
      <c r="C98" s="4">
        <v>39</v>
      </c>
      <c r="D98" s="3" t="s">
        <v>445</v>
      </c>
      <c r="E98" s="3">
        <v>15</v>
      </c>
      <c r="F98" s="3" t="s">
        <v>60</v>
      </c>
      <c r="G98" s="3" t="s">
        <v>61</v>
      </c>
      <c r="H98" s="3" t="s">
        <v>322</v>
      </c>
      <c r="I98" s="3" t="s">
        <v>63</v>
      </c>
      <c r="J98" s="3" t="s">
        <v>64</v>
      </c>
      <c r="K98" s="3" t="s">
        <v>116</v>
      </c>
      <c r="L98" s="3" t="s">
        <v>66</v>
      </c>
      <c r="M98" s="3" t="s">
        <v>117</v>
      </c>
      <c r="N98" s="3" t="s">
        <v>118</v>
      </c>
      <c r="O98" s="3" t="s">
        <v>155</v>
      </c>
      <c r="P98" s="3" t="s">
        <v>156</v>
      </c>
      <c r="Q98" s="3" t="s">
        <v>205</v>
      </c>
      <c r="R98" s="3" t="s">
        <v>72</v>
      </c>
      <c r="S98" s="3" t="s">
        <v>206</v>
      </c>
      <c r="T98" s="3" t="s">
        <v>74</v>
      </c>
      <c r="U98" s="3" t="s">
        <v>185</v>
      </c>
      <c r="V98" s="3" t="s">
        <v>160</v>
      </c>
      <c r="W98" s="3" t="s">
        <v>186</v>
      </c>
      <c r="X98" s="3" t="s">
        <v>187</v>
      </c>
      <c r="Y98" s="3" t="s">
        <v>162</v>
      </c>
      <c r="Z98" s="3" t="s">
        <v>80</v>
      </c>
      <c r="AA98" s="3" t="s">
        <v>81</v>
      </c>
      <c r="AB98" s="3" t="s">
        <v>128</v>
      </c>
      <c r="AC98" s="3" t="s">
        <v>83</v>
      </c>
      <c r="AD98" s="3" t="s">
        <v>84</v>
      </c>
      <c r="AE98" s="3" t="s">
        <v>208</v>
      </c>
      <c r="AF98" s="3" t="s">
        <v>235</v>
      </c>
      <c r="AG98" s="3" t="s">
        <v>227</v>
      </c>
      <c r="AH98" s="3" t="s">
        <v>209</v>
      </c>
      <c r="AI98" s="3" t="s">
        <v>168</v>
      </c>
      <c r="AJ98" s="3" t="s">
        <v>90</v>
      </c>
      <c r="AK98" s="3" t="s">
        <v>134</v>
      </c>
      <c r="AL98" s="3" t="s">
        <v>92</v>
      </c>
      <c r="AM98" s="3" t="s">
        <v>93</v>
      </c>
      <c r="AN98" s="3" t="s">
        <v>169</v>
      </c>
      <c r="AO98" s="3" t="s">
        <v>170</v>
      </c>
      <c r="AP98" s="3" t="s">
        <v>194</v>
      </c>
      <c r="AQ98" s="3" t="s">
        <v>211</v>
      </c>
      <c r="AR98" s="3" t="s">
        <v>98</v>
      </c>
      <c r="AS98" s="3" t="s">
        <v>237</v>
      </c>
      <c r="AT98" s="3" t="s">
        <v>100</v>
      </c>
      <c r="AU98" s="3" t="s">
        <v>198</v>
      </c>
      <c r="AV98" s="3" t="s">
        <v>219</v>
      </c>
      <c r="AW98" s="3" t="s">
        <v>282</v>
      </c>
      <c r="AX98" s="3" t="s">
        <v>238</v>
      </c>
      <c r="AY98" s="3" t="s">
        <v>105</v>
      </c>
      <c r="AZ98" s="3" t="s">
        <v>144</v>
      </c>
      <c r="BA98" s="3" t="s">
        <v>145</v>
      </c>
      <c r="BB98" s="3" t="s">
        <v>272</v>
      </c>
      <c r="BC98" s="3" t="s">
        <v>147</v>
      </c>
      <c r="BD98" s="3" t="s">
        <v>148</v>
      </c>
      <c r="BE98" s="3" t="s">
        <v>179</v>
      </c>
      <c r="BF98" s="3" t="s">
        <v>232</v>
      </c>
    </row>
    <row r="99" spans="1:58" ht="22.5" customHeight="1" x14ac:dyDescent="0.2">
      <c r="A99" s="2">
        <v>45972.585775451385</v>
      </c>
      <c r="B99" s="3" t="s">
        <v>446</v>
      </c>
      <c r="C99" s="4">
        <v>25</v>
      </c>
      <c r="D99" s="3" t="s">
        <v>447</v>
      </c>
      <c r="E99" s="3">
        <v>26</v>
      </c>
      <c r="F99" s="3" t="s">
        <v>60</v>
      </c>
      <c r="G99" s="3" t="s">
        <v>61</v>
      </c>
      <c r="H99" s="3" t="s">
        <v>322</v>
      </c>
      <c r="I99" s="3" t="s">
        <v>63</v>
      </c>
      <c r="J99" s="3" t="s">
        <v>64</v>
      </c>
      <c r="K99" s="3" t="s">
        <v>252</v>
      </c>
      <c r="L99" s="3" t="s">
        <v>154</v>
      </c>
      <c r="M99" s="3" t="s">
        <v>241</v>
      </c>
      <c r="N99" s="3" t="s">
        <v>223</v>
      </c>
      <c r="O99" s="3" t="s">
        <v>119</v>
      </c>
      <c r="P99" s="3" t="s">
        <v>70</v>
      </c>
      <c r="Q99" s="3" t="s">
        <v>205</v>
      </c>
      <c r="R99" s="3" t="s">
        <v>242</v>
      </c>
      <c r="S99" s="3" t="s">
        <v>122</v>
      </c>
      <c r="T99" s="3" t="s">
        <v>123</v>
      </c>
      <c r="U99" s="3" t="s">
        <v>75</v>
      </c>
      <c r="V99" s="3" t="s">
        <v>160</v>
      </c>
      <c r="W99" s="3" t="s">
        <v>161</v>
      </c>
      <c r="X99" s="3" t="s">
        <v>78</v>
      </c>
      <c r="Y99" s="3" t="s">
        <v>126</v>
      </c>
      <c r="Z99" s="3" t="s">
        <v>127</v>
      </c>
      <c r="AA99" s="3" t="s">
        <v>271</v>
      </c>
      <c r="AB99" s="3" t="s">
        <v>248</v>
      </c>
      <c r="AC99" s="3" t="s">
        <v>83</v>
      </c>
      <c r="AD99" s="3" t="s">
        <v>130</v>
      </c>
      <c r="AE99" s="3" t="s">
        <v>189</v>
      </c>
      <c r="AF99" s="3" t="s">
        <v>235</v>
      </c>
      <c r="AG99" s="3" t="s">
        <v>227</v>
      </c>
      <c r="AH99" s="3" t="s">
        <v>228</v>
      </c>
      <c r="AI99" s="3" t="s">
        <v>168</v>
      </c>
      <c r="AJ99" s="3" t="s">
        <v>90</v>
      </c>
      <c r="AK99" s="3" t="s">
        <v>134</v>
      </c>
      <c r="AL99" s="3" t="s">
        <v>92</v>
      </c>
      <c r="AM99" s="3" t="s">
        <v>93</v>
      </c>
      <c r="AN99" s="3" t="s">
        <v>169</v>
      </c>
      <c r="AO99" s="3" t="s">
        <v>170</v>
      </c>
      <c r="AP99" s="3" t="s">
        <v>194</v>
      </c>
      <c r="AQ99" s="3" t="s">
        <v>195</v>
      </c>
      <c r="AR99" s="3" t="s">
        <v>98</v>
      </c>
      <c r="AS99" s="3" t="s">
        <v>237</v>
      </c>
      <c r="AT99" s="3" t="s">
        <v>100</v>
      </c>
      <c r="AU99" s="3" t="s">
        <v>198</v>
      </c>
      <c r="AV99" s="3" t="s">
        <v>219</v>
      </c>
      <c r="AW99" s="3" t="s">
        <v>282</v>
      </c>
      <c r="AX99" s="3" t="s">
        <v>220</v>
      </c>
      <c r="AY99" s="3" t="s">
        <v>105</v>
      </c>
      <c r="AZ99" s="3" t="s">
        <v>144</v>
      </c>
      <c r="BA99" s="3" t="s">
        <v>145</v>
      </c>
      <c r="BB99" s="3" t="s">
        <v>272</v>
      </c>
      <c r="BC99" s="3" t="s">
        <v>147</v>
      </c>
      <c r="BD99" s="3" t="s">
        <v>148</v>
      </c>
      <c r="BE99" s="3" t="s">
        <v>179</v>
      </c>
      <c r="BF99" s="3" t="s">
        <v>232</v>
      </c>
    </row>
    <row r="100" spans="1:58" ht="22.5" customHeight="1" x14ac:dyDescent="0.2">
      <c r="A100" s="2">
        <v>45972.585834803242</v>
      </c>
      <c r="B100" s="3" t="s">
        <v>448</v>
      </c>
      <c r="C100" s="4">
        <v>27</v>
      </c>
      <c r="D100" s="3" t="s">
        <v>449</v>
      </c>
      <c r="E100" s="3">
        <v>25</v>
      </c>
      <c r="F100" s="3" t="s">
        <v>60</v>
      </c>
      <c r="G100" s="3" t="s">
        <v>61</v>
      </c>
      <c r="H100" s="3" t="s">
        <v>322</v>
      </c>
      <c r="I100" s="3" t="s">
        <v>276</v>
      </c>
      <c r="J100" s="3" t="s">
        <v>64</v>
      </c>
      <c r="K100" s="3" t="s">
        <v>183</v>
      </c>
      <c r="L100" s="3" t="s">
        <v>66</v>
      </c>
      <c r="M100" s="3" t="s">
        <v>117</v>
      </c>
      <c r="N100" s="3" t="s">
        <v>223</v>
      </c>
      <c r="O100" s="3" t="s">
        <v>224</v>
      </c>
      <c r="P100" s="3" t="s">
        <v>120</v>
      </c>
      <c r="Q100" s="3" t="s">
        <v>225</v>
      </c>
      <c r="R100" s="3" t="s">
        <v>184</v>
      </c>
      <c r="S100" s="3" t="s">
        <v>122</v>
      </c>
      <c r="T100" s="3" t="s">
        <v>74</v>
      </c>
      <c r="U100" s="3" t="s">
        <v>207</v>
      </c>
      <c r="V100" s="3" t="s">
        <v>124</v>
      </c>
      <c r="W100" s="3" t="s">
        <v>263</v>
      </c>
      <c r="X100" s="3" t="s">
        <v>187</v>
      </c>
      <c r="Y100" s="3" t="s">
        <v>162</v>
      </c>
      <c r="Z100" s="3" t="s">
        <v>80</v>
      </c>
      <c r="AA100" s="3" t="s">
        <v>289</v>
      </c>
      <c r="AB100" s="3" t="s">
        <v>128</v>
      </c>
      <c r="AC100" s="3" t="s">
        <v>83</v>
      </c>
      <c r="AD100" s="3" t="s">
        <v>130</v>
      </c>
      <c r="AE100" s="3" t="s">
        <v>189</v>
      </c>
      <c r="AF100" s="3" t="s">
        <v>235</v>
      </c>
      <c r="AG100" s="3" t="s">
        <v>227</v>
      </c>
      <c r="AH100" s="3" t="s">
        <v>209</v>
      </c>
      <c r="AI100" s="3" t="s">
        <v>168</v>
      </c>
      <c r="AJ100" s="3" t="s">
        <v>90</v>
      </c>
      <c r="AK100" s="3" t="s">
        <v>134</v>
      </c>
      <c r="AL100" s="3" t="s">
        <v>92</v>
      </c>
      <c r="AM100" s="3" t="s">
        <v>93</v>
      </c>
      <c r="AN100" s="3" t="s">
        <v>169</v>
      </c>
      <c r="AO100" s="3" t="s">
        <v>170</v>
      </c>
      <c r="AP100" s="3" t="s">
        <v>194</v>
      </c>
      <c r="AQ100" s="3" t="s">
        <v>211</v>
      </c>
      <c r="AR100" s="3" t="s">
        <v>98</v>
      </c>
      <c r="AS100" s="3" t="s">
        <v>237</v>
      </c>
      <c r="AT100" s="3" t="s">
        <v>100</v>
      </c>
      <c r="AU100" s="3" t="s">
        <v>198</v>
      </c>
      <c r="AV100" s="3" t="s">
        <v>219</v>
      </c>
      <c r="AW100" s="3" t="s">
        <v>282</v>
      </c>
      <c r="AX100" s="3" t="s">
        <v>220</v>
      </c>
      <c r="AY100" s="3" t="s">
        <v>105</v>
      </c>
      <c r="AZ100" s="3" t="s">
        <v>144</v>
      </c>
      <c r="BA100" s="3" t="s">
        <v>145</v>
      </c>
      <c r="BB100" s="3" t="s">
        <v>272</v>
      </c>
      <c r="BC100" s="3" t="s">
        <v>147</v>
      </c>
      <c r="BD100" s="3" t="s">
        <v>148</v>
      </c>
      <c r="BE100" s="3" t="s">
        <v>179</v>
      </c>
      <c r="BF100" s="3" t="s">
        <v>232</v>
      </c>
    </row>
    <row r="101" spans="1:58" ht="22.5" customHeight="1" x14ac:dyDescent="0.2">
      <c r="A101" s="2">
        <v>45972.585845104171</v>
      </c>
      <c r="B101" s="3" t="s">
        <v>450</v>
      </c>
      <c r="C101" s="4">
        <v>37</v>
      </c>
      <c r="D101" s="3" t="s">
        <v>451</v>
      </c>
      <c r="E101" s="3">
        <v>32</v>
      </c>
      <c r="F101" s="3" t="s">
        <v>60</v>
      </c>
      <c r="G101" s="3" t="s">
        <v>61</v>
      </c>
      <c r="H101" s="3" t="s">
        <v>322</v>
      </c>
      <c r="I101" s="3" t="s">
        <v>63</v>
      </c>
      <c r="J101" s="3" t="s">
        <v>64</v>
      </c>
      <c r="K101" s="3" t="s">
        <v>116</v>
      </c>
      <c r="L101" s="3" t="s">
        <v>66</v>
      </c>
      <c r="M101" s="3" t="s">
        <v>117</v>
      </c>
      <c r="N101" s="3" t="s">
        <v>118</v>
      </c>
      <c r="O101" s="3" t="s">
        <v>155</v>
      </c>
      <c r="P101" s="3" t="s">
        <v>156</v>
      </c>
      <c r="Q101" s="3" t="s">
        <v>205</v>
      </c>
      <c r="R101" s="3" t="s">
        <v>72</v>
      </c>
      <c r="S101" s="3" t="s">
        <v>73</v>
      </c>
      <c r="T101" s="3" t="s">
        <v>74</v>
      </c>
      <c r="U101" s="3" t="s">
        <v>185</v>
      </c>
      <c r="V101" s="3" t="s">
        <v>160</v>
      </c>
      <c r="W101" s="3" t="s">
        <v>161</v>
      </c>
      <c r="X101" s="3" t="s">
        <v>226</v>
      </c>
      <c r="Y101" s="3" t="s">
        <v>126</v>
      </c>
      <c r="Z101" s="3" t="s">
        <v>80</v>
      </c>
      <c r="AA101" s="3" t="s">
        <v>81</v>
      </c>
      <c r="AB101" s="3" t="s">
        <v>128</v>
      </c>
      <c r="AC101" s="3" t="s">
        <v>83</v>
      </c>
      <c r="AD101" s="3" t="s">
        <v>84</v>
      </c>
      <c r="AE101" s="3" t="s">
        <v>208</v>
      </c>
      <c r="AF101" s="3" t="s">
        <v>235</v>
      </c>
      <c r="AG101" s="3" t="s">
        <v>227</v>
      </c>
      <c r="AH101" s="3" t="s">
        <v>209</v>
      </c>
      <c r="AI101" s="3" t="s">
        <v>168</v>
      </c>
      <c r="AJ101" s="3" t="s">
        <v>90</v>
      </c>
      <c r="AK101" s="3" t="s">
        <v>218</v>
      </c>
      <c r="AL101" s="3" t="s">
        <v>230</v>
      </c>
      <c r="AM101" s="3" t="s">
        <v>286</v>
      </c>
      <c r="AN101" s="3" t="s">
        <v>169</v>
      </c>
      <c r="AO101" s="3" t="s">
        <v>170</v>
      </c>
      <c r="AP101" s="3" t="s">
        <v>259</v>
      </c>
      <c r="AQ101" s="3" t="s">
        <v>195</v>
      </c>
      <c r="AR101" s="3" t="s">
        <v>98</v>
      </c>
      <c r="AS101" s="3" t="s">
        <v>237</v>
      </c>
      <c r="AT101" s="3" t="s">
        <v>172</v>
      </c>
      <c r="AU101" s="3" t="s">
        <v>249</v>
      </c>
      <c r="AV101" s="3" t="s">
        <v>219</v>
      </c>
      <c r="AW101" s="3" t="s">
        <v>103</v>
      </c>
      <c r="AX101" s="3" t="s">
        <v>220</v>
      </c>
      <c r="AY101" s="3" t="s">
        <v>105</v>
      </c>
      <c r="AZ101" s="3" t="s">
        <v>144</v>
      </c>
      <c r="BA101" s="3" t="s">
        <v>145</v>
      </c>
      <c r="BB101" s="3" t="s">
        <v>272</v>
      </c>
      <c r="BC101" s="3" t="s">
        <v>147</v>
      </c>
      <c r="BD101" s="3" t="s">
        <v>148</v>
      </c>
      <c r="BE101" s="3" t="s">
        <v>179</v>
      </c>
      <c r="BF101" s="3" t="s">
        <v>232</v>
      </c>
    </row>
    <row r="102" spans="1:58" ht="22.5" customHeight="1" x14ac:dyDescent="0.2">
      <c r="A102" s="2">
        <v>45972.586309317128</v>
      </c>
      <c r="B102" s="3" t="s">
        <v>452</v>
      </c>
      <c r="C102" s="4">
        <v>31</v>
      </c>
      <c r="D102" s="3" t="s">
        <v>453</v>
      </c>
      <c r="E102" s="3">
        <v>36</v>
      </c>
      <c r="F102" s="3" t="s">
        <v>337</v>
      </c>
      <c r="G102" s="3" t="s">
        <v>61</v>
      </c>
      <c r="H102" s="3" t="s">
        <v>62</v>
      </c>
      <c r="I102" s="3" t="s">
        <v>63</v>
      </c>
      <c r="J102" s="3" t="s">
        <v>64</v>
      </c>
      <c r="K102" s="3" t="s">
        <v>116</v>
      </c>
      <c r="L102" s="3" t="s">
        <v>66</v>
      </c>
      <c r="M102" s="3" t="s">
        <v>117</v>
      </c>
      <c r="N102" s="3" t="s">
        <v>118</v>
      </c>
      <c r="O102" s="3" t="s">
        <v>155</v>
      </c>
      <c r="P102" s="3" t="s">
        <v>257</v>
      </c>
      <c r="Q102" s="3" t="s">
        <v>205</v>
      </c>
      <c r="R102" s="3" t="s">
        <v>72</v>
      </c>
      <c r="S102" s="3" t="s">
        <v>73</v>
      </c>
      <c r="T102" s="3" t="s">
        <v>123</v>
      </c>
      <c r="U102" s="3" t="s">
        <v>75</v>
      </c>
      <c r="V102" s="3" t="s">
        <v>160</v>
      </c>
      <c r="W102" s="3" t="s">
        <v>161</v>
      </c>
      <c r="X102" s="3" t="s">
        <v>78</v>
      </c>
      <c r="Y102" s="3" t="s">
        <v>126</v>
      </c>
      <c r="Z102" s="3" t="s">
        <v>80</v>
      </c>
      <c r="AA102" s="3" t="s">
        <v>164</v>
      </c>
      <c r="AB102" s="3" t="s">
        <v>82</v>
      </c>
      <c r="AC102" s="3" t="s">
        <v>83</v>
      </c>
      <c r="AD102" s="3" t="s">
        <v>338</v>
      </c>
      <c r="AE102" s="3" t="s">
        <v>85</v>
      </c>
      <c r="AF102" s="3" t="s">
        <v>235</v>
      </c>
      <c r="AG102" s="3" t="s">
        <v>166</v>
      </c>
      <c r="AH102" s="3" t="s">
        <v>209</v>
      </c>
      <c r="AI102" s="3" t="s">
        <v>168</v>
      </c>
      <c r="AJ102" s="3" t="s">
        <v>229</v>
      </c>
      <c r="AK102" s="3" t="s">
        <v>134</v>
      </c>
      <c r="AL102" s="3" t="s">
        <v>230</v>
      </c>
      <c r="AM102" s="3" t="s">
        <v>93</v>
      </c>
      <c r="AN102" s="3" t="s">
        <v>236</v>
      </c>
      <c r="AO102" s="3" t="s">
        <v>95</v>
      </c>
      <c r="AP102" s="3" t="s">
        <v>96</v>
      </c>
      <c r="AQ102" s="3" t="s">
        <v>195</v>
      </c>
      <c r="AR102" s="3" t="s">
        <v>98</v>
      </c>
      <c r="AS102" s="3" t="s">
        <v>99</v>
      </c>
      <c r="AT102" s="3" t="s">
        <v>100</v>
      </c>
      <c r="AU102" s="3" t="s">
        <v>198</v>
      </c>
      <c r="AV102" s="3" t="s">
        <v>219</v>
      </c>
      <c r="AW102" s="3" t="s">
        <v>175</v>
      </c>
      <c r="AX102" s="3" t="s">
        <v>220</v>
      </c>
      <c r="AY102" s="3" t="s">
        <v>143</v>
      </c>
      <c r="AZ102" s="3" t="s">
        <v>106</v>
      </c>
      <c r="BA102" s="3" t="s">
        <v>145</v>
      </c>
      <c r="BB102" s="3" t="s">
        <v>221</v>
      </c>
      <c r="BC102" s="3" t="s">
        <v>147</v>
      </c>
      <c r="BD102" s="3" t="s">
        <v>148</v>
      </c>
      <c r="BE102" s="3" t="s">
        <v>179</v>
      </c>
      <c r="BF102" s="3" t="s">
        <v>112</v>
      </c>
    </row>
    <row r="103" spans="1:58" ht="22.5" customHeight="1" x14ac:dyDescent="0.2">
      <c r="A103" s="2">
        <v>45972.586788564819</v>
      </c>
      <c r="B103" s="3" t="s">
        <v>454</v>
      </c>
      <c r="C103" s="4">
        <v>39</v>
      </c>
      <c r="D103" s="3" t="s">
        <v>455</v>
      </c>
      <c r="E103" s="3">
        <v>842</v>
      </c>
      <c r="F103" s="3" t="s">
        <v>337</v>
      </c>
      <c r="G103" s="3" t="s">
        <v>61</v>
      </c>
      <c r="H103" s="3" t="s">
        <v>62</v>
      </c>
      <c r="I103" s="3" t="s">
        <v>63</v>
      </c>
      <c r="J103" s="3" t="s">
        <v>64</v>
      </c>
      <c r="K103" s="3" t="s">
        <v>116</v>
      </c>
      <c r="L103" s="3" t="s">
        <v>66</v>
      </c>
      <c r="M103" s="3" t="s">
        <v>117</v>
      </c>
      <c r="N103" s="3" t="s">
        <v>118</v>
      </c>
      <c r="O103" s="3" t="s">
        <v>155</v>
      </c>
      <c r="P103" s="3" t="s">
        <v>257</v>
      </c>
      <c r="Q103" s="3" t="s">
        <v>205</v>
      </c>
      <c r="R103" s="3" t="s">
        <v>242</v>
      </c>
      <c r="S103" s="3" t="s">
        <v>73</v>
      </c>
      <c r="T103" s="3" t="s">
        <v>74</v>
      </c>
      <c r="U103" s="3" t="s">
        <v>185</v>
      </c>
      <c r="V103" s="3" t="s">
        <v>160</v>
      </c>
      <c r="W103" s="3" t="s">
        <v>161</v>
      </c>
      <c r="X103" s="3" t="s">
        <v>226</v>
      </c>
      <c r="Y103" s="3" t="s">
        <v>162</v>
      </c>
      <c r="Z103" s="3" t="s">
        <v>163</v>
      </c>
      <c r="AA103" s="3" t="s">
        <v>289</v>
      </c>
      <c r="AB103" s="3" t="s">
        <v>188</v>
      </c>
      <c r="AC103" s="3" t="s">
        <v>83</v>
      </c>
      <c r="AD103" s="3" t="s">
        <v>84</v>
      </c>
      <c r="AE103" s="3" t="s">
        <v>208</v>
      </c>
      <c r="AF103" s="3" t="s">
        <v>132</v>
      </c>
      <c r="AG103" s="3" t="s">
        <v>87</v>
      </c>
      <c r="AH103" s="3" t="s">
        <v>209</v>
      </c>
      <c r="AI103" s="3" t="s">
        <v>133</v>
      </c>
      <c r="AJ103" s="3" t="s">
        <v>90</v>
      </c>
      <c r="AK103" s="3" t="s">
        <v>192</v>
      </c>
      <c r="AL103" s="3" t="s">
        <v>193</v>
      </c>
      <c r="AM103" s="3" t="s">
        <v>93</v>
      </c>
      <c r="AN103" s="3" t="s">
        <v>169</v>
      </c>
      <c r="AO103" s="3" t="s">
        <v>170</v>
      </c>
      <c r="AP103" s="3" t="s">
        <v>96</v>
      </c>
      <c r="AQ103" s="3" t="s">
        <v>195</v>
      </c>
      <c r="AR103" s="3" t="s">
        <v>98</v>
      </c>
      <c r="AS103" s="3" t="s">
        <v>196</v>
      </c>
      <c r="AT103" s="3" t="s">
        <v>100</v>
      </c>
      <c r="AU103" s="3" t="s">
        <v>198</v>
      </c>
      <c r="AV103" s="3" t="s">
        <v>219</v>
      </c>
      <c r="AW103" s="3" t="s">
        <v>212</v>
      </c>
      <c r="AX103" s="3" t="s">
        <v>238</v>
      </c>
      <c r="AY103" s="3" t="s">
        <v>105</v>
      </c>
      <c r="AZ103" s="3" t="s">
        <v>144</v>
      </c>
      <c r="BA103" s="3" t="s">
        <v>145</v>
      </c>
      <c r="BB103" s="3" t="s">
        <v>108</v>
      </c>
      <c r="BC103" s="3" t="s">
        <v>147</v>
      </c>
      <c r="BD103" s="3" t="s">
        <v>148</v>
      </c>
      <c r="BE103" s="3" t="s">
        <v>111</v>
      </c>
      <c r="BF103" s="3" t="s">
        <v>112</v>
      </c>
    </row>
    <row r="104" spans="1:58" ht="22.5" customHeight="1" x14ac:dyDescent="0.2">
      <c r="A104" s="2">
        <v>45972.586888935184</v>
      </c>
      <c r="B104" s="3" t="s">
        <v>436</v>
      </c>
      <c r="C104" s="4">
        <v>47</v>
      </c>
      <c r="D104" s="3" t="s">
        <v>437</v>
      </c>
      <c r="E104" s="3">
        <v>28</v>
      </c>
      <c r="F104" s="3" t="s">
        <v>60</v>
      </c>
      <c r="G104" s="3" t="s">
        <v>61</v>
      </c>
      <c r="H104" s="3" t="s">
        <v>322</v>
      </c>
      <c r="I104" s="3" t="s">
        <v>63</v>
      </c>
      <c r="J104" s="3" t="s">
        <v>64</v>
      </c>
      <c r="K104" s="3" t="s">
        <v>116</v>
      </c>
      <c r="L104" s="3" t="s">
        <v>66</v>
      </c>
      <c r="M104" s="3" t="s">
        <v>117</v>
      </c>
      <c r="N104" s="3" t="s">
        <v>118</v>
      </c>
      <c r="O104" s="3" t="s">
        <v>155</v>
      </c>
      <c r="P104" s="3" t="s">
        <v>156</v>
      </c>
      <c r="Q104" s="3" t="s">
        <v>205</v>
      </c>
      <c r="R104" s="3" t="s">
        <v>72</v>
      </c>
      <c r="S104" s="3" t="s">
        <v>73</v>
      </c>
      <c r="T104" s="3" t="s">
        <v>74</v>
      </c>
      <c r="U104" s="3" t="s">
        <v>185</v>
      </c>
      <c r="V104" s="3" t="s">
        <v>160</v>
      </c>
      <c r="W104" s="3" t="s">
        <v>161</v>
      </c>
      <c r="X104" s="3" t="s">
        <v>226</v>
      </c>
      <c r="Y104" s="3" t="s">
        <v>162</v>
      </c>
      <c r="Z104" s="3" t="s">
        <v>80</v>
      </c>
      <c r="AA104" s="3" t="s">
        <v>81</v>
      </c>
      <c r="AB104" s="3" t="s">
        <v>128</v>
      </c>
      <c r="AC104" s="3" t="s">
        <v>83</v>
      </c>
      <c r="AD104" s="3" t="s">
        <v>84</v>
      </c>
      <c r="AE104" s="3" t="s">
        <v>208</v>
      </c>
      <c r="AF104" s="3" t="s">
        <v>235</v>
      </c>
      <c r="AG104" s="3" t="s">
        <v>166</v>
      </c>
      <c r="AH104" s="3" t="s">
        <v>209</v>
      </c>
      <c r="AI104" s="3" t="s">
        <v>168</v>
      </c>
      <c r="AJ104" s="3" t="s">
        <v>90</v>
      </c>
      <c r="AK104" s="3" t="s">
        <v>134</v>
      </c>
      <c r="AL104" s="3" t="s">
        <v>92</v>
      </c>
      <c r="AM104" s="3" t="s">
        <v>93</v>
      </c>
      <c r="AN104" s="3" t="s">
        <v>136</v>
      </c>
      <c r="AO104" s="3" t="s">
        <v>170</v>
      </c>
      <c r="AP104" s="3" t="s">
        <v>194</v>
      </c>
      <c r="AQ104" s="3" t="s">
        <v>195</v>
      </c>
      <c r="AR104" s="3" t="s">
        <v>98</v>
      </c>
      <c r="AS104" s="3" t="s">
        <v>196</v>
      </c>
      <c r="AT104" s="3" t="s">
        <v>100</v>
      </c>
      <c r="AU104" s="3" t="s">
        <v>198</v>
      </c>
      <c r="AV104" s="3" t="s">
        <v>219</v>
      </c>
      <c r="AW104" s="3" t="s">
        <v>212</v>
      </c>
      <c r="AX104" s="3" t="s">
        <v>238</v>
      </c>
      <c r="AY104" s="3" t="s">
        <v>105</v>
      </c>
      <c r="AZ104" s="3" t="s">
        <v>144</v>
      </c>
      <c r="BA104" s="3" t="s">
        <v>145</v>
      </c>
      <c r="BB104" s="3" t="s">
        <v>108</v>
      </c>
      <c r="BC104" s="3" t="s">
        <v>147</v>
      </c>
      <c r="BD104" s="3" t="s">
        <v>148</v>
      </c>
      <c r="BE104" s="3" t="s">
        <v>179</v>
      </c>
      <c r="BF104" s="3" t="s">
        <v>112</v>
      </c>
    </row>
    <row r="105" spans="1:58" ht="22.5" customHeight="1" x14ac:dyDescent="0.2">
      <c r="A105" s="2">
        <v>45972.587009710653</v>
      </c>
      <c r="B105" s="3" t="s">
        <v>456</v>
      </c>
      <c r="C105" s="4">
        <v>24</v>
      </c>
      <c r="D105" s="3" t="s">
        <v>457</v>
      </c>
      <c r="E105" s="3">
        <v>29</v>
      </c>
      <c r="F105" s="3" t="s">
        <v>60</v>
      </c>
      <c r="G105" s="3" t="s">
        <v>61</v>
      </c>
      <c r="H105" s="3" t="s">
        <v>322</v>
      </c>
      <c r="I105" s="3" t="s">
        <v>63</v>
      </c>
      <c r="J105" s="3" t="s">
        <v>64</v>
      </c>
      <c r="K105" s="3" t="s">
        <v>116</v>
      </c>
      <c r="L105" s="3" t="s">
        <v>66</v>
      </c>
      <c r="M105" s="3" t="s">
        <v>117</v>
      </c>
      <c r="N105" s="3" t="s">
        <v>118</v>
      </c>
      <c r="O105" s="3" t="s">
        <v>69</v>
      </c>
      <c r="P105" s="3" t="s">
        <v>257</v>
      </c>
      <c r="Q105" s="3" t="s">
        <v>205</v>
      </c>
      <c r="R105" s="3" t="s">
        <v>121</v>
      </c>
      <c r="S105" s="3" t="s">
        <v>206</v>
      </c>
      <c r="T105" s="3" t="s">
        <v>74</v>
      </c>
      <c r="U105" s="3" t="s">
        <v>185</v>
      </c>
      <c r="V105" s="3" t="s">
        <v>124</v>
      </c>
      <c r="W105" s="3" t="s">
        <v>263</v>
      </c>
      <c r="X105" s="3" t="s">
        <v>187</v>
      </c>
      <c r="Y105" s="3" t="s">
        <v>270</v>
      </c>
      <c r="Z105" s="3" t="s">
        <v>163</v>
      </c>
      <c r="AA105" s="3" t="s">
        <v>289</v>
      </c>
      <c r="AB105" s="3" t="s">
        <v>188</v>
      </c>
      <c r="AC105" s="3" t="s">
        <v>254</v>
      </c>
      <c r="AD105" s="3" t="s">
        <v>165</v>
      </c>
      <c r="AE105" s="3" t="s">
        <v>208</v>
      </c>
      <c r="AF105" s="3" t="s">
        <v>235</v>
      </c>
      <c r="AG105" s="3" t="s">
        <v>190</v>
      </c>
      <c r="AH105" s="3" t="s">
        <v>88</v>
      </c>
      <c r="AI105" s="3" t="s">
        <v>89</v>
      </c>
      <c r="AJ105" s="3" t="s">
        <v>191</v>
      </c>
      <c r="AK105" s="3" t="s">
        <v>134</v>
      </c>
      <c r="AL105" s="3" t="s">
        <v>135</v>
      </c>
      <c r="AM105" s="3" t="s">
        <v>303</v>
      </c>
      <c r="AN105" s="3" t="s">
        <v>236</v>
      </c>
      <c r="AO105" s="3" t="s">
        <v>170</v>
      </c>
      <c r="AP105" s="3" t="s">
        <v>138</v>
      </c>
      <c r="AQ105" s="3" t="s">
        <v>139</v>
      </c>
      <c r="AR105" s="3" t="s">
        <v>140</v>
      </c>
      <c r="AS105" s="3" t="s">
        <v>196</v>
      </c>
      <c r="AT105" s="3" t="s">
        <v>142</v>
      </c>
      <c r="AU105" s="3" t="s">
        <v>249</v>
      </c>
      <c r="AV105" s="3" t="s">
        <v>219</v>
      </c>
      <c r="AW105" s="3" t="s">
        <v>212</v>
      </c>
      <c r="AX105" s="3" t="s">
        <v>238</v>
      </c>
      <c r="AY105" s="3" t="s">
        <v>105</v>
      </c>
      <c r="AZ105" s="3" t="s">
        <v>144</v>
      </c>
      <c r="BA105" s="3" t="s">
        <v>145</v>
      </c>
      <c r="BB105" s="3" t="s">
        <v>108</v>
      </c>
      <c r="BC105" s="3" t="s">
        <v>147</v>
      </c>
      <c r="BD105" s="3" t="s">
        <v>148</v>
      </c>
      <c r="BE105" s="3" t="s">
        <v>149</v>
      </c>
      <c r="BF105" s="3" t="s">
        <v>150</v>
      </c>
    </row>
    <row r="106" spans="1:58" ht="22.5" customHeight="1" x14ac:dyDescent="0.2">
      <c r="A106" s="2">
        <v>45972.587079999998</v>
      </c>
      <c r="B106" s="3" t="s">
        <v>458</v>
      </c>
      <c r="C106" s="4">
        <v>44</v>
      </c>
      <c r="D106" s="3" t="s">
        <v>459</v>
      </c>
      <c r="E106" s="3">
        <v>23</v>
      </c>
      <c r="F106" s="3" t="s">
        <v>60</v>
      </c>
      <c r="G106" s="3" t="s">
        <v>61</v>
      </c>
      <c r="H106" s="3" t="s">
        <v>322</v>
      </c>
      <c r="I106" s="3" t="s">
        <v>63</v>
      </c>
      <c r="J106" s="3" t="s">
        <v>64</v>
      </c>
      <c r="K106" s="3" t="s">
        <v>116</v>
      </c>
      <c r="L106" s="3" t="s">
        <v>66</v>
      </c>
      <c r="M106" s="3" t="s">
        <v>117</v>
      </c>
      <c r="N106" s="3" t="s">
        <v>118</v>
      </c>
      <c r="O106" s="3" t="s">
        <v>69</v>
      </c>
      <c r="P106" s="3" t="s">
        <v>156</v>
      </c>
      <c r="Q106" s="3" t="s">
        <v>205</v>
      </c>
      <c r="R106" s="3" t="s">
        <v>121</v>
      </c>
      <c r="S106" s="3" t="s">
        <v>73</v>
      </c>
      <c r="T106" s="3" t="s">
        <v>74</v>
      </c>
      <c r="U106" s="3" t="s">
        <v>185</v>
      </c>
      <c r="V106" s="3" t="s">
        <v>160</v>
      </c>
      <c r="W106" s="3" t="s">
        <v>161</v>
      </c>
      <c r="X106" s="3" t="s">
        <v>226</v>
      </c>
      <c r="Y106" s="3" t="s">
        <v>162</v>
      </c>
      <c r="Z106" s="3" t="s">
        <v>80</v>
      </c>
      <c r="AA106" s="3" t="s">
        <v>81</v>
      </c>
      <c r="AB106" s="3" t="s">
        <v>128</v>
      </c>
      <c r="AC106" s="3" t="s">
        <v>83</v>
      </c>
      <c r="AD106" s="3" t="s">
        <v>84</v>
      </c>
      <c r="AE106" s="3" t="s">
        <v>208</v>
      </c>
      <c r="AF106" s="3" t="s">
        <v>235</v>
      </c>
      <c r="AG106" s="3" t="s">
        <v>166</v>
      </c>
      <c r="AH106" s="3" t="s">
        <v>209</v>
      </c>
      <c r="AI106" s="3" t="s">
        <v>168</v>
      </c>
      <c r="AJ106" s="3" t="s">
        <v>90</v>
      </c>
      <c r="AK106" s="3" t="s">
        <v>134</v>
      </c>
      <c r="AL106" s="3" t="s">
        <v>92</v>
      </c>
      <c r="AM106" s="3" t="s">
        <v>93</v>
      </c>
      <c r="AN106" s="3" t="s">
        <v>136</v>
      </c>
      <c r="AO106" s="3" t="s">
        <v>170</v>
      </c>
      <c r="AP106" s="3" t="s">
        <v>194</v>
      </c>
      <c r="AQ106" s="3" t="s">
        <v>97</v>
      </c>
      <c r="AR106" s="3" t="s">
        <v>98</v>
      </c>
      <c r="AS106" s="3" t="s">
        <v>196</v>
      </c>
      <c r="AT106" s="3" t="s">
        <v>100</v>
      </c>
      <c r="AU106" s="3" t="s">
        <v>198</v>
      </c>
      <c r="AV106" s="3" t="s">
        <v>219</v>
      </c>
      <c r="AW106" s="3" t="s">
        <v>212</v>
      </c>
      <c r="AX106" s="3" t="s">
        <v>238</v>
      </c>
      <c r="AY106" s="3" t="s">
        <v>105</v>
      </c>
      <c r="AZ106" s="3" t="s">
        <v>144</v>
      </c>
      <c r="BA106" s="3" t="s">
        <v>145</v>
      </c>
      <c r="BB106" s="3" t="s">
        <v>108</v>
      </c>
      <c r="BC106" s="3" t="s">
        <v>147</v>
      </c>
      <c r="BD106" s="3" t="s">
        <v>148</v>
      </c>
      <c r="BE106" s="3" t="s">
        <v>179</v>
      </c>
      <c r="BF106" s="3" t="s">
        <v>112</v>
      </c>
    </row>
    <row r="107" spans="1:58" ht="22.5" customHeight="1" x14ac:dyDescent="0.2">
      <c r="A107" s="2">
        <v>45972.58955070602</v>
      </c>
      <c r="B107" s="3" t="s">
        <v>460</v>
      </c>
      <c r="C107" s="4">
        <v>18</v>
      </c>
      <c r="D107" s="3" t="s">
        <v>461</v>
      </c>
      <c r="E107" s="3">
        <v>825</v>
      </c>
      <c r="F107" s="3" t="s">
        <v>337</v>
      </c>
      <c r="G107" s="3" t="s">
        <v>61</v>
      </c>
      <c r="H107" s="3" t="s">
        <v>62</v>
      </c>
      <c r="I107" s="3" t="s">
        <v>153</v>
      </c>
      <c r="J107" s="3" t="s">
        <v>64</v>
      </c>
      <c r="K107" s="3" t="s">
        <v>116</v>
      </c>
      <c r="L107" s="3" t="s">
        <v>154</v>
      </c>
      <c r="M107" s="3" t="s">
        <v>241</v>
      </c>
      <c r="N107" s="3" t="s">
        <v>118</v>
      </c>
      <c r="O107" s="3" t="s">
        <v>155</v>
      </c>
      <c r="P107" s="3" t="s">
        <v>70</v>
      </c>
      <c r="Q107" s="3" t="s">
        <v>205</v>
      </c>
      <c r="R107" s="3" t="s">
        <v>121</v>
      </c>
      <c r="S107" s="3" t="s">
        <v>122</v>
      </c>
      <c r="T107" s="3" t="s">
        <v>74</v>
      </c>
      <c r="U107" s="3" t="s">
        <v>75</v>
      </c>
      <c r="V107" s="3" t="s">
        <v>124</v>
      </c>
      <c r="W107" s="3" t="s">
        <v>161</v>
      </c>
      <c r="X107" s="3" t="s">
        <v>78</v>
      </c>
      <c r="Y107" s="3" t="s">
        <v>79</v>
      </c>
      <c r="Z107" s="3" t="s">
        <v>80</v>
      </c>
      <c r="AA107" s="3" t="s">
        <v>164</v>
      </c>
      <c r="AB107" s="3" t="s">
        <v>82</v>
      </c>
      <c r="AC107" s="3" t="s">
        <v>83</v>
      </c>
      <c r="AD107" s="3" t="s">
        <v>130</v>
      </c>
      <c r="AE107" s="3" t="s">
        <v>208</v>
      </c>
      <c r="AF107" s="3" t="s">
        <v>132</v>
      </c>
      <c r="AG107" s="3" t="s">
        <v>87</v>
      </c>
      <c r="AH107" s="3" t="s">
        <v>167</v>
      </c>
      <c r="AI107" s="3" t="s">
        <v>133</v>
      </c>
      <c r="AJ107" s="3" t="s">
        <v>90</v>
      </c>
      <c r="AK107" s="3" t="s">
        <v>192</v>
      </c>
      <c r="AL107" s="3" t="s">
        <v>92</v>
      </c>
      <c r="AM107" s="3" t="s">
        <v>93</v>
      </c>
      <c r="AN107" s="3" t="s">
        <v>236</v>
      </c>
      <c r="AO107" s="3" t="s">
        <v>170</v>
      </c>
      <c r="AP107" s="3" t="s">
        <v>138</v>
      </c>
      <c r="AQ107" s="3" t="s">
        <v>139</v>
      </c>
      <c r="AR107" s="3" t="s">
        <v>140</v>
      </c>
      <c r="AS107" s="3" t="s">
        <v>99</v>
      </c>
      <c r="AT107" s="3" t="s">
        <v>172</v>
      </c>
      <c r="AU107" s="3" t="s">
        <v>198</v>
      </c>
      <c r="AV107" s="3" t="s">
        <v>264</v>
      </c>
      <c r="AW107" s="3" t="s">
        <v>212</v>
      </c>
      <c r="AX107" s="3" t="s">
        <v>176</v>
      </c>
      <c r="AY107" s="3" t="s">
        <v>260</v>
      </c>
      <c r="AZ107" s="3" t="s">
        <v>231</v>
      </c>
      <c r="BA107" s="3" t="s">
        <v>178</v>
      </c>
      <c r="BB107" s="3" t="s">
        <v>146</v>
      </c>
      <c r="BC107" s="3" t="s">
        <v>147</v>
      </c>
      <c r="BD107" s="3" t="s">
        <v>244</v>
      </c>
      <c r="BE107" s="3" t="s">
        <v>179</v>
      </c>
      <c r="BF107" s="3" t="s">
        <v>150</v>
      </c>
    </row>
    <row r="108" spans="1:58" ht="22.5" customHeight="1" x14ac:dyDescent="0.2">
      <c r="A108" s="2">
        <v>45972.591701956015</v>
      </c>
      <c r="B108" s="3" t="s">
        <v>462</v>
      </c>
      <c r="C108" s="4">
        <v>44</v>
      </c>
      <c r="D108" s="3" t="s">
        <v>463</v>
      </c>
      <c r="E108" s="3">
        <v>824</v>
      </c>
      <c r="F108" s="3" t="s">
        <v>337</v>
      </c>
      <c r="G108" s="3" t="s">
        <v>61</v>
      </c>
      <c r="H108" s="3" t="s">
        <v>62</v>
      </c>
      <c r="I108" s="3" t="s">
        <v>63</v>
      </c>
      <c r="J108" s="3" t="s">
        <v>64</v>
      </c>
      <c r="K108" s="3" t="s">
        <v>116</v>
      </c>
      <c r="L108" s="3" t="s">
        <v>66</v>
      </c>
      <c r="M108" s="3" t="s">
        <v>117</v>
      </c>
      <c r="N108" s="3" t="s">
        <v>118</v>
      </c>
      <c r="O108" s="3" t="s">
        <v>155</v>
      </c>
      <c r="P108" s="3" t="s">
        <v>257</v>
      </c>
      <c r="Q108" s="3" t="s">
        <v>205</v>
      </c>
      <c r="R108" s="3" t="s">
        <v>72</v>
      </c>
      <c r="S108" s="3" t="s">
        <v>73</v>
      </c>
      <c r="T108" s="3" t="s">
        <v>74</v>
      </c>
      <c r="U108" s="3" t="s">
        <v>185</v>
      </c>
      <c r="V108" s="3" t="s">
        <v>160</v>
      </c>
      <c r="W108" s="3" t="s">
        <v>161</v>
      </c>
      <c r="X108" s="3" t="s">
        <v>187</v>
      </c>
      <c r="Y108" s="3" t="s">
        <v>79</v>
      </c>
      <c r="Z108" s="3" t="s">
        <v>80</v>
      </c>
      <c r="AA108" s="3" t="s">
        <v>81</v>
      </c>
      <c r="AB108" s="3" t="s">
        <v>128</v>
      </c>
      <c r="AC108" s="3" t="s">
        <v>83</v>
      </c>
      <c r="AD108" s="3" t="s">
        <v>84</v>
      </c>
      <c r="AE108" s="3" t="s">
        <v>208</v>
      </c>
      <c r="AF108" s="3" t="s">
        <v>235</v>
      </c>
      <c r="AG108" s="3" t="s">
        <v>166</v>
      </c>
      <c r="AH108" s="3" t="s">
        <v>209</v>
      </c>
      <c r="AI108" s="3" t="s">
        <v>168</v>
      </c>
      <c r="AJ108" s="3" t="s">
        <v>90</v>
      </c>
      <c r="AK108" s="3" t="s">
        <v>134</v>
      </c>
      <c r="AL108" s="3" t="s">
        <v>230</v>
      </c>
      <c r="AM108" s="3" t="s">
        <v>93</v>
      </c>
      <c r="AN108" s="3" t="s">
        <v>236</v>
      </c>
      <c r="AO108" s="3" t="s">
        <v>170</v>
      </c>
      <c r="AP108" s="3" t="s">
        <v>194</v>
      </c>
      <c r="AQ108" s="3" t="s">
        <v>195</v>
      </c>
      <c r="AR108" s="3" t="s">
        <v>98</v>
      </c>
      <c r="AS108" s="3" t="s">
        <v>196</v>
      </c>
      <c r="AT108" s="3" t="s">
        <v>100</v>
      </c>
      <c r="AU108" s="3" t="s">
        <v>198</v>
      </c>
      <c r="AV108" s="3" t="s">
        <v>219</v>
      </c>
      <c r="AW108" s="3" t="s">
        <v>212</v>
      </c>
      <c r="AX108" s="3" t="s">
        <v>220</v>
      </c>
      <c r="AY108" s="3" t="s">
        <v>105</v>
      </c>
      <c r="AZ108" s="3" t="s">
        <v>144</v>
      </c>
      <c r="BA108" s="3" t="s">
        <v>145</v>
      </c>
      <c r="BB108" s="3" t="s">
        <v>108</v>
      </c>
      <c r="BC108" s="3" t="s">
        <v>147</v>
      </c>
      <c r="BD108" s="3" t="s">
        <v>148</v>
      </c>
      <c r="BE108" s="3" t="s">
        <v>179</v>
      </c>
      <c r="BF108" s="3" t="s">
        <v>112</v>
      </c>
    </row>
    <row r="109" spans="1:58" ht="22.5" customHeight="1" x14ac:dyDescent="0.2">
      <c r="A109" s="2">
        <v>45972.59172236111</v>
      </c>
      <c r="B109" s="3" t="s">
        <v>464</v>
      </c>
      <c r="C109" s="4">
        <v>44</v>
      </c>
      <c r="D109" s="3" t="s">
        <v>465</v>
      </c>
      <c r="E109" s="3">
        <v>822</v>
      </c>
      <c r="F109" s="3" t="s">
        <v>337</v>
      </c>
      <c r="G109" s="3" t="s">
        <v>61</v>
      </c>
      <c r="H109" s="3" t="s">
        <v>62</v>
      </c>
      <c r="I109" s="3" t="s">
        <v>63</v>
      </c>
      <c r="J109" s="3" t="s">
        <v>64</v>
      </c>
      <c r="K109" s="3" t="s">
        <v>116</v>
      </c>
      <c r="L109" s="3" t="s">
        <v>66</v>
      </c>
      <c r="M109" s="3" t="s">
        <v>117</v>
      </c>
      <c r="N109" s="3" t="s">
        <v>118</v>
      </c>
      <c r="O109" s="3" t="s">
        <v>155</v>
      </c>
      <c r="P109" s="3" t="s">
        <v>257</v>
      </c>
      <c r="Q109" s="3" t="s">
        <v>205</v>
      </c>
      <c r="R109" s="3" t="s">
        <v>72</v>
      </c>
      <c r="S109" s="3" t="s">
        <v>73</v>
      </c>
      <c r="T109" s="3" t="s">
        <v>74</v>
      </c>
      <c r="U109" s="3" t="s">
        <v>185</v>
      </c>
      <c r="V109" s="3" t="s">
        <v>160</v>
      </c>
      <c r="W109" s="3" t="s">
        <v>161</v>
      </c>
      <c r="X109" s="3" t="s">
        <v>187</v>
      </c>
      <c r="Y109" s="3" t="s">
        <v>79</v>
      </c>
      <c r="Z109" s="3" t="s">
        <v>80</v>
      </c>
      <c r="AA109" s="3" t="s">
        <v>81</v>
      </c>
      <c r="AB109" s="3" t="s">
        <v>128</v>
      </c>
      <c r="AC109" s="3" t="s">
        <v>83</v>
      </c>
      <c r="AD109" s="3" t="s">
        <v>84</v>
      </c>
      <c r="AE109" s="3" t="s">
        <v>208</v>
      </c>
      <c r="AF109" s="3" t="s">
        <v>235</v>
      </c>
      <c r="AG109" s="3" t="s">
        <v>166</v>
      </c>
      <c r="AH109" s="3" t="s">
        <v>209</v>
      </c>
      <c r="AI109" s="3" t="s">
        <v>168</v>
      </c>
      <c r="AJ109" s="3" t="s">
        <v>90</v>
      </c>
      <c r="AK109" s="3" t="s">
        <v>134</v>
      </c>
      <c r="AL109" s="3" t="s">
        <v>230</v>
      </c>
      <c r="AM109" s="3" t="s">
        <v>93</v>
      </c>
      <c r="AN109" s="3" t="s">
        <v>236</v>
      </c>
      <c r="AO109" s="3" t="s">
        <v>170</v>
      </c>
      <c r="AP109" s="3" t="s">
        <v>194</v>
      </c>
      <c r="AQ109" s="3" t="s">
        <v>195</v>
      </c>
      <c r="AR109" s="3" t="s">
        <v>98</v>
      </c>
      <c r="AS109" s="3" t="s">
        <v>196</v>
      </c>
      <c r="AT109" s="3" t="s">
        <v>100</v>
      </c>
      <c r="AU109" s="3" t="s">
        <v>198</v>
      </c>
      <c r="AV109" s="3" t="s">
        <v>219</v>
      </c>
      <c r="AW109" s="3" t="s">
        <v>212</v>
      </c>
      <c r="AX109" s="3" t="s">
        <v>220</v>
      </c>
      <c r="AY109" s="3" t="s">
        <v>105</v>
      </c>
      <c r="AZ109" s="3" t="s">
        <v>144</v>
      </c>
      <c r="BA109" s="3" t="s">
        <v>145</v>
      </c>
      <c r="BB109" s="3" t="s">
        <v>108</v>
      </c>
      <c r="BC109" s="3" t="s">
        <v>147</v>
      </c>
      <c r="BD109" s="3" t="s">
        <v>148</v>
      </c>
      <c r="BE109" s="3" t="s">
        <v>179</v>
      </c>
      <c r="BF109" s="3" t="s">
        <v>112</v>
      </c>
    </row>
    <row r="110" spans="1:58" ht="22.5" customHeight="1" x14ac:dyDescent="0.2">
      <c r="A110" s="2">
        <v>45972.591751111111</v>
      </c>
      <c r="B110" s="3" t="s">
        <v>466</v>
      </c>
      <c r="C110" s="4">
        <v>39</v>
      </c>
      <c r="D110" s="3" t="s">
        <v>467</v>
      </c>
      <c r="E110" s="3">
        <v>833</v>
      </c>
      <c r="F110" s="3" t="s">
        <v>337</v>
      </c>
      <c r="G110" s="3" t="s">
        <v>61</v>
      </c>
      <c r="H110" s="3" t="s">
        <v>62</v>
      </c>
      <c r="I110" s="3" t="s">
        <v>63</v>
      </c>
      <c r="J110" s="3" t="s">
        <v>64</v>
      </c>
      <c r="K110" s="3" t="s">
        <v>116</v>
      </c>
      <c r="L110" s="3" t="s">
        <v>204</v>
      </c>
      <c r="M110" s="3" t="s">
        <v>117</v>
      </c>
      <c r="N110" s="3" t="s">
        <v>118</v>
      </c>
      <c r="O110" s="3" t="s">
        <v>155</v>
      </c>
      <c r="P110" s="3" t="s">
        <v>257</v>
      </c>
      <c r="Q110" s="3" t="s">
        <v>205</v>
      </c>
      <c r="R110" s="3" t="s">
        <v>242</v>
      </c>
      <c r="S110" s="3" t="s">
        <v>73</v>
      </c>
      <c r="T110" s="3" t="s">
        <v>74</v>
      </c>
      <c r="U110" s="3" t="s">
        <v>207</v>
      </c>
      <c r="V110" s="3" t="s">
        <v>277</v>
      </c>
      <c r="W110" s="3" t="s">
        <v>161</v>
      </c>
      <c r="X110" s="3" t="s">
        <v>78</v>
      </c>
      <c r="Y110" s="3" t="s">
        <v>162</v>
      </c>
      <c r="Z110" s="3" t="s">
        <v>80</v>
      </c>
      <c r="AA110" s="3" t="s">
        <v>164</v>
      </c>
      <c r="AB110" s="3" t="s">
        <v>128</v>
      </c>
      <c r="AC110" s="3" t="s">
        <v>83</v>
      </c>
      <c r="AD110" s="3" t="s">
        <v>84</v>
      </c>
      <c r="AE110" s="3" t="s">
        <v>208</v>
      </c>
      <c r="AF110" s="3" t="s">
        <v>235</v>
      </c>
      <c r="AG110" s="3" t="s">
        <v>166</v>
      </c>
      <c r="AH110" s="3" t="s">
        <v>209</v>
      </c>
      <c r="AI110" s="3" t="s">
        <v>168</v>
      </c>
      <c r="AJ110" s="3" t="s">
        <v>90</v>
      </c>
      <c r="AK110" s="3" t="s">
        <v>134</v>
      </c>
      <c r="AL110" s="3" t="s">
        <v>230</v>
      </c>
      <c r="AM110" s="3" t="s">
        <v>93</v>
      </c>
      <c r="AN110" s="3" t="s">
        <v>236</v>
      </c>
      <c r="AO110" s="3" t="s">
        <v>170</v>
      </c>
      <c r="AP110" s="3" t="s">
        <v>194</v>
      </c>
      <c r="AQ110" s="3" t="s">
        <v>195</v>
      </c>
      <c r="AR110" s="3" t="s">
        <v>98</v>
      </c>
      <c r="AS110" s="3" t="s">
        <v>196</v>
      </c>
      <c r="AT110" s="3" t="s">
        <v>100</v>
      </c>
      <c r="AU110" s="3" t="s">
        <v>198</v>
      </c>
      <c r="AV110" s="3" t="s">
        <v>219</v>
      </c>
      <c r="AW110" s="3" t="s">
        <v>103</v>
      </c>
      <c r="AX110" s="3" t="s">
        <v>220</v>
      </c>
      <c r="AY110" s="3" t="s">
        <v>105</v>
      </c>
      <c r="AZ110" s="3" t="s">
        <v>144</v>
      </c>
      <c r="BA110" s="3" t="s">
        <v>145</v>
      </c>
      <c r="BB110" s="3" t="s">
        <v>108</v>
      </c>
      <c r="BC110" s="3" t="s">
        <v>147</v>
      </c>
      <c r="BD110" s="3" t="s">
        <v>148</v>
      </c>
      <c r="BE110" s="3" t="s">
        <v>179</v>
      </c>
      <c r="BF110" s="3" t="s">
        <v>112</v>
      </c>
    </row>
    <row r="111" spans="1:58" ht="22.5" customHeight="1" x14ac:dyDescent="0.2">
      <c r="A111" s="2">
        <v>45972.593425474537</v>
      </c>
      <c r="B111" s="3" t="s">
        <v>468</v>
      </c>
      <c r="C111" s="4">
        <v>36</v>
      </c>
      <c r="D111" s="3" t="s">
        <v>469</v>
      </c>
      <c r="E111" s="3">
        <v>832</v>
      </c>
      <c r="F111" s="3" t="s">
        <v>337</v>
      </c>
      <c r="G111" s="3" t="s">
        <v>61</v>
      </c>
      <c r="H111" s="3" t="s">
        <v>62</v>
      </c>
      <c r="I111" s="3" t="s">
        <v>63</v>
      </c>
      <c r="J111" s="3" t="s">
        <v>64</v>
      </c>
      <c r="K111" s="3" t="s">
        <v>116</v>
      </c>
      <c r="L111" s="3" t="s">
        <v>154</v>
      </c>
      <c r="M111" s="3" t="s">
        <v>241</v>
      </c>
      <c r="N111" s="3" t="s">
        <v>118</v>
      </c>
      <c r="O111" s="3" t="s">
        <v>155</v>
      </c>
      <c r="P111" s="3" t="s">
        <v>156</v>
      </c>
      <c r="Q111" s="3" t="s">
        <v>205</v>
      </c>
      <c r="R111" s="3" t="s">
        <v>72</v>
      </c>
      <c r="S111" s="3" t="s">
        <v>73</v>
      </c>
      <c r="T111" s="3" t="s">
        <v>158</v>
      </c>
      <c r="U111" s="3" t="s">
        <v>207</v>
      </c>
      <c r="V111" s="3" t="s">
        <v>124</v>
      </c>
      <c r="W111" s="3" t="s">
        <v>161</v>
      </c>
      <c r="X111" s="3" t="s">
        <v>187</v>
      </c>
      <c r="Y111" s="3" t="s">
        <v>162</v>
      </c>
      <c r="Z111" s="3" t="s">
        <v>127</v>
      </c>
      <c r="AA111" s="3" t="s">
        <v>271</v>
      </c>
      <c r="AB111" s="3" t="s">
        <v>82</v>
      </c>
      <c r="AC111" s="3" t="s">
        <v>83</v>
      </c>
      <c r="AD111" s="3" t="s">
        <v>84</v>
      </c>
      <c r="AE111" s="3" t="s">
        <v>208</v>
      </c>
      <c r="AF111" s="3" t="s">
        <v>235</v>
      </c>
      <c r="AG111" s="3" t="s">
        <v>166</v>
      </c>
      <c r="AH111" s="3" t="s">
        <v>209</v>
      </c>
      <c r="AI111" s="3" t="s">
        <v>168</v>
      </c>
      <c r="AJ111" s="3" t="s">
        <v>90</v>
      </c>
      <c r="AK111" s="3" t="s">
        <v>134</v>
      </c>
      <c r="AL111" s="3" t="s">
        <v>92</v>
      </c>
      <c r="AM111" s="3" t="s">
        <v>93</v>
      </c>
      <c r="AN111" s="3" t="s">
        <v>169</v>
      </c>
      <c r="AO111" s="3" t="s">
        <v>170</v>
      </c>
      <c r="AP111" s="3" t="s">
        <v>194</v>
      </c>
      <c r="AQ111" s="3" t="s">
        <v>211</v>
      </c>
      <c r="AR111" s="3" t="s">
        <v>98</v>
      </c>
      <c r="AS111" s="3" t="s">
        <v>99</v>
      </c>
      <c r="AT111" s="3" t="s">
        <v>100</v>
      </c>
      <c r="AU111" s="3" t="s">
        <v>249</v>
      </c>
      <c r="AV111" s="3" t="s">
        <v>219</v>
      </c>
      <c r="AW111" s="3" t="s">
        <v>212</v>
      </c>
      <c r="AX111" s="3" t="s">
        <v>238</v>
      </c>
      <c r="AY111" s="3" t="s">
        <v>105</v>
      </c>
      <c r="AZ111" s="3" t="s">
        <v>144</v>
      </c>
      <c r="BA111" s="3" t="s">
        <v>145</v>
      </c>
      <c r="BB111" s="3" t="s">
        <v>108</v>
      </c>
      <c r="BC111" s="3" t="s">
        <v>147</v>
      </c>
      <c r="BD111" s="3" t="s">
        <v>148</v>
      </c>
      <c r="BE111" s="3" t="s">
        <v>179</v>
      </c>
      <c r="BF111" s="3" t="s">
        <v>112</v>
      </c>
    </row>
    <row r="112" spans="1:58" ht="22.5" customHeight="1" x14ac:dyDescent="0.2">
      <c r="A112" s="2">
        <v>45972.593428368054</v>
      </c>
      <c r="B112" s="3" t="s">
        <v>470</v>
      </c>
      <c r="C112" s="4">
        <v>36</v>
      </c>
      <c r="D112" s="3" t="s">
        <v>471</v>
      </c>
      <c r="E112" s="3">
        <v>11</v>
      </c>
      <c r="F112" s="3" t="s">
        <v>337</v>
      </c>
      <c r="G112" s="3" t="s">
        <v>61</v>
      </c>
      <c r="H112" s="3" t="s">
        <v>62</v>
      </c>
      <c r="I112" s="3" t="s">
        <v>63</v>
      </c>
      <c r="J112" s="3" t="s">
        <v>64</v>
      </c>
      <c r="K112" s="3" t="s">
        <v>116</v>
      </c>
      <c r="L112" s="3" t="s">
        <v>66</v>
      </c>
      <c r="M112" s="3" t="s">
        <v>241</v>
      </c>
      <c r="N112" s="3" t="s">
        <v>118</v>
      </c>
      <c r="O112" s="3" t="s">
        <v>155</v>
      </c>
      <c r="P112" s="3" t="s">
        <v>156</v>
      </c>
      <c r="Q112" s="3" t="s">
        <v>205</v>
      </c>
      <c r="R112" s="3" t="s">
        <v>72</v>
      </c>
      <c r="S112" s="3" t="s">
        <v>73</v>
      </c>
      <c r="T112" s="3" t="s">
        <v>158</v>
      </c>
      <c r="U112" s="3" t="s">
        <v>207</v>
      </c>
      <c r="V112" s="3" t="s">
        <v>124</v>
      </c>
      <c r="W112" s="3" t="s">
        <v>161</v>
      </c>
      <c r="X112" s="3" t="s">
        <v>187</v>
      </c>
      <c r="Y112" s="3" t="s">
        <v>162</v>
      </c>
      <c r="Z112" s="3" t="s">
        <v>127</v>
      </c>
      <c r="AA112" s="3" t="s">
        <v>271</v>
      </c>
      <c r="AB112" s="3" t="s">
        <v>82</v>
      </c>
      <c r="AC112" s="3" t="s">
        <v>83</v>
      </c>
      <c r="AD112" s="3" t="s">
        <v>84</v>
      </c>
      <c r="AE112" s="3" t="s">
        <v>208</v>
      </c>
      <c r="AF112" s="3" t="s">
        <v>235</v>
      </c>
      <c r="AG112" s="3" t="s">
        <v>166</v>
      </c>
      <c r="AH112" s="3" t="s">
        <v>209</v>
      </c>
      <c r="AI112" s="3" t="s">
        <v>328</v>
      </c>
      <c r="AJ112" s="3" t="s">
        <v>90</v>
      </c>
      <c r="AK112" s="3" t="s">
        <v>134</v>
      </c>
      <c r="AL112" s="3" t="s">
        <v>92</v>
      </c>
      <c r="AM112" s="3" t="s">
        <v>93</v>
      </c>
      <c r="AN112" s="3" t="s">
        <v>169</v>
      </c>
      <c r="AO112" s="3" t="s">
        <v>170</v>
      </c>
      <c r="AP112" s="3" t="s">
        <v>194</v>
      </c>
      <c r="AQ112" s="3" t="s">
        <v>211</v>
      </c>
      <c r="AR112" s="3" t="s">
        <v>98</v>
      </c>
      <c r="AS112" s="3" t="s">
        <v>99</v>
      </c>
      <c r="AT112" s="3" t="s">
        <v>100</v>
      </c>
      <c r="AU112" s="3" t="s">
        <v>249</v>
      </c>
      <c r="AV112" s="3" t="s">
        <v>219</v>
      </c>
      <c r="AW112" s="3" t="s">
        <v>212</v>
      </c>
      <c r="AX112" s="3" t="s">
        <v>238</v>
      </c>
      <c r="AY112" s="3" t="s">
        <v>105</v>
      </c>
      <c r="AZ112" s="3" t="s">
        <v>144</v>
      </c>
      <c r="BA112" s="3" t="s">
        <v>145</v>
      </c>
      <c r="BB112" s="3" t="s">
        <v>108</v>
      </c>
      <c r="BC112" s="3" t="s">
        <v>147</v>
      </c>
      <c r="BD112" s="3" t="s">
        <v>148</v>
      </c>
      <c r="BE112" s="3" t="s">
        <v>179</v>
      </c>
      <c r="BF112" s="3" t="s">
        <v>112</v>
      </c>
    </row>
    <row r="113" spans="1:58" ht="22.5" customHeight="1" x14ac:dyDescent="0.2">
      <c r="A113" s="2">
        <v>45972.597464895836</v>
      </c>
      <c r="B113" s="3" t="s">
        <v>472</v>
      </c>
      <c r="C113" s="4">
        <v>28</v>
      </c>
      <c r="D113" s="3" t="s">
        <v>473</v>
      </c>
      <c r="E113" s="3">
        <v>48</v>
      </c>
      <c r="F113" s="3" t="s">
        <v>337</v>
      </c>
      <c r="G113" s="3" t="s">
        <v>61</v>
      </c>
      <c r="H113" s="3" t="s">
        <v>62</v>
      </c>
      <c r="I113" s="3" t="s">
        <v>153</v>
      </c>
      <c r="J113" s="3" t="s">
        <v>64</v>
      </c>
      <c r="K113" s="3" t="s">
        <v>116</v>
      </c>
      <c r="L113" s="3" t="s">
        <v>204</v>
      </c>
      <c r="M113" s="3" t="s">
        <v>241</v>
      </c>
      <c r="N113" s="3" t="s">
        <v>118</v>
      </c>
      <c r="O113" s="3" t="s">
        <v>155</v>
      </c>
      <c r="P113" s="3" t="s">
        <v>156</v>
      </c>
      <c r="Q113" s="3" t="s">
        <v>205</v>
      </c>
      <c r="R113" s="3" t="s">
        <v>72</v>
      </c>
      <c r="S113" s="3" t="s">
        <v>73</v>
      </c>
      <c r="T113" s="3" t="s">
        <v>158</v>
      </c>
      <c r="U113" s="3" t="s">
        <v>185</v>
      </c>
      <c r="V113" s="3" t="s">
        <v>160</v>
      </c>
      <c r="W113" s="3" t="s">
        <v>77</v>
      </c>
      <c r="X113" s="3" t="s">
        <v>226</v>
      </c>
      <c r="Y113" s="3" t="s">
        <v>126</v>
      </c>
      <c r="Z113" s="3" t="s">
        <v>80</v>
      </c>
      <c r="AA113" s="3" t="s">
        <v>164</v>
      </c>
      <c r="AB113" s="3" t="s">
        <v>128</v>
      </c>
      <c r="AC113" s="3" t="s">
        <v>83</v>
      </c>
      <c r="AD113" s="3" t="s">
        <v>130</v>
      </c>
      <c r="AE113" s="3" t="s">
        <v>208</v>
      </c>
      <c r="AF113" s="3" t="s">
        <v>132</v>
      </c>
      <c r="AG113" s="3" t="s">
        <v>166</v>
      </c>
      <c r="AH113" s="3" t="s">
        <v>209</v>
      </c>
      <c r="AI113" s="3" t="s">
        <v>168</v>
      </c>
      <c r="AJ113" s="3" t="s">
        <v>191</v>
      </c>
      <c r="AK113" s="3" t="s">
        <v>134</v>
      </c>
      <c r="AL113" s="3" t="s">
        <v>92</v>
      </c>
      <c r="AM113" s="3" t="s">
        <v>93</v>
      </c>
      <c r="AN113" s="3" t="s">
        <v>169</v>
      </c>
      <c r="AO113" s="3" t="s">
        <v>210</v>
      </c>
      <c r="AP113" s="3" t="s">
        <v>194</v>
      </c>
      <c r="AQ113" s="3" t="s">
        <v>139</v>
      </c>
      <c r="AR113" s="3" t="s">
        <v>171</v>
      </c>
      <c r="AS113" s="3" t="s">
        <v>237</v>
      </c>
      <c r="AT113" s="3" t="s">
        <v>100</v>
      </c>
      <c r="AU113" s="3" t="s">
        <v>249</v>
      </c>
      <c r="AV113" s="3" t="s">
        <v>219</v>
      </c>
      <c r="AW113" s="3" t="s">
        <v>282</v>
      </c>
      <c r="AX113" s="3" t="s">
        <v>176</v>
      </c>
      <c r="AY113" s="3" t="s">
        <v>143</v>
      </c>
      <c r="AZ113" s="3" t="s">
        <v>144</v>
      </c>
      <c r="BA113" s="3" t="s">
        <v>145</v>
      </c>
      <c r="BB113" s="3" t="s">
        <v>221</v>
      </c>
      <c r="BC113" s="3" t="s">
        <v>147</v>
      </c>
      <c r="BD113" s="3" t="s">
        <v>244</v>
      </c>
      <c r="BE113" s="3" t="s">
        <v>179</v>
      </c>
      <c r="BF113" s="3" t="s">
        <v>112</v>
      </c>
    </row>
    <row r="114" spans="1:58" ht="22.5" customHeight="1" x14ac:dyDescent="0.2">
      <c r="A114" s="2">
        <v>45972.601357557869</v>
      </c>
      <c r="B114" s="3" t="s">
        <v>474</v>
      </c>
      <c r="C114" s="4">
        <v>41</v>
      </c>
      <c r="D114" s="3" t="s">
        <v>475</v>
      </c>
      <c r="E114" s="3">
        <v>804</v>
      </c>
      <c r="F114" s="3" t="s">
        <v>337</v>
      </c>
      <c r="G114" s="3" t="s">
        <v>61</v>
      </c>
      <c r="H114" s="3" t="s">
        <v>62</v>
      </c>
      <c r="I114" s="3" t="s">
        <v>63</v>
      </c>
      <c r="J114" s="3" t="s">
        <v>64</v>
      </c>
      <c r="K114" s="3" t="s">
        <v>116</v>
      </c>
      <c r="L114" s="3" t="s">
        <v>66</v>
      </c>
      <c r="M114" s="3" t="s">
        <v>117</v>
      </c>
      <c r="N114" s="3" t="s">
        <v>269</v>
      </c>
      <c r="O114" s="3" t="s">
        <v>155</v>
      </c>
      <c r="P114" s="3" t="s">
        <v>156</v>
      </c>
      <c r="Q114" s="3" t="s">
        <v>205</v>
      </c>
      <c r="R114" s="3" t="s">
        <v>72</v>
      </c>
      <c r="S114" s="3" t="s">
        <v>73</v>
      </c>
      <c r="T114" s="3" t="s">
        <v>74</v>
      </c>
      <c r="U114" s="3" t="s">
        <v>185</v>
      </c>
      <c r="V114" s="3" t="s">
        <v>160</v>
      </c>
      <c r="W114" s="3" t="s">
        <v>263</v>
      </c>
      <c r="X114" s="3" t="s">
        <v>226</v>
      </c>
      <c r="Y114" s="3" t="s">
        <v>79</v>
      </c>
      <c r="Z114" s="3" t="s">
        <v>80</v>
      </c>
      <c r="AA114" s="3" t="s">
        <v>164</v>
      </c>
      <c r="AB114" s="3" t="s">
        <v>128</v>
      </c>
      <c r="AC114" s="3" t="s">
        <v>83</v>
      </c>
      <c r="AD114" s="3" t="s">
        <v>84</v>
      </c>
      <c r="AE114" s="3" t="s">
        <v>208</v>
      </c>
      <c r="AF114" s="3" t="s">
        <v>235</v>
      </c>
      <c r="AG114" s="3" t="s">
        <v>190</v>
      </c>
      <c r="AH114" s="3" t="s">
        <v>209</v>
      </c>
      <c r="AI114" s="3" t="s">
        <v>168</v>
      </c>
      <c r="AJ114" s="3" t="s">
        <v>90</v>
      </c>
      <c r="AK114" s="3" t="s">
        <v>134</v>
      </c>
      <c r="AL114" s="3" t="s">
        <v>92</v>
      </c>
      <c r="AM114" s="3" t="s">
        <v>93</v>
      </c>
      <c r="AN114" s="3" t="s">
        <v>169</v>
      </c>
      <c r="AO114" s="3" t="s">
        <v>170</v>
      </c>
      <c r="AP114" s="3" t="s">
        <v>194</v>
      </c>
      <c r="AQ114" s="3" t="s">
        <v>139</v>
      </c>
      <c r="AR114" s="3" t="s">
        <v>98</v>
      </c>
      <c r="AS114" s="3" t="s">
        <v>237</v>
      </c>
      <c r="AT114" s="3" t="s">
        <v>100</v>
      </c>
      <c r="AU114" s="3" t="s">
        <v>198</v>
      </c>
      <c r="AV114" s="3" t="s">
        <v>219</v>
      </c>
      <c r="AW114" s="3" t="s">
        <v>212</v>
      </c>
      <c r="AX114" s="3" t="s">
        <v>238</v>
      </c>
      <c r="AY114" s="3" t="s">
        <v>105</v>
      </c>
      <c r="AZ114" s="3" t="s">
        <v>144</v>
      </c>
      <c r="BA114" s="3" t="s">
        <v>145</v>
      </c>
      <c r="BB114" s="3" t="s">
        <v>108</v>
      </c>
      <c r="BC114" s="3" t="s">
        <v>147</v>
      </c>
      <c r="BD114" s="3" t="s">
        <v>148</v>
      </c>
      <c r="BE114" s="3" t="s">
        <v>179</v>
      </c>
      <c r="BF114" s="3" t="s">
        <v>112</v>
      </c>
    </row>
    <row r="115" spans="1:58" ht="22.5" customHeight="1" x14ac:dyDescent="0.2">
      <c r="A115" s="2">
        <v>45972.625789224534</v>
      </c>
      <c r="B115" s="3" t="s">
        <v>476</v>
      </c>
      <c r="C115" s="4">
        <v>13</v>
      </c>
      <c r="D115" s="3" t="s">
        <v>477</v>
      </c>
      <c r="E115" s="3">
        <v>8302</v>
      </c>
      <c r="F115" s="3" t="s">
        <v>478</v>
      </c>
      <c r="G115" s="3" t="s">
        <v>61</v>
      </c>
      <c r="H115" s="3" t="s">
        <v>479</v>
      </c>
      <c r="I115" s="3" t="s">
        <v>63</v>
      </c>
      <c r="J115" s="3" t="s">
        <v>64</v>
      </c>
      <c r="K115" s="3" t="s">
        <v>252</v>
      </c>
      <c r="L115" s="3" t="s">
        <v>66</v>
      </c>
      <c r="M115" s="3" t="s">
        <v>117</v>
      </c>
      <c r="N115" s="3" t="s">
        <v>118</v>
      </c>
      <c r="O115" s="3" t="s">
        <v>69</v>
      </c>
      <c r="P115" s="3" t="s">
        <v>70</v>
      </c>
      <c r="Q115" s="3" t="s">
        <v>157</v>
      </c>
      <c r="R115" s="3" t="s">
        <v>121</v>
      </c>
      <c r="S115" s="3" t="s">
        <v>206</v>
      </c>
      <c r="T115" s="3" t="s">
        <v>217</v>
      </c>
      <c r="U115" s="3" t="s">
        <v>185</v>
      </c>
      <c r="V115" s="3" t="s">
        <v>277</v>
      </c>
      <c r="W115" s="3" t="s">
        <v>77</v>
      </c>
      <c r="X115" s="3" t="s">
        <v>125</v>
      </c>
      <c r="Y115" s="3" t="s">
        <v>79</v>
      </c>
      <c r="Z115" s="3" t="s">
        <v>127</v>
      </c>
      <c r="AA115" s="3" t="s">
        <v>164</v>
      </c>
      <c r="AB115" s="3" t="s">
        <v>248</v>
      </c>
      <c r="AC115" s="3" t="s">
        <v>258</v>
      </c>
      <c r="AD115" s="3" t="s">
        <v>165</v>
      </c>
      <c r="AE115" s="3" t="s">
        <v>131</v>
      </c>
      <c r="AF115" s="3" t="s">
        <v>132</v>
      </c>
      <c r="AG115" s="3" t="s">
        <v>227</v>
      </c>
      <c r="AH115" s="3" t="s">
        <v>228</v>
      </c>
      <c r="AI115" s="3" t="s">
        <v>89</v>
      </c>
      <c r="AJ115" s="3" t="s">
        <v>229</v>
      </c>
      <c r="AK115" s="3" t="s">
        <v>91</v>
      </c>
      <c r="AL115" s="3" t="s">
        <v>230</v>
      </c>
      <c r="AM115" s="3" t="s">
        <v>93</v>
      </c>
      <c r="AN115" s="3" t="s">
        <v>94</v>
      </c>
      <c r="AO115" s="3" t="s">
        <v>95</v>
      </c>
      <c r="AP115" s="3" t="s">
        <v>194</v>
      </c>
      <c r="AQ115" s="3" t="s">
        <v>139</v>
      </c>
      <c r="AR115" s="3" t="s">
        <v>98</v>
      </c>
      <c r="AS115" s="3" t="s">
        <v>99</v>
      </c>
      <c r="AT115" s="3" t="s">
        <v>100</v>
      </c>
      <c r="AU115" s="3" t="s">
        <v>101</v>
      </c>
      <c r="AV115" s="3" t="s">
        <v>219</v>
      </c>
      <c r="AW115" s="3" t="s">
        <v>175</v>
      </c>
      <c r="AX115" s="3" t="s">
        <v>220</v>
      </c>
      <c r="AY115" s="3" t="s">
        <v>260</v>
      </c>
      <c r="AZ115" s="3" t="s">
        <v>106</v>
      </c>
      <c r="BA115" s="3" t="s">
        <v>178</v>
      </c>
      <c r="BB115" s="3" t="s">
        <v>272</v>
      </c>
      <c r="BC115" s="3" t="s">
        <v>147</v>
      </c>
      <c r="BD115" s="3" t="s">
        <v>214</v>
      </c>
      <c r="BE115" s="3" t="s">
        <v>179</v>
      </c>
      <c r="BF115" s="3" t="s">
        <v>112</v>
      </c>
    </row>
    <row r="116" spans="1:58" ht="22.5" customHeight="1" x14ac:dyDescent="0.2">
      <c r="A116" s="2">
        <v>45972.67056175926</v>
      </c>
      <c r="B116" s="3" t="s">
        <v>480</v>
      </c>
      <c r="C116" s="4">
        <v>45</v>
      </c>
      <c r="D116" s="3" t="s">
        <v>481</v>
      </c>
      <c r="E116" s="3">
        <v>8125</v>
      </c>
      <c r="F116" s="3" t="s">
        <v>482</v>
      </c>
      <c r="G116" s="3" t="s">
        <v>61</v>
      </c>
      <c r="H116" s="3" t="s">
        <v>62</v>
      </c>
      <c r="I116" s="3" t="s">
        <v>63</v>
      </c>
      <c r="J116" s="3" t="s">
        <v>64</v>
      </c>
      <c r="K116" s="3" t="s">
        <v>116</v>
      </c>
      <c r="L116" s="3" t="s">
        <v>66</v>
      </c>
      <c r="M116" s="3" t="s">
        <v>117</v>
      </c>
      <c r="N116" s="3" t="s">
        <v>118</v>
      </c>
      <c r="O116" s="3" t="s">
        <v>155</v>
      </c>
      <c r="P116" s="3" t="s">
        <v>257</v>
      </c>
      <c r="Q116" s="3" t="s">
        <v>205</v>
      </c>
      <c r="R116" s="3" t="s">
        <v>72</v>
      </c>
      <c r="S116" s="3" t="s">
        <v>73</v>
      </c>
      <c r="T116" s="3" t="s">
        <v>74</v>
      </c>
      <c r="U116" s="3" t="s">
        <v>185</v>
      </c>
      <c r="V116" s="3" t="s">
        <v>160</v>
      </c>
      <c r="W116" s="3" t="s">
        <v>161</v>
      </c>
      <c r="X116" s="3" t="s">
        <v>226</v>
      </c>
      <c r="Y116" s="3" t="s">
        <v>79</v>
      </c>
      <c r="Z116" s="3" t="s">
        <v>80</v>
      </c>
      <c r="AA116" s="3" t="s">
        <v>81</v>
      </c>
      <c r="AB116" s="3" t="s">
        <v>128</v>
      </c>
      <c r="AC116" s="3" t="s">
        <v>83</v>
      </c>
      <c r="AD116" s="3" t="s">
        <v>84</v>
      </c>
      <c r="AE116" s="3" t="s">
        <v>208</v>
      </c>
      <c r="AF116" s="3" t="s">
        <v>235</v>
      </c>
      <c r="AG116" s="3" t="s">
        <v>166</v>
      </c>
      <c r="AH116" s="3" t="s">
        <v>209</v>
      </c>
      <c r="AI116" s="3" t="s">
        <v>168</v>
      </c>
      <c r="AJ116" s="3" t="s">
        <v>90</v>
      </c>
      <c r="AK116" s="3" t="s">
        <v>134</v>
      </c>
      <c r="AL116" s="3" t="s">
        <v>193</v>
      </c>
      <c r="AM116" s="3" t="s">
        <v>93</v>
      </c>
      <c r="AN116" s="3" t="s">
        <v>136</v>
      </c>
      <c r="AO116" s="3" t="s">
        <v>170</v>
      </c>
      <c r="AP116" s="3" t="s">
        <v>194</v>
      </c>
      <c r="AQ116" s="3" t="s">
        <v>195</v>
      </c>
      <c r="AR116" s="3" t="s">
        <v>98</v>
      </c>
      <c r="AS116" s="3" t="s">
        <v>196</v>
      </c>
      <c r="AT116" s="3" t="s">
        <v>100</v>
      </c>
      <c r="AU116" s="3" t="s">
        <v>198</v>
      </c>
      <c r="AV116" s="3" t="s">
        <v>219</v>
      </c>
      <c r="AW116" s="3" t="s">
        <v>212</v>
      </c>
      <c r="AX116" s="3" t="s">
        <v>238</v>
      </c>
      <c r="AY116" s="3" t="s">
        <v>105</v>
      </c>
      <c r="AZ116" s="3" t="s">
        <v>144</v>
      </c>
      <c r="BA116" s="3" t="s">
        <v>107</v>
      </c>
      <c r="BB116" s="3" t="s">
        <v>108</v>
      </c>
      <c r="BC116" s="3" t="s">
        <v>147</v>
      </c>
      <c r="BD116" s="3" t="s">
        <v>148</v>
      </c>
      <c r="BE116" s="3" t="s">
        <v>179</v>
      </c>
      <c r="BF116" s="3" t="s">
        <v>112</v>
      </c>
    </row>
    <row r="117" spans="1:58" ht="22.5" customHeight="1" x14ac:dyDescent="0.2">
      <c r="A117" s="2">
        <v>45972.876020416668</v>
      </c>
      <c r="B117" s="3" t="s">
        <v>483</v>
      </c>
      <c r="C117" s="4">
        <v>15</v>
      </c>
      <c r="D117" s="3" t="s">
        <v>484</v>
      </c>
      <c r="E117" s="3">
        <v>32</v>
      </c>
      <c r="F117" s="3" t="s">
        <v>482</v>
      </c>
      <c r="G117" s="3" t="s">
        <v>61</v>
      </c>
      <c r="H117" s="3" t="s">
        <v>62</v>
      </c>
      <c r="I117" s="3" t="s">
        <v>153</v>
      </c>
      <c r="J117" s="3" t="s">
        <v>64</v>
      </c>
      <c r="K117" s="3" t="s">
        <v>116</v>
      </c>
      <c r="L117" s="3" t="s">
        <v>204</v>
      </c>
      <c r="M117" s="3" t="s">
        <v>346</v>
      </c>
      <c r="N117" s="3" t="s">
        <v>68</v>
      </c>
      <c r="O117" s="3" t="s">
        <v>119</v>
      </c>
      <c r="P117" s="3" t="s">
        <v>120</v>
      </c>
      <c r="Q117" s="3" t="s">
        <v>157</v>
      </c>
      <c r="R117" s="3" t="s">
        <v>72</v>
      </c>
      <c r="S117" s="3" t="s">
        <v>73</v>
      </c>
      <c r="T117" s="3" t="s">
        <v>158</v>
      </c>
      <c r="U117" s="3" t="s">
        <v>185</v>
      </c>
      <c r="V117" s="3" t="s">
        <v>160</v>
      </c>
      <c r="W117" s="3" t="s">
        <v>77</v>
      </c>
      <c r="X117" s="3" t="s">
        <v>125</v>
      </c>
      <c r="Y117" s="3" t="s">
        <v>126</v>
      </c>
      <c r="Z117" s="3" t="s">
        <v>163</v>
      </c>
      <c r="AA117" s="3" t="s">
        <v>289</v>
      </c>
      <c r="AB117" s="3" t="s">
        <v>128</v>
      </c>
      <c r="AC117" s="3" t="s">
        <v>258</v>
      </c>
      <c r="AD117" s="3" t="s">
        <v>130</v>
      </c>
      <c r="AE117" s="3" t="s">
        <v>208</v>
      </c>
      <c r="AF117" s="3" t="s">
        <v>86</v>
      </c>
      <c r="AG117" s="3" t="s">
        <v>166</v>
      </c>
      <c r="AH117" s="3" t="s">
        <v>88</v>
      </c>
      <c r="AI117" s="3" t="s">
        <v>89</v>
      </c>
      <c r="AJ117" s="3" t="s">
        <v>90</v>
      </c>
      <c r="AK117" s="3" t="s">
        <v>218</v>
      </c>
      <c r="AL117" s="3" t="s">
        <v>230</v>
      </c>
      <c r="AM117" s="3" t="s">
        <v>243</v>
      </c>
      <c r="AN117" s="3" t="s">
        <v>136</v>
      </c>
      <c r="AO117" s="3" t="s">
        <v>95</v>
      </c>
      <c r="AP117" s="3" t="s">
        <v>138</v>
      </c>
      <c r="AQ117" s="3" t="s">
        <v>211</v>
      </c>
      <c r="AR117" s="3" t="s">
        <v>171</v>
      </c>
      <c r="AS117" s="3" t="s">
        <v>196</v>
      </c>
      <c r="AT117" s="3" t="s">
        <v>172</v>
      </c>
      <c r="AU117" s="3" t="s">
        <v>101</v>
      </c>
      <c r="AV117" s="3" t="s">
        <v>174</v>
      </c>
      <c r="AW117" s="3" t="s">
        <v>212</v>
      </c>
      <c r="AX117" s="3" t="s">
        <v>220</v>
      </c>
      <c r="AY117" s="3" t="s">
        <v>260</v>
      </c>
      <c r="AZ117" s="3" t="s">
        <v>144</v>
      </c>
      <c r="BA117" s="3" t="s">
        <v>145</v>
      </c>
      <c r="BB117" s="3" t="s">
        <v>221</v>
      </c>
      <c r="BC117" s="3" t="s">
        <v>147</v>
      </c>
      <c r="BD117" s="3" t="s">
        <v>244</v>
      </c>
      <c r="BE117" s="3" t="s">
        <v>339</v>
      </c>
      <c r="BF117" s="3" t="s">
        <v>232</v>
      </c>
    </row>
    <row r="118" spans="1:58" ht="22.5" customHeight="1" x14ac:dyDescent="0.2">
      <c r="A118" s="2">
        <v>45972.878382083334</v>
      </c>
      <c r="B118" s="3" t="s">
        <v>483</v>
      </c>
      <c r="C118" s="4">
        <v>19</v>
      </c>
      <c r="D118" s="3" t="s">
        <v>484</v>
      </c>
      <c r="E118" s="3">
        <v>32</v>
      </c>
      <c r="F118" s="3" t="s">
        <v>482</v>
      </c>
      <c r="G118" s="3" t="s">
        <v>61</v>
      </c>
      <c r="H118" s="3" t="s">
        <v>62</v>
      </c>
      <c r="I118" s="3" t="s">
        <v>63</v>
      </c>
      <c r="J118" s="3" t="s">
        <v>323</v>
      </c>
      <c r="K118" s="3" t="s">
        <v>116</v>
      </c>
      <c r="L118" s="3" t="s">
        <v>66</v>
      </c>
      <c r="M118" s="3" t="s">
        <v>241</v>
      </c>
      <c r="N118" s="3" t="s">
        <v>68</v>
      </c>
      <c r="O118" s="3" t="s">
        <v>155</v>
      </c>
      <c r="P118" s="3" t="s">
        <v>120</v>
      </c>
      <c r="Q118" s="3" t="s">
        <v>157</v>
      </c>
      <c r="R118" s="3" t="s">
        <v>184</v>
      </c>
      <c r="S118" s="3" t="s">
        <v>73</v>
      </c>
      <c r="T118" s="3" t="s">
        <v>158</v>
      </c>
      <c r="U118" s="3" t="s">
        <v>185</v>
      </c>
      <c r="V118" s="3" t="s">
        <v>160</v>
      </c>
      <c r="W118" s="3" t="s">
        <v>77</v>
      </c>
      <c r="X118" s="3" t="s">
        <v>125</v>
      </c>
      <c r="Y118" s="3" t="s">
        <v>126</v>
      </c>
      <c r="Z118" s="3" t="s">
        <v>80</v>
      </c>
      <c r="AA118" s="3" t="s">
        <v>81</v>
      </c>
      <c r="AB118" s="3" t="s">
        <v>82</v>
      </c>
      <c r="AC118" s="3" t="s">
        <v>83</v>
      </c>
      <c r="AD118" s="3" t="s">
        <v>338</v>
      </c>
      <c r="AE118" s="3" t="s">
        <v>189</v>
      </c>
      <c r="AF118" s="3" t="s">
        <v>86</v>
      </c>
      <c r="AG118" s="3" t="s">
        <v>87</v>
      </c>
      <c r="AH118" s="3" t="s">
        <v>209</v>
      </c>
      <c r="AI118" s="3" t="s">
        <v>168</v>
      </c>
      <c r="AJ118" s="3" t="s">
        <v>129</v>
      </c>
      <c r="AK118" s="3" t="s">
        <v>134</v>
      </c>
      <c r="AL118" s="3" t="s">
        <v>230</v>
      </c>
      <c r="AM118" s="3" t="s">
        <v>243</v>
      </c>
      <c r="AN118" s="3" t="s">
        <v>94</v>
      </c>
      <c r="AO118" s="3" t="s">
        <v>95</v>
      </c>
      <c r="AP118" s="3" t="s">
        <v>96</v>
      </c>
      <c r="AQ118" s="3" t="s">
        <v>195</v>
      </c>
      <c r="AR118" s="3" t="s">
        <v>98</v>
      </c>
      <c r="AS118" s="3" t="s">
        <v>141</v>
      </c>
      <c r="AT118" s="3" t="s">
        <v>100</v>
      </c>
      <c r="AU118" s="3" t="s">
        <v>101</v>
      </c>
      <c r="AV118" s="3" t="s">
        <v>174</v>
      </c>
      <c r="AW118" s="3" t="s">
        <v>212</v>
      </c>
      <c r="AX118" s="3" t="s">
        <v>220</v>
      </c>
      <c r="AY118" s="3" t="s">
        <v>260</v>
      </c>
      <c r="AZ118" s="3" t="s">
        <v>106</v>
      </c>
      <c r="BA118" s="3" t="s">
        <v>145</v>
      </c>
      <c r="BB118" s="3" t="s">
        <v>221</v>
      </c>
      <c r="BC118" s="3" t="s">
        <v>201</v>
      </c>
      <c r="BD118" s="3" t="s">
        <v>214</v>
      </c>
      <c r="BE118" s="3" t="s">
        <v>111</v>
      </c>
      <c r="BF118" s="3" t="s">
        <v>112</v>
      </c>
    </row>
    <row r="119" spans="1:58" ht="22.5" customHeight="1" x14ac:dyDescent="0.2">
      <c r="A119" s="2">
        <v>45972.880723287039</v>
      </c>
      <c r="B119" s="3" t="s">
        <v>483</v>
      </c>
      <c r="C119" s="4">
        <v>25</v>
      </c>
      <c r="D119" s="3" t="s">
        <v>484</v>
      </c>
      <c r="E119" s="3">
        <v>32</v>
      </c>
      <c r="F119" s="3" t="s">
        <v>482</v>
      </c>
      <c r="G119" s="3" t="s">
        <v>61</v>
      </c>
      <c r="H119" s="3" t="s">
        <v>62</v>
      </c>
      <c r="I119" s="3" t="s">
        <v>153</v>
      </c>
      <c r="J119" s="3" t="s">
        <v>64</v>
      </c>
      <c r="K119" s="3" t="s">
        <v>252</v>
      </c>
      <c r="L119" s="3" t="s">
        <v>66</v>
      </c>
      <c r="M119" s="3" t="s">
        <v>241</v>
      </c>
      <c r="N119" s="3" t="s">
        <v>223</v>
      </c>
      <c r="O119" s="3" t="s">
        <v>155</v>
      </c>
      <c r="P119" s="3" t="s">
        <v>257</v>
      </c>
      <c r="Q119" s="3" t="s">
        <v>157</v>
      </c>
      <c r="R119" s="3" t="s">
        <v>184</v>
      </c>
      <c r="S119" s="3" t="s">
        <v>73</v>
      </c>
      <c r="T119" s="3" t="s">
        <v>158</v>
      </c>
      <c r="U119" s="3" t="s">
        <v>185</v>
      </c>
      <c r="V119" s="3" t="s">
        <v>76</v>
      </c>
      <c r="W119" s="3" t="s">
        <v>77</v>
      </c>
      <c r="X119" s="3" t="s">
        <v>125</v>
      </c>
      <c r="Y119" s="3" t="s">
        <v>126</v>
      </c>
      <c r="Z119" s="3" t="s">
        <v>80</v>
      </c>
      <c r="AA119" s="3" t="s">
        <v>81</v>
      </c>
      <c r="AB119" s="3" t="s">
        <v>128</v>
      </c>
      <c r="AC119" s="3" t="s">
        <v>254</v>
      </c>
      <c r="AD119" s="3" t="s">
        <v>84</v>
      </c>
      <c r="AE119" s="3" t="s">
        <v>85</v>
      </c>
      <c r="AF119" s="3" t="s">
        <v>86</v>
      </c>
      <c r="AG119" s="3" t="s">
        <v>166</v>
      </c>
      <c r="AH119" s="3" t="s">
        <v>167</v>
      </c>
      <c r="AI119" s="3" t="s">
        <v>133</v>
      </c>
      <c r="AJ119" s="3" t="s">
        <v>90</v>
      </c>
      <c r="AK119" s="3" t="s">
        <v>134</v>
      </c>
      <c r="AL119" s="3" t="s">
        <v>230</v>
      </c>
      <c r="AM119" s="3" t="s">
        <v>243</v>
      </c>
      <c r="AN119" s="3" t="s">
        <v>94</v>
      </c>
      <c r="AO119" s="3" t="s">
        <v>137</v>
      </c>
      <c r="AP119" s="3" t="s">
        <v>138</v>
      </c>
      <c r="AQ119" s="3" t="s">
        <v>139</v>
      </c>
      <c r="AR119" s="3" t="s">
        <v>98</v>
      </c>
      <c r="AS119" s="3" t="s">
        <v>99</v>
      </c>
      <c r="AT119" s="3" t="s">
        <v>100</v>
      </c>
      <c r="AU119" s="3" t="s">
        <v>198</v>
      </c>
      <c r="AV119" s="3" t="s">
        <v>219</v>
      </c>
      <c r="AW119" s="3" t="s">
        <v>175</v>
      </c>
      <c r="AX119" s="3" t="s">
        <v>238</v>
      </c>
      <c r="AY119" s="3" t="s">
        <v>177</v>
      </c>
      <c r="AZ119" s="3" t="s">
        <v>144</v>
      </c>
      <c r="BA119" s="3" t="s">
        <v>145</v>
      </c>
      <c r="BB119" s="3" t="s">
        <v>108</v>
      </c>
      <c r="BC119" s="3" t="s">
        <v>147</v>
      </c>
      <c r="BD119" s="3" t="s">
        <v>148</v>
      </c>
      <c r="BE119" s="3" t="s">
        <v>179</v>
      </c>
      <c r="BF119" s="3" t="s">
        <v>112</v>
      </c>
    </row>
    <row r="120" spans="1:58" ht="22.5" customHeight="1" x14ac:dyDescent="0.2">
      <c r="A120" s="2">
        <v>45972.891949837962</v>
      </c>
      <c r="B120" s="3" t="s">
        <v>483</v>
      </c>
      <c r="C120" s="4">
        <v>25</v>
      </c>
      <c r="D120" s="3" t="s">
        <v>484</v>
      </c>
      <c r="E120" s="3">
        <v>32</v>
      </c>
      <c r="F120" s="3" t="s">
        <v>482</v>
      </c>
      <c r="G120" s="3" t="s">
        <v>61</v>
      </c>
      <c r="H120" s="3" t="s">
        <v>62</v>
      </c>
      <c r="I120" s="3" t="s">
        <v>63</v>
      </c>
      <c r="J120" s="3" t="s">
        <v>64</v>
      </c>
      <c r="K120" s="3" t="s">
        <v>116</v>
      </c>
      <c r="L120" s="3" t="s">
        <v>204</v>
      </c>
      <c r="M120" s="3" t="s">
        <v>241</v>
      </c>
      <c r="N120" s="3" t="s">
        <v>118</v>
      </c>
      <c r="O120" s="3" t="s">
        <v>69</v>
      </c>
      <c r="P120" s="3" t="s">
        <v>156</v>
      </c>
      <c r="Q120" s="3" t="s">
        <v>157</v>
      </c>
      <c r="R120" s="3" t="s">
        <v>121</v>
      </c>
      <c r="S120" s="3" t="s">
        <v>73</v>
      </c>
      <c r="T120" s="3" t="s">
        <v>158</v>
      </c>
      <c r="U120" s="3" t="s">
        <v>185</v>
      </c>
      <c r="V120" s="3" t="s">
        <v>76</v>
      </c>
      <c r="W120" s="3" t="s">
        <v>77</v>
      </c>
      <c r="X120" s="3" t="s">
        <v>125</v>
      </c>
      <c r="Y120" s="3" t="s">
        <v>126</v>
      </c>
      <c r="Z120" s="3" t="s">
        <v>80</v>
      </c>
      <c r="AA120" s="3" t="s">
        <v>81</v>
      </c>
      <c r="AB120" s="3" t="s">
        <v>128</v>
      </c>
      <c r="AC120" s="3" t="s">
        <v>129</v>
      </c>
      <c r="AD120" s="3" t="s">
        <v>84</v>
      </c>
      <c r="AE120" s="3" t="s">
        <v>85</v>
      </c>
      <c r="AF120" s="3" t="s">
        <v>235</v>
      </c>
      <c r="AG120" s="3" t="s">
        <v>190</v>
      </c>
      <c r="AH120" s="3" t="s">
        <v>228</v>
      </c>
      <c r="AI120" s="3" t="s">
        <v>89</v>
      </c>
      <c r="AJ120" s="3" t="s">
        <v>229</v>
      </c>
      <c r="AK120" s="3" t="s">
        <v>218</v>
      </c>
      <c r="AL120" s="3" t="s">
        <v>230</v>
      </c>
      <c r="AM120" s="3" t="s">
        <v>243</v>
      </c>
      <c r="AN120" s="3" t="s">
        <v>169</v>
      </c>
      <c r="AO120" s="3" t="s">
        <v>170</v>
      </c>
      <c r="AP120" s="3" t="s">
        <v>138</v>
      </c>
      <c r="AQ120" s="3" t="s">
        <v>97</v>
      </c>
      <c r="AR120" s="3" t="s">
        <v>98</v>
      </c>
      <c r="AS120" s="3" t="s">
        <v>99</v>
      </c>
      <c r="AT120" s="3" t="s">
        <v>100</v>
      </c>
      <c r="AU120" s="3" t="s">
        <v>198</v>
      </c>
      <c r="AV120" s="3" t="s">
        <v>102</v>
      </c>
      <c r="AW120" s="3" t="s">
        <v>212</v>
      </c>
      <c r="AX120" s="3" t="s">
        <v>220</v>
      </c>
      <c r="AY120" s="3" t="s">
        <v>105</v>
      </c>
      <c r="AZ120" s="3" t="s">
        <v>144</v>
      </c>
      <c r="BA120" s="3" t="s">
        <v>145</v>
      </c>
      <c r="BB120" s="3" t="s">
        <v>108</v>
      </c>
      <c r="BC120" s="3" t="s">
        <v>147</v>
      </c>
      <c r="BD120" s="3" t="s">
        <v>148</v>
      </c>
      <c r="BE120" s="3" t="s">
        <v>179</v>
      </c>
      <c r="BF120" s="3" t="s">
        <v>112</v>
      </c>
    </row>
    <row r="121" spans="1:58" ht="22.5" customHeight="1" x14ac:dyDescent="0.2">
      <c r="A121" s="2">
        <v>45972.900810208332</v>
      </c>
      <c r="B121" s="3" t="s">
        <v>483</v>
      </c>
      <c r="C121" s="4">
        <v>25</v>
      </c>
      <c r="D121" s="3" t="s">
        <v>485</v>
      </c>
      <c r="E121" s="3">
        <v>32</v>
      </c>
      <c r="F121" s="3" t="s">
        <v>482</v>
      </c>
      <c r="G121" s="3" t="s">
        <v>61</v>
      </c>
      <c r="H121" s="3" t="s">
        <v>62</v>
      </c>
      <c r="I121" s="3" t="s">
        <v>153</v>
      </c>
      <c r="J121" s="3" t="s">
        <v>64</v>
      </c>
      <c r="K121" s="3" t="s">
        <v>116</v>
      </c>
      <c r="L121" s="3" t="s">
        <v>204</v>
      </c>
      <c r="M121" s="3" t="s">
        <v>117</v>
      </c>
      <c r="N121" s="3" t="s">
        <v>118</v>
      </c>
      <c r="O121" s="3" t="s">
        <v>69</v>
      </c>
      <c r="P121" s="3" t="s">
        <v>257</v>
      </c>
      <c r="Q121" s="3" t="s">
        <v>225</v>
      </c>
      <c r="R121" s="3" t="s">
        <v>121</v>
      </c>
      <c r="S121" s="3" t="s">
        <v>73</v>
      </c>
      <c r="T121" s="3" t="s">
        <v>158</v>
      </c>
      <c r="U121" s="3" t="s">
        <v>185</v>
      </c>
      <c r="V121" s="3" t="s">
        <v>160</v>
      </c>
      <c r="W121" s="3" t="s">
        <v>77</v>
      </c>
      <c r="X121" s="3" t="s">
        <v>125</v>
      </c>
      <c r="Y121" s="3" t="s">
        <v>126</v>
      </c>
      <c r="Z121" s="3" t="s">
        <v>80</v>
      </c>
      <c r="AA121" s="3" t="s">
        <v>81</v>
      </c>
      <c r="AB121" s="3" t="s">
        <v>128</v>
      </c>
      <c r="AC121" s="3" t="s">
        <v>129</v>
      </c>
      <c r="AD121" s="3" t="s">
        <v>84</v>
      </c>
      <c r="AE121" s="3" t="s">
        <v>189</v>
      </c>
      <c r="AF121" s="3" t="s">
        <v>86</v>
      </c>
      <c r="AG121" s="3" t="s">
        <v>190</v>
      </c>
      <c r="AH121" s="3" t="s">
        <v>88</v>
      </c>
      <c r="AI121" s="3" t="s">
        <v>89</v>
      </c>
      <c r="AJ121" s="3" t="s">
        <v>90</v>
      </c>
      <c r="AK121" s="3" t="s">
        <v>218</v>
      </c>
      <c r="AL121" s="3" t="s">
        <v>230</v>
      </c>
      <c r="AM121" s="3" t="s">
        <v>243</v>
      </c>
      <c r="AN121" s="3" t="s">
        <v>169</v>
      </c>
      <c r="AO121" s="3" t="s">
        <v>95</v>
      </c>
      <c r="AP121" s="3" t="s">
        <v>138</v>
      </c>
      <c r="AQ121" s="3" t="s">
        <v>195</v>
      </c>
      <c r="AR121" s="3" t="s">
        <v>171</v>
      </c>
      <c r="AS121" s="3" t="s">
        <v>99</v>
      </c>
      <c r="AT121" s="3" t="s">
        <v>100</v>
      </c>
      <c r="AU121" s="3" t="s">
        <v>198</v>
      </c>
      <c r="AV121" s="3" t="s">
        <v>102</v>
      </c>
      <c r="AW121" s="3" t="s">
        <v>175</v>
      </c>
      <c r="AX121" s="3" t="s">
        <v>220</v>
      </c>
      <c r="AY121" s="3" t="s">
        <v>105</v>
      </c>
      <c r="AZ121" s="3" t="s">
        <v>144</v>
      </c>
      <c r="BA121" s="3" t="s">
        <v>145</v>
      </c>
      <c r="BB121" s="3" t="s">
        <v>108</v>
      </c>
      <c r="BC121" s="3" t="s">
        <v>147</v>
      </c>
      <c r="BD121" s="3" t="s">
        <v>148</v>
      </c>
      <c r="BE121" s="3" t="s">
        <v>179</v>
      </c>
      <c r="BF121" s="3" t="s">
        <v>112</v>
      </c>
    </row>
    <row r="122" spans="1:58" ht="22.5" customHeight="1" x14ac:dyDescent="0.2">
      <c r="A122" s="2">
        <v>45973.352245231479</v>
      </c>
      <c r="B122" s="3" t="s">
        <v>486</v>
      </c>
      <c r="C122" s="4">
        <v>7</v>
      </c>
      <c r="D122" s="3" t="s">
        <v>487</v>
      </c>
      <c r="E122" s="3">
        <v>13</v>
      </c>
      <c r="F122" s="3" t="s">
        <v>488</v>
      </c>
      <c r="G122" s="3" t="s">
        <v>61</v>
      </c>
      <c r="H122" s="3" t="s">
        <v>62</v>
      </c>
      <c r="I122" s="3" t="s">
        <v>276</v>
      </c>
      <c r="J122" s="3" t="s">
        <v>267</v>
      </c>
      <c r="K122" s="3" t="s">
        <v>183</v>
      </c>
      <c r="L122" s="3" t="s">
        <v>66</v>
      </c>
      <c r="M122" s="3" t="s">
        <v>67</v>
      </c>
      <c r="N122" s="3" t="s">
        <v>223</v>
      </c>
      <c r="O122" s="3" t="s">
        <v>69</v>
      </c>
      <c r="P122" s="3" t="s">
        <v>70</v>
      </c>
      <c r="Q122" s="3" t="s">
        <v>71</v>
      </c>
      <c r="R122" s="3" t="s">
        <v>242</v>
      </c>
      <c r="S122" s="3" t="s">
        <v>122</v>
      </c>
      <c r="T122" s="3" t="s">
        <v>123</v>
      </c>
      <c r="U122" s="3" t="s">
        <v>185</v>
      </c>
      <c r="V122" s="3" t="s">
        <v>124</v>
      </c>
      <c r="W122" s="3" t="s">
        <v>186</v>
      </c>
      <c r="X122" s="3" t="s">
        <v>125</v>
      </c>
      <c r="Y122" s="3" t="s">
        <v>126</v>
      </c>
      <c r="Z122" s="3" t="s">
        <v>127</v>
      </c>
      <c r="AA122" s="3" t="s">
        <v>289</v>
      </c>
      <c r="AB122" s="3" t="s">
        <v>188</v>
      </c>
      <c r="AC122" s="3" t="s">
        <v>83</v>
      </c>
      <c r="AD122" s="3" t="s">
        <v>165</v>
      </c>
      <c r="AE122" s="3" t="s">
        <v>85</v>
      </c>
      <c r="AF122" s="3" t="s">
        <v>281</v>
      </c>
      <c r="AG122" s="3" t="s">
        <v>87</v>
      </c>
      <c r="AH122" s="3" t="s">
        <v>228</v>
      </c>
      <c r="AI122" s="3" t="s">
        <v>133</v>
      </c>
      <c r="AJ122" s="3" t="s">
        <v>129</v>
      </c>
      <c r="AK122" s="3" t="s">
        <v>192</v>
      </c>
      <c r="AL122" s="3" t="s">
        <v>193</v>
      </c>
      <c r="AM122" s="3" t="s">
        <v>303</v>
      </c>
      <c r="AN122" s="3" t="s">
        <v>136</v>
      </c>
      <c r="AO122" s="3" t="s">
        <v>170</v>
      </c>
      <c r="AP122" s="3" t="s">
        <v>259</v>
      </c>
      <c r="AQ122" s="3" t="s">
        <v>211</v>
      </c>
      <c r="AR122" s="3" t="s">
        <v>171</v>
      </c>
      <c r="AS122" s="3" t="s">
        <v>196</v>
      </c>
      <c r="AT122" s="3" t="s">
        <v>172</v>
      </c>
      <c r="AU122" s="3" t="s">
        <v>173</v>
      </c>
      <c r="AV122" s="3" t="s">
        <v>102</v>
      </c>
      <c r="AW122" s="3" t="s">
        <v>103</v>
      </c>
      <c r="AX122" s="3" t="s">
        <v>104</v>
      </c>
      <c r="AY122" s="3" t="s">
        <v>260</v>
      </c>
      <c r="AZ122" s="3" t="s">
        <v>231</v>
      </c>
      <c r="BA122" s="3" t="s">
        <v>200</v>
      </c>
      <c r="BB122" s="3" t="s">
        <v>221</v>
      </c>
      <c r="BC122" s="3" t="s">
        <v>147</v>
      </c>
      <c r="BD122" s="3" t="s">
        <v>110</v>
      </c>
      <c r="BE122" s="3" t="s">
        <v>149</v>
      </c>
      <c r="BF122" s="3" t="s">
        <v>232</v>
      </c>
    </row>
    <row r="123" spans="1:58" ht="22.5" customHeight="1" x14ac:dyDescent="0.2">
      <c r="A123" s="2">
        <v>45973.358592349541</v>
      </c>
      <c r="B123" s="3" t="s">
        <v>489</v>
      </c>
      <c r="C123" s="4">
        <v>17</v>
      </c>
      <c r="D123" s="3" t="s">
        <v>490</v>
      </c>
      <c r="E123" s="3">
        <v>35</v>
      </c>
      <c r="F123" s="3" t="s">
        <v>488</v>
      </c>
      <c r="G123" s="3" t="s">
        <v>61</v>
      </c>
      <c r="H123" s="3" t="s">
        <v>62</v>
      </c>
      <c r="I123" s="3" t="s">
        <v>153</v>
      </c>
      <c r="J123" s="3" t="s">
        <v>64</v>
      </c>
      <c r="K123" s="3" t="s">
        <v>116</v>
      </c>
      <c r="L123" s="3" t="s">
        <v>66</v>
      </c>
      <c r="M123" s="3" t="s">
        <v>67</v>
      </c>
      <c r="N123" s="3" t="s">
        <v>269</v>
      </c>
      <c r="O123" s="3" t="s">
        <v>224</v>
      </c>
      <c r="P123" s="3" t="s">
        <v>257</v>
      </c>
      <c r="Q123" s="3" t="s">
        <v>157</v>
      </c>
      <c r="R123" s="3" t="s">
        <v>121</v>
      </c>
      <c r="S123" s="3" t="s">
        <v>253</v>
      </c>
      <c r="T123" s="3" t="s">
        <v>217</v>
      </c>
      <c r="U123" s="3" t="s">
        <v>75</v>
      </c>
      <c r="V123" s="3" t="s">
        <v>76</v>
      </c>
      <c r="W123" s="3" t="s">
        <v>263</v>
      </c>
      <c r="X123" s="3" t="s">
        <v>187</v>
      </c>
      <c r="Y123" s="3" t="s">
        <v>126</v>
      </c>
      <c r="Z123" s="3" t="s">
        <v>127</v>
      </c>
      <c r="AA123" s="3" t="s">
        <v>164</v>
      </c>
      <c r="AB123" s="3" t="s">
        <v>188</v>
      </c>
      <c r="AC123" s="3" t="s">
        <v>83</v>
      </c>
      <c r="AD123" s="3" t="s">
        <v>165</v>
      </c>
      <c r="AE123" s="3" t="s">
        <v>85</v>
      </c>
      <c r="AF123" s="3" t="s">
        <v>235</v>
      </c>
      <c r="AG123" s="3" t="s">
        <v>190</v>
      </c>
      <c r="AH123" s="3" t="s">
        <v>209</v>
      </c>
      <c r="AI123" s="3" t="s">
        <v>168</v>
      </c>
      <c r="AJ123" s="3" t="s">
        <v>229</v>
      </c>
      <c r="AK123" s="3" t="s">
        <v>134</v>
      </c>
      <c r="AL123" s="3" t="s">
        <v>92</v>
      </c>
      <c r="AM123" s="3" t="s">
        <v>93</v>
      </c>
      <c r="AN123" s="3" t="s">
        <v>169</v>
      </c>
      <c r="AO123" s="3" t="s">
        <v>95</v>
      </c>
      <c r="AP123" s="3" t="s">
        <v>194</v>
      </c>
      <c r="AQ123" s="3" t="s">
        <v>195</v>
      </c>
      <c r="AR123" s="3" t="s">
        <v>171</v>
      </c>
      <c r="AS123" s="3" t="s">
        <v>196</v>
      </c>
      <c r="AT123" s="3" t="s">
        <v>100</v>
      </c>
      <c r="AU123" s="3" t="s">
        <v>173</v>
      </c>
      <c r="AV123" s="3" t="s">
        <v>174</v>
      </c>
      <c r="AW123" s="3" t="s">
        <v>212</v>
      </c>
      <c r="AX123" s="3" t="s">
        <v>176</v>
      </c>
      <c r="AY123" s="3" t="s">
        <v>143</v>
      </c>
      <c r="AZ123" s="3" t="s">
        <v>144</v>
      </c>
      <c r="BA123" s="3" t="s">
        <v>107</v>
      </c>
      <c r="BB123" s="3" t="s">
        <v>146</v>
      </c>
      <c r="BC123" s="3" t="s">
        <v>201</v>
      </c>
      <c r="BD123" s="3" t="s">
        <v>214</v>
      </c>
      <c r="BE123" s="3" t="s">
        <v>339</v>
      </c>
      <c r="BF123" s="3" t="s">
        <v>180</v>
      </c>
    </row>
    <row r="124" spans="1:58" ht="22.5" customHeight="1" x14ac:dyDescent="0.2">
      <c r="A124" s="2">
        <v>45973.360110497684</v>
      </c>
      <c r="B124" s="3" t="s">
        <v>491</v>
      </c>
      <c r="C124" s="4">
        <v>17</v>
      </c>
      <c r="D124" s="3" t="s">
        <v>492</v>
      </c>
      <c r="E124" s="3">
        <v>11</v>
      </c>
      <c r="F124" s="3" t="s">
        <v>488</v>
      </c>
      <c r="G124" s="3" t="s">
        <v>61</v>
      </c>
      <c r="H124" s="3" t="s">
        <v>62</v>
      </c>
      <c r="I124" s="3" t="s">
        <v>63</v>
      </c>
      <c r="J124" s="3" t="s">
        <v>323</v>
      </c>
      <c r="K124" s="3" t="s">
        <v>116</v>
      </c>
      <c r="L124" s="3" t="s">
        <v>204</v>
      </c>
      <c r="M124" s="3" t="s">
        <v>241</v>
      </c>
      <c r="N124" s="3" t="s">
        <v>68</v>
      </c>
      <c r="O124" s="3" t="s">
        <v>155</v>
      </c>
      <c r="P124" s="3" t="s">
        <v>257</v>
      </c>
      <c r="Q124" s="3" t="s">
        <v>205</v>
      </c>
      <c r="R124" s="3" t="s">
        <v>72</v>
      </c>
      <c r="S124" s="3" t="s">
        <v>122</v>
      </c>
      <c r="T124" s="3" t="s">
        <v>74</v>
      </c>
      <c r="U124" s="3" t="s">
        <v>185</v>
      </c>
      <c r="V124" s="3" t="s">
        <v>76</v>
      </c>
      <c r="W124" s="3" t="s">
        <v>77</v>
      </c>
      <c r="X124" s="3" t="s">
        <v>226</v>
      </c>
      <c r="Y124" s="3" t="s">
        <v>270</v>
      </c>
      <c r="Z124" s="3" t="s">
        <v>80</v>
      </c>
      <c r="AA124" s="3" t="s">
        <v>271</v>
      </c>
      <c r="AB124" s="3" t="s">
        <v>188</v>
      </c>
      <c r="AC124" s="3" t="s">
        <v>83</v>
      </c>
      <c r="AD124" s="3" t="s">
        <v>84</v>
      </c>
      <c r="AE124" s="3" t="s">
        <v>208</v>
      </c>
      <c r="AF124" s="3" t="s">
        <v>281</v>
      </c>
      <c r="AG124" s="3" t="s">
        <v>87</v>
      </c>
      <c r="AH124" s="3" t="s">
        <v>228</v>
      </c>
      <c r="AI124" s="3" t="s">
        <v>89</v>
      </c>
      <c r="AJ124" s="3" t="s">
        <v>229</v>
      </c>
      <c r="AK124" s="3" t="s">
        <v>91</v>
      </c>
      <c r="AL124" s="3" t="s">
        <v>92</v>
      </c>
      <c r="AM124" s="3" t="s">
        <v>93</v>
      </c>
      <c r="AN124" s="3" t="s">
        <v>94</v>
      </c>
      <c r="AO124" s="3" t="s">
        <v>95</v>
      </c>
      <c r="AP124" s="3" t="s">
        <v>194</v>
      </c>
      <c r="AQ124" s="3" t="s">
        <v>139</v>
      </c>
      <c r="AR124" s="3" t="s">
        <v>140</v>
      </c>
      <c r="AS124" s="3" t="s">
        <v>237</v>
      </c>
      <c r="AT124" s="3" t="s">
        <v>142</v>
      </c>
      <c r="AU124" s="3" t="s">
        <v>101</v>
      </c>
      <c r="AV124" s="3" t="s">
        <v>102</v>
      </c>
      <c r="AW124" s="3" t="s">
        <v>212</v>
      </c>
      <c r="AX124" s="3" t="s">
        <v>220</v>
      </c>
      <c r="AY124" s="3" t="s">
        <v>143</v>
      </c>
      <c r="AZ124" s="3" t="s">
        <v>106</v>
      </c>
      <c r="BA124" s="3" t="s">
        <v>107</v>
      </c>
      <c r="BB124" s="3" t="s">
        <v>108</v>
      </c>
      <c r="BC124" s="3" t="s">
        <v>109</v>
      </c>
      <c r="BD124" s="3" t="s">
        <v>244</v>
      </c>
      <c r="BE124" s="3" t="s">
        <v>149</v>
      </c>
      <c r="BF124" s="3" t="s">
        <v>150</v>
      </c>
    </row>
    <row r="125" spans="1:58" ht="22.5" customHeight="1" x14ac:dyDescent="0.2">
      <c r="A125" s="2">
        <v>45973.36066262731</v>
      </c>
      <c r="B125" s="3" t="s">
        <v>486</v>
      </c>
      <c r="C125" s="4">
        <v>17</v>
      </c>
      <c r="D125" s="3" t="s">
        <v>487</v>
      </c>
      <c r="E125" s="3">
        <v>813</v>
      </c>
      <c r="F125" s="3" t="s">
        <v>488</v>
      </c>
      <c r="G125" s="3" t="s">
        <v>61</v>
      </c>
      <c r="H125" s="3" t="s">
        <v>62</v>
      </c>
      <c r="I125" s="3" t="s">
        <v>63</v>
      </c>
      <c r="J125" s="3" t="s">
        <v>64</v>
      </c>
      <c r="K125" s="3" t="s">
        <v>65</v>
      </c>
      <c r="L125" s="3" t="s">
        <v>204</v>
      </c>
      <c r="M125" s="3" t="s">
        <v>117</v>
      </c>
      <c r="N125" s="3" t="s">
        <v>118</v>
      </c>
      <c r="O125" s="3" t="s">
        <v>119</v>
      </c>
      <c r="P125" s="3" t="s">
        <v>257</v>
      </c>
      <c r="Q125" s="3" t="s">
        <v>225</v>
      </c>
      <c r="R125" s="3" t="s">
        <v>72</v>
      </c>
      <c r="S125" s="3" t="s">
        <v>122</v>
      </c>
      <c r="T125" s="3" t="s">
        <v>123</v>
      </c>
      <c r="U125" s="3" t="s">
        <v>207</v>
      </c>
      <c r="V125" s="3" t="s">
        <v>76</v>
      </c>
      <c r="W125" s="3" t="s">
        <v>77</v>
      </c>
      <c r="X125" s="3" t="s">
        <v>226</v>
      </c>
      <c r="Y125" s="3" t="s">
        <v>270</v>
      </c>
      <c r="Z125" s="3" t="s">
        <v>80</v>
      </c>
      <c r="AA125" s="3" t="s">
        <v>271</v>
      </c>
      <c r="AB125" s="3" t="s">
        <v>248</v>
      </c>
      <c r="AC125" s="3" t="s">
        <v>83</v>
      </c>
      <c r="AD125" s="3" t="s">
        <v>130</v>
      </c>
      <c r="AE125" s="3" t="s">
        <v>131</v>
      </c>
      <c r="AF125" s="3" t="s">
        <v>235</v>
      </c>
      <c r="AG125" s="3" t="s">
        <v>87</v>
      </c>
      <c r="AH125" s="3" t="s">
        <v>209</v>
      </c>
      <c r="AI125" s="3" t="s">
        <v>89</v>
      </c>
      <c r="AJ125" s="3" t="s">
        <v>129</v>
      </c>
      <c r="AK125" s="3" t="s">
        <v>134</v>
      </c>
      <c r="AL125" s="3" t="s">
        <v>92</v>
      </c>
      <c r="AM125" s="3" t="s">
        <v>93</v>
      </c>
      <c r="AN125" s="3" t="s">
        <v>169</v>
      </c>
      <c r="AO125" s="3" t="s">
        <v>95</v>
      </c>
      <c r="AP125" s="3" t="s">
        <v>259</v>
      </c>
      <c r="AQ125" s="3" t="s">
        <v>97</v>
      </c>
      <c r="AR125" s="3" t="s">
        <v>171</v>
      </c>
      <c r="AS125" s="3" t="s">
        <v>141</v>
      </c>
      <c r="AT125" s="3" t="s">
        <v>172</v>
      </c>
      <c r="AU125" s="3" t="s">
        <v>249</v>
      </c>
      <c r="AV125" s="3" t="s">
        <v>264</v>
      </c>
      <c r="AW125" s="3" t="s">
        <v>103</v>
      </c>
      <c r="AX125" s="3" t="s">
        <v>176</v>
      </c>
      <c r="AY125" s="3" t="s">
        <v>177</v>
      </c>
      <c r="AZ125" s="3" t="s">
        <v>231</v>
      </c>
      <c r="BA125" s="3" t="s">
        <v>145</v>
      </c>
      <c r="BB125" s="3" t="s">
        <v>221</v>
      </c>
      <c r="BC125" s="3" t="s">
        <v>109</v>
      </c>
      <c r="BD125" s="3" t="s">
        <v>244</v>
      </c>
      <c r="BE125" s="3" t="s">
        <v>149</v>
      </c>
      <c r="BF125" s="3" t="s">
        <v>180</v>
      </c>
    </row>
    <row r="126" spans="1:58" ht="22.5" customHeight="1" x14ac:dyDescent="0.2">
      <c r="A126" s="2">
        <v>45973.365714039348</v>
      </c>
      <c r="B126" s="3" t="s">
        <v>493</v>
      </c>
      <c r="C126" s="4">
        <v>10</v>
      </c>
      <c r="D126" s="3" t="s">
        <v>494</v>
      </c>
      <c r="E126" s="3">
        <v>832</v>
      </c>
      <c r="F126" s="3" t="s">
        <v>488</v>
      </c>
      <c r="G126" s="3" t="s">
        <v>61</v>
      </c>
      <c r="H126" s="3" t="s">
        <v>62</v>
      </c>
      <c r="I126" s="3" t="s">
        <v>153</v>
      </c>
      <c r="J126" s="3" t="s">
        <v>323</v>
      </c>
      <c r="K126" s="3" t="s">
        <v>116</v>
      </c>
      <c r="L126" s="3" t="s">
        <v>66</v>
      </c>
      <c r="M126" s="3" t="s">
        <v>67</v>
      </c>
      <c r="N126" s="3" t="s">
        <v>223</v>
      </c>
      <c r="O126" s="3" t="s">
        <v>69</v>
      </c>
      <c r="P126" s="3" t="s">
        <v>156</v>
      </c>
      <c r="Q126" s="3" t="s">
        <v>157</v>
      </c>
      <c r="R126" s="3" t="s">
        <v>121</v>
      </c>
      <c r="S126" s="3" t="s">
        <v>253</v>
      </c>
      <c r="T126" s="3" t="s">
        <v>158</v>
      </c>
      <c r="U126" s="3" t="s">
        <v>159</v>
      </c>
      <c r="V126" s="3" t="s">
        <v>277</v>
      </c>
      <c r="W126" s="3" t="s">
        <v>161</v>
      </c>
      <c r="X126" s="3" t="s">
        <v>78</v>
      </c>
      <c r="Y126" s="3" t="s">
        <v>270</v>
      </c>
      <c r="Z126" s="3" t="s">
        <v>278</v>
      </c>
      <c r="AA126" s="3" t="s">
        <v>164</v>
      </c>
      <c r="AB126" s="3" t="s">
        <v>248</v>
      </c>
      <c r="AC126" s="3" t="s">
        <v>83</v>
      </c>
      <c r="AD126" s="3" t="s">
        <v>84</v>
      </c>
      <c r="AE126" s="3" t="s">
        <v>208</v>
      </c>
      <c r="AF126" s="3" t="s">
        <v>281</v>
      </c>
      <c r="AG126" s="3" t="s">
        <v>227</v>
      </c>
      <c r="AH126" s="3" t="s">
        <v>88</v>
      </c>
      <c r="AI126" s="3" t="s">
        <v>133</v>
      </c>
      <c r="AJ126" s="3" t="s">
        <v>191</v>
      </c>
      <c r="AK126" s="3" t="s">
        <v>218</v>
      </c>
      <c r="AL126" s="3" t="s">
        <v>230</v>
      </c>
      <c r="AM126" s="3" t="s">
        <v>286</v>
      </c>
      <c r="AN126" s="3" t="s">
        <v>136</v>
      </c>
      <c r="AO126" s="3" t="s">
        <v>170</v>
      </c>
      <c r="AP126" s="3" t="s">
        <v>194</v>
      </c>
      <c r="AQ126" s="3" t="s">
        <v>139</v>
      </c>
      <c r="AR126" s="3" t="s">
        <v>140</v>
      </c>
      <c r="AS126" s="3" t="s">
        <v>237</v>
      </c>
      <c r="AT126" s="3" t="s">
        <v>172</v>
      </c>
      <c r="AU126" s="3" t="s">
        <v>198</v>
      </c>
      <c r="AV126" s="3" t="s">
        <v>174</v>
      </c>
      <c r="AW126" s="3" t="s">
        <v>103</v>
      </c>
      <c r="AX126" s="3" t="s">
        <v>220</v>
      </c>
      <c r="AY126" s="3" t="s">
        <v>143</v>
      </c>
      <c r="AZ126" s="3" t="s">
        <v>199</v>
      </c>
      <c r="BA126" s="3" t="s">
        <v>145</v>
      </c>
      <c r="BB126" s="3" t="s">
        <v>272</v>
      </c>
      <c r="BC126" s="3" t="s">
        <v>201</v>
      </c>
      <c r="BD126" s="3" t="s">
        <v>148</v>
      </c>
      <c r="BE126" s="3" t="s">
        <v>339</v>
      </c>
      <c r="BF126" s="3" t="s">
        <v>180</v>
      </c>
    </row>
    <row r="127" spans="1:58" ht="22.5" customHeight="1" x14ac:dyDescent="0.2">
      <c r="A127" s="2">
        <v>45973.366093171295</v>
      </c>
      <c r="B127" s="3" t="s">
        <v>495</v>
      </c>
      <c r="C127" s="4">
        <v>23</v>
      </c>
      <c r="D127" s="3" t="s">
        <v>496</v>
      </c>
      <c r="E127" s="3">
        <v>42</v>
      </c>
      <c r="F127" s="3" t="s">
        <v>488</v>
      </c>
      <c r="G127" s="3" t="s">
        <v>61</v>
      </c>
      <c r="H127" s="3" t="s">
        <v>62</v>
      </c>
      <c r="I127" s="3" t="s">
        <v>153</v>
      </c>
      <c r="J127" s="3" t="s">
        <v>64</v>
      </c>
      <c r="K127" s="3" t="s">
        <v>116</v>
      </c>
      <c r="L127" s="3" t="s">
        <v>66</v>
      </c>
      <c r="M127" s="3" t="s">
        <v>117</v>
      </c>
      <c r="N127" s="3" t="s">
        <v>68</v>
      </c>
      <c r="O127" s="3" t="s">
        <v>224</v>
      </c>
      <c r="P127" s="3" t="s">
        <v>257</v>
      </c>
      <c r="Q127" s="3" t="s">
        <v>225</v>
      </c>
      <c r="R127" s="3" t="s">
        <v>72</v>
      </c>
      <c r="S127" s="3" t="s">
        <v>122</v>
      </c>
      <c r="T127" s="3" t="s">
        <v>217</v>
      </c>
      <c r="U127" s="3" t="s">
        <v>185</v>
      </c>
      <c r="V127" s="3" t="s">
        <v>124</v>
      </c>
      <c r="W127" s="3" t="s">
        <v>77</v>
      </c>
      <c r="X127" s="3" t="s">
        <v>125</v>
      </c>
      <c r="Y127" s="3" t="s">
        <v>270</v>
      </c>
      <c r="Z127" s="3" t="s">
        <v>163</v>
      </c>
      <c r="AA127" s="3" t="s">
        <v>81</v>
      </c>
      <c r="AB127" s="3" t="s">
        <v>188</v>
      </c>
      <c r="AC127" s="3" t="s">
        <v>83</v>
      </c>
      <c r="AD127" s="3" t="s">
        <v>84</v>
      </c>
      <c r="AE127" s="3" t="s">
        <v>208</v>
      </c>
      <c r="AF127" s="3" t="s">
        <v>235</v>
      </c>
      <c r="AG127" s="3" t="s">
        <v>190</v>
      </c>
      <c r="AH127" s="3" t="s">
        <v>209</v>
      </c>
      <c r="AI127" s="3" t="s">
        <v>168</v>
      </c>
      <c r="AJ127" s="3" t="s">
        <v>229</v>
      </c>
      <c r="AK127" s="3" t="s">
        <v>192</v>
      </c>
      <c r="AL127" s="3" t="s">
        <v>92</v>
      </c>
      <c r="AM127" s="3" t="s">
        <v>93</v>
      </c>
      <c r="AN127" s="3" t="s">
        <v>94</v>
      </c>
      <c r="AO127" s="3" t="s">
        <v>95</v>
      </c>
      <c r="AP127" s="3" t="s">
        <v>259</v>
      </c>
      <c r="AQ127" s="3" t="s">
        <v>195</v>
      </c>
      <c r="AR127" s="3" t="s">
        <v>171</v>
      </c>
      <c r="AS127" s="3" t="s">
        <v>99</v>
      </c>
      <c r="AT127" s="3" t="s">
        <v>100</v>
      </c>
      <c r="AU127" s="3" t="s">
        <v>101</v>
      </c>
      <c r="AV127" s="3" t="s">
        <v>219</v>
      </c>
      <c r="AW127" s="3" t="s">
        <v>175</v>
      </c>
      <c r="AX127" s="3" t="s">
        <v>220</v>
      </c>
      <c r="AY127" s="3" t="s">
        <v>143</v>
      </c>
      <c r="AZ127" s="3" t="s">
        <v>199</v>
      </c>
      <c r="BA127" s="3" t="s">
        <v>145</v>
      </c>
      <c r="BB127" s="3" t="s">
        <v>108</v>
      </c>
      <c r="BC127" s="3" t="s">
        <v>147</v>
      </c>
      <c r="BD127" s="3" t="s">
        <v>244</v>
      </c>
      <c r="BE127" s="3" t="s">
        <v>111</v>
      </c>
      <c r="BF127" s="3" t="s">
        <v>232</v>
      </c>
    </row>
    <row r="128" spans="1:58" ht="22.5" customHeight="1" x14ac:dyDescent="0.2">
      <c r="A128" s="2">
        <v>45973.366888680554</v>
      </c>
      <c r="B128" s="3" t="s">
        <v>497</v>
      </c>
      <c r="C128" s="4">
        <v>30</v>
      </c>
      <c r="D128" s="3" t="s">
        <v>498</v>
      </c>
      <c r="E128" s="3">
        <v>822</v>
      </c>
      <c r="F128" s="3" t="s">
        <v>488</v>
      </c>
      <c r="G128" s="3" t="s">
        <v>61</v>
      </c>
      <c r="H128" s="3" t="s">
        <v>62</v>
      </c>
      <c r="I128" s="3" t="s">
        <v>63</v>
      </c>
      <c r="J128" s="3" t="s">
        <v>64</v>
      </c>
      <c r="K128" s="3" t="s">
        <v>116</v>
      </c>
      <c r="L128" s="3" t="s">
        <v>66</v>
      </c>
      <c r="M128" s="3" t="s">
        <v>117</v>
      </c>
      <c r="N128" s="3" t="s">
        <v>68</v>
      </c>
      <c r="O128" s="3" t="s">
        <v>155</v>
      </c>
      <c r="P128" s="3" t="s">
        <v>120</v>
      </c>
      <c r="Q128" s="3" t="s">
        <v>205</v>
      </c>
      <c r="R128" s="3" t="s">
        <v>72</v>
      </c>
      <c r="S128" s="3" t="s">
        <v>73</v>
      </c>
      <c r="T128" s="3" t="s">
        <v>217</v>
      </c>
      <c r="U128" s="3" t="s">
        <v>185</v>
      </c>
      <c r="V128" s="3" t="s">
        <v>76</v>
      </c>
      <c r="W128" s="3" t="s">
        <v>161</v>
      </c>
      <c r="X128" s="3" t="s">
        <v>226</v>
      </c>
      <c r="Y128" s="3" t="s">
        <v>162</v>
      </c>
      <c r="Z128" s="3" t="s">
        <v>80</v>
      </c>
      <c r="AA128" s="3" t="s">
        <v>81</v>
      </c>
      <c r="AB128" s="3" t="s">
        <v>248</v>
      </c>
      <c r="AC128" s="3" t="s">
        <v>83</v>
      </c>
      <c r="AD128" s="3" t="s">
        <v>84</v>
      </c>
      <c r="AE128" s="3" t="s">
        <v>85</v>
      </c>
      <c r="AF128" s="3" t="s">
        <v>235</v>
      </c>
      <c r="AG128" s="3" t="s">
        <v>227</v>
      </c>
      <c r="AH128" s="3" t="s">
        <v>209</v>
      </c>
      <c r="AI128" s="3" t="s">
        <v>168</v>
      </c>
      <c r="AJ128" s="3" t="s">
        <v>90</v>
      </c>
      <c r="AK128" s="3" t="s">
        <v>134</v>
      </c>
      <c r="AL128" s="3" t="s">
        <v>230</v>
      </c>
      <c r="AM128" s="3" t="s">
        <v>93</v>
      </c>
      <c r="AN128" s="3" t="s">
        <v>136</v>
      </c>
      <c r="AO128" s="3" t="s">
        <v>170</v>
      </c>
      <c r="AP128" s="3" t="s">
        <v>96</v>
      </c>
      <c r="AQ128" s="3" t="s">
        <v>211</v>
      </c>
      <c r="AR128" s="3" t="s">
        <v>171</v>
      </c>
      <c r="AS128" s="3" t="s">
        <v>237</v>
      </c>
      <c r="AT128" s="3" t="s">
        <v>142</v>
      </c>
      <c r="AU128" s="3" t="s">
        <v>198</v>
      </c>
      <c r="AV128" s="3" t="s">
        <v>264</v>
      </c>
      <c r="AW128" s="3" t="s">
        <v>212</v>
      </c>
      <c r="AX128" s="3" t="s">
        <v>220</v>
      </c>
      <c r="AY128" s="3" t="s">
        <v>105</v>
      </c>
      <c r="AZ128" s="3" t="s">
        <v>231</v>
      </c>
      <c r="BA128" s="3" t="s">
        <v>178</v>
      </c>
      <c r="BB128" s="3" t="s">
        <v>108</v>
      </c>
      <c r="BC128" s="3" t="s">
        <v>147</v>
      </c>
      <c r="BD128" s="3" t="s">
        <v>148</v>
      </c>
      <c r="BE128" s="3" t="s">
        <v>149</v>
      </c>
      <c r="BF128" s="3" t="s">
        <v>232</v>
      </c>
    </row>
    <row r="129" spans="1:58" ht="22.5" customHeight="1" x14ac:dyDescent="0.2">
      <c r="A129" s="2">
        <v>45973.367602638886</v>
      </c>
      <c r="B129" s="3" t="s">
        <v>499</v>
      </c>
      <c r="C129" s="4">
        <v>41</v>
      </c>
      <c r="D129" s="3" t="s">
        <v>500</v>
      </c>
      <c r="E129" s="3">
        <v>2</v>
      </c>
      <c r="F129" s="3" t="s">
        <v>488</v>
      </c>
      <c r="G129" s="3" t="s">
        <v>61</v>
      </c>
      <c r="H129" s="3" t="s">
        <v>62</v>
      </c>
      <c r="I129" s="3" t="s">
        <v>63</v>
      </c>
      <c r="J129" s="3" t="s">
        <v>64</v>
      </c>
      <c r="K129" s="3" t="s">
        <v>116</v>
      </c>
      <c r="L129" s="3" t="s">
        <v>66</v>
      </c>
      <c r="M129" s="3" t="s">
        <v>117</v>
      </c>
      <c r="N129" s="3" t="s">
        <v>118</v>
      </c>
      <c r="O129" s="3" t="s">
        <v>155</v>
      </c>
      <c r="P129" s="3" t="s">
        <v>156</v>
      </c>
      <c r="Q129" s="3" t="s">
        <v>205</v>
      </c>
      <c r="R129" s="3" t="s">
        <v>72</v>
      </c>
      <c r="S129" s="3" t="s">
        <v>73</v>
      </c>
      <c r="T129" s="3" t="s">
        <v>74</v>
      </c>
      <c r="U129" s="3" t="s">
        <v>185</v>
      </c>
      <c r="V129" s="3" t="s">
        <v>160</v>
      </c>
      <c r="W129" s="3" t="s">
        <v>161</v>
      </c>
      <c r="X129" s="3" t="s">
        <v>187</v>
      </c>
      <c r="Y129" s="3" t="s">
        <v>162</v>
      </c>
      <c r="Z129" s="3" t="s">
        <v>80</v>
      </c>
      <c r="AA129" s="3" t="s">
        <v>81</v>
      </c>
      <c r="AB129" s="3" t="s">
        <v>128</v>
      </c>
      <c r="AC129" s="3" t="s">
        <v>83</v>
      </c>
      <c r="AD129" s="3" t="s">
        <v>84</v>
      </c>
      <c r="AE129" s="3" t="s">
        <v>208</v>
      </c>
      <c r="AF129" s="3" t="s">
        <v>132</v>
      </c>
      <c r="AG129" s="3" t="s">
        <v>227</v>
      </c>
      <c r="AH129" s="3" t="s">
        <v>209</v>
      </c>
      <c r="AI129" s="3" t="s">
        <v>168</v>
      </c>
      <c r="AJ129" s="3" t="s">
        <v>90</v>
      </c>
      <c r="AK129" s="3" t="s">
        <v>134</v>
      </c>
      <c r="AL129" s="3" t="s">
        <v>92</v>
      </c>
      <c r="AM129" s="3" t="s">
        <v>243</v>
      </c>
      <c r="AN129" s="3" t="s">
        <v>236</v>
      </c>
      <c r="AO129" s="3" t="s">
        <v>170</v>
      </c>
      <c r="AP129" s="3" t="s">
        <v>194</v>
      </c>
      <c r="AQ129" s="3" t="s">
        <v>195</v>
      </c>
      <c r="AR129" s="3" t="s">
        <v>98</v>
      </c>
      <c r="AS129" s="3" t="s">
        <v>196</v>
      </c>
      <c r="AT129" s="3" t="s">
        <v>100</v>
      </c>
      <c r="AU129" s="3" t="s">
        <v>198</v>
      </c>
      <c r="AV129" s="3" t="s">
        <v>219</v>
      </c>
      <c r="AW129" s="3" t="s">
        <v>212</v>
      </c>
      <c r="AX129" s="3" t="s">
        <v>238</v>
      </c>
      <c r="AY129" s="3" t="s">
        <v>105</v>
      </c>
      <c r="AZ129" s="3" t="s">
        <v>144</v>
      </c>
      <c r="BA129" s="3" t="s">
        <v>145</v>
      </c>
      <c r="BB129" s="3" t="s">
        <v>146</v>
      </c>
      <c r="BC129" s="3" t="s">
        <v>213</v>
      </c>
      <c r="BD129" s="3" t="s">
        <v>148</v>
      </c>
      <c r="BE129" s="3" t="s">
        <v>179</v>
      </c>
      <c r="BF129" s="3" t="s">
        <v>112</v>
      </c>
    </row>
    <row r="130" spans="1:58" ht="22.5" customHeight="1" x14ac:dyDescent="0.2">
      <c r="A130" s="2">
        <v>45973.367645613427</v>
      </c>
      <c r="B130" s="3" t="s">
        <v>501</v>
      </c>
      <c r="C130" s="4">
        <v>36</v>
      </c>
      <c r="D130" s="3" t="s">
        <v>502</v>
      </c>
      <c r="E130" s="3">
        <v>804</v>
      </c>
      <c r="F130" s="3" t="s">
        <v>488</v>
      </c>
      <c r="G130" s="3" t="s">
        <v>61</v>
      </c>
      <c r="H130" s="3" t="s">
        <v>62</v>
      </c>
      <c r="I130" s="3" t="s">
        <v>63</v>
      </c>
      <c r="J130" s="3" t="s">
        <v>285</v>
      </c>
      <c r="K130" s="3" t="s">
        <v>116</v>
      </c>
      <c r="L130" s="3" t="s">
        <v>66</v>
      </c>
      <c r="M130" s="3" t="s">
        <v>117</v>
      </c>
      <c r="N130" s="3" t="s">
        <v>118</v>
      </c>
      <c r="O130" s="3" t="s">
        <v>155</v>
      </c>
      <c r="P130" s="3" t="s">
        <v>156</v>
      </c>
      <c r="Q130" s="3" t="s">
        <v>205</v>
      </c>
      <c r="R130" s="3" t="s">
        <v>72</v>
      </c>
      <c r="S130" s="3" t="s">
        <v>73</v>
      </c>
      <c r="T130" s="3" t="s">
        <v>74</v>
      </c>
      <c r="U130" s="3" t="s">
        <v>185</v>
      </c>
      <c r="V130" s="3" t="s">
        <v>160</v>
      </c>
      <c r="W130" s="3" t="s">
        <v>161</v>
      </c>
      <c r="X130" s="3" t="s">
        <v>187</v>
      </c>
      <c r="Y130" s="3" t="s">
        <v>162</v>
      </c>
      <c r="Z130" s="3" t="s">
        <v>80</v>
      </c>
      <c r="AA130" s="3" t="s">
        <v>81</v>
      </c>
      <c r="AB130" s="3" t="s">
        <v>128</v>
      </c>
      <c r="AC130" s="3" t="s">
        <v>83</v>
      </c>
      <c r="AD130" s="3" t="s">
        <v>84</v>
      </c>
      <c r="AE130" s="3" t="s">
        <v>85</v>
      </c>
      <c r="AF130" s="3" t="s">
        <v>132</v>
      </c>
      <c r="AG130" s="3" t="s">
        <v>227</v>
      </c>
      <c r="AH130" s="3" t="s">
        <v>209</v>
      </c>
      <c r="AI130" s="3" t="s">
        <v>168</v>
      </c>
      <c r="AJ130" s="3" t="s">
        <v>229</v>
      </c>
      <c r="AK130" s="3" t="s">
        <v>91</v>
      </c>
      <c r="AL130" s="3" t="s">
        <v>92</v>
      </c>
      <c r="AM130" s="3" t="s">
        <v>243</v>
      </c>
      <c r="AN130" s="3" t="s">
        <v>236</v>
      </c>
      <c r="AO130" s="3" t="s">
        <v>170</v>
      </c>
      <c r="AP130" s="3" t="s">
        <v>194</v>
      </c>
      <c r="AQ130" s="3" t="s">
        <v>97</v>
      </c>
      <c r="AR130" s="3" t="s">
        <v>98</v>
      </c>
      <c r="AS130" s="3" t="s">
        <v>196</v>
      </c>
      <c r="AT130" s="3" t="s">
        <v>100</v>
      </c>
      <c r="AU130" s="3" t="s">
        <v>198</v>
      </c>
      <c r="AV130" s="3" t="s">
        <v>219</v>
      </c>
      <c r="AW130" s="3" t="s">
        <v>212</v>
      </c>
      <c r="AX130" s="3" t="s">
        <v>238</v>
      </c>
      <c r="AY130" s="3" t="s">
        <v>105</v>
      </c>
      <c r="AZ130" s="3" t="s">
        <v>144</v>
      </c>
      <c r="BA130" s="3" t="s">
        <v>145</v>
      </c>
      <c r="BB130" s="3" t="s">
        <v>146</v>
      </c>
      <c r="BC130" s="3" t="s">
        <v>213</v>
      </c>
      <c r="BD130" s="3" t="s">
        <v>148</v>
      </c>
      <c r="BE130" s="3" t="s">
        <v>179</v>
      </c>
      <c r="BF130" s="3" t="s">
        <v>112</v>
      </c>
    </row>
    <row r="131" spans="1:58" ht="22.5" customHeight="1" x14ac:dyDescent="0.2">
      <c r="A131" s="2">
        <v>45973.367692766202</v>
      </c>
      <c r="B131" s="3" t="s">
        <v>503</v>
      </c>
      <c r="C131" s="4">
        <v>39</v>
      </c>
      <c r="D131" s="3" t="s">
        <v>504</v>
      </c>
      <c r="E131" s="3">
        <v>20</v>
      </c>
      <c r="F131" s="3" t="s">
        <v>488</v>
      </c>
      <c r="G131" s="3" t="s">
        <v>61</v>
      </c>
      <c r="H131" s="3" t="s">
        <v>62</v>
      </c>
      <c r="I131" s="3" t="s">
        <v>63</v>
      </c>
      <c r="J131" s="3" t="s">
        <v>64</v>
      </c>
      <c r="K131" s="3" t="s">
        <v>116</v>
      </c>
      <c r="L131" s="3" t="s">
        <v>66</v>
      </c>
      <c r="M131" s="3" t="s">
        <v>117</v>
      </c>
      <c r="N131" s="3" t="s">
        <v>118</v>
      </c>
      <c r="O131" s="3" t="s">
        <v>155</v>
      </c>
      <c r="P131" s="3" t="s">
        <v>156</v>
      </c>
      <c r="Q131" s="3" t="s">
        <v>205</v>
      </c>
      <c r="R131" s="3" t="s">
        <v>72</v>
      </c>
      <c r="S131" s="3" t="s">
        <v>73</v>
      </c>
      <c r="T131" s="3" t="s">
        <v>74</v>
      </c>
      <c r="U131" s="3" t="s">
        <v>185</v>
      </c>
      <c r="V131" s="3" t="s">
        <v>160</v>
      </c>
      <c r="W131" s="3" t="s">
        <v>161</v>
      </c>
      <c r="X131" s="3" t="s">
        <v>187</v>
      </c>
      <c r="Y131" s="3" t="s">
        <v>126</v>
      </c>
      <c r="Z131" s="3" t="s">
        <v>80</v>
      </c>
      <c r="AA131" s="3" t="s">
        <v>81</v>
      </c>
      <c r="AB131" s="3" t="s">
        <v>188</v>
      </c>
      <c r="AC131" s="3" t="s">
        <v>83</v>
      </c>
      <c r="AD131" s="3" t="s">
        <v>84</v>
      </c>
      <c r="AE131" s="3" t="s">
        <v>208</v>
      </c>
      <c r="AF131" s="3" t="s">
        <v>235</v>
      </c>
      <c r="AG131" s="3" t="s">
        <v>227</v>
      </c>
      <c r="AH131" s="3" t="s">
        <v>209</v>
      </c>
      <c r="AI131" s="3" t="s">
        <v>168</v>
      </c>
      <c r="AJ131" s="3" t="s">
        <v>90</v>
      </c>
      <c r="AK131" s="3" t="s">
        <v>134</v>
      </c>
      <c r="AL131" s="3" t="s">
        <v>92</v>
      </c>
      <c r="AM131" s="3" t="s">
        <v>243</v>
      </c>
      <c r="AN131" s="3" t="s">
        <v>236</v>
      </c>
      <c r="AO131" s="3" t="s">
        <v>170</v>
      </c>
      <c r="AP131" s="3" t="s">
        <v>194</v>
      </c>
      <c r="AQ131" s="3" t="s">
        <v>195</v>
      </c>
      <c r="AR131" s="3" t="s">
        <v>98</v>
      </c>
      <c r="AS131" s="3" t="s">
        <v>196</v>
      </c>
      <c r="AT131" s="3" t="s">
        <v>100</v>
      </c>
      <c r="AU131" s="3" t="s">
        <v>198</v>
      </c>
      <c r="AV131" s="3" t="s">
        <v>219</v>
      </c>
      <c r="AW131" s="3" t="s">
        <v>103</v>
      </c>
      <c r="AX131" s="3" t="s">
        <v>238</v>
      </c>
      <c r="AY131" s="3" t="s">
        <v>105</v>
      </c>
      <c r="AZ131" s="3" t="s">
        <v>144</v>
      </c>
      <c r="BA131" s="3" t="s">
        <v>145</v>
      </c>
      <c r="BB131" s="3" t="s">
        <v>146</v>
      </c>
      <c r="BC131" s="3" t="s">
        <v>213</v>
      </c>
      <c r="BD131" s="3" t="s">
        <v>148</v>
      </c>
      <c r="BE131" s="3" t="s">
        <v>179</v>
      </c>
      <c r="BF131" s="3" t="s">
        <v>112</v>
      </c>
    </row>
    <row r="132" spans="1:58" ht="22.5" customHeight="1" x14ac:dyDescent="0.2">
      <c r="A132" s="2">
        <v>45973.367887048611</v>
      </c>
      <c r="B132" s="3" t="s">
        <v>505</v>
      </c>
      <c r="C132" s="4">
        <v>15</v>
      </c>
      <c r="D132" s="3" t="s">
        <v>506</v>
      </c>
      <c r="E132" s="3">
        <v>30</v>
      </c>
      <c r="F132" s="3" t="s">
        <v>507</v>
      </c>
      <c r="G132" s="3" t="s">
        <v>61</v>
      </c>
      <c r="H132" s="3" t="s">
        <v>62</v>
      </c>
      <c r="I132" s="3" t="s">
        <v>63</v>
      </c>
      <c r="J132" s="3" t="s">
        <v>64</v>
      </c>
      <c r="K132" s="3" t="s">
        <v>116</v>
      </c>
      <c r="L132" s="3" t="s">
        <v>66</v>
      </c>
      <c r="M132" s="3" t="s">
        <v>117</v>
      </c>
      <c r="N132" s="3" t="s">
        <v>118</v>
      </c>
      <c r="O132" s="3" t="s">
        <v>155</v>
      </c>
      <c r="P132" s="3" t="s">
        <v>257</v>
      </c>
      <c r="Q132" s="3" t="s">
        <v>205</v>
      </c>
      <c r="R132" s="3" t="s">
        <v>121</v>
      </c>
      <c r="S132" s="3" t="s">
        <v>122</v>
      </c>
      <c r="T132" s="3" t="s">
        <v>123</v>
      </c>
      <c r="U132" s="3" t="s">
        <v>207</v>
      </c>
      <c r="V132" s="3" t="s">
        <v>124</v>
      </c>
      <c r="W132" s="3" t="s">
        <v>186</v>
      </c>
      <c r="X132" s="3" t="s">
        <v>125</v>
      </c>
      <c r="Y132" s="3" t="s">
        <v>162</v>
      </c>
      <c r="Z132" s="3" t="s">
        <v>127</v>
      </c>
      <c r="AA132" s="3" t="s">
        <v>271</v>
      </c>
      <c r="AB132" s="3" t="s">
        <v>248</v>
      </c>
      <c r="AC132" s="3" t="s">
        <v>129</v>
      </c>
      <c r="AD132" s="3" t="s">
        <v>130</v>
      </c>
      <c r="AE132" s="3" t="s">
        <v>189</v>
      </c>
      <c r="AF132" s="3" t="s">
        <v>86</v>
      </c>
      <c r="AG132" s="3" t="s">
        <v>166</v>
      </c>
      <c r="AH132" s="3" t="s">
        <v>167</v>
      </c>
      <c r="AI132" s="3" t="s">
        <v>168</v>
      </c>
      <c r="AJ132" s="3" t="s">
        <v>191</v>
      </c>
      <c r="AK132" s="3" t="s">
        <v>192</v>
      </c>
      <c r="AL132" s="3" t="s">
        <v>193</v>
      </c>
      <c r="AM132" s="3" t="s">
        <v>93</v>
      </c>
      <c r="AN132" s="3" t="s">
        <v>236</v>
      </c>
      <c r="AO132" s="3" t="s">
        <v>170</v>
      </c>
      <c r="AP132" s="3" t="s">
        <v>96</v>
      </c>
      <c r="AQ132" s="3" t="s">
        <v>139</v>
      </c>
      <c r="AR132" s="3" t="s">
        <v>290</v>
      </c>
      <c r="AS132" s="3" t="s">
        <v>237</v>
      </c>
      <c r="AT132" s="3" t="s">
        <v>172</v>
      </c>
      <c r="AU132" s="3" t="s">
        <v>173</v>
      </c>
      <c r="AV132" s="3" t="s">
        <v>264</v>
      </c>
      <c r="AW132" s="3" t="s">
        <v>103</v>
      </c>
      <c r="AX132" s="3" t="s">
        <v>176</v>
      </c>
      <c r="AY132" s="3" t="s">
        <v>143</v>
      </c>
      <c r="AZ132" s="3" t="s">
        <v>231</v>
      </c>
      <c r="BA132" s="3" t="s">
        <v>200</v>
      </c>
      <c r="BB132" s="3" t="s">
        <v>272</v>
      </c>
      <c r="BC132" s="3" t="s">
        <v>213</v>
      </c>
      <c r="BD132" s="3" t="s">
        <v>110</v>
      </c>
      <c r="BE132" s="3" t="s">
        <v>179</v>
      </c>
      <c r="BF132" s="3" t="s">
        <v>150</v>
      </c>
    </row>
    <row r="133" spans="1:58" ht="22.5" customHeight="1" x14ac:dyDescent="0.2">
      <c r="A133" s="2">
        <v>45973.368105821763</v>
      </c>
      <c r="B133" s="3" t="s">
        <v>508</v>
      </c>
      <c r="C133" s="4">
        <v>19</v>
      </c>
      <c r="D133" s="3" t="s">
        <v>509</v>
      </c>
      <c r="E133" s="3">
        <v>818</v>
      </c>
      <c r="F133" s="3" t="s">
        <v>488</v>
      </c>
      <c r="G133" s="3" t="s">
        <v>61</v>
      </c>
      <c r="H133" s="3" t="s">
        <v>62</v>
      </c>
      <c r="I133" s="3" t="s">
        <v>153</v>
      </c>
      <c r="J133" s="3" t="s">
        <v>267</v>
      </c>
      <c r="K133" s="3" t="s">
        <v>116</v>
      </c>
      <c r="L133" s="3" t="s">
        <v>66</v>
      </c>
      <c r="M133" s="3" t="s">
        <v>117</v>
      </c>
      <c r="N133" s="3" t="s">
        <v>118</v>
      </c>
      <c r="O133" s="3" t="s">
        <v>69</v>
      </c>
      <c r="P133" s="3" t="s">
        <v>70</v>
      </c>
      <c r="Q133" s="3" t="s">
        <v>205</v>
      </c>
      <c r="R133" s="3" t="s">
        <v>72</v>
      </c>
      <c r="S133" s="3" t="s">
        <v>73</v>
      </c>
      <c r="T133" s="3" t="s">
        <v>217</v>
      </c>
      <c r="U133" s="3" t="s">
        <v>207</v>
      </c>
      <c r="V133" s="3" t="s">
        <v>277</v>
      </c>
      <c r="W133" s="3" t="s">
        <v>161</v>
      </c>
      <c r="X133" s="3" t="s">
        <v>187</v>
      </c>
      <c r="Y133" s="3" t="s">
        <v>162</v>
      </c>
      <c r="Z133" s="3" t="s">
        <v>278</v>
      </c>
      <c r="AA133" s="3" t="s">
        <v>271</v>
      </c>
      <c r="AB133" s="3" t="s">
        <v>248</v>
      </c>
      <c r="AC133" s="3" t="s">
        <v>83</v>
      </c>
      <c r="AD133" s="3" t="s">
        <v>84</v>
      </c>
      <c r="AE133" s="3" t="s">
        <v>208</v>
      </c>
      <c r="AF133" s="3" t="s">
        <v>132</v>
      </c>
      <c r="AG133" s="3" t="s">
        <v>87</v>
      </c>
      <c r="AH133" s="3" t="s">
        <v>209</v>
      </c>
      <c r="AI133" s="3" t="s">
        <v>328</v>
      </c>
      <c r="AJ133" s="3" t="s">
        <v>90</v>
      </c>
      <c r="AK133" s="3" t="s">
        <v>91</v>
      </c>
      <c r="AL133" s="3" t="s">
        <v>230</v>
      </c>
      <c r="AM133" s="3" t="s">
        <v>286</v>
      </c>
      <c r="AN133" s="3" t="s">
        <v>136</v>
      </c>
      <c r="AO133" s="3" t="s">
        <v>170</v>
      </c>
      <c r="AP133" s="3" t="s">
        <v>194</v>
      </c>
      <c r="AQ133" s="3" t="s">
        <v>97</v>
      </c>
      <c r="AR133" s="3" t="s">
        <v>140</v>
      </c>
      <c r="AS133" s="3" t="s">
        <v>141</v>
      </c>
      <c r="AT133" s="3" t="s">
        <v>142</v>
      </c>
      <c r="AU133" s="3" t="s">
        <v>249</v>
      </c>
      <c r="AV133" s="3" t="s">
        <v>264</v>
      </c>
      <c r="AW133" s="3" t="s">
        <v>212</v>
      </c>
      <c r="AX133" s="3" t="s">
        <v>220</v>
      </c>
      <c r="AY133" s="3" t="s">
        <v>105</v>
      </c>
      <c r="AZ133" s="3" t="s">
        <v>199</v>
      </c>
      <c r="BA133" s="3" t="s">
        <v>107</v>
      </c>
      <c r="BB133" s="3" t="s">
        <v>272</v>
      </c>
      <c r="BC133" s="3" t="s">
        <v>147</v>
      </c>
      <c r="BD133" s="3" t="s">
        <v>148</v>
      </c>
      <c r="BE133" s="3" t="s">
        <v>339</v>
      </c>
      <c r="BF133" s="3" t="s">
        <v>232</v>
      </c>
    </row>
    <row r="134" spans="1:58" ht="22.5" customHeight="1" x14ac:dyDescent="0.2">
      <c r="A134" s="2">
        <v>45973.368825393518</v>
      </c>
      <c r="B134" s="3" t="s">
        <v>510</v>
      </c>
      <c r="C134" s="4">
        <v>17</v>
      </c>
      <c r="D134" s="3" t="s">
        <v>511</v>
      </c>
      <c r="E134" s="3">
        <v>838</v>
      </c>
      <c r="F134" s="3" t="s">
        <v>488</v>
      </c>
      <c r="G134" s="3" t="s">
        <v>61</v>
      </c>
      <c r="H134" s="3" t="s">
        <v>62</v>
      </c>
      <c r="I134" s="3" t="s">
        <v>63</v>
      </c>
      <c r="J134" s="3" t="s">
        <v>64</v>
      </c>
      <c r="K134" s="3" t="s">
        <v>116</v>
      </c>
      <c r="L134" s="3" t="s">
        <v>66</v>
      </c>
      <c r="M134" s="3" t="s">
        <v>241</v>
      </c>
      <c r="N134" s="3" t="s">
        <v>68</v>
      </c>
      <c r="O134" s="3" t="s">
        <v>69</v>
      </c>
      <c r="P134" s="3" t="s">
        <v>156</v>
      </c>
      <c r="Q134" s="3" t="s">
        <v>157</v>
      </c>
      <c r="R134" s="3" t="s">
        <v>121</v>
      </c>
      <c r="S134" s="3" t="s">
        <v>206</v>
      </c>
      <c r="T134" s="3" t="s">
        <v>123</v>
      </c>
      <c r="U134" s="3" t="s">
        <v>75</v>
      </c>
      <c r="V134" s="3" t="s">
        <v>160</v>
      </c>
      <c r="W134" s="3" t="s">
        <v>161</v>
      </c>
      <c r="X134" s="3" t="s">
        <v>226</v>
      </c>
      <c r="Y134" s="3" t="s">
        <v>79</v>
      </c>
      <c r="Z134" s="3" t="s">
        <v>278</v>
      </c>
      <c r="AA134" s="3" t="s">
        <v>81</v>
      </c>
      <c r="AB134" s="3" t="s">
        <v>188</v>
      </c>
      <c r="AC134" s="3" t="s">
        <v>129</v>
      </c>
      <c r="AD134" s="3" t="s">
        <v>338</v>
      </c>
      <c r="AE134" s="3" t="s">
        <v>208</v>
      </c>
      <c r="AF134" s="3" t="s">
        <v>132</v>
      </c>
      <c r="AG134" s="3" t="s">
        <v>87</v>
      </c>
      <c r="AH134" s="3" t="s">
        <v>88</v>
      </c>
      <c r="AI134" s="3" t="s">
        <v>168</v>
      </c>
      <c r="AJ134" s="3" t="s">
        <v>129</v>
      </c>
      <c r="AK134" s="3" t="s">
        <v>218</v>
      </c>
      <c r="AL134" s="3" t="s">
        <v>230</v>
      </c>
      <c r="AM134" s="3" t="s">
        <v>286</v>
      </c>
      <c r="AN134" s="3" t="s">
        <v>169</v>
      </c>
      <c r="AO134" s="3" t="s">
        <v>170</v>
      </c>
      <c r="AP134" s="3" t="s">
        <v>194</v>
      </c>
      <c r="AQ134" s="3" t="s">
        <v>211</v>
      </c>
      <c r="AR134" s="3" t="s">
        <v>140</v>
      </c>
      <c r="AS134" s="3" t="s">
        <v>99</v>
      </c>
      <c r="AT134" s="3" t="s">
        <v>142</v>
      </c>
      <c r="AU134" s="3" t="s">
        <v>173</v>
      </c>
      <c r="AV134" s="3" t="s">
        <v>174</v>
      </c>
      <c r="AW134" s="3" t="s">
        <v>212</v>
      </c>
      <c r="AX134" s="3" t="s">
        <v>104</v>
      </c>
      <c r="AY134" s="3" t="s">
        <v>260</v>
      </c>
      <c r="AZ134" s="3" t="s">
        <v>144</v>
      </c>
      <c r="BA134" s="3" t="s">
        <v>200</v>
      </c>
      <c r="BB134" s="3" t="s">
        <v>108</v>
      </c>
      <c r="BC134" s="3" t="s">
        <v>147</v>
      </c>
      <c r="BD134" s="3" t="s">
        <v>148</v>
      </c>
      <c r="BE134" s="3" t="s">
        <v>149</v>
      </c>
      <c r="BF134" s="3" t="s">
        <v>150</v>
      </c>
    </row>
    <row r="135" spans="1:58" ht="22.5" customHeight="1" x14ac:dyDescent="0.2">
      <c r="A135" s="2">
        <v>45973.370691493052</v>
      </c>
      <c r="B135" s="3" t="s">
        <v>512</v>
      </c>
      <c r="C135" s="4">
        <v>45</v>
      </c>
      <c r="D135" s="3" t="s">
        <v>513</v>
      </c>
      <c r="E135" s="3">
        <v>8128</v>
      </c>
      <c r="F135" s="3" t="s">
        <v>507</v>
      </c>
      <c r="G135" s="3" t="s">
        <v>61</v>
      </c>
      <c r="H135" s="3" t="s">
        <v>62</v>
      </c>
      <c r="I135" s="3" t="s">
        <v>63</v>
      </c>
      <c r="J135" s="3" t="s">
        <v>64</v>
      </c>
      <c r="K135" s="3" t="s">
        <v>116</v>
      </c>
      <c r="L135" s="3" t="s">
        <v>66</v>
      </c>
      <c r="M135" s="3" t="s">
        <v>117</v>
      </c>
      <c r="N135" s="3" t="s">
        <v>118</v>
      </c>
      <c r="O135" s="3" t="s">
        <v>155</v>
      </c>
      <c r="P135" s="3" t="s">
        <v>257</v>
      </c>
      <c r="Q135" s="3" t="s">
        <v>205</v>
      </c>
      <c r="R135" s="3" t="s">
        <v>72</v>
      </c>
      <c r="S135" s="3" t="s">
        <v>73</v>
      </c>
      <c r="T135" s="3" t="s">
        <v>74</v>
      </c>
      <c r="U135" s="3" t="s">
        <v>185</v>
      </c>
      <c r="V135" s="3" t="s">
        <v>160</v>
      </c>
      <c r="W135" s="3" t="s">
        <v>186</v>
      </c>
      <c r="X135" s="3" t="s">
        <v>226</v>
      </c>
      <c r="Y135" s="3" t="s">
        <v>162</v>
      </c>
      <c r="Z135" s="3" t="s">
        <v>80</v>
      </c>
      <c r="AA135" s="3" t="s">
        <v>81</v>
      </c>
      <c r="AB135" s="3" t="s">
        <v>248</v>
      </c>
      <c r="AC135" s="3" t="s">
        <v>83</v>
      </c>
      <c r="AD135" s="3" t="s">
        <v>84</v>
      </c>
      <c r="AE135" s="3" t="s">
        <v>208</v>
      </c>
      <c r="AF135" s="3" t="s">
        <v>235</v>
      </c>
      <c r="AG135" s="3" t="s">
        <v>166</v>
      </c>
      <c r="AH135" s="3" t="s">
        <v>209</v>
      </c>
      <c r="AI135" s="3" t="s">
        <v>168</v>
      </c>
      <c r="AJ135" s="3" t="s">
        <v>90</v>
      </c>
      <c r="AK135" s="3" t="s">
        <v>134</v>
      </c>
      <c r="AL135" s="3" t="s">
        <v>92</v>
      </c>
      <c r="AM135" s="3" t="s">
        <v>93</v>
      </c>
      <c r="AN135" s="3" t="s">
        <v>169</v>
      </c>
      <c r="AO135" s="3" t="s">
        <v>170</v>
      </c>
      <c r="AP135" s="3" t="s">
        <v>194</v>
      </c>
      <c r="AQ135" s="3" t="s">
        <v>195</v>
      </c>
      <c r="AR135" s="3" t="s">
        <v>98</v>
      </c>
      <c r="AS135" s="3" t="s">
        <v>99</v>
      </c>
      <c r="AT135" s="3" t="s">
        <v>100</v>
      </c>
      <c r="AU135" s="3" t="s">
        <v>198</v>
      </c>
      <c r="AV135" s="3" t="s">
        <v>102</v>
      </c>
      <c r="AW135" s="3" t="s">
        <v>212</v>
      </c>
      <c r="AX135" s="3" t="s">
        <v>238</v>
      </c>
      <c r="AY135" s="3" t="s">
        <v>105</v>
      </c>
      <c r="AZ135" s="3" t="s">
        <v>144</v>
      </c>
      <c r="BA135" s="3" t="s">
        <v>145</v>
      </c>
      <c r="BB135" s="3" t="s">
        <v>108</v>
      </c>
      <c r="BC135" s="3" t="s">
        <v>147</v>
      </c>
      <c r="BD135" s="3" t="s">
        <v>148</v>
      </c>
      <c r="BE135" s="3" t="s">
        <v>179</v>
      </c>
      <c r="BF135" s="3" t="s">
        <v>112</v>
      </c>
    </row>
    <row r="136" spans="1:58" ht="22.5" customHeight="1" x14ac:dyDescent="0.2">
      <c r="A136" s="2">
        <v>45973.370713634256</v>
      </c>
      <c r="B136" s="3" t="s">
        <v>514</v>
      </c>
      <c r="C136" s="4">
        <v>15</v>
      </c>
      <c r="D136" s="3" t="s">
        <v>515</v>
      </c>
      <c r="E136" s="5" t="s">
        <v>516</v>
      </c>
      <c r="F136" s="3" t="s">
        <v>488</v>
      </c>
      <c r="G136" s="3" t="s">
        <v>61</v>
      </c>
      <c r="H136" s="3" t="s">
        <v>62</v>
      </c>
      <c r="I136" s="3" t="s">
        <v>63</v>
      </c>
      <c r="J136" s="3" t="s">
        <v>267</v>
      </c>
      <c r="K136" s="3" t="s">
        <v>116</v>
      </c>
      <c r="L136" s="3" t="s">
        <v>66</v>
      </c>
      <c r="M136" s="3" t="s">
        <v>117</v>
      </c>
      <c r="N136" s="3" t="s">
        <v>223</v>
      </c>
      <c r="O136" s="3" t="s">
        <v>224</v>
      </c>
      <c r="P136" s="3" t="s">
        <v>70</v>
      </c>
      <c r="Q136" s="3" t="s">
        <v>205</v>
      </c>
      <c r="R136" s="3" t="s">
        <v>184</v>
      </c>
      <c r="S136" s="3" t="s">
        <v>253</v>
      </c>
      <c r="T136" s="3" t="s">
        <v>217</v>
      </c>
      <c r="U136" s="3" t="s">
        <v>75</v>
      </c>
      <c r="V136" s="3" t="s">
        <v>160</v>
      </c>
      <c r="W136" s="3" t="s">
        <v>161</v>
      </c>
      <c r="X136" s="3" t="s">
        <v>187</v>
      </c>
      <c r="Y136" s="3" t="s">
        <v>126</v>
      </c>
      <c r="Z136" s="3" t="s">
        <v>127</v>
      </c>
      <c r="AA136" s="3" t="s">
        <v>81</v>
      </c>
      <c r="AB136" s="3" t="s">
        <v>188</v>
      </c>
      <c r="AC136" s="3" t="s">
        <v>83</v>
      </c>
      <c r="AD136" s="3" t="s">
        <v>165</v>
      </c>
      <c r="AE136" s="3" t="s">
        <v>131</v>
      </c>
      <c r="AF136" s="3" t="s">
        <v>86</v>
      </c>
      <c r="AG136" s="3" t="s">
        <v>190</v>
      </c>
      <c r="AH136" s="3" t="s">
        <v>209</v>
      </c>
      <c r="AI136" s="3" t="s">
        <v>89</v>
      </c>
      <c r="AJ136" s="3" t="s">
        <v>90</v>
      </c>
      <c r="AK136" s="3" t="s">
        <v>91</v>
      </c>
      <c r="AL136" s="3" t="s">
        <v>135</v>
      </c>
      <c r="AM136" s="3" t="s">
        <v>93</v>
      </c>
      <c r="AN136" s="3" t="s">
        <v>136</v>
      </c>
      <c r="AO136" s="3" t="s">
        <v>137</v>
      </c>
      <c r="AP136" s="3" t="s">
        <v>138</v>
      </c>
      <c r="AQ136" s="3" t="s">
        <v>97</v>
      </c>
      <c r="AR136" s="3" t="s">
        <v>98</v>
      </c>
      <c r="AS136" s="3" t="s">
        <v>196</v>
      </c>
      <c r="AT136" s="3" t="s">
        <v>172</v>
      </c>
      <c r="AU136" s="3" t="s">
        <v>101</v>
      </c>
      <c r="AV136" s="3" t="s">
        <v>102</v>
      </c>
      <c r="AW136" s="3" t="s">
        <v>282</v>
      </c>
      <c r="AX136" s="3" t="s">
        <v>220</v>
      </c>
      <c r="AY136" s="3" t="s">
        <v>177</v>
      </c>
      <c r="AZ136" s="3" t="s">
        <v>106</v>
      </c>
      <c r="BA136" s="3" t="s">
        <v>178</v>
      </c>
      <c r="BB136" s="3" t="s">
        <v>221</v>
      </c>
      <c r="BC136" s="3" t="s">
        <v>109</v>
      </c>
      <c r="BD136" s="3" t="s">
        <v>244</v>
      </c>
      <c r="BE136" s="3" t="s">
        <v>149</v>
      </c>
      <c r="BF136" s="3" t="s">
        <v>112</v>
      </c>
    </row>
    <row r="137" spans="1:58" ht="22.5" customHeight="1" x14ac:dyDescent="0.2">
      <c r="A137" s="2">
        <v>45973.373118298608</v>
      </c>
      <c r="B137" s="3" t="s">
        <v>517</v>
      </c>
      <c r="C137" s="4">
        <v>36</v>
      </c>
      <c r="D137" s="3" t="s">
        <v>518</v>
      </c>
      <c r="E137" s="3">
        <v>36</v>
      </c>
      <c r="F137" s="3" t="s">
        <v>488</v>
      </c>
      <c r="G137" s="3" t="s">
        <v>61</v>
      </c>
      <c r="H137" s="3" t="s">
        <v>62</v>
      </c>
      <c r="I137" s="3" t="s">
        <v>153</v>
      </c>
      <c r="J137" s="3" t="s">
        <v>64</v>
      </c>
      <c r="K137" s="3" t="s">
        <v>116</v>
      </c>
      <c r="L137" s="3" t="s">
        <v>66</v>
      </c>
      <c r="M137" s="3" t="s">
        <v>117</v>
      </c>
      <c r="N137" s="3" t="s">
        <v>118</v>
      </c>
      <c r="O137" s="3" t="s">
        <v>155</v>
      </c>
      <c r="P137" s="3" t="s">
        <v>156</v>
      </c>
      <c r="Q137" s="3" t="s">
        <v>205</v>
      </c>
      <c r="R137" s="3" t="s">
        <v>72</v>
      </c>
      <c r="S137" s="3" t="s">
        <v>73</v>
      </c>
      <c r="T137" s="3" t="s">
        <v>74</v>
      </c>
      <c r="U137" s="3" t="s">
        <v>185</v>
      </c>
      <c r="V137" s="3" t="s">
        <v>160</v>
      </c>
      <c r="W137" s="3" t="s">
        <v>263</v>
      </c>
      <c r="X137" s="3" t="s">
        <v>226</v>
      </c>
      <c r="Y137" s="3" t="s">
        <v>162</v>
      </c>
      <c r="Z137" s="3" t="s">
        <v>80</v>
      </c>
      <c r="AA137" s="3" t="s">
        <v>81</v>
      </c>
      <c r="AB137" s="3" t="s">
        <v>128</v>
      </c>
      <c r="AC137" s="3" t="s">
        <v>83</v>
      </c>
      <c r="AD137" s="3" t="s">
        <v>130</v>
      </c>
      <c r="AE137" s="3" t="s">
        <v>208</v>
      </c>
      <c r="AF137" s="3" t="s">
        <v>132</v>
      </c>
      <c r="AG137" s="3" t="s">
        <v>227</v>
      </c>
      <c r="AH137" s="3" t="s">
        <v>209</v>
      </c>
      <c r="AI137" s="3" t="s">
        <v>168</v>
      </c>
      <c r="AJ137" s="3" t="s">
        <v>90</v>
      </c>
      <c r="AK137" s="3" t="s">
        <v>134</v>
      </c>
      <c r="AL137" s="3" t="s">
        <v>92</v>
      </c>
      <c r="AM137" s="3" t="s">
        <v>243</v>
      </c>
      <c r="AN137" s="3" t="s">
        <v>94</v>
      </c>
      <c r="AO137" s="3" t="s">
        <v>170</v>
      </c>
      <c r="AP137" s="3" t="s">
        <v>194</v>
      </c>
      <c r="AQ137" s="3" t="s">
        <v>195</v>
      </c>
      <c r="AR137" s="3" t="s">
        <v>98</v>
      </c>
      <c r="AS137" s="3" t="s">
        <v>196</v>
      </c>
      <c r="AT137" s="3" t="s">
        <v>100</v>
      </c>
      <c r="AU137" s="3" t="s">
        <v>198</v>
      </c>
      <c r="AV137" s="3" t="s">
        <v>264</v>
      </c>
      <c r="AW137" s="3" t="s">
        <v>212</v>
      </c>
      <c r="AX137" s="3" t="s">
        <v>238</v>
      </c>
      <c r="AY137" s="3" t="s">
        <v>105</v>
      </c>
      <c r="AZ137" s="3" t="s">
        <v>144</v>
      </c>
      <c r="BA137" s="3" t="s">
        <v>145</v>
      </c>
      <c r="BB137" s="3" t="s">
        <v>146</v>
      </c>
      <c r="BC137" s="3" t="s">
        <v>213</v>
      </c>
      <c r="BD137" s="3" t="s">
        <v>148</v>
      </c>
      <c r="BE137" s="3" t="s">
        <v>111</v>
      </c>
      <c r="BF137" s="3" t="s">
        <v>150</v>
      </c>
    </row>
    <row r="138" spans="1:58" ht="22.5" customHeight="1" x14ac:dyDescent="0.2">
      <c r="A138" s="2">
        <v>45973.3731825</v>
      </c>
      <c r="B138" s="3" t="s">
        <v>519</v>
      </c>
      <c r="C138" s="4">
        <v>39</v>
      </c>
      <c r="D138" s="3" t="s">
        <v>520</v>
      </c>
      <c r="E138" s="3">
        <v>801</v>
      </c>
      <c r="F138" s="3" t="s">
        <v>488</v>
      </c>
      <c r="G138" s="3" t="s">
        <v>61</v>
      </c>
      <c r="H138" s="3" t="s">
        <v>62</v>
      </c>
      <c r="I138" s="3" t="s">
        <v>63</v>
      </c>
      <c r="J138" s="3" t="s">
        <v>64</v>
      </c>
      <c r="K138" s="3" t="s">
        <v>116</v>
      </c>
      <c r="L138" s="3" t="s">
        <v>66</v>
      </c>
      <c r="M138" s="3" t="s">
        <v>117</v>
      </c>
      <c r="N138" s="3" t="s">
        <v>118</v>
      </c>
      <c r="O138" s="3" t="s">
        <v>155</v>
      </c>
      <c r="P138" s="3" t="s">
        <v>156</v>
      </c>
      <c r="Q138" s="3" t="s">
        <v>205</v>
      </c>
      <c r="R138" s="3" t="s">
        <v>72</v>
      </c>
      <c r="S138" s="3" t="s">
        <v>73</v>
      </c>
      <c r="T138" s="3" t="s">
        <v>158</v>
      </c>
      <c r="U138" s="3" t="s">
        <v>185</v>
      </c>
      <c r="V138" s="3" t="s">
        <v>160</v>
      </c>
      <c r="W138" s="3" t="s">
        <v>161</v>
      </c>
      <c r="X138" s="3" t="s">
        <v>187</v>
      </c>
      <c r="Y138" s="3" t="s">
        <v>162</v>
      </c>
      <c r="Z138" s="3" t="s">
        <v>80</v>
      </c>
      <c r="AA138" s="3" t="s">
        <v>81</v>
      </c>
      <c r="AB138" s="3" t="s">
        <v>82</v>
      </c>
      <c r="AC138" s="3" t="s">
        <v>83</v>
      </c>
      <c r="AD138" s="3" t="s">
        <v>84</v>
      </c>
      <c r="AE138" s="3" t="s">
        <v>208</v>
      </c>
      <c r="AF138" s="3" t="s">
        <v>132</v>
      </c>
      <c r="AG138" s="3" t="s">
        <v>227</v>
      </c>
      <c r="AH138" s="3" t="s">
        <v>209</v>
      </c>
      <c r="AI138" s="3" t="s">
        <v>168</v>
      </c>
      <c r="AJ138" s="3" t="s">
        <v>90</v>
      </c>
      <c r="AK138" s="3" t="s">
        <v>134</v>
      </c>
      <c r="AL138" s="3" t="s">
        <v>92</v>
      </c>
      <c r="AM138" s="3" t="s">
        <v>243</v>
      </c>
      <c r="AN138" s="3" t="s">
        <v>236</v>
      </c>
      <c r="AO138" s="3" t="s">
        <v>170</v>
      </c>
      <c r="AP138" s="3" t="s">
        <v>194</v>
      </c>
      <c r="AQ138" s="3" t="s">
        <v>195</v>
      </c>
      <c r="AR138" s="3" t="s">
        <v>98</v>
      </c>
      <c r="AS138" s="3" t="s">
        <v>196</v>
      </c>
      <c r="AT138" s="3" t="s">
        <v>100</v>
      </c>
      <c r="AU138" s="3" t="s">
        <v>198</v>
      </c>
      <c r="AV138" s="3" t="s">
        <v>219</v>
      </c>
      <c r="AW138" s="3" t="s">
        <v>212</v>
      </c>
      <c r="AX138" s="3" t="s">
        <v>238</v>
      </c>
      <c r="AY138" s="3" t="s">
        <v>105</v>
      </c>
      <c r="AZ138" s="3" t="s">
        <v>144</v>
      </c>
      <c r="BA138" s="3" t="s">
        <v>145</v>
      </c>
      <c r="BB138" s="3" t="s">
        <v>146</v>
      </c>
      <c r="BC138" s="3" t="s">
        <v>213</v>
      </c>
      <c r="BD138" s="3" t="s">
        <v>148</v>
      </c>
      <c r="BE138" s="3" t="s">
        <v>179</v>
      </c>
      <c r="BF138" s="3" t="s">
        <v>112</v>
      </c>
    </row>
    <row r="139" spans="1:58" ht="22.5" customHeight="1" x14ac:dyDescent="0.2">
      <c r="A139" s="2">
        <v>45973.373762199073</v>
      </c>
      <c r="B139" s="3" t="s">
        <v>521</v>
      </c>
      <c r="C139" s="4">
        <v>44</v>
      </c>
      <c r="D139" s="3" t="s">
        <v>522</v>
      </c>
      <c r="E139" s="3">
        <v>8112</v>
      </c>
      <c r="F139" s="3" t="s">
        <v>507</v>
      </c>
      <c r="G139" s="3" t="s">
        <v>61</v>
      </c>
      <c r="H139" s="3" t="s">
        <v>62</v>
      </c>
      <c r="I139" s="3" t="s">
        <v>63</v>
      </c>
      <c r="J139" s="3" t="s">
        <v>64</v>
      </c>
      <c r="K139" s="3" t="s">
        <v>116</v>
      </c>
      <c r="L139" s="3" t="s">
        <v>66</v>
      </c>
      <c r="M139" s="3" t="s">
        <v>117</v>
      </c>
      <c r="N139" s="3" t="s">
        <v>118</v>
      </c>
      <c r="O139" s="3" t="s">
        <v>155</v>
      </c>
      <c r="P139" s="3" t="s">
        <v>257</v>
      </c>
      <c r="Q139" s="3" t="s">
        <v>205</v>
      </c>
      <c r="R139" s="3" t="s">
        <v>72</v>
      </c>
      <c r="S139" s="3" t="s">
        <v>73</v>
      </c>
      <c r="T139" s="3" t="s">
        <v>74</v>
      </c>
      <c r="U139" s="3" t="s">
        <v>185</v>
      </c>
      <c r="V139" s="3" t="s">
        <v>160</v>
      </c>
      <c r="W139" s="3" t="s">
        <v>186</v>
      </c>
      <c r="X139" s="3" t="s">
        <v>226</v>
      </c>
      <c r="Y139" s="3" t="s">
        <v>162</v>
      </c>
      <c r="Z139" s="3" t="s">
        <v>80</v>
      </c>
      <c r="AA139" s="3" t="s">
        <v>81</v>
      </c>
      <c r="AB139" s="3" t="s">
        <v>248</v>
      </c>
      <c r="AC139" s="3" t="s">
        <v>83</v>
      </c>
      <c r="AD139" s="3" t="s">
        <v>84</v>
      </c>
      <c r="AE139" s="3" t="s">
        <v>208</v>
      </c>
      <c r="AF139" s="3" t="s">
        <v>235</v>
      </c>
      <c r="AG139" s="3" t="s">
        <v>166</v>
      </c>
      <c r="AH139" s="3" t="s">
        <v>209</v>
      </c>
      <c r="AI139" s="3" t="s">
        <v>168</v>
      </c>
      <c r="AJ139" s="3" t="s">
        <v>90</v>
      </c>
      <c r="AK139" s="3" t="s">
        <v>91</v>
      </c>
      <c r="AL139" s="3" t="s">
        <v>92</v>
      </c>
      <c r="AM139" s="3" t="s">
        <v>93</v>
      </c>
      <c r="AN139" s="3" t="s">
        <v>169</v>
      </c>
      <c r="AO139" s="3" t="s">
        <v>170</v>
      </c>
      <c r="AP139" s="3" t="s">
        <v>194</v>
      </c>
      <c r="AQ139" s="3" t="s">
        <v>195</v>
      </c>
      <c r="AR139" s="3" t="s">
        <v>98</v>
      </c>
      <c r="AS139" s="3" t="s">
        <v>99</v>
      </c>
      <c r="AT139" s="3" t="s">
        <v>100</v>
      </c>
      <c r="AU139" s="3" t="s">
        <v>198</v>
      </c>
      <c r="AV139" s="3" t="s">
        <v>102</v>
      </c>
      <c r="AW139" s="3" t="s">
        <v>212</v>
      </c>
      <c r="AX139" s="3" t="s">
        <v>238</v>
      </c>
      <c r="AY139" s="3" t="s">
        <v>105</v>
      </c>
      <c r="AZ139" s="3" t="s">
        <v>144</v>
      </c>
      <c r="BA139" s="3" t="s">
        <v>145</v>
      </c>
      <c r="BB139" s="3" t="s">
        <v>108</v>
      </c>
      <c r="BC139" s="3" t="s">
        <v>147</v>
      </c>
      <c r="BD139" s="3" t="s">
        <v>148</v>
      </c>
      <c r="BE139" s="3" t="s">
        <v>179</v>
      </c>
      <c r="BF139" s="3" t="s">
        <v>112</v>
      </c>
    </row>
    <row r="140" spans="1:58" ht="22.5" customHeight="1" x14ac:dyDescent="0.2">
      <c r="A140" s="2">
        <v>45973.374140509259</v>
      </c>
      <c r="B140" s="3" t="s">
        <v>523</v>
      </c>
      <c r="C140" s="4">
        <v>47</v>
      </c>
      <c r="D140" s="3" t="s">
        <v>524</v>
      </c>
      <c r="E140" s="3">
        <v>8110</v>
      </c>
      <c r="F140" s="3" t="s">
        <v>507</v>
      </c>
      <c r="G140" s="3" t="s">
        <v>61</v>
      </c>
      <c r="H140" s="3" t="s">
        <v>62</v>
      </c>
      <c r="I140" s="3" t="s">
        <v>63</v>
      </c>
      <c r="J140" s="3" t="s">
        <v>64</v>
      </c>
      <c r="K140" s="3" t="s">
        <v>116</v>
      </c>
      <c r="L140" s="3" t="s">
        <v>66</v>
      </c>
      <c r="M140" s="3" t="s">
        <v>117</v>
      </c>
      <c r="N140" s="3" t="s">
        <v>118</v>
      </c>
      <c r="O140" s="3" t="s">
        <v>155</v>
      </c>
      <c r="P140" s="3" t="s">
        <v>257</v>
      </c>
      <c r="Q140" s="3" t="s">
        <v>205</v>
      </c>
      <c r="R140" s="3" t="s">
        <v>72</v>
      </c>
      <c r="S140" s="3" t="s">
        <v>73</v>
      </c>
      <c r="T140" s="3" t="s">
        <v>74</v>
      </c>
      <c r="U140" s="3" t="s">
        <v>185</v>
      </c>
      <c r="V140" s="3" t="s">
        <v>160</v>
      </c>
      <c r="W140" s="3" t="s">
        <v>161</v>
      </c>
      <c r="X140" s="3" t="s">
        <v>78</v>
      </c>
      <c r="Y140" s="3" t="s">
        <v>162</v>
      </c>
      <c r="Z140" s="3" t="s">
        <v>80</v>
      </c>
      <c r="AA140" s="3" t="s">
        <v>81</v>
      </c>
      <c r="AB140" s="3" t="s">
        <v>128</v>
      </c>
      <c r="AC140" s="3" t="s">
        <v>83</v>
      </c>
      <c r="AD140" s="3" t="s">
        <v>338</v>
      </c>
      <c r="AE140" s="3" t="s">
        <v>208</v>
      </c>
      <c r="AF140" s="3" t="s">
        <v>235</v>
      </c>
      <c r="AG140" s="3" t="s">
        <v>166</v>
      </c>
      <c r="AH140" s="3" t="s">
        <v>209</v>
      </c>
      <c r="AI140" s="3" t="s">
        <v>168</v>
      </c>
      <c r="AJ140" s="3" t="s">
        <v>90</v>
      </c>
      <c r="AK140" s="3" t="s">
        <v>134</v>
      </c>
      <c r="AL140" s="3" t="s">
        <v>92</v>
      </c>
      <c r="AM140" s="3" t="s">
        <v>93</v>
      </c>
      <c r="AN140" s="3" t="s">
        <v>169</v>
      </c>
      <c r="AO140" s="3" t="s">
        <v>170</v>
      </c>
      <c r="AP140" s="3" t="s">
        <v>194</v>
      </c>
      <c r="AQ140" s="3" t="s">
        <v>195</v>
      </c>
      <c r="AR140" s="3" t="s">
        <v>98</v>
      </c>
      <c r="AS140" s="3" t="s">
        <v>196</v>
      </c>
      <c r="AT140" s="3" t="s">
        <v>100</v>
      </c>
      <c r="AU140" s="3" t="s">
        <v>198</v>
      </c>
      <c r="AV140" s="3" t="s">
        <v>219</v>
      </c>
      <c r="AW140" s="3" t="s">
        <v>212</v>
      </c>
      <c r="AX140" s="3" t="s">
        <v>238</v>
      </c>
      <c r="AY140" s="3" t="s">
        <v>105</v>
      </c>
      <c r="AZ140" s="3" t="s">
        <v>144</v>
      </c>
      <c r="BA140" s="3" t="s">
        <v>145</v>
      </c>
      <c r="BB140" s="3" t="s">
        <v>108</v>
      </c>
      <c r="BC140" s="3" t="s">
        <v>147</v>
      </c>
      <c r="BD140" s="3" t="s">
        <v>148</v>
      </c>
      <c r="BE140" s="3" t="s">
        <v>179</v>
      </c>
      <c r="BF140" s="3" t="s">
        <v>112</v>
      </c>
    </row>
    <row r="141" spans="1:58" ht="22.5" customHeight="1" x14ac:dyDescent="0.2">
      <c r="A141" s="2">
        <v>45973.374145810187</v>
      </c>
      <c r="B141" s="3" t="s">
        <v>525</v>
      </c>
      <c r="C141" s="4">
        <v>47</v>
      </c>
      <c r="D141" s="3" t="s">
        <v>526</v>
      </c>
      <c r="E141" s="3">
        <v>8105</v>
      </c>
      <c r="F141" s="3" t="s">
        <v>507</v>
      </c>
      <c r="G141" s="3" t="s">
        <v>61</v>
      </c>
      <c r="H141" s="3" t="s">
        <v>62</v>
      </c>
      <c r="I141" s="3" t="s">
        <v>63</v>
      </c>
      <c r="J141" s="3" t="s">
        <v>64</v>
      </c>
      <c r="K141" s="3" t="s">
        <v>116</v>
      </c>
      <c r="L141" s="3" t="s">
        <v>66</v>
      </c>
      <c r="M141" s="3" t="s">
        <v>117</v>
      </c>
      <c r="N141" s="3" t="s">
        <v>118</v>
      </c>
      <c r="O141" s="3" t="s">
        <v>155</v>
      </c>
      <c r="P141" s="3" t="s">
        <v>257</v>
      </c>
      <c r="Q141" s="3" t="s">
        <v>205</v>
      </c>
      <c r="R141" s="3" t="s">
        <v>72</v>
      </c>
      <c r="S141" s="3" t="s">
        <v>73</v>
      </c>
      <c r="T141" s="3" t="s">
        <v>74</v>
      </c>
      <c r="U141" s="3" t="s">
        <v>185</v>
      </c>
      <c r="V141" s="3" t="s">
        <v>160</v>
      </c>
      <c r="W141" s="3" t="s">
        <v>161</v>
      </c>
      <c r="X141" s="3" t="s">
        <v>78</v>
      </c>
      <c r="Y141" s="3" t="s">
        <v>162</v>
      </c>
      <c r="Z141" s="3" t="s">
        <v>80</v>
      </c>
      <c r="AA141" s="3" t="s">
        <v>81</v>
      </c>
      <c r="AB141" s="3" t="s">
        <v>128</v>
      </c>
      <c r="AC141" s="3" t="s">
        <v>83</v>
      </c>
      <c r="AD141" s="3" t="s">
        <v>338</v>
      </c>
      <c r="AE141" s="3" t="s">
        <v>208</v>
      </c>
      <c r="AF141" s="3" t="s">
        <v>235</v>
      </c>
      <c r="AG141" s="3" t="s">
        <v>166</v>
      </c>
      <c r="AH141" s="3" t="s">
        <v>209</v>
      </c>
      <c r="AI141" s="3" t="s">
        <v>168</v>
      </c>
      <c r="AJ141" s="3" t="s">
        <v>90</v>
      </c>
      <c r="AK141" s="3" t="s">
        <v>134</v>
      </c>
      <c r="AL141" s="3" t="s">
        <v>92</v>
      </c>
      <c r="AM141" s="3" t="s">
        <v>93</v>
      </c>
      <c r="AN141" s="3" t="s">
        <v>169</v>
      </c>
      <c r="AO141" s="3" t="s">
        <v>170</v>
      </c>
      <c r="AP141" s="3" t="s">
        <v>194</v>
      </c>
      <c r="AQ141" s="3" t="s">
        <v>195</v>
      </c>
      <c r="AR141" s="3" t="s">
        <v>98</v>
      </c>
      <c r="AS141" s="3" t="s">
        <v>196</v>
      </c>
      <c r="AT141" s="3" t="s">
        <v>100</v>
      </c>
      <c r="AU141" s="3" t="s">
        <v>198</v>
      </c>
      <c r="AV141" s="3" t="s">
        <v>219</v>
      </c>
      <c r="AW141" s="3" t="s">
        <v>212</v>
      </c>
      <c r="AX141" s="3" t="s">
        <v>238</v>
      </c>
      <c r="AY141" s="3" t="s">
        <v>105</v>
      </c>
      <c r="AZ141" s="3" t="s">
        <v>144</v>
      </c>
      <c r="BA141" s="3" t="s">
        <v>145</v>
      </c>
      <c r="BB141" s="3" t="s">
        <v>108</v>
      </c>
      <c r="BC141" s="3" t="s">
        <v>147</v>
      </c>
      <c r="BD141" s="3" t="s">
        <v>148</v>
      </c>
      <c r="BE141" s="3" t="s">
        <v>179</v>
      </c>
      <c r="BF141" s="3" t="s">
        <v>112</v>
      </c>
    </row>
    <row r="142" spans="1:58" ht="22.5" customHeight="1" x14ac:dyDescent="0.2">
      <c r="A142" s="2">
        <v>45973.374402013884</v>
      </c>
      <c r="B142" s="3" t="s">
        <v>527</v>
      </c>
      <c r="C142" s="4">
        <v>17</v>
      </c>
      <c r="D142" s="3" t="s">
        <v>528</v>
      </c>
      <c r="E142" s="3">
        <v>8141</v>
      </c>
      <c r="F142" s="3" t="s">
        <v>507</v>
      </c>
      <c r="G142" s="3" t="s">
        <v>61</v>
      </c>
      <c r="H142" s="3" t="s">
        <v>62</v>
      </c>
      <c r="I142" s="3" t="s">
        <v>63</v>
      </c>
      <c r="J142" s="3" t="s">
        <v>64</v>
      </c>
      <c r="K142" s="3" t="s">
        <v>116</v>
      </c>
      <c r="L142" s="3" t="s">
        <v>66</v>
      </c>
      <c r="M142" s="3" t="s">
        <v>117</v>
      </c>
      <c r="N142" s="3" t="s">
        <v>118</v>
      </c>
      <c r="O142" s="3" t="s">
        <v>119</v>
      </c>
      <c r="P142" s="3" t="s">
        <v>120</v>
      </c>
      <c r="Q142" s="3" t="s">
        <v>225</v>
      </c>
      <c r="R142" s="3" t="s">
        <v>242</v>
      </c>
      <c r="S142" s="3" t="s">
        <v>73</v>
      </c>
      <c r="T142" s="3" t="s">
        <v>74</v>
      </c>
      <c r="U142" s="3" t="s">
        <v>75</v>
      </c>
      <c r="V142" s="3" t="s">
        <v>124</v>
      </c>
      <c r="W142" s="3" t="s">
        <v>263</v>
      </c>
      <c r="X142" s="3" t="s">
        <v>78</v>
      </c>
      <c r="Y142" s="3" t="s">
        <v>79</v>
      </c>
      <c r="Z142" s="3" t="s">
        <v>80</v>
      </c>
      <c r="AA142" s="3" t="s">
        <v>271</v>
      </c>
      <c r="AB142" s="3" t="s">
        <v>248</v>
      </c>
      <c r="AC142" s="3" t="s">
        <v>83</v>
      </c>
      <c r="AD142" s="3" t="s">
        <v>84</v>
      </c>
      <c r="AE142" s="3" t="s">
        <v>85</v>
      </c>
      <c r="AF142" s="3" t="s">
        <v>132</v>
      </c>
      <c r="AG142" s="3" t="s">
        <v>190</v>
      </c>
      <c r="AH142" s="3" t="s">
        <v>228</v>
      </c>
      <c r="AI142" s="3" t="s">
        <v>133</v>
      </c>
      <c r="AJ142" s="3" t="s">
        <v>90</v>
      </c>
      <c r="AK142" s="3" t="s">
        <v>192</v>
      </c>
      <c r="AL142" s="3" t="s">
        <v>193</v>
      </c>
      <c r="AM142" s="3" t="s">
        <v>243</v>
      </c>
      <c r="AN142" s="3" t="s">
        <v>236</v>
      </c>
      <c r="AO142" s="3" t="s">
        <v>170</v>
      </c>
      <c r="AP142" s="3" t="s">
        <v>138</v>
      </c>
      <c r="AQ142" s="3" t="s">
        <v>211</v>
      </c>
      <c r="AR142" s="3" t="s">
        <v>140</v>
      </c>
      <c r="AS142" s="3" t="s">
        <v>99</v>
      </c>
      <c r="AT142" s="3" t="s">
        <v>100</v>
      </c>
      <c r="AU142" s="3" t="s">
        <v>101</v>
      </c>
      <c r="AV142" s="3" t="s">
        <v>102</v>
      </c>
      <c r="AW142" s="3" t="s">
        <v>103</v>
      </c>
      <c r="AX142" s="3" t="s">
        <v>238</v>
      </c>
      <c r="AY142" s="3" t="s">
        <v>143</v>
      </c>
      <c r="AZ142" s="3" t="s">
        <v>144</v>
      </c>
      <c r="BA142" s="3" t="s">
        <v>145</v>
      </c>
      <c r="BB142" s="3" t="s">
        <v>272</v>
      </c>
      <c r="BC142" s="3" t="s">
        <v>201</v>
      </c>
      <c r="BD142" s="3" t="s">
        <v>214</v>
      </c>
      <c r="BE142" s="3" t="s">
        <v>149</v>
      </c>
      <c r="BF142" s="3" t="s">
        <v>150</v>
      </c>
    </row>
    <row r="143" spans="1:58" ht="22.5" customHeight="1" x14ac:dyDescent="0.2">
      <c r="A143" s="2">
        <v>45973.374745532405</v>
      </c>
      <c r="B143" s="3" t="s">
        <v>512</v>
      </c>
      <c r="C143" s="4">
        <v>45</v>
      </c>
      <c r="D143" s="3" t="s">
        <v>513</v>
      </c>
      <c r="E143" s="3">
        <v>8128</v>
      </c>
      <c r="F143" s="3" t="s">
        <v>507</v>
      </c>
      <c r="G143" s="3" t="s">
        <v>61</v>
      </c>
      <c r="H143" s="3" t="s">
        <v>62</v>
      </c>
      <c r="I143" s="3" t="s">
        <v>63</v>
      </c>
      <c r="J143" s="3" t="s">
        <v>64</v>
      </c>
      <c r="K143" s="3" t="s">
        <v>116</v>
      </c>
      <c r="L143" s="3" t="s">
        <v>66</v>
      </c>
      <c r="M143" s="3" t="s">
        <v>117</v>
      </c>
      <c r="N143" s="3" t="s">
        <v>118</v>
      </c>
      <c r="O143" s="3" t="s">
        <v>155</v>
      </c>
      <c r="P143" s="3" t="s">
        <v>257</v>
      </c>
      <c r="Q143" s="3" t="s">
        <v>205</v>
      </c>
      <c r="R143" s="3" t="s">
        <v>72</v>
      </c>
      <c r="S143" s="3" t="s">
        <v>73</v>
      </c>
      <c r="T143" s="3" t="s">
        <v>74</v>
      </c>
      <c r="U143" s="3" t="s">
        <v>185</v>
      </c>
      <c r="V143" s="3" t="s">
        <v>160</v>
      </c>
      <c r="W143" s="3" t="s">
        <v>186</v>
      </c>
      <c r="X143" s="3" t="s">
        <v>226</v>
      </c>
      <c r="Y143" s="3" t="s">
        <v>162</v>
      </c>
      <c r="Z143" s="3" t="s">
        <v>80</v>
      </c>
      <c r="AA143" s="3" t="s">
        <v>81</v>
      </c>
      <c r="AB143" s="3" t="s">
        <v>248</v>
      </c>
      <c r="AC143" s="3" t="s">
        <v>83</v>
      </c>
      <c r="AD143" s="3" t="s">
        <v>84</v>
      </c>
      <c r="AE143" s="3" t="s">
        <v>208</v>
      </c>
      <c r="AF143" s="3" t="s">
        <v>235</v>
      </c>
      <c r="AG143" s="3" t="s">
        <v>166</v>
      </c>
      <c r="AH143" s="3" t="s">
        <v>209</v>
      </c>
      <c r="AI143" s="3" t="s">
        <v>168</v>
      </c>
      <c r="AJ143" s="3" t="s">
        <v>90</v>
      </c>
      <c r="AK143" s="3" t="s">
        <v>134</v>
      </c>
      <c r="AL143" s="3" t="s">
        <v>92</v>
      </c>
      <c r="AM143" s="3" t="s">
        <v>93</v>
      </c>
      <c r="AN143" s="3" t="s">
        <v>169</v>
      </c>
      <c r="AO143" s="3" t="s">
        <v>170</v>
      </c>
      <c r="AP143" s="3" t="s">
        <v>194</v>
      </c>
      <c r="AQ143" s="3" t="s">
        <v>195</v>
      </c>
      <c r="AR143" s="3" t="s">
        <v>98</v>
      </c>
      <c r="AS143" s="3" t="s">
        <v>99</v>
      </c>
      <c r="AT143" s="3" t="s">
        <v>100</v>
      </c>
      <c r="AU143" s="3" t="s">
        <v>198</v>
      </c>
      <c r="AV143" s="3" t="s">
        <v>102</v>
      </c>
      <c r="AW143" s="3" t="s">
        <v>212</v>
      </c>
      <c r="AX143" s="3" t="s">
        <v>238</v>
      </c>
      <c r="AY143" s="3" t="s">
        <v>105</v>
      </c>
      <c r="AZ143" s="3" t="s">
        <v>144</v>
      </c>
      <c r="BA143" s="3" t="s">
        <v>145</v>
      </c>
      <c r="BB143" s="3" t="s">
        <v>108</v>
      </c>
      <c r="BC143" s="3" t="s">
        <v>147</v>
      </c>
      <c r="BD143" s="3" t="s">
        <v>148</v>
      </c>
      <c r="BE143" s="3" t="s">
        <v>179</v>
      </c>
      <c r="BF143" s="3" t="s">
        <v>112</v>
      </c>
    </row>
    <row r="144" spans="1:58" ht="22.5" customHeight="1" x14ac:dyDescent="0.2">
      <c r="A144" s="2">
        <v>45973.375248229167</v>
      </c>
      <c r="B144" s="3" t="s">
        <v>529</v>
      </c>
      <c r="C144" s="4">
        <v>40</v>
      </c>
      <c r="D144" s="3" t="s">
        <v>530</v>
      </c>
      <c r="E144" s="3">
        <v>815</v>
      </c>
      <c r="F144" s="3" t="s">
        <v>488</v>
      </c>
      <c r="G144" s="3" t="s">
        <v>61</v>
      </c>
      <c r="H144" s="3" t="s">
        <v>62</v>
      </c>
      <c r="I144" s="3" t="s">
        <v>63</v>
      </c>
      <c r="J144" s="3" t="s">
        <v>64</v>
      </c>
      <c r="K144" s="3" t="s">
        <v>116</v>
      </c>
      <c r="L144" s="3" t="s">
        <v>154</v>
      </c>
      <c r="M144" s="3" t="s">
        <v>117</v>
      </c>
      <c r="N144" s="3" t="s">
        <v>68</v>
      </c>
      <c r="O144" s="3" t="s">
        <v>155</v>
      </c>
      <c r="P144" s="3" t="s">
        <v>257</v>
      </c>
      <c r="Q144" s="3" t="s">
        <v>205</v>
      </c>
      <c r="R144" s="3" t="s">
        <v>72</v>
      </c>
      <c r="S144" s="3" t="s">
        <v>73</v>
      </c>
      <c r="T144" s="3" t="s">
        <v>74</v>
      </c>
      <c r="U144" s="3" t="s">
        <v>185</v>
      </c>
      <c r="V144" s="3" t="s">
        <v>160</v>
      </c>
      <c r="W144" s="3" t="s">
        <v>161</v>
      </c>
      <c r="X144" s="3" t="s">
        <v>187</v>
      </c>
      <c r="Y144" s="3" t="s">
        <v>79</v>
      </c>
      <c r="Z144" s="3" t="s">
        <v>80</v>
      </c>
      <c r="AA144" s="3" t="s">
        <v>164</v>
      </c>
      <c r="AB144" s="3" t="s">
        <v>128</v>
      </c>
      <c r="AC144" s="3" t="s">
        <v>83</v>
      </c>
      <c r="AD144" s="3" t="s">
        <v>84</v>
      </c>
      <c r="AE144" s="3" t="s">
        <v>208</v>
      </c>
      <c r="AF144" s="3" t="s">
        <v>235</v>
      </c>
      <c r="AG144" s="3" t="s">
        <v>190</v>
      </c>
      <c r="AH144" s="3" t="s">
        <v>209</v>
      </c>
      <c r="AI144" s="3" t="s">
        <v>168</v>
      </c>
      <c r="AJ144" s="3" t="s">
        <v>90</v>
      </c>
      <c r="AK144" s="3" t="s">
        <v>134</v>
      </c>
      <c r="AL144" s="3" t="s">
        <v>92</v>
      </c>
      <c r="AM144" s="3" t="s">
        <v>93</v>
      </c>
      <c r="AN144" s="3" t="s">
        <v>169</v>
      </c>
      <c r="AO144" s="3" t="s">
        <v>170</v>
      </c>
      <c r="AP144" s="3" t="s">
        <v>194</v>
      </c>
      <c r="AQ144" s="3" t="s">
        <v>195</v>
      </c>
      <c r="AR144" s="3" t="s">
        <v>98</v>
      </c>
      <c r="AS144" s="3" t="s">
        <v>237</v>
      </c>
      <c r="AT144" s="3" t="s">
        <v>172</v>
      </c>
      <c r="AU144" s="3" t="s">
        <v>249</v>
      </c>
      <c r="AV144" s="3" t="s">
        <v>219</v>
      </c>
      <c r="AW144" s="3" t="s">
        <v>212</v>
      </c>
      <c r="AX144" s="3" t="s">
        <v>238</v>
      </c>
      <c r="AY144" s="3" t="s">
        <v>105</v>
      </c>
      <c r="AZ144" s="3" t="s">
        <v>144</v>
      </c>
      <c r="BA144" s="3" t="s">
        <v>145</v>
      </c>
      <c r="BB144" s="3" t="s">
        <v>108</v>
      </c>
      <c r="BC144" s="3" t="s">
        <v>147</v>
      </c>
      <c r="BD144" s="3" t="s">
        <v>148</v>
      </c>
      <c r="BE144" s="3" t="s">
        <v>179</v>
      </c>
      <c r="BF144" s="3" t="s">
        <v>112</v>
      </c>
    </row>
    <row r="145" spans="1:58" ht="22.5" customHeight="1" x14ac:dyDescent="0.2">
      <c r="A145" s="2">
        <v>45973.375255752311</v>
      </c>
      <c r="B145" s="3" t="s">
        <v>531</v>
      </c>
      <c r="C145" s="4">
        <v>40</v>
      </c>
      <c r="D145" s="3" t="s">
        <v>532</v>
      </c>
      <c r="E145" s="3">
        <v>846</v>
      </c>
      <c r="F145" s="3" t="s">
        <v>488</v>
      </c>
      <c r="G145" s="3" t="s">
        <v>61</v>
      </c>
      <c r="H145" s="3" t="s">
        <v>62</v>
      </c>
      <c r="I145" s="3" t="s">
        <v>63</v>
      </c>
      <c r="J145" s="3" t="s">
        <v>64</v>
      </c>
      <c r="K145" s="3" t="s">
        <v>116</v>
      </c>
      <c r="L145" s="3" t="s">
        <v>66</v>
      </c>
      <c r="M145" s="3" t="s">
        <v>117</v>
      </c>
      <c r="N145" s="3" t="s">
        <v>118</v>
      </c>
      <c r="O145" s="3" t="s">
        <v>69</v>
      </c>
      <c r="P145" s="3" t="s">
        <v>156</v>
      </c>
      <c r="Q145" s="3" t="s">
        <v>205</v>
      </c>
      <c r="R145" s="3" t="s">
        <v>72</v>
      </c>
      <c r="S145" s="3" t="s">
        <v>73</v>
      </c>
      <c r="T145" s="3" t="s">
        <v>74</v>
      </c>
      <c r="U145" s="3" t="s">
        <v>185</v>
      </c>
      <c r="V145" s="3" t="s">
        <v>277</v>
      </c>
      <c r="W145" s="3" t="s">
        <v>161</v>
      </c>
      <c r="X145" s="3" t="s">
        <v>187</v>
      </c>
      <c r="Y145" s="3" t="s">
        <v>79</v>
      </c>
      <c r="Z145" s="3" t="s">
        <v>80</v>
      </c>
      <c r="AA145" s="3" t="s">
        <v>164</v>
      </c>
      <c r="AB145" s="3" t="s">
        <v>128</v>
      </c>
      <c r="AC145" s="3" t="s">
        <v>83</v>
      </c>
      <c r="AD145" s="3" t="s">
        <v>84</v>
      </c>
      <c r="AE145" s="3" t="s">
        <v>208</v>
      </c>
      <c r="AF145" s="3" t="s">
        <v>235</v>
      </c>
      <c r="AG145" s="3" t="s">
        <v>190</v>
      </c>
      <c r="AH145" s="3" t="s">
        <v>209</v>
      </c>
      <c r="AI145" s="3" t="s">
        <v>168</v>
      </c>
      <c r="AJ145" s="3" t="s">
        <v>90</v>
      </c>
      <c r="AK145" s="3" t="s">
        <v>134</v>
      </c>
      <c r="AL145" s="3" t="s">
        <v>92</v>
      </c>
      <c r="AM145" s="3" t="s">
        <v>93</v>
      </c>
      <c r="AN145" s="3" t="s">
        <v>169</v>
      </c>
      <c r="AO145" s="3" t="s">
        <v>170</v>
      </c>
      <c r="AP145" s="3" t="s">
        <v>194</v>
      </c>
      <c r="AQ145" s="3" t="s">
        <v>195</v>
      </c>
      <c r="AR145" s="3" t="s">
        <v>98</v>
      </c>
      <c r="AS145" s="3" t="s">
        <v>237</v>
      </c>
      <c r="AT145" s="3" t="s">
        <v>100</v>
      </c>
      <c r="AU145" s="3" t="s">
        <v>249</v>
      </c>
      <c r="AV145" s="3" t="s">
        <v>219</v>
      </c>
      <c r="AW145" s="3" t="s">
        <v>212</v>
      </c>
      <c r="AX145" s="3" t="s">
        <v>238</v>
      </c>
      <c r="AY145" s="3" t="s">
        <v>105</v>
      </c>
      <c r="AZ145" s="3" t="s">
        <v>144</v>
      </c>
      <c r="BA145" s="3" t="s">
        <v>145</v>
      </c>
      <c r="BB145" s="3" t="s">
        <v>108</v>
      </c>
      <c r="BC145" s="3" t="s">
        <v>147</v>
      </c>
      <c r="BD145" s="3" t="s">
        <v>148</v>
      </c>
      <c r="BE145" s="3" t="s">
        <v>179</v>
      </c>
      <c r="BF145" s="3" t="s">
        <v>112</v>
      </c>
    </row>
    <row r="146" spans="1:58" ht="22.5" customHeight="1" x14ac:dyDescent="0.2">
      <c r="A146" s="2">
        <v>45973.375350173606</v>
      </c>
      <c r="B146" s="3" t="s">
        <v>533</v>
      </c>
      <c r="C146" s="4">
        <v>40</v>
      </c>
      <c r="D146" s="3" t="s">
        <v>534</v>
      </c>
      <c r="E146" s="3">
        <v>8</v>
      </c>
      <c r="F146" s="3" t="s">
        <v>488</v>
      </c>
      <c r="G146" s="3" t="s">
        <v>61</v>
      </c>
      <c r="H146" s="3" t="s">
        <v>62</v>
      </c>
      <c r="I146" s="3" t="s">
        <v>63</v>
      </c>
      <c r="J146" s="3" t="s">
        <v>64</v>
      </c>
      <c r="K146" s="3" t="s">
        <v>116</v>
      </c>
      <c r="L146" s="3" t="s">
        <v>66</v>
      </c>
      <c r="M146" s="3" t="s">
        <v>117</v>
      </c>
      <c r="N146" s="3" t="s">
        <v>118</v>
      </c>
      <c r="O146" s="3" t="s">
        <v>155</v>
      </c>
      <c r="P146" s="3" t="s">
        <v>156</v>
      </c>
      <c r="Q146" s="3" t="s">
        <v>205</v>
      </c>
      <c r="R146" s="3" t="s">
        <v>72</v>
      </c>
      <c r="S146" s="3" t="s">
        <v>73</v>
      </c>
      <c r="T146" s="3" t="s">
        <v>74</v>
      </c>
      <c r="U146" s="3" t="s">
        <v>185</v>
      </c>
      <c r="V146" s="3" t="s">
        <v>277</v>
      </c>
      <c r="W146" s="3" t="s">
        <v>161</v>
      </c>
      <c r="X146" s="3" t="s">
        <v>187</v>
      </c>
      <c r="Y146" s="3" t="s">
        <v>79</v>
      </c>
      <c r="Z146" s="3" t="s">
        <v>80</v>
      </c>
      <c r="AA146" s="3" t="s">
        <v>289</v>
      </c>
      <c r="AB146" s="3" t="s">
        <v>128</v>
      </c>
      <c r="AC146" s="3" t="s">
        <v>83</v>
      </c>
      <c r="AD146" s="3" t="s">
        <v>84</v>
      </c>
      <c r="AE146" s="3" t="s">
        <v>208</v>
      </c>
      <c r="AF146" s="3" t="s">
        <v>235</v>
      </c>
      <c r="AG146" s="3" t="s">
        <v>190</v>
      </c>
      <c r="AH146" s="3" t="s">
        <v>209</v>
      </c>
      <c r="AI146" s="3" t="s">
        <v>168</v>
      </c>
      <c r="AJ146" s="3" t="s">
        <v>90</v>
      </c>
      <c r="AK146" s="3" t="s">
        <v>134</v>
      </c>
      <c r="AL146" s="3" t="s">
        <v>193</v>
      </c>
      <c r="AM146" s="3" t="s">
        <v>93</v>
      </c>
      <c r="AN146" s="3" t="s">
        <v>169</v>
      </c>
      <c r="AO146" s="3" t="s">
        <v>170</v>
      </c>
      <c r="AP146" s="3" t="s">
        <v>194</v>
      </c>
      <c r="AQ146" s="3" t="s">
        <v>195</v>
      </c>
      <c r="AR146" s="3" t="s">
        <v>98</v>
      </c>
      <c r="AS146" s="3" t="s">
        <v>237</v>
      </c>
      <c r="AT146" s="3" t="s">
        <v>100</v>
      </c>
      <c r="AU146" s="3" t="s">
        <v>249</v>
      </c>
      <c r="AV146" s="3" t="s">
        <v>219</v>
      </c>
      <c r="AW146" s="3" t="s">
        <v>212</v>
      </c>
      <c r="AX146" s="3" t="s">
        <v>238</v>
      </c>
      <c r="AY146" s="3" t="s">
        <v>105</v>
      </c>
      <c r="AZ146" s="3" t="s">
        <v>144</v>
      </c>
      <c r="BA146" s="3" t="s">
        <v>145</v>
      </c>
      <c r="BB146" s="3" t="s">
        <v>108</v>
      </c>
      <c r="BC146" s="3" t="s">
        <v>147</v>
      </c>
      <c r="BD146" s="3" t="s">
        <v>148</v>
      </c>
      <c r="BE146" s="3" t="s">
        <v>179</v>
      </c>
      <c r="BF146" s="3" t="s">
        <v>112</v>
      </c>
    </row>
    <row r="147" spans="1:58" ht="22.5" customHeight="1" x14ac:dyDescent="0.2">
      <c r="A147" s="2">
        <v>45973.375384583334</v>
      </c>
      <c r="B147" s="3" t="s">
        <v>535</v>
      </c>
      <c r="C147" s="4">
        <v>29</v>
      </c>
      <c r="D147" s="3" t="s">
        <v>536</v>
      </c>
      <c r="E147" s="3">
        <v>8118</v>
      </c>
      <c r="F147" s="3" t="s">
        <v>507</v>
      </c>
      <c r="G147" s="3" t="s">
        <v>61</v>
      </c>
      <c r="H147" s="3" t="s">
        <v>62</v>
      </c>
      <c r="I147" s="3" t="s">
        <v>63</v>
      </c>
      <c r="J147" s="3" t="s">
        <v>64</v>
      </c>
      <c r="K147" s="3" t="s">
        <v>116</v>
      </c>
      <c r="L147" s="3" t="s">
        <v>66</v>
      </c>
      <c r="M147" s="3" t="s">
        <v>117</v>
      </c>
      <c r="N147" s="3" t="s">
        <v>118</v>
      </c>
      <c r="O147" s="3" t="s">
        <v>155</v>
      </c>
      <c r="P147" s="3" t="s">
        <v>156</v>
      </c>
      <c r="Q147" s="3" t="s">
        <v>205</v>
      </c>
      <c r="R147" s="3" t="s">
        <v>72</v>
      </c>
      <c r="S147" s="3" t="s">
        <v>122</v>
      </c>
      <c r="T147" s="3" t="s">
        <v>123</v>
      </c>
      <c r="U147" s="3" t="s">
        <v>75</v>
      </c>
      <c r="V147" s="3" t="s">
        <v>76</v>
      </c>
      <c r="W147" s="3" t="s">
        <v>186</v>
      </c>
      <c r="X147" s="3" t="s">
        <v>226</v>
      </c>
      <c r="Y147" s="3" t="s">
        <v>79</v>
      </c>
      <c r="Z147" s="3" t="s">
        <v>127</v>
      </c>
      <c r="AA147" s="3" t="s">
        <v>81</v>
      </c>
      <c r="AB147" s="3" t="s">
        <v>82</v>
      </c>
      <c r="AC147" s="3" t="s">
        <v>129</v>
      </c>
      <c r="AD147" s="3" t="s">
        <v>84</v>
      </c>
      <c r="AE147" s="3" t="s">
        <v>208</v>
      </c>
      <c r="AF147" s="3" t="s">
        <v>132</v>
      </c>
      <c r="AG147" s="3" t="s">
        <v>166</v>
      </c>
      <c r="AH147" s="3" t="s">
        <v>228</v>
      </c>
      <c r="AI147" s="3" t="s">
        <v>168</v>
      </c>
      <c r="AJ147" s="3" t="s">
        <v>90</v>
      </c>
      <c r="AK147" s="3" t="s">
        <v>218</v>
      </c>
      <c r="AL147" s="3" t="s">
        <v>193</v>
      </c>
      <c r="AM147" s="3" t="s">
        <v>243</v>
      </c>
      <c r="AN147" s="3" t="s">
        <v>94</v>
      </c>
      <c r="AO147" s="3" t="s">
        <v>95</v>
      </c>
      <c r="AP147" s="3" t="s">
        <v>259</v>
      </c>
      <c r="AQ147" s="3" t="s">
        <v>97</v>
      </c>
      <c r="AR147" s="3" t="s">
        <v>98</v>
      </c>
      <c r="AS147" s="3" t="s">
        <v>237</v>
      </c>
      <c r="AT147" s="3" t="s">
        <v>100</v>
      </c>
      <c r="AU147" s="3" t="s">
        <v>198</v>
      </c>
      <c r="AV147" s="3" t="s">
        <v>219</v>
      </c>
      <c r="AW147" s="3" t="s">
        <v>212</v>
      </c>
      <c r="AX147" s="3" t="s">
        <v>238</v>
      </c>
      <c r="AY147" s="3" t="s">
        <v>105</v>
      </c>
      <c r="AZ147" s="3" t="s">
        <v>144</v>
      </c>
      <c r="BA147" s="3" t="s">
        <v>145</v>
      </c>
      <c r="BB147" s="3" t="s">
        <v>272</v>
      </c>
      <c r="BC147" s="3" t="s">
        <v>201</v>
      </c>
      <c r="BD147" s="3" t="s">
        <v>148</v>
      </c>
      <c r="BE147" s="3" t="s">
        <v>179</v>
      </c>
      <c r="BF147" s="3" t="s">
        <v>112</v>
      </c>
    </row>
    <row r="148" spans="1:58" ht="22.5" customHeight="1" x14ac:dyDescent="0.2">
      <c r="A148" s="2">
        <v>45973.375401516205</v>
      </c>
      <c r="B148" s="3" t="s">
        <v>537</v>
      </c>
      <c r="C148" s="4">
        <v>31</v>
      </c>
      <c r="D148" s="3" t="s">
        <v>538</v>
      </c>
      <c r="E148" s="3">
        <v>8140</v>
      </c>
      <c r="F148" s="3" t="s">
        <v>507</v>
      </c>
      <c r="G148" s="3" t="s">
        <v>61</v>
      </c>
      <c r="H148" s="3" t="s">
        <v>62</v>
      </c>
      <c r="I148" s="3" t="s">
        <v>63</v>
      </c>
      <c r="J148" s="3" t="s">
        <v>64</v>
      </c>
      <c r="K148" s="3" t="s">
        <v>116</v>
      </c>
      <c r="L148" s="3" t="s">
        <v>66</v>
      </c>
      <c r="M148" s="3" t="s">
        <v>117</v>
      </c>
      <c r="N148" s="3" t="s">
        <v>118</v>
      </c>
      <c r="O148" s="3" t="s">
        <v>155</v>
      </c>
      <c r="P148" s="3" t="s">
        <v>156</v>
      </c>
      <c r="Q148" s="3" t="s">
        <v>205</v>
      </c>
      <c r="R148" s="3" t="s">
        <v>72</v>
      </c>
      <c r="S148" s="3" t="s">
        <v>122</v>
      </c>
      <c r="T148" s="3" t="s">
        <v>123</v>
      </c>
      <c r="U148" s="3" t="s">
        <v>75</v>
      </c>
      <c r="V148" s="3" t="s">
        <v>76</v>
      </c>
      <c r="W148" s="3" t="s">
        <v>186</v>
      </c>
      <c r="X148" s="3" t="s">
        <v>226</v>
      </c>
      <c r="Y148" s="3" t="s">
        <v>79</v>
      </c>
      <c r="Z148" s="3" t="s">
        <v>127</v>
      </c>
      <c r="AA148" s="3" t="s">
        <v>81</v>
      </c>
      <c r="AB148" s="3" t="s">
        <v>82</v>
      </c>
      <c r="AC148" s="3" t="s">
        <v>129</v>
      </c>
      <c r="AD148" s="3" t="s">
        <v>84</v>
      </c>
      <c r="AE148" s="3" t="s">
        <v>208</v>
      </c>
      <c r="AF148" s="3" t="s">
        <v>132</v>
      </c>
      <c r="AG148" s="3" t="s">
        <v>166</v>
      </c>
      <c r="AH148" s="3" t="s">
        <v>228</v>
      </c>
      <c r="AI148" s="3" t="s">
        <v>168</v>
      </c>
      <c r="AJ148" s="3" t="s">
        <v>90</v>
      </c>
      <c r="AK148" s="3" t="s">
        <v>218</v>
      </c>
      <c r="AL148" s="3" t="s">
        <v>193</v>
      </c>
      <c r="AM148" s="3" t="s">
        <v>93</v>
      </c>
      <c r="AN148" s="3" t="s">
        <v>169</v>
      </c>
      <c r="AO148" s="3" t="s">
        <v>170</v>
      </c>
      <c r="AP148" s="3" t="s">
        <v>96</v>
      </c>
      <c r="AQ148" s="3" t="s">
        <v>139</v>
      </c>
      <c r="AR148" s="3" t="s">
        <v>98</v>
      </c>
      <c r="AS148" s="3" t="s">
        <v>237</v>
      </c>
      <c r="AT148" s="3" t="s">
        <v>100</v>
      </c>
      <c r="AU148" s="3" t="s">
        <v>198</v>
      </c>
      <c r="AV148" s="3" t="s">
        <v>219</v>
      </c>
      <c r="AW148" s="3" t="s">
        <v>212</v>
      </c>
      <c r="AX148" s="3" t="s">
        <v>238</v>
      </c>
      <c r="AY148" s="3" t="s">
        <v>105</v>
      </c>
      <c r="AZ148" s="3" t="s">
        <v>144</v>
      </c>
      <c r="BA148" s="3" t="s">
        <v>145</v>
      </c>
      <c r="BB148" s="3" t="s">
        <v>221</v>
      </c>
      <c r="BC148" s="3" t="s">
        <v>201</v>
      </c>
      <c r="BD148" s="3" t="s">
        <v>148</v>
      </c>
      <c r="BE148" s="3" t="s">
        <v>179</v>
      </c>
      <c r="BF148" s="3" t="s">
        <v>112</v>
      </c>
    </row>
    <row r="149" spans="1:58" ht="22.5" customHeight="1" x14ac:dyDescent="0.2">
      <c r="A149" s="2">
        <v>45973.375693402777</v>
      </c>
      <c r="B149" s="3" t="s">
        <v>539</v>
      </c>
      <c r="C149" s="4">
        <v>22</v>
      </c>
      <c r="D149" s="3" t="s">
        <v>540</v>
      </c>
      <c r="E149" s="3">
        <v>8113</v>
      </c>
      <c r="F149" s="3" t="s">
        <v>507</v>
      </c>
      <c r="G149" s="3" t="s">
        <v>61</v>
      </c>
      <c r="H149" s="3" t="s">
        <v>62</v>
      </c>
      <c r="I149" s="3" t="s">
        <v>63</v>
      </c>
      <c r="J149" s="3" t="s">
        <v>64</v>
      </c>
      <c r="K149" s="3" t="s">
        <v>116</v>
      </c>
      <c r="L149" s="3" t="s">
        <v>66</v>
      </c>
      <c r="M149" s="3" t="s">
        <v>346</v>
      </c>
      <c r="N149" s="3" t="s">
        <v>68</v>
      </c>
      <c r="O149" s="3" t="s">
        <v>119</v>
      </c>
      <c r="P149" s="3" t="s">
        <v>70</v>
      </c>
      <c r="Q149" s="3" t="s">
        <v>157</v>
      </c>
      <c r="R149" s="3" t="s">
        <v>72</v>
      </c>
      <c r="S149" s="3" t="s">
        <v>73</v>
      </c>
      <c r="T149" s="3" t="s">
        <v>74</v>
      </c>
      <c r="U149" s="3" t="s">
        <v>75</v>
      </c>
      <c r="V149" s="3" t="s">
        <v>124</v>
      </c>
      <c r="W149" s="3" t="s">
        <v>161</v>
      </c>
      <c r="X149" s="3" t="s">
        <v>78</v>
      </c>
      <c r="Y149" s="3" t="s">
        <v>79</v>
      </c>
      <c r="Z149" s="3" t="s">
        <v>278</v>
      </c>
      <c r="AA149" s="3" t="s">
        <v>81</v>
      </c>
      <c r="AB149" s="3" t="s">
        <v>82</v>
      </c>
      <c r="AC149" s="3" t="s">
        <v>129</v>
      </c>
      <c r="AD149" s="3" t="s">
        <v>165</v>
      </c>
      <c r="AE149" s="3" t="s">
        <v>85</v>
      </c>
      <c r="AF149" s="3" t="s">
        <v>86</v>
      </c>
      <c r="AG149" s="3" t="s">
        <v>166</v>
      </c>
      <c r="AH149" s="3" t="s">
        <v>88</v>
      </c>
      <c r="AI149" s="3" t="s">
        <v>168</v>
      </c>
      <c r="AJ149" s="3" t="s">
        <v>191</v>
      </c>
      <c r="AK149" s="3" t="s">
        <v>218</v>
      </c>
      <c r="AL149" s="3" t="s">
        <v>193</v>
      </c>
      <c r="AM149" s="3" t="s">
        <v>93</v>
      </c>
      <c r="AN149" s="3" t="s">
        <v>94</v>
      </c>
      <c r="AO149" s="3" t="s">
        <v>170</v>
      </c>
      <c r="AP149" s="3" t="s">
        <v>194</v>
      </c>
      <c r="AQ149" s="3" t="s">
        <v>97</v>
      </c>
      <c r="AR149" s="3" t="s">
        <v>98</v>
      </c>
      <c r="AS149" s="3" t="s">
        <v>196</v>
      </c>
      <c r="AT149" s="3" t="s">
        <v>100</v>
      </c>
      <c r="AU149" s="3" t="s">
        <v>198</v>
      </c>
      <c r="AV149" s="3" t="s">
        <v>219</v>
      </c>
      <c r="AW149" s="3" t="s">
        <v>175</v>
      </c>
      <c r="AX149" s="3" t="s">
        <v>220</v>
      </c>
      <c r="AY149" s="3" t="s">
        <v>143</v>
      </c>
      <c r="AZ149" s="3" t="s">
        <v>144</v>
      </c>
      <c r="BA149" s="3" t="s">
        <v>145</v>
      </c>
      <c r="BB149" s="3" t="s">
        <v>221</v>
      </c>
      <c r="BC149" s="3" t="s">
        <v>147</v>
      </c>
      <c r="BD149" s="3" t="s">
        <v>244</v>
      </c>
      <c r="BE149" s="3" t="s">
        <v>149</v>
      </c>
      <c r="BF149" s="3" t="s">
        <v>112</v>
      </c>
    </row>
    <row r="150" spans="1:58" ht="22.5" customHeight="1" x14ac:dyDescent="0.2">
      <c r="A150" s="2">
        <v>45973.378419675922</v>
      </c>
      <c r="B150" s="3" t="s">
        <v>541</v>
      </c>
      <c r="C150" s="4">
        <v>44</v>
      </c>
      <c r="D150" s="3" t="s">
        <v>542</v>
      </c>
      <c r="E150" s="3">
        <v>8105</v>
      </c>
      <c r="F150" s="3" t="s">
        <v>507</v>
      </c>
      <c r="G150" s="3" t="s">
        <v>61</v>
      </c>
      <c r="H150" s="3" t="s">
        <v>62</v>
      </c>
      <c r="I150" s="3" t="s">
        <v>63</v>
      </c>
      <c r="J150" s="3" t="s">
        <v>64</v>
      </c>
      <c r="K150" s="3" t="s">
        <v>116</v>
      </c>
      <c r="L150" s="3" t="s">
        <v>66</v>
      </c>
      <c r="M150" s="3" t="s">
        <v>117</v>
      </c>
      <c r="N150" s="3" t="s">
        <v>118</v>
      </c>
      <c r="O150" s="3" t="s">
        <v>155</v>
      </c>
      <c r="P150" s="3" t="s">
        <v>257</v>
      </c>
      <c r="Q150" s="3" t="s">
        <v>205</v>
      </c>
      <c r="R150" s="3" t="s">
        <v>72</v>
      </c>
      <c r="S150" s="3" t="s">
        <v>73</v>
      </c>
      <c r="T150" s="3" t="s">
        <v>74</v>
      </c>
      <c r="U150" s="3" t="s">
        <v>185</v>
      </c>
      <c r="V150" s="3" t="s">
        <v>160</v>
      </c>
      <c r="W150" s="3" t="s">
        <v>77</v>
      </c>
      <c r="X150" s="3" t="s">
        <v>226</v>
      </c>
      <c r="Y150" s="3" t="s">
        <v>162</v>
      </c>
      <c r="Z150" s="3" t="s">
        <v>80</v>
      </c>
      <c r="AA150" s="3" t="s">
        <v>81</v>
      </c>
      <c r="AB150" s="3" t="s">
        <v>128</v>
      </c>
      <c r="AC150" s="3" t="s">
        <v>83</v>
      </c>
      <c r="AD150" s="3" t="s">
        <v>84</v>
      </c>
      <c r="AE150" s="3" t="s">
        <v>208</v>
      </c>
      <c r="AF150" s="3" t="s">
        <v>281</v>
      </c>
      <c r="AG150" s="3" t="s">
        <v>166</v>
      </c>
      <c r="AH150" s="3" t="s">
        <v>209</v>
      </c>
      <c r="AI150" s="3" t="s">
        <v>168</v>
      </c>
      <c r="AJ150" s="3" t="s">
        <v>90</v>
      </c>
      <c r="AK150" s="3" t="s">
        <v>134</v>
      </c>
      <c r="AL150" s="3" t="s">
        <v>92</v>
      </c>
      <c r="AM150" s="3" t="s">
        <v>93</v>
      </c>
      <c r="AN150" s="3" t="s">
        <v>94</v>
      </c>
      <c r="AO150" s="3" t="s">
        <v>170</v>
      </c>
      <c r="AP150" s="3" t="s">
        <v>194</v>
      </c>
      <c r="AQ150" s="3" t="s">
        <v>139</v>
      </c>
      <c r="AR150" s="3" t="s">
        <v>98</v>
      </c>
      <c r="AS150" s="3" t="s">
        <v>237</v>
      </c>
      <c r="AT150" s="3" t="s">
        <v>100</v>
      </c>
      <c r="AU150" s="3" t="s">
        <v>198</v>
      </c>
      <c r="AV150" s="3" t="s">
        <v>219</v>
      </c>
      <c r="AW150" s="3" t="s">
        <v>212</v>
      </c>
      <c r="AX150" s="3" t="s">
        <v>238</v>
      </c>
      <c r="AY150" s="3" t="s">
        <v>105</v>
      </c>
      <c r="AZ150" s="3" t="s">
        <v>144</v>
      </c>
      <c r="BA150" s="3" t="s">
        <v>145</v>
      </c>
      <c r="BB150" s="3" t="s">
        <v>108</v>
      </c>
      <c r="BC150" s="3" t="s">
        <v>147</v>
      </c>
      <c r="BD150" s="3" t="s">
        <v>148</v>
      </c>
      <c r="BE150" s="3" t="s">
        <v>179</v>
      </c>
      <c r="BF150" s="3" t="s">
        <v>112</v>
      </c>
    </row>
    <row r="151" spans="1:58" ht="22.5" customHeight="1" x14ac:dyDescent="0.2">
      <c r="A151" s="2">
        <v>45973.379781030089</v>
      </c>
      <c r="B151" s="3" t="s">
        <v>543</v>
      </c>
      <c r="C151" s="4">
        <v>44</v>
      </c>
      <c r="D151" s="3" t="s">
        <v>544</v>
      </c>
      <c r="E151" s="3">
        <v>8127</v>
      </c>
      <c r="F151" s="3" t="s">
        <v>507</v>
      </c>
      <c r="G151" s="3" t="s">
        <v>61</v>
      </c>
      <c r="H151" s="3" t="s">
        <v>62</v>
      </c>
      <c r="I151" s="3" t="s">
        <v>63</v>
      </c>
      <c r="J151" s="3" t="s">
        <v>64</v>
      </c>
      <c r="K151" s="3" t="s">
        <v>116</v>
      </c>
      <c r="L151" s="3" t="s">
        <v>66</v>
      </c>
      <c r="M151" s="3" t="s">
        <v>117</v>
      </c>
      <c r="N151" s="3" t="s">
        <v>118</v>
      </c>
      <c r="O151" s="3" t="s">
        <v>155</v>
      </c>
      <c r="P151" s="3" t="s">
        <v>257</v>
      </c>
      <c r="Q151" s="3" t="s">
        <v>205</v>
      </c>
      <c r="R151" s="3" t="s">
        <v>72</v>
      </c>
      <c r="S151" s="3" t="s">
        <v>73</v>
      </c>
      <c r="T151" s="3" t="s">
        <v>74</v>
      </c>
      <c r="U151" s="3" t="s">
        <v>185</v>
      </c>
      <c r="V151" s="3" t="s">
        <v>160</v>
      </c>
      <c r="W151" s="3" t="s">
        <v>77</v>
      </c>
      <c r="X151" s="3" t="s">
        <v>226</v>
      </c>
      <c r="Y151" s="3" t="s">
        <v>162</v>
      </c>
      <c r="Z151" s="3" t="s">
        <v>80</v>
      </c>
      <c r="AA151" s="3" t="s">
        <v>81</v>
      </c>
      <c r="AB151" s="3" t="s">
        <v>128</v>
      </c>
      <c r="AC151" s="3" t="s">
        <v>83</v>
      </c>
      <c r="AD151" s="3" t="s">
        <v>84</v>
      </c>
      <c r="AE151" s="3" t="s">
        <v>208</v>
      </c>
      <c r="AF151" s="3" t="s">
        <v>281</v>
      </c>
      <c r="AG151" s="3" t="s">
        <v>166</v>
      </c>
      <c r="AH151" s="3" t="s">
        <v>209</v>
      </c>
      <c r="AI151" s="3" t="s">
        <v>168</v>
      </c>
      <c r="AJ151" s="3" t="s">
        <v>90</v>
      </c>
      <c r="AK151" s="3" t="s">
        <v>134</v>
      </c>
      <c r="AL151" s="3" t="s">
        <v>92</v>
      </c>
      <c r="AM151" s="3" t="s">
        <v>93</v>
      </c>
      <c r="AN151" s="3" t="s">
        <v>136</v>
      </c>
      <c r="AO151" s="3" t="s">
        <v>170</v>
      </c>
      <c r="AP151" s="3" t="s">
        <v>194</v>
      </c>
      <c r="AQ151" s="3" t="s">
        <v>139</v>
      </c>
      <c r="AR151" s="3" t="s">
        <v>98</v>
      </c>
      <c r="AS151" s="3" t="s">
        <v>196</v>
      </c>
      <c r="AT151" s="3" t="s">
        <v>100</v>
      </c>
      <c r="AU151" s="3" t="s">
        <v>198</v>
      </c>
      <c r="AV151" s="3" t="s">
        <v>219</v>
      </c>
      <c r="AW151" s="3" t="s">
        <v>212</v>
      </c>
      <c r="AX151" s="3" t="s">
        <v>238</v>
      </c>
      <c r="AY151" s="3" t="s">
        <v>143</v>
      </c>
      <c r="AZ151" s="3" t="s">
        <v>144</v>
      </c>
      <c r="BA151" s="3" t="s">
        <v>145</v>
      </c>
      <c r="BB151" s="3" t="s">
        <v>108</v>
      </c>
      <c r="BC151" s="3" t="s">
        <v>147</v>
      </c>
      <c r="BD151" s="3" t="s">
        <v>148</v>
      </c>
      <c r="BE151" s="3" t="s">
        <v>179</v>
      </c>
      <c r="BF151" s="3" t="s">
        <v>112</v>
      </c>
    </row>
    <row r="152" spans="1:58" ht="22.5" customHeight="1" x14ac:dyDescent="0.2">
      <c r="A152" s="2">
        <v>45973.380258078701</v>
      </c>
      <c r="B152" s="3" t="s">
        <v>545</v>
      </c>
      <c r="C152" s="4">
        <v>44</v>
      </c>
      <c r="D152" s="3" t="s">
        <v>546</v>
      </c>
      <c r="E152" s="3">
        <v>8133</v>
      </c>
      <c r="F152" s="3" t="s">
        <v>507</v>
      </c>
      <c r="G152" s="3" t="s">
        <v>61</v>
      </c>
      <c r="H152" s="3" t="s">
        <v>62</v>
      </c>
      <c r="I152" s="3" t="s">
        <v>63</v>
      </c>
      <c r="J152" s="3" t="s">
        <v>64</v>
      </c>
      <c r="K152" s="3" t="s">
        <v>116</v>
      </c>
      <c r="L152" s="3" t="s">
        <v>66</v>
      </c>
      <c r="M152" s="3" t="s">
        <v>117</v>
      </c>
      <c r="N152" s="3" t="s">
        <v>118</v>
      </c>
      <c r="O152" s="3" t="s">
        <v>155</v>
      </c>
      <c r="P152" s="3" t="s">
        <v>257</v>
      </c>
      <c r="Q152" s="3" t="s">
        <v>205</v>
      </c>
      <c r="R152" s="3" t="s">
        <v>72</v>
      </c>
      <c r="S152" s="3" t="s">
        <v>73</v>
      </c>
      <c r="T152" s="3" t="s">
        <v>74</v>
      </c>
      <c r="U152" s="3" t="s">
        <v>185</v>
      </c>
      <c r="V152" s="3" t="s">
        <v>160</v>
      </c>
      <c r="W152" s="3" t="s">
        <v>77</v>
      </c>
      <c r="X152" s="3" t="s">
        <v>226</v>
      </c>
      <c r="Y152" s="3" t="s">
        <v>162</v>
      </c>
      <c r="Z152" s="3" t="s">
        <v>80</v>
      </c>
      <c r="AA152" s="3" t="s">
        <v>81</v>
      </c>
      <c r="AB152" s="3" t="s">
        <v>128</v>
      </c>
      <c r="AC152" s="3" t="s">
        <v>83</v>
      </c>
      <c r="AD152" s="3" t="s">
        <v>84</v>
      </c>
      <c r="AE152" s="3" t="s">
        <v>208</v>
      </c>
      <c r="AF152" s="3" t="s">
        <v>281</v>
      </c>
      <c r="AG152" s="3" t="s">
        <v>166</v>
      </c>
      <c r="AH152" s="3" t="s">
        <v>209</v>
      </c>
      <c r="AI152" s="3" t="s">
        <v>168</v>
      </c>
      <c r="AJ152" s="3" t="s">
        <v>90</v>
      </c>
      <c r="AK152" s="3" t="s">
        <v>134</v>
      </c>
      <c r="AL152" s="3" t="s">
        <v>92</v>
      </c>
      <c r="AM152" s="3" t="s">
        <v>93</v>
      </c>
      <c r="AN152" s="3" t="s">
        <v>94</v>
      </c>
      <c r="AO152" s="3" t="s">
        <v>170</v>
      </c>
      <c r="AP152" s="3" t="s">
        <v>194</v>
      </c>
      <c r="AQ152" s="3" t="s">
        <v>139</v>
      </c>
      <c r="AR152" s="3" t="s">
        <v>98</v>
      </c>
      <c r="AS152" s="3" t="s">
        <v>196</v>
      </c>
      <c r="AT152" s="3" t="s">
        <v>100</v>
      </c>
      <c r="AU152" s="3" t="s">
        <v>198</v>
      </c>
      <c r="AV152" s="3" t="s">
        <v>219</v>
      </c>
      <c r="AW152" s="3" t="s">
        <v>212</v>
      </c>
      <c r="AX152" s="3" t="s">
        <v>238</v>
      </c>
      <c r="AY152" s="3" t="s">
        <v>143</v>
      </c>
      <c r="AZ152" s="3" t="s">
        <v>144</v>
      </c>
      <c r="BA152" s="3" t="s">
        <v>145</v>
      </c>
      <c r="BB152" s="3" t="s">
        <v>108</v>
      </c>
      <c r="BC152" s="3" t="s">
        <v>147</v>
      </c>
      <c r="BD152" s="3" t="s">
        <v>148</v>
      </c>
      <c r="BE152" s="3" t="s">
        <v>179</v>
      </c>
      <c r="BF152" s="3" t="s">
        <v>112</v>
      </c>
    </row>
    <row r="153" spans="1:58" ht="22.5" customHeight="1" x14ac:dyDescent="0.2">
      <c r="A153" s="2">
        <v>45973.380272442126</v>
      </c>
      <c r="B153" s="3" t="s">
        <v>547</v>
      </c>
      <c r="C153" s="4">
        <v>41</v>
      </c>
      <c r="D153" s="3" t="s">
        <v>548</v>
      </c>
      <c r="E153" s="3">
        <v>8142</v>
      </c>
      <c r="F153" s="3" t="s">
        <v>507</v>
      </c>
      <c r="G153" s="3" t="s">
        <v>61</v>
      </c>
      <c r="H153" s="3" t="s">
        <v>62</v>
      </c>
      <c r="I153" s="3" t="s">
        <v>63</v>
      </c>
      <c r="J153" s="3" t="s">
        <v>64</v>
      </c>
      <c r="K153" s="3" t="s">
        <v>116</v>
      </c>
      <c r="L153" s="3" t="s">
        <v>66</v>
      </c>
      <c r="M153" s="3" t="s">
        <v>117</v>
      </c>
      <c r="N153" s="3" t="s">
        <v>118</v>
      </c>
      <c r="O153" s="3" t="s">
        <v>155</v>
      </c>
      <c r="P153" s="3" t="s">
        <v>257</v>
      </c>
      <c r="Q153" s="3" t="s">
        <v>205</v>
      </c>
      <c r="R153" s="3" t="s">
        <v>72</v>
      </c>
      <c r="S153" s="3" t="s">
        <v>73</v>
      </c>
      <c r="T153" s="3" t="s">
        <v>74</v>
      </c>
      <c r="U153" s="3" t="s">
        <v>185</v>
      </c>
      <c r="V153" s="3" t="s">
        <v>160</v>
      </c>
      <c r="W153" s="3" t="s">
        <v>77</v>
      </c>
      <c r="X153" s="3" t="s">
        <v>226</v>
      </c>
      <c r="Y153" s="3" t="s">
        <v>79</v>
      </c>
      <c r="Z153" s="3" t="s">
        <v>80</v>
      </c>
      <c r="AA153" s="3" t="s">
        <v>81</v>
      </c>
      <c r="AB153" s="3" t="s">
        <v>128</v>
      </c>
      <c r="AC153" s="3" t="s">
        <v>83</v>
      </c>
      <c r="AD153" s="3" t="s">
        <v>84</v>
      </c>
      <c r="AE153" s="3" t="s">
        <v>208</v>
      </c>
      <c r="AF153" s="3" t="s">
        <v>281</v>
      </c>
      <c r="AG153" s="3" t="s">
        <v>166</v>
      </c>
      <c r="AH153" s="3" t="s">
        <v>209</v>
      </c>
      <c r="AI153" s="3" t="s">
        <v>168</v>
      </c>
      <c r="AJ153" s="3" t="s">
        <v>90</v>
      </c>
      <c r="AK153" s="3" t="s">
        <v>134</v>
      </c>
      <c r="AL153" s="3" t="s">
        <v>92</v>
      </c>
      <c r="AM153" s="3" t="s">
        <v>93</v>
      </c>
      <c r="AN153" s="3" t="s">
        <v>94</v>
      </c>
      <c r="AO153" s="3" t="s">
        <v>170</v>
      </c>
      <c r="AP153" s="3" t="s">
        <v>194</v>
      </c>
      <c r="AQ153" s="3" t="s">
        <v>139</v>
      </c>
      <c r="AR153" s="3" t="s">
        <v>98</v>
      </c>
      <c r="AS153" s="3" t="s">
        <v>196</v>
      </c>
      <c r="AT153" s="3" t="s">
        <v>100</v>
      </c>
      <c r="AU153" s="3" t="s">
        <v>198</v>
      </c>
      <c r="AV153" s="3" t="s">
        <v>219</v>
      </c>
      <c r="AW153" s="3" t="s">
        <v>212</v>
      </c>
      <c r="AX153" s="3" t="s">
        <v>238</v>
      </c>
      <c r="AY153" s="3" t="s">
        <v>143</v>
      </c>
      <c r="AZ153" s="3" t="s">
        <v>106</v>
      </c>
      <c r="BA153" s="3" t="s">
        <v>145</v>
      </c>
      <c r="BB153" s="3" t="s">
        <v>108</v>
      </c>
      <c r="BC153" s="3" t="s">
        <v>147</v>
      </c>
      <c r="BD153" s="3" t="s">
        <v>214</v>
      </c>
      <c r="BE153" s="3" t="s">
        <v>179</v>
      </c>
      <c r="BF153" s="3" t="s">
        <v>112</v>
      </c>
    </row>
    <row r="154" spans="1:58" ht="22.5" customHeight="1" x14ac:dyDescent="0.2">
      <c r="A154" s="2">
        <v>45973.380283784718</v>
      </c>
      <c r="B154" s="3" t="s">
        <v>549</v>
      </c>
      <c r="C154" s="4">
        <v>42</v>
      </c>
      <c r="D154" s="3" t="s">
        <v>550</v>
      </c>
      <c r="E154" s="3">
        <v>8114</v>
      </c>
      <c r="F154" s="3" t="s">
        <v>507</v>
      </c>
      <c r="G154" s="3" t="s">
        <v>61</v>
      </c>
      <c r="H154" s="3" t="s">
        <v>62</v>
      </c>
      <c r="I154" s="3" t="s">
        <v>63</v>
      </c>
      <c r="J154" s="3" t="s">
        <v>64</v>
      </c>
      <c r="K154" s="3" t="s">
        <v>116</v>
      </c>
      <c r="L154" s="3" t="s">
        <v>66</v>
      </c>
      <c r="M154" s="3" t="s">
        <v>117</v>
      </c>
      <c r="N154" s="3" t="s">
        <v>118</v>
      </c>
      <c r="O154" s="3" t="s">
        <v>155</v>
      </c>
      <c r="P154" s="3" t="s">
        <v>257</v>
      </c>
      <c r="Q154" s="3" t="s">
        <v>205</v>
      </c>
      <c r="R154" s="3" t="s">
        <v>72</v>
      </c>
      <c r="S154" s="3" t="s">
        <v>73</v>
      </c>
      <c r="T154" s="3" t="s">
        <v>74</v>
      </c>
      <c r="U154" s="3" t="s">
        <v>185</v>
      </c>
      <c r="V154" s="3" t="s">
        <v>160</v>
      </c>
      <c r="W154" s="3" t="s">
        <v>77</v>
      </c>
      <c r="X154" s="3" t="s">
        <v>226</v>
      </c>
      <c r="Y154" s="3" t="s">
        <v>79</v>
      </c>
      <c r="Z154" s="3" t="s">
        <v>80</v>
      </c>
      <c r="AA154" s="3" t="s">
        <v>81</v>
      </c>
      <c r="AB154" s="3" t="s">
        <v>128</v>
      </c>
      <c r="AC154" s="3" t="s">
        <v>83</v>
      </c>
      <c r="AD154" s="3" t="s">
        <v>84</v>
      </c>
      <c r="AE154" s="3" t="s">
        <v>208</v>
      </c>
      <c r="AF154" s="3" t="s">
        <v>281</v>
      </c>
      <c r="AG154" s="3" t="s">
        <v>166</v>
      </c>
      <c r="AH154" s="3" t="s">
        <v>209</v>
      </c>
      <c r="AI154" s="3" t="s">
        <v>168</v>
      </c>
      <c r="AJ154" s="3" t="s">
        <v>90</v>
      </c>
      <c r="AK154" s="3" t="s">
        <v>134</v>
      </c>
      <c r="AL154" s="3" t="s">
        <v>92</v>
      </c>
      <c r="AM154" s="3" t="s">
        <v>93</v>
      </c>
      <c r="AN154" s="3" t="s">
        <v>94</v>
      </c>
      <c r="AO154" s="3" t="s">
        <v>170</v>
      </c>
      <c r="AP154" s="3" t="s">
        <v>194</v>
      </c>
      <c r="AQ154" s="3" t="s">
        <v>139</v>
      </c>
      <c r="AR154" s="3" t="s">
        <v>98</v>
      </c>
      <c r="AS154" s="3" t="s">
        <v>196</v>
      </c>
      <c r="AT154" s="3" t="s">
        <v>100</v>
      </c>
      <c r="AU154" s="3" t="s">
        <v>198</v>
      </c>
      <c r="AV154" s="3" t="s">
        <v>219</v>
      </c>
      <c r="AW154" s="3" t="s">
        <v>212</v>
      </c>
      <c r="AX154" s="3" t="s">
        <v>238</v>
      </c>
      <c r="AY154" s="3" t="s">
        <v>143</v>
      </c>
      <c r="AZ154" s="3" t="s">
        <v>106</v>
      </c>
      <c r="BA154" s="3" t="s">
        <v>145</v>
      </c>
      <c r="BB154" s="3" t="s">
        <v>108</v>
      </c>
      <c r="BC154" s="3" t="s">
        <v>147</v>
      </c>
      <c r="BD154" s="3" t="s">
        <v>148</v>
      </c>
      <c r="BE154" s="3" t="s">
        <v>179</v>
      </c>
      <c r="BF154" s="3" t="s">
        <v>112</v>
      </c>
    </row>
    <row r="155" spans="1:58" ht="22.5" customHeight="1" x14ac:dyDescent="0.2">
      <c r="A155" s="2">
        <v>45973.3803940625</v>
      </c>
      <c r="B155" s="3" t="s">
        <v>551</v>
      </c>
      <c r="C155" s="4">
        <v>13</v>
      </c>
      <c r="D155" s="3" t="s">
        <v>552</v>
      </c>
      <c r="E155" s="3">
        <v>47</v>
      </c>
      <c r="F155" s="3" t="s">
        <v>488</v>
      </c>
      <c r="G155" s="3" t="s">
        <v>61</v>
      </c>
      <c r="H155" s="3" t="s">
        <v>62</v>
      </c>
      <c r="I155" s="3" t="s">
        <v>153</v>
      </c>
      <c r="J155" s="3" t="s">
        <v>285</v>
      </c>
      <c r="K155" s="3" t="s">
        <v>252</v>
      </c>
      <c r="L155" s="3" t="s">
        <v>268</v>
      </c>
      <c r="M155" s="3" t="s">
        <v>117</v>
      </c>
      <c r="N155" s="3" t="s">
        <v>269</v>
      </c>
      <c r="O155" s="3" t="s">
        <v>69</v>
      </c>
      <c r="P155" s="3" t="s">
        <v>70</v>
      </c>
      <c r="Q155" s="3" t="s">
        <v>205</v>
      </c>
      <c r="R155" s="3" t="s">
        <v>72</v>
      </c>
      <c r="S155" s="3" t="s">
        <v>73</v>
      </c>
      <c r="T155" s="3" t="s">
        <v>123</v>
      </c>
      <c r="U155" s="3" t="s">
        <v>159</v>
      </c>
      <c r="V155" s="3" t="s">
        <v>76</v>
      </c>
      <c r="W155" s="3" t="s">
        <v>263</v>
      </c>
      <c r="X155" s="3" t="s">
        <v>78</v>
      </c>
      <c r="Y155" s="3" t="s">
        <v>126</v>
      </c>
      <c r="Z155" s="3" t="s">
        <v>127</v>
      </c>
      <c r="AA155" s="3" t="s">
        <v>81</v>
      </c>
      <c r="AB155" s="3" t="s">
        <v>188</v>
      </c>
      <c r="AC155" s="3" t="s">
        <v>258</v>
      </c>
      <c r="AD155" s="3" t="s">
        <v>84</v>
      </c>
      <c r="AE155" s="3" t="s">
        <v>131</v>
      </c>
      <c r="AF155" s="3" t="s">
        <v>86</v>
      </c>
      <c r="AG155" s="3" t="s">
        <v>227</v>
      </c>
      <c r="AH155" s="3" t="s">
        <v>167</v>
      </c>
      <c r="AI155" s="3" t="s">
        <v>89</v>
      </c>
      <c r="AJ155" s="3" t="s">
        <v>129</v>
      </c>
      <c r="AK155" s="3" t="s">
        <v>192</v>
      </c>
      <c r="AL155" s="3" t="s">
        <v>135</v>
      </c>
      <c r="AM155" s="3" t="s">
        <v>93</v>
      </c>
      <c r="AN155" s="3" t="s">
        <v>94</v>
      </c>
      <c r="AO155" s="3" t="s">
        <v>137</v>
      </c>
      <c r="AP155" s="3" t="s">
        <v>96</v>
      </c>
      <c r="AQ155" s="3" t="s">
        <v>97</v>
      </c>
      <c r="AR155" s="3" t="s">
        <v>290</v>
      </c>
      <c r="AS155" s="3" t="s">
        <v>196</v>
      </c>
      <c r="AT155" s="3" t="s">
        <v>172</v>
      </c>
      <c r="AU155" s="3" t="s">
        <v>198</v>
      </c>
      <c r="AV155" s="3" t="s">
        <v>219</v>
      </c>
      <c r="AW155" s="3" t="s">
        <v>212</v>
      </c>
      <c r="AX155" s="3" t="s">
        <v>238</v>
      </c>
      <c r="AY155" s="3" t="s">
        <v>143</v>
      </c>
      <c r="AZ155" s="3" t="s">
        <v>231</v>
      </c>
      <c r="BA155" s="3" t="s">
        <v>200</v>
      </c>
      <c r="BB155" s="3" t="s">
        <v>108</v>
      </c>
      <c r="BC155" s="3" t="s">
        <v>201</v>
      </c>
      <c r="BD155" s="3" t="s">
        <v>110</v>
      </c>
      <c r="BE155" s="3" t="s">
        <v>339</v>
      </c>
      <c r="BF155" s="3" t="s">
        <v>232</v>
      </c>
    </row>
    <row r="156" spans="1:58" ht="22.5" customHeight="1" x14ac:dyDescent="0.2">
      <c r="A156" s="2">
        <v>45973.380868379631</v>
      </c>
      <c r="B156" s="3" t="s">
        <v>553</v>
      </c>
      <c r="C156" s="4">
        <v>36</v>
      </c>
      <c r="D156" s="3" t="s">
        <v>554</v>
      </c>
      <c r="E156" s="3">
        <v>806</v>
      </c>
      <c r="F156" s="3" t="s">
        <v>488</v>
      </c>
      <c r="G156" s="3" t="s">
        <v>61</v>
      </c>
      <c r="H156" s="3" t="s">
        <v>62</v>
      </c>
      <c r="I156" s="3" t="s">
        <v>63</v>
      </c>
      <c r="J156" s="3" t="s">
        <v>64</v>
      </c>
      <c r="K156" s="3" t="s">
        <v>116</v>
      </c>
      <c r="L156" s="3" t="s">
        <v>66</v>
      </c>
      <c r="M156" s="3" t="s">
        <v>117</v>
      </c>
      <c r="N156" s="3" t="s">
        <v>118</v>
      </c>
      <c r="O156" s="3" t="s">
        <v>69</v>
      </c>
      <c r="P156" s="3" t="s">
        <v>257</v>
      </c>
      <c r="Q156" s="3" t="s">
        <v>205</v>
      </c>
      <c r="R156" s="3" t="s">
        <v>72</v>
      </c>
      <c r="S156" s="3" t="s">
        <v>73</v>
      </c>
      <c r="T156" s="3" t="s">
        <v>74</v>
      </c>
      <c r="U156" s="3" t="s">
        <v>185</v>
      </c>
      <c r="V156" s="3" t="s">
        <v>160</v>
      </c>
      <c r="W156" s="3" t="s">
        <v>161</v>
      </c>
      <c r="X156" s="3" t="s">
        <v>78</v>
      </c>
      <c r="Y156" s="3" t="s">
        <v>162</v>
      </c>
      <c r="Z156" s="3" t="s">
        <v>278</v>
      </c>
      <c r="AA156" s="3" t="s">
        <v>164</v>
      </c>
      <c r="AB156" s="3" t="s">
        <v>188</v>
      </c>
      <c r="AC156" s="3" t="s">
        <v>83</v>
      </c>
      <c r="AD156" s="3" t="s">
        <v>130</v>
      </c>
      <c r="AE156" s="3" t="s">
        <v>208</v>
      </c>
      <c r="AF156" s="3" t="s">
        <v>132</v>
      </c>
      <c r="AG156" s="3" t="s">
        <v>227</v>
      </c>
      <c r="AH156" s="3" t="s">
        <v>209</v>
      </c>
      <c r="AI156" s="3" t="s">
        <v>168</v>
      </c>
      <c r="AJ156" s="3" t="s">
        <v>90</v>
      </c>
      <c r="AK156" s="3" t="s">
        <v>134</v>
      </c>
      <c r="AL156" s="3" t="s">
        <v>92</v>
      </c>
      <c r="AM156" s="3" t="s">
        <v>243</v>
      </c>
      <c r="AN156" s="3" t="s">
        <v>236</v>
      </c>
      <c r="AO156" s="3" t="s">
        <v>170</v>
      </c>
      <c r="AP156" s="3" t="s">
        <v>194</v>
      </c>
      <c r="AQ156" s="3" t="s">
        <v>195</v>
      </c>
      <c r="AR156" s="3" t="s">
        <v>98</v>
      </c>
      <c r="AS156" s="3" t="s">
        <v>196</v>
      </c>
      <c r="AT156" s="3" t="s">
        <v>100</v>
      </c>
      <c r="AU156" s="3" t="s">
        <v>198</v>
      </c>
      <c r="AV156" s="3" t="s">
        <v>219</v>
      </c>
      <c r="AW156" s="3" t="s">
        <v>212</v>
      </c>
      <c r="AX156" s="3" t="s">
        <v>238</v>
      </c>
      <c r="AY156" s="3" t="s">
        <v>105</v>
      </c>
      <c r="AZ156" s="3" t="s">
        <v>144</v>
      </c>
      <c r="BA156" s="3" t="s">
        <v>145</v>
      </c>
      <c r="BB156" s="3" t="s">
        <v>146</v>
      </c>
      <c r="BC156" s="3" t="s">
        <v>213</v>
      </c>
      <c r="BD156" s="3" t="s">
        <v>148</v>
      </c>
      <c r="BE156" s="3" t="s">
        <v>179</v>
      </c>
      <c r="BF156" s="3" t="s">
        <v>150</v>
      </c>
    </row>
    <row r="157" spans="1:58" ht="22.5" customHeight="1" x14ac:dyDescent="0.2">
      <c r="A157" s="2">
        <v>45973.380914664347</v>
      </c>
      <c r="B157" s="3" t="s">
        <v>555</v>
      </c>
      <c r="C157" s="4">
        <v>18</v>
      </c>
      <c r="D157" s="3" t="s">
        <v>556</v>
      </c>
      <c r="E157" s="3">
        <v>8106</v>
      </c>
      <c r="F157" s="3" t="s">
        <v>507</v>
      </c>
      <c r="G157" s="3" t="s">
        <v>61</v>
      </c>
      <c r="H157" s="3" t="s">
        <v>62</v>
      </c>
      <c r="I157" s="3" t="s">
        <v>63</v>
      </c>
      <c r="J157" s="3" t="s">
        <v>64</v>
      </c>
      <c r="K157" s="3" t="s">
        <v>116</v>
      </c>
      <c r="L157" s="3" t="s">
        <v>66</v>
      </c>
      <c r="M157" s="3" t="s">
        <v>117</v>
      </c>
      <c r="N157" s="3" t="s">
        <v>118</v>
      </c>
      <c r="O157" s="3" t="s">
        <v>119</v>
      </c>
      <c r="P157" s="3" t="s">
        <v>257</v>
      </c>
      <c r="Q157" s="3" t="s">
        <v>205</v>
      </c>
      <c r="R157" s="3" t="s">
        <v>121</v>
      </c>
      <c r="S157" s="3" t="s">
        <v>73</v>
      </c>
      <c r="T157" s="3" t="s">
        <v>74</v>
      </c>
      <c r="U157" s="3" t="s">
        <v>207</v>
      </c>
      <c r="V157" s="3" t="s">
        <v>277</v>
      </c>
      <c r="W157" s="3" t="s">
        <v>77</v>
      </c>
      <c r="X157" s="3" t="s">
        <v>78</v>
      </c>
      <c r="Y157" s="3" t="s">
        <v>162</v>
      </c>
      <c r="Z157" s="3" t="s">
        <v>80</v>
      </c>
      <c r="AA157" s="3" t="s">
        <v>164</v>
      </c>
      <c r="AB157" s="3" t="s">
        <v>82</v>
      </c>
      <c r="AC157" s="3" t="s">
        <v>83</v>
      </c>
      <c r="AD157" s="3" t="s">
        <v>130</v>
      </c>
      <c r="AE157" s="3" t="s">
        <v>208</v>
      </c>
      <c r="AF157" s="3" t="s">
        <v>235</v>
      </c>
      <c r="AG157" s="3" t="s">
        <v>190</v>
      </c>
      <c r="AH157" s="3" t="s">
        <v>228</v>
      </c>
      <c r="AI157" s="3" t="s">
        <v>168</v>
      </c>
      <c r="AJ157" s="3" t="s">
        <v>229</v>
      </c>
      <c r="AK157" s="3" t="s">
        <v>218</v>
      </c>
      <c r="AL157" s="3" t="s">
        <v>230</v>
      </c>
      <c r="AM157" s="3" t="s">
        <v>286</v>
      </c>
      <c r="AN157" s="3" t="s">
        <v>169</v>
      </c>
      <c r="AO157" s="3" t="s">
        <v>137</v>
      </c>
      <c r="AP157" s="3" t="s">
        <v>138</v>
      </c>
      <c r="AQ157" s="3" t="s">
        <v>139</v>
      </c>
      <c r="AR157" s="3" t="s">
        <v>290</v>
      </c>
      <c r="AS157" s="3" t="s">
        <v>141</v>
      </c>
      <c r="AT157" s="3" t="s">
        <v>172</v>
      </c>
      <c r="AU157" s="3" t="s">
        <v>101</v>
      </c>
      <c r="AV157" s="3" t="s">
        <v>174</v>
      </c>
      <c r="AW157" s="3" t="s">
        <v>103</v>
      </c>
      <c r="AX157" s="3" t="s">
        <v>104</v>
      </c>
      <c r="AY157" s="3" t="s">
        <v>260</v>
      </c>
      <c r="AZ157" s="3" t="s">
        <v>231</v>
      </c>
      <c r="BA157" s="3" t="s">
        <v>200</v>
      </c>
      <c r="BB157" s="3" t="s">
        <v>221</v>
      </c>
      <c r="BC157" s="3" t="s">
        <v>147</v>
      </c>
      <c r="BD157" s="3" t="s">
        <v>110</v>
      </c>
      <c r="BE157" s="3" t="s">
        <v>149</v>
      </c>
      <c r="BF157" s="3" t="s">
        <v>232</v>
      </c>
    </row>
    <row r="158" spans="1:58" ht="22.5" customHeight="1" x14ac:dyDescent="0.2">
      <c r="A158" s="2">
        <v>45973.380915324073</v>
      </c>
      <c r="B158" s="3" t="s">
        <v>557</v>
      </c>
      <c r="C158" s="4">
        <v>45</v>
      </c>
      <c r="D158" s="3" t="s">
        <v>558</v>
      </c>
      <c r="E158" s="3">
        <v>8119</v>
      </c>
      <c r="F158" s="3" t="s">
        <v>507</v>
      </c>
      <c r="G158" s="3" t="s">
        <v>61</v>
      </c>
      <c r="H158" s="3" t="s">
        <v>62</v>
      </c>
      <c r="I158" s="3" t="s">
        <v>63</v>
      </c>
      <c r="J158" s="3" t="s">
        <v>64</v>
      </c>
      <c r="K158" s="3" t="s">
        <v>116</v>
      </c>
      <c r="L158" s="3" t="s">
        <v>66</v>
      </c>
      <c r="M158" s="3" t="s">
        <v>117</v>
      </c>
      <c r="N158" s="3" t="s">
        <v>118</v>
      </c>
      <c r="O158" s="3" t="s">
        <v>155</v>
      </c>
      <c r="P158" s="3" t="s">
        <v>257</v>
      </c>
      <c r="Q158" s="3" t="s">
        <v>205</v>
      </c>
      <c r="R158" s="3" t="s">
        <v>72</v>
      </c>
      <c r="S158" s="3" t="s">
        <v>73</v>
      </c>
      <c r="T158" s="3" t="s">
        <v>74</v>
      </c>
      <c r="U158" s="3" t="s">
        <v>185</v>
      </c>
      <c r="V158" s="3" t="s">
        <v>160</v>
      </c>
      <c r="W158" s="3" t="s">
        <v>186</v>
      </c>
      <c r="X158" s="3" t="s">
        <v>226</v>
      </c>
      <c r="Y158" s="3" t="s">
        <v>162</v>
      </c>
      <c r="Z158" s="3" t="s">
        <v>80</v>
      </c>
      <c r="AA158" s="3" t="s">
        <v>81</v>
      </c>
      <c r="AB158" s="3" t="s">
        <v>248</v>
      </c>
      <c r="AC158" s="3" t="s">
        <v>83</v>
      </c>
      <c r="AD158" s="3" t="s">
        <v>84</v>
      </c>
      <c r="AE158" s="3" t="s">
        <v>208</v>
      </c>
      <c r="AF158" s="3" t="s">
        <v>235</v>
      </c>
      <c r="AG158" s="3" t="s">
        <v>166</v>
      </c>
      <c r="AH158" s="3" t="s">
        <v>209</v>
      </c>
      <c r="AI158" s="3" t="s">
        <v>168</v>
      </c>
      <c r="AJ158" s="3" t="s">
        <v>90</v>
      </c>
      <c r="AK158" s="3" t="s">
        <v>134</v>
      </c>
      <c r="AL158" s="3" t="s">
        <v>92</v>
      </c>
      <c r="AM158" s="3" t="s">
        <v>93</v>
      </c>
      <c r="AN158" s="3" t="s">
        <v>169</v>
      </c>
      <c r="AO158" s="3" t="s">
        <v>170</v>
      </c>
      <c r="AP158" s="3" t="s">
        <v>194</v>
      </c>
      <c r="AQ158" s="3" t="s">
        <v>195</v>
      </c>
      <c r="AR158" s="3" t="s">
        <v>98</v>
      </c>
      <c r="AS158" s="3" t="s">
        <v>99</v>
      </c>
      <c r="AT158" s="3" t="s">
        <v>100</v>
      </c>
      <c r="AU158" s="3" t="s">
        <v>198</v>
      </c>
      <c r="AV158" s="3" t="s">
        <v>102</v>
      </c>
      <c r="AW158" s="3" t="s">
        <v>212</v>
      </c>
      <c r="AX158" s="3" t="s">
        <v>238</v>
      </c>
      <c r="AY158" s="3" t="s">
        <v>105</v>
      </c>
      <c r="AZ158" s="3" t="s">
        <v>144</v>
      </c>
      <c r="BA158" s="3" t="s">
        <v>145</v>
      </c>
      <c r="BB158" s="3" t="s">
        <v>108</v>
      </c>
      <c r="BC158" s="3" t="s">
        <v>147</v>
      </c>
      <c r="BD158" s="3" t="s">
        <v>148</v>
      </c>
      <c r="BE158" s="3" t="s">
        <v>179</v>
      </c>
      <c r="BF158" s="3" t="s">
        <v>112</v>
      </c>
    </row>
    <row r="159" spans="1:58" ht="22.5" customHeight="1" x14ac:dyDescent="0.2">
      <c r="A159" s="2">
        <v>45973.380925162041</v>
      </c>
      <c r="B159" s="3" t="s">
        <v>559</v>
      </c>
      <c r="C159" s="4">
        <v>16</v>
      </c>
      <c r="D159" s="3" t="s">
        <v>560</v>
      </c>
      <c r="E159" s="3">
        <v>823</v>
      </c>
      <c r="F159" s="3" t="s">
        <v>488</v>
      </c>
      <c r="G159" s="3" t="s">
        <v>61</v>
      </c>
      <c r="H159" s="3" t="s">
        <v>62</v>
      </c>
      <c r="I159" s="3" t="s">
        <v>63</v>
      </c>
      <c r="J159" s="3" t="s">
        <v>323</v>
      </c>
      <c r="K159" s="3" t="s">
        <v>116</v>
      </c>
      <c r="L159" s="3" t="s">
        <v>66</v>
      </c>
      <c r="M159" s="3" t="s">
        <v>117</v>
      </c>
      <c r="N159" s="3" t="s">
        <v>68</v>
      </c>
      <c r="O159" s="3" t="s">
        <v>69</v>
      </c>
      <c r="P159" s="3" t="s">
        <v>120</v>
      </c>
      <c r="Q159" s="3" t="s">
        <v>71</v>
      </c>
      <c r="R159" s="3" t="s">
        <v>121</v>
      </c>
      <c r="S159" s="3" t="s">
        <v>73</v>
      </c>
      <c r="T159" s="3" t="s">
        <v>217</v>
      </c>
      <c r="U159" s="3" t="s">
        <v>185</v>
      </c>
      <c r="V159" s="3" t="s">
        <v>277</v>
      </c>
      <c r="W159" s="3" t="s">
        <v>77</v>
      </c>
      <c r="X159" s="3" t="s">
        <v>78</v>
      </c>
      <c r="Y159" s="3" t="s">
        <v>270</v>
      </c>
      <c r="Z159" s="3" t="s">
        <v>278</v>
      </c>
      <c r="AA159" s="3" t="s">
        <v>81</v>
      </c>
      <c r="AB159" s="3" t="s">
        <v>82</v>
      </c>
      <c r="AC159" s="3" t="s">
        <v>83</v>
      </c>
      <c r="AD159" s="3" t="s">
        <v>165</v>
      </c>
      <c r="AE159" s="3" t="s">
        <v>131</v>
      </c>
      <c r="AF159" s="3" t="s">
        <v>235</v>
      </c>
      <c r="AG159" s="3" t="s">
        <v>190</v>
      </c>
      <c r="AH159" s="3" t="s">
        <v>228</v>
      </c>
      <c r="AI159" s="3" t="s">
        <v>89</v>
      </c>
      <c r="AJ159" s="3" t="s">
        <v>229</v>
      </c>
      <c r="AK159" s="3" t="s">
        <v>91</v>
      </c>
      <c r="AL159" s="3" t="s">
        <v>135</v>
      </c>
      <c r="AM159" s="3" t="s">
        <v>286</v>
      </c>
      <c r="AN159" s="3" t="s">
        <v>136</v>
      </c>
      <c r="AO159" s="3" t="s">
        <v>95</v>
      </c>
      <c r="AP159" s="3" t="s">
        <v>96</v>
      </c>
      <c r="AQ159" s="3" t="s">
        <v>139</v>
      </c>
      <c r="AR159" s="3" t="s">
        <v>98</v>
      </c>
      <c r="AS159" s="3" t="s">
        <v>141</v>
      </c>
      <c r="AT159" s="3" t="s">
        <v>100</v>
      </c>
      <c r="AU159" s="3" t="s">
        <v>101</v>
      </c>
      <c r="AV159" s="3" t="s">
        <v>219</v>
      </c>
      <c r="AW159" s="3" t="s">
        <v>103</v>
      </c>
      <c r="AX159" s="3" t="s">
        <v>176</v>
      </c>
      <c r="AY159" s="3" t="s">
        <v>143</v>
      </c>
      <c r="AZ159" s="3" t="s">
        <v>231</v>
      </c>
      <c r="BA159" s="3" t="s">
        <v>107</v>
      </c>
      <c r="BB159" s="3" t="s">
        <v>108</v>
      </c>
      <c r="BC159" s="3" t="s">
        <v>147</v>
      </c>
      <c r="BD159" s="3" t="s">
        <v>214</v>
      </c>
      <c r="BE159" s="3" t="s">
        <v>179</v>
      </c>
      <c r="BF159" s="3" t="s">
        <v>112</v>
      </c>
    </row>
    <row r="160" spans="1:58" ht="22.5" customHeight="1" x14ac:dyDescent="0.2">
      <c r="A160" s="2">
        <v>45973.381610428245</v>
      </c>
      <c r="B160" s="3" t="s">
        <v>561</v>
      </c>
      <c r="C160" s="4">
        <v>15</v>
      </c>
      <c r="D160" s="3" t="s">
        <v>562</v>
      </c>
      <c r="E160" s="3">
        <v>8126</v>
      </c>
      <c r="F160" s="3" t="s">
        <v>507</v>
      </c>
      <c r="G160" s="3" t="s">
        <v>61</v>
      </c>
      <c r="H160" s="3" t="s">
        <v>62</v>
      </c>
      <c r="I160" s="3" t="s">
        <v>63</v>
      </c>
      <c r="J160" s="3" t="s">
        <v>285</v>
      </c>
      <c r="K160" s="3" t="s">
        <v>183</v>
      </c>
      <c r="L160" s="3" t="s">
        <v>154</v>
      </c>
      <c r="M160" s="3" t="s">
        <v>117</v>
      </c>
      <c r="N160" s="3" t="s">
        <v>68</v>
      </c>
      <c r="O160" s="3" t="s">
        <v>155</v>
      </c>
      <c r="P160" s="3" t="s">
        <v>257</v>
      </c>
      <c r="Q160" s="3" t="s">
        <v>225</v>
      </c>
      <c r="R160" s="3" t="s">
        <v>121</v>
      </c>
      <c r="S160" s="3" t="s">
        <v>206</v>
      </c>
      <c r="T160" s="3" t="s">
        <v>158</v>
      </c>
      <c r="U160" s="3" t="s">
        <v>75</v>
      </c>
      <c r="V160" s="3" t="s">
        <v>124</v>
      </c>
      <c r="W160" s="3" t="s">
        <v>186</v>
      </c>
      <c r="X160" s="3" t="s">
        <v>125</v>
      </c>
      <c r="Y160" s="3" t="s">
        <v>126</v>
      </c>
      <c r="Z160" s="3" t="s">
        <v>127</v>
      </c>
      <c r="AA160" s="3" t="s">
        <v>271</v>
      </c>
      <c r="AB160" s="3" t="s">
        <v>128</v>
      </c>
      <c r="AC160" s="3" t="s">
        <v>129</v>
      </c>
      <c r="AD160" s="3" t="s">
        <v>84</v>
      </c>
      <c r="AE160" s="3" t="s">
        <v>208</v>
      </c>
      <c r="AF160" s="3" t="s">
        <v>281</v>
      </c>
      <c r="AG160" s="3" t="s">
        <v>227</v>
      </c>
      <c r="AH160" s="3" t="s">
        <v>209</v>
      </c>
      <c r="AI160" s="3" t="s">
        <v>133</v>
      </c>
      <c r="AJ160" s="3" t="s">
        <v>90</v>
      </c>
      <c r="AK160" s="3" t="s">
        <v>218</v>
      </c>
      <c r="AL160" s="3" t="s">
        <v>230</v>
      </c>
      <c r="AM160" s="3" t="s">
        <v>93</v>
      </c>
      <c r="AN160" s="3" t="s">
        <v>94</v>
      </c>
      <c r="AO160" s="3" t="s">
        <v>210</v>
      </c>
      <c r="AP160" s="3" t="s">
        <v>96</v>
      </c>
      <c r="AQ160" s="3" t="s">
        <v>139</v>
      </c>
      <c r="AR160" s="3" t="s">
        <v>171</v>
      </c>
      <c r="AS160" s="3" t="s">
        <v>196</v>
      </c>
      <c r="AT160" s="3" t="s">
        <v>100</v>
      </c>
      <c r="AU160" s="3" t="s">
        <v>198</v>
      </c>
      <c r="AV160" s="3" t="s">
        <v>219</v>
      </c>
      <c r="AW160" s="3" t="s">
        <v>212</v>
      </c>
      <c r="AX160" s="3" t="s">
        <v>220</v>
      </c>
      <c r="AY160" s="3" t="s">
        <v>177</v>
      </c>
      <c r="AZ160" s="3" t="s">
        <v>231</v>
      </c>
      <c r="BA160" s="3" t="s">
        <v>200</v>
      </c>
      <c r="BB160" s="3" t="s">
        <v>146</v>
      </c>
      <c r="BC160" s="3" t="s">
        <v>109</v>
      </c>
      <c r="BD160" s="3" t="s">
        <v>244</v>
      </c>
      <c r="BE160" s="3" t="s">
        <v>149</v>
      </c>
      <c r="BF160" s="3" t="s">
        <v>232</v>
      </c>
    </row>
    <row r="161" spans="1:58" ht="22.5" customHeight="1" x14ac:dyDescent="0.2">
      <c r="A161" s="2">
        <v>45973.381830335653</v>
      </c>
      <c r="B161" s="3" t="s">
        <v>563</v>
      </c>
      <c r="C161" s="4">
        <v>19</v>
      </c>
      <c r="D161" s="3" t="s">
        <v>564</v>
      </c>
      <c r="E161" s="3">
        <v>30</v>
      </c>
      <c r="F161" s="3" t="s">
        <v>488</v>
      </c>
      <c r="G161" s="3" t="s">
        <v>61</v>
      </c>
      <c r="H161" s="3" t="s">
        <v>62</v>
      </c>
      <c r="I161" s="3" t="s">
        <v>63</v>
      </c>
      <c r="J161" s="3" t="s">
        <v>64</v>
      </c>
      <c r="K161" s="3" t="s">
        <v>65</v>
      </c>
      <c r="L161" s="3" t="s">
        <v>66</v>
      </c>
      <c r="M161" s="3" t="s">
        <v>67</v>
      </c>
      <c r="N161" s="3" t="s">
        <v>118</v>
      </c>
      <c r="O161" s="3" t="s">
        <v>69</v>
      </c>
      <c r="P161" s="3" t="s">
        <v>120</v>
      </c>
      <c r="Q161" s="3" t="s">
        <v>205</v>
      </c>
      <c r="R161" s="3" t="s">
        <v>121</v>
      </c>
      <c r="S161" s="3" t="s">
        <v>122</v>
      </c>
      <c r="T161" s="3" t="s">
        <v>158</v>
      </c>
      <c r="U161" s="3" t="s">
        <v>75</v>
      </c>
      <c r="V161" s="3" t="s">
        <v>124</v>
      </c>
      <c r="W161" s="3" t="s">
        <v>161</v>
      </c>
      <c r="X161" s="3" t="s">
        <v>226</v>
      </c>
      <c r="Y161" s="3" t="s">
        <v>162</v>
      </c>
      <c r="Z161" s="3" t="s">
        <v>163</v>
      </c>
      <c r="AA161" s="3" t="s">
        <v>164</v>
      </c>
      <c r="AB161" s="3" t="s">
        <v>188</v>
      </c>
      <c r="AC161" s="3" t="s">
        <v>83</v>
      </c>
      <c r="AD161" s="3" t="s">
        <v>130</v>
      </c>
      <c r="AE161" s="3" t="s">
        <v>189</v>
      </c>
      <c r="AF161" s="3" t="s">
        <v>235</v>
      </c>
      <c r="AG161" s="3" t="s">
        <v>190</v>
      </c>
      <c r="AH161" s="3" t="s">
        <v>167</v>
      </c>
      <c r="AI161" s="3" t="s">
        <v>133</v>
      </c>
      <c r="AJ161" s="3" t="s">
        <v>129</v>
      </c>
      <c r="AK161" s="3" t="s">
        <v>91</v>
      </c>
      <c r="AL161" s="3" t="s">
        <v>193</v>
      </c>
      <c r="AM161" s="3" t="s">
        <v>93</v>
      </c>
      <c r="AN161" s="3" t="s">
        <v>169</v>
      </c>
      <c r="AO161" s="3" t="s">
        <v>210</v>
      </c>
      <c r="AP161" s="3" t="s">
        <v>138</v>
      </c>
      <c r="AQ161" s="3" t="s">
        <v>97</v>
      </c>
      <c r="AR161" s="3" t="s">
        <v>171</v>
      </c>
      <c r="AS161" s="3" t="s">
        <v>196</v>
      </c>
      <c r="AT161" s="3" t="s">
        <v>172</v>
      </c>
      <c r="AU161" s="3" t="s">
        <v>198</v>
      </c>
      <c r="AV161" s="3" t="s">
        <v>102</v>
      </c>
      <c r="AW161" s="3" t="s">
        <v>103</v>
      </c>
      <c r="AX161" s="3" t="s">
        <v>238</v>
      </c>
      <c r="AY161" s="3" t="s">
        <v>143</v>
      </c>
      <c r="AZ161" s="3" t="s">
        <v>144</v>
      </c>
      <c r="BA161" s="3" t="s">
        <v>145</v>
      </c>
      <c r="BB161" s="3" t="s">
        <v>221</v>
      </c>
      <c r="BC161" s="3" t="s">
        <v>201</v>
      </c>
      <c r="BD161" s="3" t="s">
        <v>214</v>
      </c>
      <c r="BE161" s="3" t="s">
        <v>179</v>
      </c>
      <c r="BF161" s="3" t="s">
        <v>112</v>
      </c>
    </row>
    <row r="162" spans="1:58" ht="22.5" customHeight="1" x14ac:dyDescent="0.2">
      <c r="A162" s="2">
        <v>45973.382227037037</v>
      </c>
      <c r="B162" s="3" t="s">
        <v>565</v>
      </c>
      <c r="C162" s="4">
        <v>36</v>
      </c>
      <c r="D162" s="3" t="s">
        <v>566</v>
      </c>
      <c r="E162" s="3">
        <v>8109</v>
      </c>
      <c r="F162" s="3" t="s">
        <v>507</v>
      </c>
      <c r="G162" s="3" t="s">
        <v>61</v>
      </c>
      <c r="H162" s="3" t="s">
        <v>62</v>
      </c>
      <c r="I162" s="3" t="s">
        <v>63</v>
      </c>
      <c r="J162" s="3" t="s">
        <v>64</v>
      </c>
      <c r="K162" s="3" t="s">
        <v>116</v>
      </c>
      <c r="L162" s="3" t="s">
        <v>66</v>
      </c>
      <c r="M162" s="3" t="s">
        <v>117</v>
      </c>
      <c r="N162" s="3" t="s">
        <v>118</v>
      </c>
      <c r="O162" s="3" t="s">
        <v>155</v>
      </c>
      <c r="P162" s="3" t="s">
        <v>257</v>
      </c>
      <c r="Q162" s="3" t="s">
        <v>205</v>
      </c>
      <c r="R162" s="3" t="s">
        <v>72</v>
      </c>
      <c r="S162" s="3" t="s">
        <v>73</v>
      </c>
      <c r="T162" s="3" t="s">
        <v>74</v>
      </c>
      <c r="U162" s="3" t="s">
        <v>185</v>
      </c>
      <c r="V162" s="3" t="s">
        <v>160</v>
      </c>
      <c r="W162" s="3" t="s">
        <v>161</v>
      </c>
      <c r="X162" s="3" t="s">
        <v>187</v>
      </c>
      <c r="Y162" s="3" t="s">
        <v>162</v>
      </c>
      <c r="Z162" s="3" t="s">
        <v>80</v>
      </c>
      <c r="AA162" s="3" t="s">
        <v>164</v>
      </c>
      <c r="AB162" s="3" t="s">
        <v>128</v>
      </c>
      <c r="AC162" s="3" t="s">
        <v>83</v>
      </c>
      <c r="AD162" s="3" t="s">
        <v>84</v>
      </c>
      <c r="AE162" s="3" t="s">
        <v>208</v>
      </c>
      <c r="AF162" s="3" t="s">
        <v>132</v>
      </c>
      <c r="AG162" s="3" t="s">
        <v>227</v>
      </c>
      <c r="AH162" s="3" t="s">
        <v>209</v>
      </c>
      <c r="AI162" s="3" t="s">
        <v>168</v>
      </c>
      <c r="AJ162" s="3" t="s">
        <v>90</v>
      </c>
      <c r="AK162" s="3" t="s">
        <v>134</v>
      </c>
      <c r="AL162" s="3" t="s">
        <v>135</v>
      </c>
      <c r="AM162" s="3" t="s">
        <v>93</v>
      </c>
      <c r="AN162" s="3" t="s">
        <v>236</v>
      </c>
      <c r="AO162" s="3" t="s">
        <v>170</v>
      </c>
      <c r="AP162" s="3" t="s">
        <v>96</v>
      </c>
      <c r="AQ162" s="3" t="s">
        <v>97</v>
      </c>
      <c r="AR162" s="3" t="s">
        <v>98</v>
      </c>
      <c r="AS162" s="3" t="s">
        <v>196</v>
      </c>
      <c r="AT162" s="3" t="s">
        <v>172</v>
      </c>
      <c r="AU162" s="3" t="s">
        <v>198</v>
      </c>
      <c r="AV162" s="3" t="s">
        <v>219</v>
      </c>
      <c r="AW162" s="3" t="s">
        <v>282</v>
      </c>
      <c r="AX162" s="3" t="s">
        <v>104</v>
      </c>
      <c r="AY162" s="3" t="s">
        <v>143</v>
      </c>
      <c r="AZ162" s="3" t="s">
        <v>144</v>
      </c>
      <c r="BA162" s="3" t="s">
        <v>145</v>
      </c>
      <c r="BB162" s="3" t="s">
        <v>108</v>
      </c>
      <c r="BC162" s="3" t="s">
        <v>147</v>
      </c>
      <c r="BD162" s="3" t="s">
        <v>148</v>
      </c>
      <c r="BE162" s="3" t="s">
        <v>149</v>
      </c>
      <c r="BF162" s="3" t="s">
        <v>232</v>
      </c>
    </row>
    <row r="163" spans="1:58" ht="22.5" customHeight="1" x14ac:dyDescent="0.2">
      <c r="A163" s="2">
        <v>45973.383065856484</v>
      </c>
      <c r="B163" s="3" t="s">
        <v>567</v>
      </c>
      <c r="C163" s="4">
        <v>45</v>
      </c>
      <c r="D163" s="3" t="s">
        <v>568</v>
      </c>
      <c r="E163" s="3">
        <v>8144</v>
      </c>
      <c r="F163" s="3" t="s">
        <v>507</v>
      </c>
      <c r="G163" s="3" t="s">
        <v>61</v>
      </c>
      <c r="H163" s="3" t="s">
        <v>62</v>
      </c>
      <c r="I163" s="3" t="s">
        <v>63</v>
      </c>
      <c r="J163" s="3" t="s">
        <v>64</v>
      </c>
      <c r="K163" s="3" t="s">
        <v>116</v>
      </c>
      <c r="L163" s="3" t="s">
        <v>66</v>
      </c>
      <c r="M163" s="3" t="s">
        <v>117</v>
      </c>
      <c r="N163" s="3" t="s">
        <v>118</v>
      </c>
      <c r="O163" s="3" t="s">
        <v>155</v>
      </c>
      <c r="P163" s="3" t="s">
        <v>257</v>
      </c>
      <c r="Q163" s="3" t="s">
        <v>205</v>
      </c>
      <c r="R163" s="3" t="s">
        <v>72</v>
      </c>
      <c r="S163" s="3" t="s">
        <v>73</v>
      </c>
      <c r="T163" s="3" t="s">
        <v>74</v>
      </c>
      <c r="U163" s="3" t="s">
        <v>185</v>
      </c>
      <c r="V163" s="3" t="s">
        <v>160</v>
      </c>
      <c r="W163" s="3" t="s">
        <v>186</v>
      </c>
      <c r="X163" s="3" t="s">
        <v>226</v>
      </c>
      <c r="Y163" s="3" t="s">
        <v>162</v>
      </c>
      <c r="Z163" s="3" t="s">
        <v>80</v>
      </c>
      <c r="AA163" s="3" t="s">
        <v>81</v>
      </c>
      <c r="AB163" s="3" t="s">
        <v>248</v>
      </c>
      <c r="AC163" s="3" t="s">
        <v>83</v>
      </c>
      <c r="AD163" s="3" t="s">
        <v>84</v>
      </c>
      <c r="AE163" s="3" t="s">
        <v>208</v>
      </c>
      <c r="AF163" s="3" t="s">
        <v>235</v>
      </c>
      <c r="AG163" s="3" t="s">
        <v>166</v>
      </c>
      <c r="AH163" s="3" t="s">
        <v>209</v>
      </c>
      <c r="AI163" s="3" t="s">
        <v>168</v>
      </c>
      <c r="AJ163" s="3" t="s">
        <v>90</v>
      </c>
      <c r="AK163" s="3" t="s">
        <v>134</v>
      </c>
      <c r="AL163" s="3" t="s">
        <v>92</v>
      </c>
      <c r="AM163" s="3" t="s">
        <v>93</v>
      </c>
      <c r="AN163" s="3" t="s">
        <v>169</v>
      </c>
      <c r="AO163" s="3" t="s">
        <v>170</v>
      </c>
      <c r="AP163" s="3" t="s">
        <v>194</v>
      </c>
      <c r="AQ163" s="3" t="s">
        <v>195</v>
      </c>
      <c r="AR163" s="3" t="s">
        <v>98</v>
      </c>
      <c r="AS163" s="3" t="s">
        <v>99</v>
      </c>
      <c r="AT163" s="3" t="s">
        <v>100</v>
      </c>
      <c r="AU163" s="3" t="s">
        <v>198</v>
      </c>
      <c r="AV163" s="3" t="s">
        <v>102</v>
      </c>
      <c r="AW163" s="3" t="s">
        <v>212</v>
      </c>
      <c r="AX163" s="3" t="s">
        <v>238</v>
      </c>
      <c r="AY163" s="3" t="s">
        <v>105</v>
      </c>
      <c r="AZ163" s="3" t="s">
        <v>144</v>
      </c>
      <c r="BA163" s="3" t="s">
        <v>145</v>
      </c>
      <c r="BB163" s="3" t="s">
        <v>108</v>
      </c>
      <c r="BC163" s="3" t="s">
        <v>147</v>
      </c>
      <c r="BD163" s="3" t="s">
        <v>148</v>
      </c>
      <c r="BE163" s="3" t="s">
        <v>179</v>
      </c>
      <c r="BF163" s="3" t="s">
        <v>112</v>
      </c>
    </row>
    <row r="164" spans="1:58" ht="22.5" customHeight="1" x14ac:dyDescent="0.2">
      <c r="A164" s="2">
        <v>45973.385519930554</v>
      </c>
      <c r="B164" s="3" t="s">
        <v>569</v>
      </c>
      <c r="C164" s="4">
        <v>27</v>
      </c>
      <c r="D164" s="3" t="s">
        <v>570</v>
      </c>
      <c r="E164" s="3">
        <v>31</v>
      </c>
      <c r="F164" s="3" t="s">
        <v>507</v>
      </c>
      <c r="G164" s="3" t="s">
        <v>61</v>
      </c>
      <c r="H164" s="3" t="s">
        <v>62</v>
      </c>
      <c r="I164" s="3" t="s">
        <v>153</v>
      </c>
      <c r="J164" s="3" t="s">
        <v>267</v>
      </c>
      <c r="K164" s="3" t="s">
        <v>252</v>
      </c>
      <c r="L164" s="3" t="s">
        <v>204</v>
      </c>
      <c r="M164" s="3" t="s">
        <v>67</v>
      </c>
      <c r="N164" s="3" t="s">
        <v>118</v>
      </c>
      <c r="O164" s="3" t="s">
        <v>155</v>
      </c>
      <c r="P164" s="3" t="s">
        <v>156</v>
      </c>
      <c r="Q164" s="3" t="s">
        <v>205</v>
      </c>
      <c r="R164" s="3" t="s">
        <v>121</v>
      </c>
      <c r="S164" s="3" t="s">
        <v>73</v>
      </c>
      <c r="T164" s="3" t="s">
        <v>158</v>
      </c>
      <c r="U164" s="3" t="s">
        <v>207</v>
      </c>
      <c r="V164" s="3" t="s">
        <v>124</v>
      </c>
      <c r="W164" s="3" t="s">
        <v>263</v>
      </c>
      <c r="X164" s="3" t="s">
        <v>78</v>
      </c>
      <c r="Y164" s="3" t="s">
        <v>79</v>
      </c>
      <c r="Z164" s="3" t="s">
        <v>278</v>
      </c>
      <c r="AA164" s="3" t="s">
        <v>271</v>
      </c>
      <c r="AB164" s="3" t="s">
        <v>128</v>
      </c>
      <c r="AC164" s="3" t="s">
        <v>83</v>
      </c>
      <c r="AD164" s="3" t="s">
        <v>84</v>
      </c>
      <c r="AE164" s="3" t="s">
        <v>189</v>
      </c>
      <c r="AF164" s="3" t="s">
        <v>132</v>
      </c>
      <c r="AG164" s="3" t="s">
        <v>227</v>
      </c>
      <c r="AH164" s="3" t="s">
        <v>209</v>
      </c>
      <c r="AI164" s="3" t="s">
        <v>168</v>
      </c>
      <c r="AJ164" s="3" t="s">
        <v>90</v>
      </c>
      <c r="AK164" s="3" t="s">
        <v>134</v>
      </c>
      <c r="AL164" s="3" t="s">
        <v>92</v>
      </c>
      <c r="AM164" s="3" t="s">
        <v>243</v>
      </c>
      <c r="AN164" s="3" t="s">
        <v>169</v>
      </c>
      <c r="AO164" s="3" t="s">
        <v>170</v>
      </c>
      <c r="AP164" s="3" t="s">
        <v>194</v>
      </c>
      <c r="AQ164" s="3" t="s">
        <v>195</v>
      </c>
      <c r="AR164" s="3" t="s">
        <v>171</v>
      </c>
      <c r="AS164" s="3" t="s">
        <v>196</v>
      </c>
      <c r="AT164" s="3" t="s">
        <v>100</v>
      </c>
      <c r="AU164" s="3" t="s">
        <v>198</v>
      </c>
      <c r="AV164" s="3" t="s">
        <v>219</v>
      </c>
      <c r="AW164" s="3" t="s">
        <v>282</v>
      </c>
      <c r="AX164" s="3" t="s">
        <v>176</v>
      </c>
      <c r="AY164" s="3" t="s">
        <v>105</v>
      </c>
      <c r="AZ164" s="3" t="s">
        <v>144</v>
      </c>
      <c r="BA164" s="3" t="s">
        <v>145</v>
      </c>
      <c r="BB164" s="3" t="s">
        <v>108</v>
      </c>
      <c r="BC164" s="3" t="s">
        <v>147</v>
      </c>
      <c r="BD164" s="3" t="s">
        <v>148</v>
      </c>
      <c r="BE164" s="3" t="s">
        <v>179</v>
      </c>
      <c r="BF164" s="3" t="s">
        <v>112</v>
      </c>
    </row>
    <row r="165" spans="1:58" ht="22.5" customHeight="1" x14ac:dyDescent="0.2">
      <c r="A165" s="2">
        <v>45973.388172800929</v>
      </c>
      <c r="B165" s="3" t="s">
        <v>571</v>
      </c>
      <c r="C165" s="4">
        <v>16</v>
      </c>
      <c r="D165" s="3" t="s">
        <v>572</v>
      </c>
      <c r="E165" s="3">
        <v>8129</v>
      </c>
      <c r="F165" s="3" t="s">
        <v>507</v>
      </c>
      <c r="G165" s="3" t="s">
        <v>61</v>
      </c>
      <c r="H165" s="3" t="s">
        <v>62</v>
      </c>
      <c r="I165" s="3" t="s">
        <v>63</v>
      </c>
      <c r="J165" s="3" t="s">
        <v>64</v>
      </c>
      <c r="K165" s="3" t="s">
        <v>116</v>
      </c>
      <c r="L165" s="3" t="s">
        <v>66</v>
      </c>
      <c r="M165" s="3" t="s">
        <v>117</v>
      </c>
      <c r="N165" s="3" t="s">
        <v>118</v>
      </c>
      <c r="O165" s="3" t="s">
        <v>119</v>
      </c>
      <c r="P165" s="3" t="s">
        <v>70</v>
      </c>
      <c r="Q165" s="3" t="s">
        <v>157</v>
      </c>
      <c r="R165" s="3" t="s">
        <v>72</v>
      </c>
      <c r="S165" s="3" t="s">
        <v>73</v>
      </c>
      <c r="T165" s="3" t="s">
        <v>123</v>
      </c>
      <c r="U165" s="3" t="s">
        <v>75</v>
      </c>
      <c r="V165" s="3" t="s">
        <v>124</v>
      </c>
      <c r="W165" s="3" t="s">
        <v>161</v>
      </c>
      <c r="X165" s="3" t="s">
        <v>226</v>
      </c>
      <c r="Y165" s="3" t="s">
        <v>126</v>
      </c>
      <c r="Z165" s="3" t="s">
        <v>80</v>
      </c>
      <c r="AA165" s="3" t="s">
        <v>271</v>
      </c>
      <c r="AB165" s="3" t="s">
        <v>248</v>
      </c>
      <c r="AC165" s="3" t="s">
        <v>83</v>
      </c>
      <c r="AD165" s="3" t="s">
        <v>84</v>
      </c>
      <c r="AE165" s="3" t="s">
        <v>85</v>
      </c>
      <c r="AF165" s="3" t="s">
        <v>281</v>
      </c>
      <c r="AG165" s="3" t="s">
        <v>190</v>
      </c>
      <c r="AH165" s="3" t="s">
        <v>228</v>
      </c>
      <c r="AI165" s="3" t="s">
        <v>133</v>
      </c>
      <c r="AJ165" s="3" t="s">
        <v>229</v>
      </c>
      <c r="AK165" s="3" t="s">
        <v>218</v>
      </c>
      <c r="AL165" s="3" t="s">
        <v>193</v>
      </c>
      <c r="AM165" s="3" t="s">
        <v>93</v>
      </c>
      <c r="AN165" s="3" t="s">
        <v>236</v>
      </c>
      <c r="AO165" s="3" t="s">
        <v>95</v>
      </c>
      <c r="AP165" s="3" t="s">
        <v>194</v>
      </c>
      <c r="AQ165" s="3" t="s">
        <v>139</v>
      </c>
      <c r="AR165" s="3" t="s">
        <v>290</v>
      </c>
      <c r="AS165" s="3" t="s">
        <v>237</v>
      </c>
      <c r="AT165" s="3" t="s">
        <v>172</v>
      </c>
      <c r="AU165" s="3" t="s">
        <v>249</v>
      </c>
      <c r="AV165" s="3" t="s">
        <v>174</v>
      </c>
      <c r="AW165" s="3" t="s">
        <v>103</v>
      </c>
      <c r="AX165" s="3" t="s">
        <v>104</v>
      </c>
      <c r="AY165" s="3" t="s">
        <v>105</v>
      </c>
      <c r="AZ165" s="3" t="s">
        <v>231</v>
      </c>
      <c r="BA165" s="3" t="s">
        <v>145</v>
      </c>
      <c r="BB165" s="3" t="s">
        <v>221</v>
      </c>
      <c r="BC165" s="3" t="s">
        <v>109</v>
      </c>
      <c r="BD165" s="3" t="s">
        <v>214</v>
      </c>
      <c r="BE165" s="3" t="s">
        <v>111</v>
      </c>
      <c r="BF165" s="3" t="s">
        <v>232</v>
      </c>
    </row>
    <row r="166" spans="1:58" ht="22.5" customHeight="1" x14ac:dyDescent="0.2">
      <c r="A166" s="2">
        <v>45973.388345370375</v>
      </c>
      <c r="B166" s="3" t="s">
        <v>573</v>
      </c>
      <c r="C166" s="4">
        <v>38</v>
      </c>
      <c r="D166" s="3" t="s">
        <v>574</v>
      </c>
      <c r="E166" s="3">
        <v>8124</v>
      </c>
      <c r="F166" s="3" t="s">
        <v>507</v>
      </c>
      <c r="G166" s="3" t="s">
        <v>61</v>
      </c>
      <c r="H166" s="3" t="s">
        <v>62</v>
      </c>
      <c r="I166" s="3" t="s">
        <v>63</v>
      </c>
      <c r="J166" s="3" t="s">
        <v>64</v>
      </c>
      <c r="K166" s="3" t="s">
        <v>116</v>
      </c>
      <c r="L166" s="3" t="s">
        <v>66</v>
      </c>
      <c r="M166" s="3" t="s">
        <v>117</v>
      </c>
      <c r="N166" s="3" t="s">
        <v>118</v>
      </c>
      <c r="O166" s="3" t="s">
        <v>155</v>
      </c>
      <c r="P166" s="3" t="s">
        <v>257</v>
      </c>
      <c r="Q166" s="3" t="s">
        <v>205</v>
      </c>
      <c r="R166" s="3" t="s">
        <v>72</v>
      </c>
      <c r="S166" s="3" t="s">
        <v>73</v>
      </c>
      <c r="T166" s="3" t="s">
        <v>74</v>
      </c>
      <c r="U166" s="3" t="s">
        <v>185</v>
      </c>
      <c r="V166" s="3" t="s">
        <v>160</v>
      </c>
      <c r="W166" s="3" t="s">
        <v>186</v>
      </c>
      <c r="X166" s="3" t="s">
        <v>226</v>
      </c>
      <c r="Y166" s="3" t="s">
        <v>162</v>
      </c>
      <c r="Z166" s="3" t="s">
        <v>80</v>
      </c>
      <c r="AA166" s="3" t="s">
        <v>81</v>
      </c>
      <c r="AB166" s="3" t="s">
        <v>248</v>
      </c>
      <c r="AC166" s="3" t="s">
        <v>83</v>
      </c>
      <c r="AD166" s="3" t="s">
        <v>84</v>
      </c>
      <c r="AE166" s="3" t="s">
        <v>208</v>
      </c>
      <c r="AF166" s="3" t="s">
        <v>235</v>
      </c>
      <c r="AG166" s="3" t="s">
        <v>190</v>
      </c>
      <c r="AH166" s="3" t="s">
        <v>88</v>
      </c>
      <c r="AI166" s="3" t="s">
        <v>168</v>
      </c>
      <c r="AJ166" s="3" t="s">
        <v>191</v>
      </c>
      <c r="AK166" s="3" t="s">
        <v>218</v>
      </c>
      <c r="AL166" s="3" t="s">
        <v>135</v>
      </c>
      <c r="AM166" s="3" t="s">
        <v>93</v>
      </c>
      <c r="AN166" s="3" t="s">
        <v>169</v>
      </c>
      <c r="AO166" s="3" t="s">
        <v>170</v>
      </c>
      <c r="AP166" s="3" t="s">
        <v>194</v>
      </c>
      <c r="AQ166" s="3" t="s">
        <v>195</v>
      </c>
      <c r="AR166" s="3" t="s">
        <v>98</v>
      </c>
      <c r="AS166" s="3" t="s">
        <v>99</v>
      </c>
      <c r="AT166" s="3" t="s">
        <v>100</v>
      </c>
      <c r="AU166" s="3" t="s">
        <v>198</v>
      </c>
      <c r="AV166" s="3" t="s">
        <v>102</v>
      </c>
      <c r="AW166" s="3" t="s">
        <v>282</v>
      </c>
      <c r="AX166" s="3" t="s">
        <v>104</v>
      </c>
      <c r="AY166" s="3" t="s">
        <v>105</v>
      </c>
      <c r="AZ166" s="3" t="s">
        <v>144</v>
      </c>
      <c r="BA166" s="3" t="s">
        <v>145</v>
      </c>
      <c r="BB166" s="3" t="s">
        <v>108</v>
      </c>
      <c r="BC166" s="3" t="s">
        <v>147</v>
      </c>
      <c r="BD166" s="3" t="s">
        <v>148</v>
      </c>
      <c r="BE166" s="3" t="s">
        <v>179</v>
      </c>
      <c r="BF166" s="3" t="s">
        <v>112</v>
      </c>
    </row>
    <row r="167" spans="1:58" ht="22.5" customHeight="1" x14ac:dyDescent="0.2">
      <c r="A167" s="2">
        <v>45973.39146506945</v>
      </c>
      <c r="B167" s="3" t="s">
        <v>575</v>
      </c>
      <c r="C167" s="4">
        <v>30</v>
      </c>
      <c r="D167" s="3" t="s">
        <v>576</v>
      </c>
      <c r="E167" s="3">
        <v>34</v>
      </c>
      <c r="F167" s="3" t="s">
        <v>507</v>
      </c>
      <c r="G167" s="3" t="s">
        <v>61</v>
      </c>
      <c r="H167" s="3" t="s">
        <v>62</v>
      </c>
      <c r="I167" s="3" t="s">
        <v>63</v>
      </c>
      <c r="J167" s="3" t="s">
        <v>64</v>
      </c>
      <c r="K167" s="3" t="s">
        <v>116</v>
      </c>
      <c r="L167" s="3" t="s">
        <v>66</v>
      </c>
      <c r="M167" s="3" t="s">
        <v>117</v>
      </c>
      <c r="N167" s="3" t="s">
        <v>118</v>
      </c>
      <c r="O167" s="3" t="s">
        <v>69</v>
      </c>
      <c r="P167" s="3" t="s">
        <v>156</v>
      </c>
      <c r="Q167" s="3" t="s">
        <v>205</v>
      </c>
      <c r="R167" s="3" t="s">
        <v>121</v>
      </c>
      <c r="S167" s="3" t="s">
        <v>73</v>
      </c>
      <c r="T167" s="3" t="s">
        <v>74</v>
      </c>
      <c r="U167" s="3" t="s">
        <v>185</v>
      </c>
      <c r="V167" s="3" t="s">
        <v>76</v>
      </c>
      <c r="W167" s="3" t="s">
        <v>77</v>
      </c>
      <c r="X167" s="3" t="s">
        <v>226</v>
      </c>
      <c r="Y167" s="3" t="s">
        <v>79</v>
      </c>
      <c r="Z167" s="3" t="s">
        <v>80</v>
      </c>
      <c r="AA167" s="3" t="s">
        <v>81</v>
      </c>
      <c r="AB167" s="3" t="s">
        <v>128</v>
      </c>
      <c r="AC167" s="3" t="s">
        <v>83</v>
      </c>
      <c r="AD167" s="3" t="s">
        <v>84</v>
      </c>
      <c r="AE167" s="3" t="s">
        <v>208</v>
      </c>
      <c r="AF167" s="3" t="s">
        <v>281</v>
      </c>
      <c r="AG167" s="3" t="s">
        <v>227</v>
      </c>
      <c r="AH167" s="3" t="s">
        <v>209</v>
      </c>
      <c r="AI167" s="3" t="s">
        <v>133</v>
      </c>
      <c r="AJ167" s="3" t="s">
        <v>90</v>
      </c>
      <c r="AK167" s="3" t="s">
        <v>91</v>
      </c>
      <c r="AL167" s="3" t="s">
        <v>135</v>
      </c>
      <c r="AM167" s="3" t="s">
        <v>93</v>
      </c>
      <c r="AN167" s="3" t="s">
        <v>94</v>
      </c>
      <c r="AO167" s="3" t="s">
        <v>170</v>
      </c>
      <c r="AP167" s="3" t="s">
        <v>194</v>
      </c>
      <c r="AQ167" s="3" t="s">
        <v>139</v>
      </c>
      <c r="AR167" s="3" t="s">
        <v>98</v>
      </c>
      <c r="AS167" s="3" t="s">
        <v>196</v>
      </c>
      <c r="AT167" s="3" t="s">
        <v>100</v>
      </c>
      <c r="AU167" s="3" t="s">
        <v>198</v>
      </c>
      <c r="AV167" s="3" t="s">
        <v>219</v>
      </c>
      <c r="AW167" s="3" t="s">
        <v>103</v>
      </c>
      <c r="AX167" s="3" t="s">
        <v>104</v>
      </c>
      <c r="AY167" s="3" t="s">
        <v>143</v>
      </c>
      <c r="AZ167" s="3" t="s">
        <v>106</v>
      </c>
      <c r="BA167" s="3" t="s">
        <v>200</v>
      </c>
      <c r="BB167" s="3" t="s">
        <v>108</v>
      </c>
      <c r="BC167" s="3" t="s">
        <v>147</v>
      </c>
      <c r="BD167" s="3" t="s">
        <v>148</v>
      </c>
      <c r="BE167" s="3" t="s">
        <v>179</v>
      </c>
      <c r="BF167" s="3" t="s">
        <v>150</v>
      </c>
    </row>
    <row r="168" spans="1:58" ht="22.5" customHeight="1" x14ac:dyDescent="0.2">
      <c r="A168" s="2">
        <v>45973.391660138892</v>
      </c>
      <c r="B168" s="3" t="s">
        <v>577</v>
      </c>
      <c r="C168" s="4">
        <v>37</v>
      </c>
      <c r="D168" s="3" t="s">
        <v>578</v>
      </c>
      <c r="E168" s="3">
        <v>8135</v>
      </c>
      <c r="F168" s="3" t="s">
        <v>507</v>
      </c>
      <c r="G168" s="3" t="s">
        <v>61</v>
      </c>
      <c r="H168" s="3" t="s">
        <v>62</v>
      </c>
      <c r="I168" s="3" t="s">
        <v>63</v>
      </c>
      <c r="J168" s="3" t="s">
        <v>64</v>
      </c>
      <c r="K168" s="3" t="s">
        <v>116</v>
      </c>
      <c r="L168" s="3" t="s">
        <v>66</v>
      </c>
      <c r="M168" s="3" t="s">
        <v>117</v>
      </c>
      <c r="N168" s="3" t="s">
        <v>118</v>
      </c>
      <c r="O168" s="3" t="s">
        <v>119</v>
      </c>
      <c r="P168" s="3" t="s">
        <v>70</v>
      </c>
      <c r="Q168" s="3" t="s">
        <v>205</v>
      </c>
      <c r="R168" s="3" t="s">
        <v>72</v>
      </c>
      <c r="S168" s="3" t="s">
        <v>73</v>
      </c>
      <c r="T168" s="3" t="s">
        <v>74</v>
      </c>
      <c r="U168" s="3" t="s">
        <v>185</v>
      </c>
      <c r="V168" s="3" t="s">
        <v>160</v>
      </c>
      <c r="W168" s="3" t="s">
        <v>186</v>
      </c>
      <c r="X168" s="3" t="s">
        <v>125</v>
      </c>
      <c r="Y168" s="3" t="s">
        <v>162</v>
      </c>
      <c r="Z168" s="3" t="s">
        <v>80</v>
      </c>
      <c r="AA168" s="3" t="s">
        <v>81</v>
      </c>
      <c r="AB168" s="3" t="s">
        <v>248</v>
      </c>
      <c r="AC168" s="3" t="s">
        <v>83</v>
      </c>
      <c r="AD168" s="3" t="s">
        <v>84</v>
      </c>
      <c r="AE168" s="3" t="s">
        <v>208</v>
      </c>
      <c r="AF168" s="3" t="s">
        <v>235</v>
      </c>
      <c r="AG168" s="3" t="s">
        <v>166</v>
      </c>
      <c r="AH168" s="3" t="s">
        <v>209</v>
      </c>
      <c r="AI168" s="3" t="s">
        <v>168</v>
      </c>
      <c r="AJ168" s="3" t="s">
        <v>90</v>
      </c>
      <c r="AK168" s="3" t="s">
        <v>134</v>
      </c>
      <c r="AL168" s="3" t="s">
        <v>92</v>
      </c>
      <c r="AM168" s="3" t="s">
        <v>93</v>
      </c>
      <c r="AN168" s="3" t="s">
        <v>169</v>
      </c>
      <c r="AO168" s="3" t="s">
        <v>170</v>
      </c>
      <c r="AP168" s="3" t="s">
        <v>194</v>
      </c>
      <c r="AQ168" s="3" t="s">
        <v>195</v>
      </c>
      <c r="AR168" s="3" t="s">
        <v>98</v>
      </c>
      <c r="AS168" s="3" t="s">
        <v>99</v>
      </c>
      <c r="AT168" s="3" t="s">
        <v>100</v>
      </c>
      <c r="AU168" s="3" t="s">
        <v>198</v>
      </c>
      <c r="AV168" s="3" t="s">
        <v>102</v>
      </c>
      <c r="AW168" s="3" t="s">
        <v>282</v>
      </c>
      <c r="AX168" s="3" t="s">
        <v>104</v>
      </c>
      <c r="AY168" s="3" t="s">
        <v>260</v>
      </c>
      <c r="AZ168" s="3" t="s">
        <v>106</v>
      </c>
      <c r="BA168" s="3" t="s">
        <v>145</v>
      </c>
      <c r="BB168" s="3" t="s">
        <v>108</v>
      </c>
      <c r="BC168" s="3" t="s">
        <v>147</v>
      </c>
      <c r="BD168" s="3" t="s">
        <v>214</v>
      </c>
      <c r="BE168" s="3" t="s">
        <v>179</v>
      </c>
      <c r="BF168" s="3" t="s">
        <v>112</v>
      </c>
    </row>
    <row r="169" spans="1:58" ht="22.5" customHeight="1" x14ac:dyDescent="0.2">
      <c r="A169" s="2">
        <v>45973.391906180557</v>
      </c>
      <c r="B169" s="3" t="s">
        <v>579</v>
      </c>
      <c r="C169" s="4">
        <v>42</v>
      </c>
      <c r="D169" s="3" t="s">
        <v>580</v>
      </c>
      <c r="E169" s="3">
        <v>36</v>
      </c>
      <c r="F169" s="3" t="s">
        <v>507</v>
      </c>
      <c r="G169" s="3" t="s">
        <v>61</v>
      </c>
      <c r="H169" s="3" t="s">
        <v>62</v>
      </c>
      <c r="I169" s="3" t="s">
        <v>63</v>
      </c>
      <c r="J169" s="3" t="s">
        <v>64</v>
      </c>
      <c r="K169" s="3" t="s">
        <v>116</v>
      </c>
      <c r="L169" s="3" t="s">
        <v>66</v>
      </c>
      <c r="M169" s="3" t="s">
        <v>117</v>
      </c>
      <c r="N169" s="3" t="s">
        <v>118</v>
      </c>
      <c r="O169" s="3" t="s">
        <v>155</v>
      </c>
      <c r="P169" s="3" t="s">
        <v>257</v>
      </c>
      <c r="Q169" s="3" t="s">
        <v>205</v>
      </c>
      <c r="R169" s="3" t="s">
        <v>72</v>
      </c>
      <c r="S169" s="3" t="s">
        <v>73</v>
      </c>
      <c r="T169" s="3" t="s">
        <v>74</v>
      </c>
      <c r="U169" s="3" t="s">
        <v>185</v>
      </c>
      <c r="V169" s="3" t="s">
        <v>160</v>
      </c>
      <c r="W169" s="3" t="s">
        <v>186</v>
      </c>
      <c r="X169" s="3" t="s">
        <v>226</v>
      </c>
      <c r="Y169" s="3" t="s">
        <v>162</v>
      </c>
      <c r="Z169" s="3" t="s">
        <v>80</v>
      </c>
      <c r="AA169" s="3" t="s">
        <v>81</v>
      </c>
      <c r="AB169" s="3" t="s">
        <v>248</v>
      </c>
      <c r="AC169" s="3" t="s">
        <v>83</v>
      </c>
      <c r="AD169" s="3" t="s">
        <v>84</v>
      </c>
      <c r="AE169" s="3" t="s">
        <v>208</v>
      </c>
      <c r="AF169" s="3" t="s">
        <v>132</v>
      </c>
      <c r="AG169" s="3" t="s">
        <v>166</v>
      </c>
      <c r="AH169" s="3" t="s">
        <v>209</v>
      </c>
      <c r="AI169" s="3" t="s">
        <v>168</v>
      </c>
      <c r="AJ169" s="3" t="s">
        <v>90</v>
      </c>
      <c r="AK169" s="3" t="s">
        <v>134</v>
      </c>
      <c r="AL169" s="3" t="s">
        <v>92</v>
      </c>
      <c r="AM169" s="3" t="s">
        <v>93</v>
      </c>
      <c r="AN169" s="3" t="s">
        <v>169</v>
      </c>
      <c r="AO169" s="3" t="s">
        <v>170</v>
      </c>
      <c r="AP169" s="3" t="s">
        <v>194</v>
      </c>
      <c r="AQ169" s="3" t="s">
        <v>139</v>
      </c>
      <c r="AR169" s="3" t="s">
        <v>98</v>
      </c>
      <c r="AS169" s="3" t="s">
        <v>99</v>
      </c>
      <c r="AT169" s="3" t="s">
        <v>100</v>
      </c>
      <c r="AU169" s="3" t="s">
        <v>198</v>
      </c>
      <c r="AV169" s="3" t="s">
        <v>102</v>
      </c>
      <c r="AW169" s="3" t="s">
        <v>212</v>
      </c>
      <c r="AX169" s="3" t="s">
        <v>104</v>
      </c>
      <c r="AY169" s="3" t="s">
        <v>105</v>
      </c>
      <c r="AZ169" s="3" t="s">
        <v>144</v>
      </c>
      <c r="BA169" s="3" t="s">
        <v>145</v>
      </c>
      <c r="BB169" s="3" t="s">
        <v>108</v>
      </c>
      <c r="BC169" s="3" t="s">
        <v>147</v>
      </c>
      <c r="BD169" s="3" t="s">
        <v>148</v>
      </c>
      <c r="BE169" s="3" t="s">
        <v>179</v>
      </c>
      <c r="BF169" s="3" t="s">
        <v>112</v>
      </c>
    </row>
    <row r="170" spans="1:58" ht="22.5" customHeight="1" x14ac:dyDescent="0.2">
      <c r="A170" s="2">
        <v>45973.394399432873</v>
      </c>
      <c r="B170" s="3" t="s">
        <v>581</v>
      </c>
      <c r="C170" s="4">
        <v>17</v>
      </c>
      <c r="D170" s="3" t="s">
        <v>582</v>
      </c>
      <c r="E170" s="3">
        <v>8103</v>
      </c>
      <c r="F170" s="3" t="s">
        <v>507</v>
      </c>
      <c r="G170" s="3" t="s">
        <v>61</v>
      </c>
      <c r="H170" s="3" t="s">
        <v>62</v>
      </c>
      <c r="I170" s="3" t="s">
        <v>153</v>
      </c>
      <c r="J170" s="3" t="s">
        <v>64</v>
      </c>
      <c r="K170" s="3" t="s">
        <v>183</v>
      </c>
      <c r="L170" s="3" t="s">
        <v>204</v>
      </c>
      <c r="M170" s="3" t="s">
        <v>346</v>
      </c>
      <c r="N170" s="3" t="s">
        <v>223</v>
      </c>
      <c r="O170" s="3" t="s">
        <v>69</v>
      </c>
      <c r="P170" s="3" t="s">
        <v>156</v>
      </c>
      <c r="Q170" s="3" t="s">
        <v>205</v>
      </c>
      <c r="R170" s="3" t="s">
        <v>72</v>
      </c>
      <c r="S170" s="3" t="s">
        <v>73</v>
      </c>
      <c r="T170" s="3" t="s">
        <v>158</v>
      </c>
      <c r="U170" s="3" t="s">
        <v>75</v>
      </c>
      <c r="V170" s="3" t="s">
        <v>160</v>
      </c>
      <c r="W170" s="3" t="s">
        <v>186</v>
      </c>
      <c r="X170" s="3" t="s">
        <v>226</v>
      </c>
      <c r="Y170" s="3" t="s">
        <v>79</v>
      </c>
      <c r="Z170" s="3" t="s">
        <v>278</v>
      </c>
      <c r="AA170" s="3" t="s">
        <v>81</v>
      </c>
      <c r="AB170" s="3" t="s">
        <v>82</v>
      </c>
      <c r="AC170" s="3" t="s">
        <v>258</v>
      </c>
      <c r="AD170" s="3" t="s">
        <v>165</v>
      </c>
      <c r="AE170" s="3" t="s">
        <v>208</v>
      </c>
      <c r="AF170" s="3" t="s">
        <v>235</v>
      </c>
      <c r="AG170" s="3" t="s">
        <v>190</v>
      </c>
      <c r="AH170" s="3" t="s">
        <v>228</v>
      </c>
      <c r="AI170" s="3" t="s">
        <v>168</v>
      </c>
      <c r="AJ170" s="3" t="s">
        <v>229</v>
      </c>
      <c r="AK170" s="3" t="s">
        <v>134</v>
      </c>
      <c r="AL170" s="3" t="s">
        <v>193</v>
      </c>
      <c r="AM170" s="3" t="s">
        <v>303</v>
      </c>
      <c r="AN170" s="3" t="s">
        <v>136</v>
      </c>
      <c r="AO170" s="3" t="s">
        <v>137</v>
      </c>
      <c r="AP170" s="3" t="s">
        <v>194</v>
      </c>
      <c r="AQ170" s="3" t="s">
        <v>195</v>
      </c>
      <c r="AR170" s="3" t="s">
        <v>140</v>
      </c>
      <c r="AS170" s="3" t="s">
        <v>141</v>
      </c>
      <c r="AT170" s="3" t="s">
        <v>142</v>
      </c>
      <c r="AU170" s="3" t="s">
        <v>173</v>
      </c>
      <c r="AV170" s="3" t="s">
        <v>264</v>
      </c>
      <c r="AW170" s="3" t="s">
        <v>212</v>
      </c>
      <c r="AX170" s="3" t="s">
        <v>220</v>
      </c>
      <c r="AY170" s="3" t="s">
        <v>177</v>
      </c>
      <c r="AZ170" s="3" t="s">
        <v>199</v>
      </c>
      <c r="BA170" s="3" t="s">
        <v>145</v>
      </c>
      <c r="BB170" s="3" t="s">
        <v>108</v>
      </c>
      <c r="BC170" s="3" t="s">
        <v>213</v>
      </c>
      <c r="BD170" s="3" t="s">
        <v>214</v>
      </c>
      <c r="BE170" s="3" t="s">
        <v>179</v>
      </c>
      <c r="BF170" s="3" t="s">
        <v>112</v>
      </c>
    </row>
    <row r="171" spans="1:58" ht="22.5" customHeight="1" x14ac:dyDescent="0.2">
      <c r="A171" s="2">
        <v>45973.402135185184</v>
      </c>
      <c r="B171" s="3" t="s">
        <v>583</v>
      </c>
      <c r="C171" s="4">
        <v>24</v>
      </c>
      <c r="D171" s="3" t="s">
        <v>584</v>
      </c>
      <c r="E171" s="3">
        <v>8125</v>
      </c>
      <c r="F171" s="3" t="s">
        <v>507</v>
      </c>
      <c r="G171" s="3" t="s">
        <v>61</v>
      </c>
      <c r="H171" s="3" t="s">
        <v>62</v>
      </c>
      <c r="I171" s="3" t="s">
        <v>63</v>
      </c>
      <c r="J171" s="3" t="s">
        <v>64</v>
      </c>
      <c r="K171" s="3" t="s">
        <v>116</v>
      </c>
      <c r="L171" s="3" t="s">
        <v>66</v>
      </c>
      <c r="M171" s="3" t="s">
        <v>117</v>
      </c>
      <c r="N171" s="3" t="s">
        <v>118</v>
      </c>
      <c r="O171" s="3" t="s">
        <v>155</v>
      </c>
      <c r="P171" s="3" t="s">
        <v>257</v>
      </c>
      <c r="Q171" s="3" t="s">
        <v>205</v>
      </c>
      <c r="R171" s="3" t="s">
        <v>121</v>
      </c>
      <c r="S171" s="3" t="s">
        <v>73</v>
      </c>
      <c r="T171" s="3" t="s">
        <v>158</v>
      </c>
      <c r="U171" s="3" t="s">
        <v>207</v>
      </c>
      <c r="V171" s="3" t="s">
        <v>160</v>
      </c>
      <c r="W171" s="3" t="s">
        <v>161</v>
      </c>
      <c r="X171" s="3" t="s">
        <v>226</v>
      </c>
      <c r="Y171" s="3" t="s">
        <v>270</v>
      </c>
      <c r="Z171" s="3" t="s">
        <v>278</v>
      </c>
      <c r="AA171" s="3" t="s">
        <v>164</v>
      </c>
      <c r="AB171" s="3" t="s">
        <v>82</v>
      </c>
      <c r="AC171" s="3" t="s">
        <v>258</v>
      </c>
      <c r="AD171" s="3" t="s">
        <v>84</v>
      </c>
      <c r="AE171" s="3" t="s">
        <v>208</v>
      </c>
      <c r="AF171" s="3" t="s">
        <v>132</v>
      </c>
      <c r="AG171" s="3" t="s">
        <v>87</v>
      </c>
      <c r="AH171" s="3" t="s">
        <v>209</v>
      </c>
      <c r="AI171" s="3" t="s">
        <v>168</v>
      </c>
      <c r="AJ171" s="3" t="s">
        <v>191</v>
      </c>
      <c r="AK171" s="3" t="s">
        <v>91</v>
      </c>
      <c r="AL171" s="3" t="s">
        <v>92</v>
      </c>
      <c r="AM171" s="3" t="s">
        <v>93</v>
      </c>
      <c r="AN171" s="3" t="s">
        <v>236</v>
      </c>
      <c r="AO171" s="3" t="s">
        <v>210</v>
      </c>
      <c r="AP171" s="3" t="s">
        <v>138</v>
      </c>
      <c r="AQ171" s="3" t="s">
        <v>139</v>
      </c>
      <c r="AR171" s="3" t="s">
        <v>140</v>
      </c>
      <c r="AS171" s="3" t="s">
        <v>99</v>
      </c>
      <c r="AT171" s="3" t="s">
        <v>100</v>
      </c>
      <c r="AU171" s="3" t="s">
        <v>249</v>
      </c>
      <c r="AV171" s="3" t="s">
        <v>219</v>
      </c>
      <c r="AW171" s="3" t="s">
        <v>103</v>
      </c>
      <c r="AX171" s="3" t="s">
        <v>176</v>
      </c>
      <c r="AY171" s="3" t="s">
        <v>105</v>
      </c>
      <c r="AZ171" s="3" t="s">
        <v>199</v>
      </c>
      <c r="BA171" s="3" t="s">
        <v>107</v>
      </c>
      <c r="BB171" s="3" t="s">
        <v>108</v>
      </c>
      <c r="BC171" s="3" t="s">
        <v>109</v>
      </c>
      <c r="BD171" s="3" t="s">
        <v>214</v>
      </c>
      <c r="BE171" s="3" t="s">
        <v>179</v>
      </c>
      <c r="BF171" s="3" t="s">
        <v>180</v>
      </c>
    </row>
    <row r="172" spans="1:58" ht="22.5" customHeight="1" x14ac:dyDescent="0.2">
      <c r="A172" s="2">
        <v>45973.402386712958</v>
      </c>
      <c r="B172" s="3" t="s">
        <v>585</v>
      </c>
      <c r="C172" s="4">
        <v>24</v>
      </c>
      <c r="D172" s="3" t="s">
        <v>586</v>
      </c>
      <c r="E172" s="3">
        <v>8121</v>
      </c>
      <c r="F172" s="3"/>
      <c r="G172" s="3" t="s">
        <v>61</v>
      </c>
      <c r="H172" s="3" t="s">
        <v>62</v>
      </c>
      <c r="I172" s="3" t="s">
        <v>63</v>
      </c>
      <c r="J172" s="3" t="s">
        <v>64</v>
      </c>
      <c r="K172" s="3" t="s">
        <v>116</v>
      </c>
      <c r="L172" s="3" t="s">
        <v>66</v>
      </c>
      <c r="M172" s="3" t="s">
        <v>117</v>
      </c>
      <c r="N172" s="3" t="s">
        <v>118</v>
      </c>
      <c r="O172" s="3" t="s">
        <v>119</v>
      </c>
      <c r="P172" s="3" t="s">
        <v>257</v>
      </c>
      <c r="Q172" s="3" t="s">
        <v>157</v>
      </c>
      <c r="R172" s="3" t="s">
        <v>121</v>
      </c>
      <c r="S172" s="3" t="s">
        <v>122</v>
      </c>
      <c r="T172" s="3" t="s">
        <v>74</v>
      </c>
      <c r="U172" s="3" t="s">
        <v>185</v>
      </c>
      <c r="V172" s="3" t="s">
        <v>160</v>
      </c>
      <c r="W172" s="3" t="s">
        <v>77</v>
      </c>
      <c r="X172" s="3" t="s">
        <v>187</v>
      </c>
      <c r="Y172" s="3" t="s">
        <v>162</v>
      </c>
      <c r="Z172" s="3" t="s">
        <v>80</v>
      </c>
      <c r="AA172" s="3" t="s">
        <v>81</v>
      </c>
      <c r="AB172" s="3" t="s">
        <v>128</v>
      </c>
      <c r="AC172" s="3" t="s">
        <v>129</v>
      </c>
      <c r="AD172" s="3" t="s">
        <v>130</v>
      </c>
      <c r="AE172" s="3" t="s">
        <v>208</v>
      </c>
      <c r="AF172" s="3" t="s">
        <v>132</v>
      </c>
      <c r="AG172" s="3" t="s">
        <v>190</v>
      </c>
      <c r="AH172" s="3" t="s">
        <v>228</v>
      </c>
      <c r="AI172" s="3" t="s">
        <v>328</v>
      </c>
      <c r="AJ172" s="3" t="s">
        <v>90</v>
      </c>
      <c r="AK172" s="3" t="s">
        <v>91</v>
      </c>
      <c r="AL172" s="3" t="s">
        <v>230</v>
      </c>
      <c r="AM172" s="3" t="s">
        <v>93</v>
      </c>
      <c r="AN172" s="3" t="s">
        <v>236</v>
      </c>
      <c r="AO172" s="3" t="s">
        <v>170</v>
      </c>
      <c r="AP172" s="3" t="s">
        <v>194</v>
      </c>
      <c r="AQ172" s="3" t="s">
        <v>97</v>
      </c>
      <c r="AR172" s="3" t="s">
        <v>171</v>
      </c>
      <c r="AS172" s="3" t="s">
        <v>237</v>
      </c>
      <c r="AT172" s="3" t="s">
        <v>100</v>
      </c>
      <c r="AU172" s="3" t="s">
        <v>198</v>
      </c>
      <c r="AV172" s="3" t="s">
        <v>174</v>
      </c>
      <c r="AW172" s="3" t="s">
        <v>103</v>
      </c>
      <c r="AX172" s="3" t="s">
        <v>220</v>
      </c>
      <c r="AY172" s="3" t="s">
        <v>143</v>
      </c>
      <c r="AZ172" s="3" t="s">
        <v>144</v>
      </c>
      <c r="BA172" s="3" t="s">
        <v>145</v>
      </c>
      <c r="BB172" s="3" t="s">
        <v>108</v>
      </c>
      <c r="BC172" s="3" t="s">
        <v>109</v>
      </c>
      <c r="BD172" s="3" t="s">
        <v>214</v>
      </c>
      <c r="BE172" s="3" t="s">
        <v>339</v>
      </c>
      <c r="BF172" s="3" t="s">
        <v>112</v>
      </c>
    </row>
    <row r="173" spans="1:58" ht="22.5" customHeight="1" x14ac:dyDescent="0.2">
      <c r="A173" s="2">
        <v>45973.402392013886</v>
      </c>
      <c r="B173" s="3" t="s">
        <v>587</v>
      </c>
      <c r="C173" s="4">
        <v>24</v>
      </c>
      <c r="D173" s="3" t="s">
        <v>588</v>
      </c>
      <c r="E173" s="3">
        <v>8139</v>
      </c>
      <c r="F173" s="3" t="s">
        <v>507</v>
      </c>
      <c r="G173" s="3" t="s">
        <v>61</v>
      </c>
      <c r="H173" s="3" t="s">
        <v>62</v>
      </c>
      <c r="I173" s="3" t="s">
        <v>63</v>
      </c>
      <c r="J173" s="3" t="s">
        <v>64</v>
      </c>
      <c r="K173" s="3" t="s">
        <v>116</v>
      </c>
      <c r="L173" s="3" t="s">
        <v>204</v>
      </c>
      <c r="M173" s="3" t="s">
        <v>241</v>
      </c>
      <c r="N173" s="3" t="s">
        <v>68</v>
      </c>
      <c r="O173" s="3" t="s">
        <v>155</v>
      </c>
      <c r="P173" s="3" t="s">
        <v>156</v>
      </c>
      <c r="Q173" s="3" t="s">
        <v>157</v>
      </c>
      <c r="R173" s="3" t="s">
        <v>121</v>
      </c>
      <c r="S173" s="3" t="s">
        <v>73</v>
      </c>
      <c r="T173" s="3" t="s">
        <v>74</v>
      </c>
      <c r="U173" s="3" t="s">
        <v>185</v>
      </c>
      <c r="V173" s="3" t="s">
        <v>160</v>
      </c>
      <c r="W173" s="3" t="s">
        <v>77</v>
      </c>
      <c r="X173" s="3" t="s">
        <v>187</v>
      </c>
      <c r="Y173" s="3" t="s">
        <v>162</v>
      </c>
      <c r="Z173" s="3" t="s">
        <v>80</v>
      </c>
      <c r="AA173" s="3" t="s">
        <v>81</v>
      </c>
      <c r="AB173" s="3" t="s">
        <v>128</v>
      </c>
      <c r="AC173" s="3" t="s">
        <v>258</v>
      </c>
      <c r="AD173" s="3" t="s">
        <v>165</v>
      </c>
      <c r="AE173" s="3" t="s">
        <v>208</v>
      </c>
      <c r="AF173" s="3" t="s">
        <v>235</v>
      </c>
      <c r="AG173" s="3" t="s">
        <v>190</v>
      </c>
      <c r="AH173" s="3" t="s">
        <v>228</v>
      </c>
      <c r="AI173" s="3" t="s">
        <v>133</v>
      </c>
      <c r="AJ173" s="3" t="s">
        <v>90</v>
      </c>
      <c r="AK173" s="3" t="s">
        <v>91</v>
      </c>
      <c r="AL173" s="3" t="s">
        <v>193</v>
      </c>
      <c r="AM173" s="3" t="s">
        <v>93</v>
      </c>
      <c r="AN173" s="3" t="s">
        <v>236</v>
      </c>
      <c r="AO173" s="3" t="s">
        <v>170</v>
      </c>
      <c r="AP173" s="3" t="s">
        <v>194</v>
      </c>
      <c r="AQ173" s="3" t="s">
        <v>97</v>
      </c>
      <c r="AR173" s="3" t="s">
        <v>171</v>
      </c>
      <c r="AS173" s="3" t="s">
        <v>237</v>
      </c>
      <c r="AT173" s="3" t="s">
        <v>100</v>
      </c>
      <c r="AU173" s="3" t="s">
        <v>198</v>
      </c>
      <c r="AV173" s="3" t="s">
        <v>174</v>
      </c>
      <c r="AW173" s="3" t="s">
        <v>103</v>
      </c>
      <c r="AX173" s="3" t="s">
        <v>220</v>
      </c>
      <c r="AY173" s="3" t="s">
        <v>260</v>
      </c>
      <c r="AZ173" s="3" t="s">
        <v>144</v>
      </c>
      <c r="BA173" s="3" t="s">
        <v>178</v>
      </c>
      <c r="BB173" s="3" t="s">
        <v>108</v>
      </c>
      <c r="BC173" s="3" t="s">
        <v>147</v>
      </c>
      <c r="BD173" s="3" t="s">
        <v>148</v>
      </c>
      <c r="BE173" s="3" t="s">
        <v>111</v>
      </c>
      <c r="BF173" s="3" t="s">
        <v>112</v>
      </c>
    </row>
    <row r="174" spans="1:58" ht="22.5" customHeight="1" x14ac:dyDescent="0.2">
      <c r="A174" s="2">
        <v>45973.406333055551</v>
      </c>
      <c r="B174" s="3" t="s">
        <v>589</v>
      </c>
      <c r="C174" s="4">
        <v>23</v>
      </c>
      <c r="D174" s="3" t="s">
        <v>590</v>
      </c>
      <c r="E174" s="3">
        <v>8143</v>
      </c>
      <c r="F174" s="3" t="s">
        <v>507</v>
      </c>
      <c r="G174" s="3" t="s">
        <v>61</v>
      </c>
      <c r="H174" s="3" t="s">
        <v>62</v>
      </c>
      <c r="I174" s="3" t="s">
        <v>63</v>
      </c>
      <c r="J174" s="3" t="s">
        <v>64</v>
      </c>
      <c r="K174" s="3" t="s">
        <v>116</v>
      </c>
      <c r="L174" s="3" t="s">
        <v>66</v>
      </c>
      <c r="M174" s="3" t="s">
        <v>117</v>
      </c>
      <c r="N174" s="3" t="s">
        <v>118</v>
      </c>
      <c r="O174" s="3" t="s">
        <v>155</v>
      </c>
      <c r="P174" s="3" t="s">
        <v>156</v>
      </c>
      <c r="Q174" s="3" t="s">
        <v>205</v>
      </c>
      <c r="R174" s="3" t="s">
        <v>242</v>
      </c>
      <c r="S174" s="3" t="s">
        <v>253</v>
      </c>
      <c r="T174" s="3" t="s">
        <v>123</v>
      </c>
      <c r="U174" s="3" t="s">
        <v>207</v>
      </c>
      <c r="V174" s="3" t="s">
        <v>277</v>
      </c>
      <c r="W174" s="3" t="s">
        <v>161</v>
      </c>
      <c r="X174" s="3" t="s">
        <v>78</v>
      </c>
      <c r="Y174" s="3" t="s">
        <v>162</v>
      </c>
      <c r="Z174" s="3" t="s">
        <v>278</v>
      </c>
      <c r="AA174" s="3" t="s">
        <v>164</v>
      </c>
      <c r="AB174" s="3" t="s">
        <v>188</v>
      </c>
      <c r="AC174" s="3" t="s">
        <v>129</v>
      </c>
      <c r="AD174" s="3" t="s">
        <v>84</v>
      </c>
      <c r="AE174" s="3" t="s">
        <v>189</v>
      </c>
      <c r="AF174" s="3" t="s">
        <v>132</v>
      </c>
      <c r="AG174" s="3" t="s">
        <v>227</v>
      </c>
      <c r="AH174" s="3" t="s">
        <v>209</v>
      </c>
      <c r="AI174" s="3" t="s">
        <v>168</v>
      </c>
      <c r="AJ174" s="3" t="s">
        <v>191</v>
      </c>
      <c r="AK174" s="3" t="s">
        <v>218</v>
      </c>
      <c r="AL174" s="3" t="s">
        <v>92</v>
      </c>
      <c r="AM174" s="3" t="s">
        <v>93</v>
      </c>
      <c r="AN174" s="3" t="s">
        <v>169</v>
      </c>
      <c r="AO174" s="3" t="s">
        <v>95</v>
      </c>
      <c r="AP174" s="3" t="s">
        <v>96</v>
      </c>
      <c r="AQ174" s="3" t="s">
        <v>195</v>
      </c>
      <c r="AR174" s="3" t="s">
        <v>98</v>
      </c>
      <c r="AS174" s="3" t="s">
        <v>237</v>
      </c>
      <c r="AT174" s="3" t="s">
        <v>100</v>
      </c>
      <c r="AU174" s="3" t="s">
        <v>173</v>
      </c>
      <c r="AV174" s="3" t="s">
        <v>264</v>
      </c>
      <c r="AW174" s="3" t="s">
        <v>103</v>
      </c>
      <c r="AX174" s="3" t="s">
        <v>104</v>
      </c>
      <c r="AY174" s="3" t="s">
        <v>260</v>
      </c>
      <c r="AZ174" s="3" t="s">
        <v>144</v>
      </c>
      <c r="BA174" s="3" t="s">
        <v>200</v>
      </c>
      <c r="BB174" s="3" t="s">
        <v>146</v>
      </c>
      <c r="BC174" s="3" t="s">
        <v>147</v>
      </c>
      <c r="BD174" s="3" t="s">
        <v>148</v>
      </c>
      <c r="BE174" s="3" t="s">
        <v>179</v>
      </c>
      <c r="BF174" s="3" t="s">
        <v>232</v>
      </c>
    </row>
    <row r="175" spans="1:58" ht="22.5" customHeight="1" x14ac:dyDescent="0.2">
      <c r="A175" s="2">
        <v>45973.406998125</v>
      </c>
      <c r="B175" s="3" t="s">
        <v>591</v>
      </c>
      <c r="C175" s="4">
        <v>36</v>
      </c>
      <c r="D175" s="3" t="s">
        <v>592</v>
      </c>
      <c r="E175" s="3">
        <v>8122</v>
      </c>
      <c r="F175" s="3" t="s">
        <v>507</v>
      </c>
      <c r="G175" s="3" t="s">
        <v>61</v>
      </c>
      <c r="H175" s="3" t="s">
        <v>62</v>
      </c>
      <c r="I175" s="3" t="s">
        <v>63</v>
      </c>
      <c r="J175" s="3" t="s">
        <v>64</v>
      </c>
      <c r="K175" s="3" t="s">
        <v>116</v>
      </c>
      <c r="L175" s="3" t="s">
        <v>66</v>
      </c>
      <c r="M175" s="3" t="s">
        <v>117</v>
      </c>
      <c r="N175" s="3" t="s">
        <v>118</v>
      </c>
      <c r="O175" s="3" t="s">
        <v>69</v>
      </c>
      <c r="P175" s="3" t="s">
        <v>156</v>
      </c>
      <c r="Q175" s="3" t="s">
        <v>205</v>
      </c>
      <c r="R175" s="3" t="s">
        <v>72</v>
      </c>
      <c r="S175" s="3" t="s">
        <v>73</v>
      </c>
      <c r="T175" s="3" t="s">
        <v>74</v>
      </c>
      <c r="U175" s="3" t="s">
        <v>185</v>
      </c>
      <c r="V175" s="3" t="s">
        <v>160</v>
      </c>
      <c r="W175" s="3" t="s">
        <v>186</v>
      </c>
      <c r="X175" s="3" t="s">
        <v>226</v>
      </c>
      <c r="Y175" s="3" t="s">
        <v>162</v>
      </c>
      <c r="Z175" s="3" t="s">
        <v>80</v>
      </c>
      <c r="AA175" s="3" t="s">
        <v>81</v>
      </c>
      <c r="AB175" s="3" t="s">
        <v>248</v>
      </c>
      <c r="AC175" s="3" t="s">
        <v>83</v>
      </c>
      <c r="AD175" s="3" t="s">
        <v>84</v>
      </c>
      <c r="AE175" s="3" t="s">
        <v>208</v>
      </c>
      <c r="AF175" s="3" t="s">
        <v>235</v>
      </c>
      <c r="AG175" s="3" t="s">
        <v>190</v>
      </c>
      <c r="AH175" s="3" t="s">
        <v>88</v>
      </c>
      <c r="AI175" s="3" t="s">
        <v>168</v>
      </c>
      <c r="AJ175" s="3" t="s">
        <v>191</v>
      </c>
      <c r="AK175" s="3" t="s">
        <v>134</v>
      </c>
      <c r="AL175" s="3" t="s">
        <v>92</v>
      </c>
      <c r="AM175" s="3" t="s">
        <v>93</v>
      </c>
      <c r="AN175" s="3" t="s">
        <v>94</v>
      </c>
      <c r="AO175" s="3" t="s">
        <v>170</v>
      </c>
      <c r="AP175" s="3" t="s">
        <v>194</v>
      </c>
      <c r="AQ175" s="3" t="s">
        <v>211</v>
      </c>
      <c r="AR175" s="3" t="s">
        <v>98</v>
      </c>
      <c r="AS175" s="3" t="s">
        <v>196</v>
      </c>
      <c r="AT175" s="3" t="s">
        <v>100</v>
      </c>
      <c r="AU175" s="3" t="s">
        <v>198</v>
      </c>
      <c r="AV175" s="3" t="s">
        <v>264</v>
      </c>
      <c r="AW175" s="3" t="s">
        <v>212</v>
      </c>
      <c r="AX175" s="3" t="s">
        <v>238</v>
      </c>
      <c r="AY175" s="3" t="s">
        <v>105</v>
      </c>
      <c r="AZ175" s="3" t="s">
        <v>231</v>
      </c>
      <c r="BA175" s="3" t="s">
        <v>145</v>
      </c>
      <c r="BB175" s="3" t="s">
        <v>108</v>
      </c>
      <c r="BC175" s="3" t="s">
        <v>109</v>
      </c>
      <c r="BD175" s="3" t="s">
        <v>148</v>
      </c>
      <c r="BE175" s="3" t="s">
        <v>179</v>
      </c>
      <c r="BF175" s="3" t="s">
        <v>232</v>
      </c>
    </row>
    <row r="176" spans="1:58" ht="22.5" customHeight="1" x14ac:dyDescent="0.2">
      <c r="A176" s="2">
        <v>45973.408466423614</v>
      </c>
      <c r="B176" s="3" t="s">
        <v>593</v>
      </c>
      <c r="C176" s="4">
        <v>21</v>
      </c>
      <c r="D176" s="3" t="s">
        <v>594</v>
      </c>
      <c r="E176" s="3">
        <v>15</v>
      </c>
      <c r="F176" s="3" t="s">
        <v>507</v>
      </c>
      <c r="G176" s="3" t="s">
        <v>61</v>
      </c>
      <c r="H176" s="3" t="s">
        <v>62</v>
      </c>
      <c r="I176" s="3" t="s">
        <v>63</v>
      </c>
      <c r="J176" s="3" t="s">
        <v>64</v>
      </c>
      <c r="K176" s="3" t="s">
        <v>116</v>
      </c>
      <c r="L176" s="3" t="s">
        <v>66</v>
      </c>
      <c r="M176" s="3" t="s">
        <v>117</v>
      </c>
      <c r="N176" s="3" t="s">
        <v>223</v>
      </c>
      <c r="O176" s="3" t="s">
        <v>155</v>
      </c>
      <c r="P176" s="3" t="s">
        <v>156</v>
      </c>
      <c r="Q176" s="3" t="s">
        <v>157</v>
      </c>
      <c r="R176" s="3" t="s">
        <v>72</v>
      </c>
      <c r="S176" s="3" t="s">
        <v>73</v>
      </c>
      <c r="T176" s="3" t="s">
        <v>74</v>
      </c>
      <c r="U176" s="3" t="s">
        <v>185</v>
      </c>
      <c r="V176" s="3" t="s">
        <v>160</v>
      </c>
      <c r="W176" s="3" t="s">
        <v>77</v>
      </c>
      <c r="X176" s="3" t="s">
        <v>187</v>
      </c>
      <c r="Y176" s="3" t="s">
        <v>126</v>
      </c>
      <c r="Z176" s="3" t="s">
        <v>278</v>
      </c>
      <c r="AA176" s="3" t="s">
        <v>289</v>
      </c>
      <c r="AB176" s="3" t="s">
        <v>188</v>
      </c>
      <c r="AC176" s="3" t="s">
        <v>129</v>
      </c>
      <c r="AD176" s="3" t="s">
        <v>130</v>
      </c>
      <c r="AE176" s="3" t="s">
        <v>131</v>
      </c>
      <c r="AF176" s="3" t="s">
        <v>235</v>
      </c>
      <c r="AG176" s="3" t="s">
        <v>227</v>
      </c>
      <c r="AH176" s="3" t="s">
        <v>228</v>
      </c>
      <c r="AI176" s="3" t="s">
        <v>89</v>
      </c>
      <c r="AJ176" s="3" t="s">
        <v>229</v>
      </c>
      <c r="AK176" s="3" t="s">
        <v>91</v>
      </c>
      <c r="AL176" s="3" t="s">
        <v>135</v>
      </c>
      <c r="AM176" s="3" t="s">
        <v>243</v>
      </c>
      <c r="AN176" s="3" t="s">
        <v>236</v>
      </c>
      <c r="AO176" s="3" t="s">
        <v>170</v>
      </c>
      <c r="AP176" s="3" t="s">
        <v>138</v>
      </c>
      <c r="AQ176" s="3" t="s">
        <v>97</v>
      </c>
      <c r="AR176" s="3" t="s">
        <v>171</v>
      </c>
      <c r="AS176" s="3" t="s">
        <v>196</v>
      </c>
      <c r="AT176" s="3" t="s">
        <v>197</v>
      </c>
      <c r="AU176" s="3" t="s">
        <v>173</v>
      </c>
      <c r="AV176" s="3" t="s">
        <v>264</v>
      </c>
      <c r="AW176" s="3" t="s">
        <v>212</v>
      </c>
      <c r="AX176" s="3" t="s">
        <v>238</v>
      </c>
      <c r="AY176" s="3" t="s">
        <v>105</v>
      </c>
      <c r="AZ176" s="3" t="s">
        <v>106</v>
      </c>
      <c r="BA176" s="3" t="s">
        <v>145</v>
      </c>
      <c r="BB176" s="3" t="s">
        <v>108</v>
      </c>
      <c r="BC176" s="3" t="s">
        <v>109</v>
      </c>
      <c r="BD176" s="3" t="s">
        <v>148</v>
      </c>
      <c r="BE176" s="3" t="s">
        <v>179</v>
      </c>
      <c r="BF176" s="3" t="s">
        <v>232</v>
      </c>
    </row>
    <row r="177" spans="1:58" ht="22.5" customHeight="1" x14ac:dyDescent="0.2">
      <c r="A177" s="2">
        <v>45973.412352106483</v>
      </c>
      <c r="B177" s="3" t="s">
        <v>595</v>
      </c>
      <c r="C177" s="4">
        <v>29</v>
      </c>
      <c r="D177" s="3" t="s">
        <v>596</v>
      </c>
      <c r="E177" s="3">
        <v>8120</v>
      </c>
      <c r="F177" s="3" t="s">
        <v>507</v>
      </c>
      <c r="G177" s="3" t="s">
        <v>61</v>
      </c>
      <c r="H177" s="3" t="s">
        <v>62</v>
      </c>
      <c r="I177" s="3" t="s">
        <v>63</v>
      </c>
      <c r="J177" s="3" t="s">
        <v>64</v>
      </c>
      <c r="K177" s="3" t="s">
        <v>116</v>
      </c>
      <c r="L177" s="3" t="s">
        <v>66</v>
      </c>
      <c r="M177" s="3" t="s">
        <v>117</v>
      </c>
      <c r="N177" s="3" t="s">
        <v>118</v>
      </c>
      <c r="O177" s="3" t="s">
        <v>155</v>
      </c>
      <c r="P177" s="3" t="s">
        <v>156</v>
      </c>
      <c r="Q177" s="3" t="s">
        <v>205</v>
      </c>
      <c r="R177" s="3" t="s">
        <v>72</v>
      </c>
      <c r="S177" s="3" t="s">
        <v>122</v>
      </c>
      <c r="T177" s="3" t="s">
        <v>158</v>
      </c>
      <c r="U177" s="3" t="s">
        <v>75</v>
      </c>
      <c r="V177" s="3" t="s">
        <v>277</v>
      </c>
      <c r="W177" s="3" t="s">
        <v>161</v>
      </c>
      <c r="X177" s="3" t="s">
        <v>226</v>
      </c>
      <c r="Y177" s="3" t="s">
        <v>162</v>
      </c>
      <c r="Z177" s="3" t="s">
        <v>80</v>
      </c>
      <c r="AA177" s="3" t="s">
        <v>271</v>
      </c>
      <c r="AB177" s="3" t="s">
        <v>82</v>
      </c>
      <c r="AC177" s="3" t="s">
        <v>129</v>
      </c>
      <c r="AD177" s="3" t="s">
        <v>130</v>
      </c>
      <c r="AE177" s="3" t="s">
        <v>189</v>
      </c>
      <c r="AF177" s="3" t="s">
        <v>235</v>
      </c>
      <c r="AG177" s="3" t="s">
        <v>190</v>
      </c>
      <c r="AH177" s="3" t="s">
        <v>167</v>
      </c>
      <c r="AI177" s="3" t="s">
        <v>168</v>
      </c>
      <c r="AJ177" s="3" t="s">
        <v>129</v>
      </c>
      <c r="AK177" s="3" t="s">
        <v>91</v>
      </c>
      <c r="AL177" s="3" t="s">
        <v>230</v>
      </c>
      <c r="AM177" s="3" t="s">
        <v>243</v>
      </c>
      <c r="AN177" s="3" t="s">
        <v>169</v>
      </c>
      <c r="AO177" s="3" t="s">
        <v>170</v>
      </c>
      <c r="AP177" s="3" t="s">
        <v>96</v>
      </c>
      <c r="AQ177" s="3" t="s">
        <v>139</v>
      </c>
      <c r="AR177" s="3" t="s">
        <v>98</v>
      </c>
      <c r="AS177" s="3" t="s">
        <v>99</v>
      </c>
      <c r="AT177" s="3" t="s">
        <v>100</v>
      </c>
      <c r="AU177" s="3" t="s">
        <v>198</v>
      </c>
      <c r="AV177" s="3" t="s">
        <v>219</v>
      </c>
      <c r="AW177" s="3" t="s">
        <v>212</v>
      </c>
      <c r="AX177" s="3" t="s">
        <v>238</v>
      </c>
      <c r="AY177" s="3" t="s">
        <v>105</v>
      </c>
      <c r="AZ177" s="3" t="s">
        <v>144</v>
      </c>
      <c r="BA177" s="3" t="s">
        <v>145</v>
      </c>
      <c r="BB177" s="3" t="s">
        <v>221</v>
      </c>
      <c r="BC177" s="3" t="s">
        <v>147</v>
      </c>
      <c r="BD177" s="3" t="s">
        <v>148</v>
      </c>
      <c r="BE177" s="3" t="s">
        <v>179</v>
      </c>
      <c r="BF177" s="3" t="s">
        <v>232</v>
      </c>
    </row>
    <row r="178" spans="1:58" ht="22.5" customHeight="1" x14ac:dyDescent="0.2">
      <c r="A178" s="2">
        <v>45973.413079872684</v>
      </c>
      <c r="B178" s="3" t="s">
        <v>597</v>
      </c>
      <c r="C178" s="4">
        <v>26</v>
      </c>
      <c r="D178" s="3" t="s">
        <v>598</v>
      </c>
      <c r="E178" s="3">
        <v>8116</v>
      </c>
      <c r="F178" s="3" t="s">
        <v>507</v>
      </c>
      <c r="G178" s="3" t="s">
        <v>61</v>
      </c>
      <c r="H178" s="3" t="s">
        <v>62</v>
      </c>
      <c r="I178" s="3" t="s">
        <v>153</v>
      </c>
      <c r="J178" s="3" t="s">
        <v>64</v>
      </c>
      <c r="K178" s="3" t="s">
        <v>65</v>
      </c>
      <c r="L178" s="3" t="s">
        <v>154</v>
      </c>
      <c r="M178" s="3" t="s">
        <v>67</v>
      </c>
      <c r="N178" s="3" t="s">
        <v>118</v>
      </c>
      <c r="O178" s="3" t="s">
        <v>155</v>
      </c>
      <c r="P178" s="3" t="s">
        <v>156</v>
      </c>
      <c r="Q178" s="3" t="s">
        <v>205</v>
      </c>
      <c r="R178" s="3" t="s">
        <v>72</v>
      </c>
      <c r="S178" s="3" t="s">
        <v>73</v>
      </c>
      <c r="T178" s="3" t="s">
        <v>158</v>
      </c>
      <c r="U178" s="3" t="s">
        <v>207</v>
      </c>
      <c r="V178" s="3" t="s">
        <v>277</v>
      </c>
      <c r="W178" s="3" t="s">
        <v>161</v>
      </c>
      <c r="X178" s="3" t="s">
        <v>187</v>
      </c>
      <c r="Y178" s="3" t="s">
        <v>162</v>
      </c>
      <c r="Z178" s="3" t="s">
        <v>278</v>
      </c>
      <c r="AA178" s="3" t="s">
        <v>81</v>
      </c>
      <c r="AB178" s="3" t="s">
        <v>128</v>
      </c>
      <c r="AC178" s="3" t="s">
        <v>129</v>
      </c>
      <c r="AD178" s="3" t="s">
        <v>165</v>
      </c>
      <c r="AE178" s="3" t="s">
        <v>208</v>
      </c>
      <c r="AF178" s="3" t="s">
        <v>235</v>
      </c>
      <c r="AG178" s="3" t="s">
        <v>190</v>
      </c>
      <c r="AH178" s="3" t="s">
        <v>88</v>
      </c>
      <c r="AI178" s="3" t="s">
        <v>133</v>
      </c>
      <c r="AJ178" s="3" t="s">
        <v>229</v>
      </c>
      <c r="AK178" s="3" t="s">
        <v>91</v>
      </c>
      <c r="AL178" s="3" t="s">
        <v>92</v>
      </c>
      <c r="AM178" s="3" t="s">
        <v>93</v>
      </c>
      <c r="AN178" s="3" t="s">
        <v>169</v>
      </c>
      <c r="AO178" s="3" t="s">
        <v>170</v>
      </c>
      <c r="AP178" s="3" t="s">
        <v>194</v>
      </c>
      <c r="AQ178" s="3" t="s">
        <v>211</v>
      </c>
      <c r="AR178" s="3" t="s">
        <v>98</v>
      </c>
      <c r="AS178" s="3" t="s">
        <v>99</v>
      </c>
      <c r="AT178" s="3" t="s">
        <v>100</v>
      </c>
      <c r="AU178" s="3" t="s">
        <v>249</v>
      </c>
      <c r="AV178" s="3" t="s">
        <v>264</v>
      </c>
      <c r="AW178" s="3" t="s">
        <v>103</v>
      </c>
      <c r="AX178" s="3" t="s">
        <v>238</v>
      </c>
      <c r="AY178" s="3" t="s">
        <v>105</v>
      </c>
      <c r="AZ178" s="3" t="s">
        <v>144</v>
      </c>
      <c r="BA178" s="3" t="s">
        <v>145</v>
      </c>
      <c r="BB178" s="3" t="s">
        <v>146</v>
      </c>
      <c r="BC178" s="3" t="s">
        <v>147</v>
      </c>
      <c r="BD178" s="3" t="s">
        <v>148</v>
      </c>
      <c r="BE178" s="3" t="s">
        <v>179</v>
      </c>
      <c r="BF178" s="3" t="s">
        <v>112</v>
      </c>
    </row>
    <row r="179" spans="1:58" ht="22.5" customHeight="1" x14ac:dyDescent="0.2">
      <c r="A179" s="2">
        <v>45973.422038634264</v>
      </c>
      <c r="B179" s="3" t="s">
        <v>599</v>
      </c>
      <c r="C179" s="4">
        <v>31</v>
      </c>
      <c r="D179" s="3" t="s">
        <v>600</v>
      </c>
      <c r="E179" s="3">
        <v>8111</v>
      </c>
      <c r="F179" s="3" t="s">
        <v>507</v>
      </c>
      <c r="G179" s="3" t="s">
        <v>61</v>
      </c>
      <c r="H179" s="3" t="s">
        <v>62</v>
      </c>
      <c r="I179" s="3" t="s">
        <v>63</v>
      </c>
      <c r="J179" s="3" t="s">
        <v>64</v>
      </c>
      <c r="K179" s="3" t="s">
        <v>65</v>
      </c>
      <c r="L179" s="3" t="s">
        <v>204</v>
      </c>
      <c r="M179" s="3" t="s">
        <v>117</v>
      </c>
      <c r="N179" s="3" t="s">
        <v>223</v>
      </c>
      <c r="O179" s="3" t="s">
        <v>69</v>
      </c>
      <c r="P179" s="3" t="s">
        <v>70</v>
      </c>
      <c r="Q179" s="3" t="s">
        <v>205</v>
      </c>
      <c r="R179" s="3" t="s">
        <v>72</v>
      </c>
      <c r="S179" s="3" t="s">
        <v>122</v>
      </c>
      <c r="T179" s="3" t="s">
        <v>158</v>
      </c>
      <c r="U179" s="3" t="s">
        <v>207</v>
      </c>
      <c r="V179" s="3" t="s">
        <v>124</v>
      </c>
      <c r="W179" s="3" t="s">
        <v>161</v>
      </c>
      <c r="X179" s="3" t="s">
        <v>187</v>
      </c>
      <c r="Y179" s="3" t="s">
        <v>162</v>
      </c>
      <c r="Z179" s="3" t="s">
        <v>80</v>
      </c>
      <c r="AA179" s="3" t="s">
        <v>164</v>
      </c>
      <c r="AB179" s="3" t="s">
        <v>188</v>
      </c>
      <c r="AC179" s="3" t="s">
        <v>83</v>
      </c>
      <c r="AD179" s="3" t="s">
        <v>84</v>
      </c>
      <c r="AE179" s="3" t="s">
        <v>208</v>
      </c>
      <c r="AF179" s="3" t="s">
        <v>235</v>
      </c>
      <c r="AG179" s="3" t="s">
        <v>166</v>
      </c>
      <c r="AH179" s="3" t="s">
        <v>209</v>
      </c>
      <c r="AI179" s="3" t="s">
        <v>168</v>
      </c>
      <c r="AJ179" s="3" t="s">
        <v>90</v>
      </c>
      <c r="AK179" s="3" t="s">
        <v>134</v>
      </c>
      <c r="AL179" s="3" t="s">
        <v>92</v>
      </c>
      <c r="AM179" s="3" t="s">
        <v>93</v>
      </c>
      <c r="AN179" s="3" t="s">
        <v>169</v>
      </c>
      <c r="AO179" s="3" t="s">
        <v>170</v>
      </c>
      <c r="AP179" s="3" t="s">
        <v>194</v>
      </c>
      <c r="AQ179" s="3" t="s">
        <v>211</v>
      </c>
      <c r="AR179" s="3" t="s">
        <v>98</v>
      </c>
      <c r="AS179" s="3" t="s">
        <v>196</v>
      </c>
      <c r="AT179" s="3" t="s">
        <v>100</v>
      </c>
      <c r="AU179" s="3" t="s">
        <v>198</v>
      </c>
      <c r="AV179" s="3" t="s">
        <v>219</v>
      </c>
      <c r="AW179" s="3" t="s">
        <v>212</v>
      </c>
      <c r="AX179" s="3" t="s">
        <v>220</v>
      </c>
      <c r="AY179" s="3" t="s">
        <v>260</v>
      </c>
      <c r="AZ179" s="3" t="s">
        <v>144</v>
      </c>
      <c r="BA179" s="3" t="s">
        <v>178</v>
      </c>
      <c r="BB179" s="3" t="s">
        <v>146</v>
      </c>
      <c r="BC179" s="3" t="s">
        <v>147</v>
      </c>
      <c r="BD179" s="3" t="s">
        <v>148</v>
      </c>
      <c r="BE179" s="3" t="s">
        <v>179</v>
      </c>
      <c r="BF179" s="3" t="s">
        <v>180</v>
      </c>
    </row>
    <row r="180" spans="1:58" ht="22.5" customHeight="1" x14ac:dyDescent="0.2">
      <c r="A180" s="2">
        <v>45973.444280659722</v>
      </c>
      <c r="B180" s="3" t="s">
        <v>601</v>
      </c>
      <c r="C180" s="4">
        <v>48</v>
      </c>
      <c r="D180" s="3" t="s">
        <v>602</v>
      </c>
      <c r="E180" s="3">
        <v>15</v>
      </c>
      <c r="F180" s="3" t="s">
        <v>60</v>
      </c>
      <c r="G180" s="3" t="s">
        <v>61</v>
      </c>
      <c r="H180" s="3" t="s">
        <v>62</v>
      </c>
      <c r="I180" s="3" t="s">
        <v>63</v>
      </c>
      <c r="J180" s="3" t="s">
        <v>64</v>
      </c>
      <c r="K180" s="3" t="s">
        <v>116</v>
      </c>
      <c r="L180" s="3" t="s">
        <v>66</v>
      </c>
      <c r="M180" s="3" t="s">
        <v>117</v>
      </c>
      <c r="N180" s="3" t="s">
        <v>118</v>
      </c>
      <c r="O180" s="3" t="s">
        <v>155</v>
      </c>
      <c r="P180" s="3" t="s">
        <v>257</v>
      </c>
      <c r="Q180" s="3" t="s">
        <v>205</v>
      </c>
      <c r="R180" s="3" t="s">
        <v>72</v>
      </c>
      <c r="S180" s="3" t="s">
        <v>73</v>
      </c>
      <c r="T180" s="3" t="s">
        <v>74</v>
      </c>
      <c r="U180" s="3" t="s">
        <v>185</v>
      </c>
      <c r="V180" s="3" t="s">
        <v>160</v>
      </c>
      <c r="W180" s="3" t="s">
        <v>161</v>
      </c>
      <c r="X180" s="3" t="s">
        <v>226</v>
      </c>
      <c r="Y180" s="3" t="s">
        <v>162</v>
      </c>
      <c r="Z180" s="3" t="s">
        <v>80</v>
      </c>
      <c r="AA180" s="3" t="s">
        <v>81</v>
      </c>
      <c r="AB180" s="3" t="s">
        <v>128</v>
      </c>
      <c r="AC180" s="3" t="s">
        <v>83</v>
      </c>
      <c r="AD180" s="3" t="s">
        <v>84</v>
      </c>
      <c r="AE180" s="3" t="s">
        <v>208</v>
      </c>
      <c r="AF180" s="3" t="s">
        <v>235</v>
      </c>
      <c r="AG180" s="3" t="s">
        <v>166</v>
      </c>
      <c r="AH180" s="3" t="s">
        <v>209</v>
      </c>
      <c r="AI180" s="3" t="s">
        <v>168</v>
      </c>
      <c r="AJ180" s="3" t="s">
        <v>90</v>
      </c>
      <c r="AK180" s="3" t="s">
        <v>134</v>
      </c>
      <c r="AL180" s="3" t="s">
        <v>92</v>
      </c>
      <c r="AM180" s="3" t="s">
        <v>93</v>
      </c>
      <c r="AN180" s="3" t="s">
        <v>136</v>
      </c>
      <c r="AO180" s="3" t="s">
        <v>170</v>
      </c>
      <c r="AP180" s="3" t="s">
        <v>194</v>
      </c>
      <c r="AQ180" s="3" t="s">
        <v>195</v>
      </c>
      <c r="AR180" s="3" t="s">
        <v>98</v>
      </c>
      <c r="AS180" s="3" t="s">
        <v>196</v>
      </c>
      <c r="AT180" s="3" t="s">
        <v>100</v>
      </c>
      <c r="AU180" s="3" t="s">
        <v>198</v>
      </c>
      <c r="AV180" s="3" t="s">
        <v>219</v>
      </c>
      <c r="AW180" s="3" t="s">
        <v>212</v>
      </c>
      <c r="AX180" s="3" t="s">
        <v>238</v>
      </c>
      <c r="AY180" s="3" t="s">
        <v>105</v>
      </c>
      <c r="AZ180" s="3" t="s">
        <v>144</v>
      </c>
      <c r="BA180" s="3" t="s">
        <v>145</v>
      </c>
      <c r="BB180" s="3" t="s">
        <v>108</v>
      </c>
      <c r="BC180" s="3" t="s">
        <v>147</v>
      </c>
      <c r="BD180" s="3" t="s">
        <v>148</v>
      </c>
      <c r="BE180" s="3" t="s">
        <v>179</v>
      </c>
      <c r="BF180" s="3" t="s">
        <v>112</v>
      </c>
    </row>
    <row r="181" spans="1:58" ht="22.5" customHeight="1" x14ac:dyDescent="0.2">
      <c r="A181" s="2">
        <v>45973.44532392361</v>
      </c>
      <c r="B181" s="3" t="s">
        <v>603</v>
      </c>
      <c r="C181" s="4">
        <v>48</v>
      </c>
      <c r="D181" s="3" t="s">
        <v>604</v>
      </c>
      <c r="E181" s="3">
        <v>39</v>
      </c>
      <c r="F181" s="3" t="s">
        <v>60</v>
      </c>
      <c r="G181" s="3" t="s">
        <v>61</v>
      </c>
      <c r="H181" s="3" t="s">
        <v>62</v>
      </c>
      <c r="I181" s="3" t="s">
        <v>63</v>
      </c>
      <c r="J181" s="3" t="s">
        <v>64</v>
      </c>
      <c r="K181" s="3" t="s">
        <v>116</v>
      </c>
      <c r="L181" s="3" t="s">
        <v>66</v>
      </c>
      <c r="M181" s="3" t="s">
        <v>117</v>
      </c>
      <c r="N181" s="3" t="s">
        <v>118</v>
      </c>
      <c r="O181" s="3" t="s">
        <v>155</v>
      </c>
      <c r="P181" s="3" t="s">
        <v>257</v>
      </c>
      <c r="Q181" s="3" t="s">
        <v>205</v>
      </c>
      <c r="R181" s="3" t="s">
        <v>72</v>
      </c>
      <c r="S181" s="3" t="s">
        <v>73</v>
      </c>
      <c r="T181" s="3" t="s">
        <v>74</v>
      </c>
      <c r="U181" s="3" t="s">
        <v>185</v>
      </c>
      <c r="V181" s="3" t="s">
        <v>160</v>
      </c>
      <c r="W181" s="3" t="s">
        <v>161</v>
      </c>
      <c r="X181" s="3" t="s">
        <v>226</v>
      </c>
      <c r="Y181" s="3" t="s">
        <v>162</v>
      </c>
      <c r="Z181" s="3" t="s">
        <v>80</v>
      </c>
      <c r="AA181" s="3" t="s">
        <v>81</v>
      </c>
      <c r="AB181" s="3" t="s">
        <v>128</v>
      </c>
      <c r="AC181" s="3" t="s">
        <v>83</v>
      </c>
      <c r="AD181" s="3" t="s">
        <v>84</v>
      </c>
      <c r="AE181" s="3" t="s">
        <v>208</v>
      </c>
      <c r="AF181" s="3" t="s">
        <v>235</v>
      </c>
      <c r="AG181" s="3" t="s">
        <v>166</v>
      </c>
      <c r="AH181" s="3" t="s">
        <v>209</v>
      </c>
      <c r="AI181" s="3" t="s">
        <v>168</v>
      </c>
      <c r="AJ181" s="3" t="s">
        <v>90</v>
      </c>
      <c r="AK181" s="3" t="s">
        <v>134</v>
      </c>
      <c r="AL181" s="3" t="s">
        <v>92</v>
      </c>
      <c r="AM181" s="3" t="s">
        <v>93</v>
      </c>
      <c r="AN181" s="3" t="s">
        <v>136</v>
      </c>
      <c r="AO181" s="3" t="s">
        <v>170</v>
      </c>
      <c r="AP181" s="3" t="s">
        <v>194</v>
      </c>
      <c r="AQ181" s="3" t="s">
        <v>195</v>
      </c>
      <c r="AR181" s="3" t="s">
        <v>98</v>
      </c>
      <c r="AS181" s="3" t="s">
        <v>196</v>
      </c>
      <c r="AT181" s="3" t="s">
        <v>100</v>
      </c>
      <c r="AU181" s="3" t="s">
        <v>198</v>
      </c>
      <c r="AV181" s="3" t="s">
        <v>219</v>
      </c>
      <c r="AW181" s="3" t="s">
        <v>212</v>
      </c>
      <c r="AX181" s="3" t="s">
        <v>238</v>
      </c>
      <c r="AY181" s="3" t="s">
        <v>105</v>
      </c>
      <c r="AZ181" s="3" t="s">
        <v>144</v>
      </c>
      <c r="BA181" s="3" t="s">
        <v>145</v>
      </c>
      <c r="BB181" s="3" t="s">
        <v>108</v>
      </c>
      <c r="BC181" s="3" t="s">
        <v>147</v>
      </c>
      <c r="BD181" s="3" t="s">
        <v>148</v>
      </c>
      <c r="BE181" s="3" t="s">
        <v>179</v>
      </c>
      <c r="BF181" s="3" t="s">
        <v>112</v>
      </c>
    </row>
    <row r="182" spans="1:58" ht="22.5" customHeight="1" x14ac:dyDescent="0.2">
      <c r="A182" s="2">
        <v>45973.446374409723</v>
      </c>
      <c r="B182" s="3" t="s">
        <v>605</v>
      </c>
      <c r="C182" s="4">
        <v>18</v>
      </c>
      <c r="D182" s="3" t="s">
        <v>606</v>
      </c>
      <c r="E182" s="3">
        <v>20</v>
      </c>
      <c r="F182" s="3" t="s">
        <v>607</v>
      </c>
      <c r="G182" s="3" t="s">
        <v>61</v>
      </c>
      <c r="H182" s="3" t="s">
        <v>322</v>
      </c>
      <c r="I182" s="3" t="s">
        <v>63</v>
      </c>
      <c r="J182" s="3" t="s">
        <v>64</v>
      </c>
      <c r="K182" s="3" t="s">
        <v>116</v>
      </c>
      <c r="L182" s="3" t="s">
        <v>66</v>
      </c>
      <c r="M182" s="3" t="s">
        <v>117</v>
      </c>
      <c r="N182" s="3" t="s">
        <v>118</v>
      </c>
      <c r="O182" s="3" t="s">
        <v>155</v>
      </c>
      <c r="P182" s="3" t="s">
        <v>156</v>
      </c>
      <c r="Q182" s="3" t="s">
        <v>205</v>
      </c>
      <c r="R182" s="3" t="s">
        <v>184</v>
      </c>
      <c r="S182" s="3" t="s">
        <v>73</v>
      </c>
      <c r="T182" s="3" t="s">
        <v>74</v>
      </c>
      <c r="U182" s="3" t="s">
        <v>207</v>
      </c>
      <c r="V182" s="3" t="s">
        <v>277</v>
      </c>
      <c r="W182" s="3" t="s">
        <v>186</v>
      </c>
      <c r="X182" s="3" t="s">
        <v>187</v>
      </c>
      <c r="Y182" s="3" t="s">
        <v>126</v>
      </c>
      <c r="Z182" s="3" t="s">
        <v>80</v>
      </c>
      <c r="AA182" s="3" t="s">
        <v>289</v>
      </c>
      <c r="AB182" s="3" t="s">
        <v>128</v>
      </c>
      <c r="AC182" s="3" t="s">
        <v>258</v>
      </c>
      <c r="AD182" s="3" t="s">
        <v>165</v>
      </c>
      <c r="AE182" s="3" t="s">
        <v>85</v>
      </c>
      <c r="AF182" s="3" t="s">
        <v>86</v>
      </c>
      <c r="AG182" s="3" t="s">
        <v>190</v>
      </c>
      <c r="AH182" s="3" t="s">
        <v>209</v>
      </c>
      <c r="AI182" s="3" t="s">
        <v>89</v>
      </c>
      <c r="AJ182" s="3" t="s">
        <v>129</v>
      </c>
      <c r="AK182" s="3" t="s">
        <v>91</v>
      </c>
      <c r="AL182" s="3" t="s">
        <v>193</v>
      </c>
      <c r="AM182" s="3" t="s">
        <v>303</v>
      </c>
      <c r="AN182" s="3" t="s">
        <v>136</v>
      </c>
      <c r="AO182" s="3" t="s">
        <v>170</v>
      </c>
      <c r="AP182" s="3" t="s">
        <v>259</v>
      </c>
      <c r="AQ182" s="3" t="s">
        <v>97</v>
      </c>
      <c r="AR182" s="3" t="s">
        <v>171</v>
      </c>
      <c r="AS182" s="3" t="s">
        <v>237</v>
      </c>
      <c r="AT182" s="3" t="s">
        <v>142</v>
      </c>
      <c r="AU182" s="3" t="s">
        <v>249</v>
      </c>
      <c r="AV182" s="3" t="s">
        <v>102</v>
      </c>
      <c r="AW182" s="3" t="s">
        <v>212</v>
      </c>
      <c r="AX182" s="3" t="s">
        <v>220</v>
      </c>
      <c r="AY182" s="3" t="s">
        <v>177</v>
      </c>
      <c r="AZ182" s="3" t="s">
        <v>144</v>
      </c>
      <c r="BA182" s="3" t="s">
        <v>107</v>
      </c>
      <c r="BB182" s="3" t="s">
        <v>221</v>
      </c>
      <c r="BC182" s="3" t="s">
        <v>201</v>
      </c>
      <c r="BD182" s="3" t="s">
        <v>214</v>
      </c>
      <c r="BE182" s="3" t="s">
        <v>179</v>
      </c>
      <c r="BF182" s="3" t="s">
        <v>232</v>
      </c>
    </row>
    <row r="183" spans="1:58" ht="22.5" customHeight="1" x14ac:dyDescent="0.2">
      <c r="A183" s="2">
        <v>45973.44744793982</v>
      </c>
      <c r="B183" s="3" t="s">
        <v>608</v>
      </c>
      <c r="C183" s="4">
        <v>22</v>
      </c>
      <c r="D183" s="3" t="s">
        <v>609</v>
      </c>
      <c r="E183" s="3">
        <v>26</v>
      </c>
      <c r="F183" s="3" t="s">
        <v>607</v>
      </c>
      <c r="G183" s="3" t="s">
        <v>61</v>
      </c>
      <c r="H183" s="3" t="s">
        <v>322</v>
      </c>
      <c r="I183" s="3" t="s">
        <v>63</v>
      </c>
      <c r="J183" s="3" t="s">
        <v>64</v>
      </c>
      <c r="K183" s="3" t="s">
        <v>116</v>
      </c>
      <c r="L183" s="3" t="s">
        <v>66</v>
      </c>
      <c r="M183" s="3" t="s">
        <v>117</v>
      </c>
      <c r="N183" s="3" t="s">
        <v>118</v>
      </c>
      <c r="O183" s="3" t="s">
        <v>155</v>
      </c>
      <c r="P183" s="3" t="s">
        <v>257</v>
      </c>
      <c r="Q183" s="3" t="s">
        <v>205</v>
      </c>
      <c r="R183" s="3" t="s">
        <v>242</v>
      </c>
      <c r="S183" s="3" t="s">
        <v>73</v>
      </c>
      <c r="T183" s="3" t="s">
        <v>158</v>
      </c>
      <c r="U183" s="3" t="s">
        <v>185</v>
      </c>
      <c r="V183" s="3" t="s">
        <v>160</v>
      </c>
      <c r="W183" s="3" t="s">
        <v>161</v>
      </c>
      <c r="X183" s="3" t="s">
        <v>226</v>
      </c>
      <c r="Y183" s="3" t="s">
        <v>162</v>
      </c>
      <c r="Z183" s="3" t="s">
        <v>278</v>
      </c>
      <c r="AA183" s="3" t="s">
        <v>81</v>
      </c>
      <c r="AB183" s="3" t="s">
        <v>82</v>
      </c>
      <c r="AC183" s="3" t="s">
        <v>129</v>
      </c>
      <c r="AD183" s="3" t="s">
        <v>165</v>
      </c>
      <c r="AE183" s="3" t="s">
        <v>85</v>
      </c>
      <c r="AF183" s="3" t="s">
        <v>235</v>
      </c>
      <c r="AG183" s="3" t="s">
        <v>87</v>
      </c>
      <c r="AH183" s="3" t="s">
        <v>88</v>
      </c>
      <c r="AI183" s="3" t="s">
        <v>89</v>
      </c>
      <c r="AJ183" s="3" t="s">
        <v>229</v>
      </c>
      <c r="AK183" s="3" t="s">
        <v>218</v>
      </c>
      <c r="AL183" s="3" t="s">
        <v>92</v>
      </c>
      <c r="AM183" s="3" t="s">
        <v>243</v>
      </c>
      <c r="AN183" s="3" t="s">
        <v>136</v>
      </c>
      <c r="AO183" s="3" t="s">
        <v>210</v>
      </c>
      <c r="AP183" s="3" t="s">
        <v>194</v>
      </c>
      <c r="AQ183" s="3" t="s">
        <v>97</v>
      </c>
      <c r="AR183" s="3" t="s">
        <v>98</v>
      </c>
      <c r="AS183" s="3" t="s">
        <v>237</v>
      </c>
      <c r="AT183" s="3" t="s">
        <v>197</v>
      </c>
      <c r="AU183" s="3" t="s">
        <v>249</v>
      </c>
      <c r="AV183" s="3" t="s">
        <v>102</v>
      </c>
      <c r="AW183" s="3" t="s">
        <v>212</v>
      </c>
      <c r="AX183" s="3" t="s">
        <v>104</v>
      </c>
      <c r="AY183" s="3" t="s">
        <v>260</v>
      </c>
      <c r="AZ183" s="3" t="s">
        <v>106</v>
      </c>
      <c r="BA183" s="3" t="s">
        <v>107</v>
      </c>
      <c r="BB183" s="3" t="s">
        <v>108</v>
      </c>
      <c r="BC183" s="3" t="s">
        <v>201</v>
      </c>
      <c r="BD183" s="3" t="s">
        <v>244</v>
      </c>
      <c r="BE183" s="3" t="s">
        <v>339</v>
      </c>
      <c r="BF183" s="3" t="s">
        <v>112</v>
      </c>
    </row>
    <row r="184" spans="1:58" ht="22.5" customHeight="1" x14ac:dyDescent="0.2">
      <c r="A184" s="2">
        <v>45973.448948680554</v>
      </c>
      <c r="B184" s="3" t="s">
        <v>610</v>
      </c>
      <c r="C184" s="4">
        <v>10</v>
      </c>
      <c r="D184" s="3" t="s">
        <v>611</v>
      </c>
      <c r="E184" s="3">
        <v>8227</v>
      </c>
      <c r="F184" s="3" t="s">
        <v>607</v>
      </c>
      <c r="G184" s="3" t="s">
        <v>61</v>
      </c>
      <c r="H184" s="3" t="s">
        <v>322</v>
      </c>
      <c r="I184" s="3" t="s">
        <v>63</v>
      </c>
      <c r="J184" s="3" t="s">
        <v>267</v>
      </c>
      <c r="K184" s="3" t="s">
        <v>252</v>
      </c>
      <c r="L184" s="3" t="s">
        <v>268</v>
      </c>
      <c r="M184" s="3" t="s">
        <v>117</v>
      </c>
      <c r="N184" s="3" t="s">
        <v>223</v>
      </c>
      <c r="O184" s="3" t="s">
        <v>224</v>
      </c>
      <c r="P184" s="3" t="s">
        <v>257</v>
      </c>
      <c r="Q184" s="3" t="s">
        <v>157</v>
      </c>
      <c r="R184" s="3" t="s">
        <v>242</v>
      </c>
      <c r="S184" s="3" t="s">
        <v>206</v>
      </c>
      <c r="T184" s="3" t="s">
        <v>123</v>
      </c>
      <c r="U184" s="3" t="s">
        <v>185</v>
      </c>
      <c r="V184" s="3" t="s">
        <v>277</v>
      </c>
      <c r="W184" s="3" t="s">
        <v>263</v>
      </c>
      <c r="X184" s="3" t="s">
        <v>187</v>
      </c>
      <c r="Y184" s="3" t="s">
        <v>126</v>
      </c>
      <c r="Z184" s="3" t="s">
        <v>163</v>
      </c>
      <c r="AA184" s="3" t="s">
        <v>289</v>
      </c>
      <c r="AB184" s="3" t="s">
        <v>188</v>
      </c>
      <c r="AC184" s="3" t="s">
        <v>258</v>
      </c>
      <c r="AD184" s="3" t="s">
        <v>130</v>
      </c>
      <c r="AE184" s="3" t="s">
        <v>208</v>
      </c>
      <c r="AF184" s="3" t="s">
        <v>281</v>
      </c>
      <c r="AG184" s="3" t="s">
        <v>190</v>
      </c>
      <c r="AH184" s="3" t="s">
        <v>209</v>
      </c>
      <c r="AI184" s="3" t="s">
        <v>328</v>
      </c>
      <c r="AJ184" s="3" t="s">
        <v>129</v>
      </c>
      <c r="AK184" s="3" t="s">
        <v>134</v>
      </c>
      <c r="AL184" s="3" t="s">
        <v>230</v>
      </c>
      <c r="AM184" s="3" t="s">
        <v>303</v>
      </c>
      <c r="AN184" s="3" t="s">
        <v>236</v>
      </c>
      <c r="AO184" s="3" t="s">
        <v>137</v>
      </c>
      <c r="AP184" s="3" t="s">
        <v>138</v>
      </c>
      <c r="AQ184" s="3" t="s">
        <v>139</v>
      </c>
      <c r="AR184" s="3" t="s">
        <v>290</v>
      </c>
      <c r="AS184" s="3" t="s">
        <v>99</v>
      </c>
      <c r="AT184" s="3" t="s">
        <v>197</v>
      </c>
      <c r="AU184" s="3" t="s">
        <v>198</v>
      </c>
      <c r="AV184" s="3" t="s">
        <v>174</v>
      </c>
      <c r="AW184" s="3" t="s">
        <v>282</v>
      </c>
      <c r="AX184" s="3" t="s">
        <v>220</v>
      </c>
      <c r="AY184" s="3" t="s">
        <v>143</v>
      </c>
      <c r="AZ184" s="3" t="s">
        <v>199</v>
      </c>
      <c r="BA184" s="3" t="s">
        <v>200</v>
      </c>
      <c r="BB184" s="3" t="s">
        <v>221</v>
      </c>
      <c r="BC184" s="3" t="s">
        <v>147</v>
      </c>
      <c r="BD184" s="3" t="s">
        <v>110</v>
      </c>
      <c r="BE184" s="3" t="s">
        <v>339</v>
      </c>
      <c r="BF184" s="3" t="s">
        <v>112</v>
      </c>
    </row>
    <row r="185" spans="1:58" ht="22.5" customHeight="1" x14ac:dyDescent="0.2">
      <c r="A185" s="2">
        <v>45973.449814374995</v>
      </c>
      <c r="B185" s="3" t="s">
        <v>612</v>
      </c>
      <c r="C185" s="4">
        <v>24</v>
      </c>
      <c r="D185" s="3" t="s">
        <v>613</v>
      </c>
      <c r="E185" s="3">
        <v>31</v>
      </c>
      <c r="F185" s="3" t="s">
        <v>614</v>
      </c>
      <c r="G185" s="3" t="s">
        <v>61</v>
      </c>
      <c r="H185" s="3" t="s">
        <v>479</v>
      </c>
      <c r="I185" s="3" t="s">
        <v>153</v>
      </c>
      <c r="J185" s="3" t="s">
        <v>285</v>
      </c>
      <c r="K185" s="3" t="s">
        <v>116</v>
      </c>
      <c r="L185" s="3" t="s">
        <v>66</v>
      </c>
      <c r="M185" s="3" t="s">
        <v>117</v>
      </c>
      <c r="N185" s="3" t="s">
        <v>118</v>
      </c>
      <c r="O185" s="3" t="s">
        <v>155</v>
      </c>
      <c r="P185" s="3" t="s">
        <v>156</v>
      </c>
      <c r="Q185" s="3" t="s">
        <v>205</v>
      </c>
      <c r="R185" s="3" t="s">
        <v>72</v>
      </c>
      <c r="S185" s="3" t="s">
        <v>206</v>
      </c>
      <c r="T185" s="3" t="s">
        <v>217</v>
      </c>
      <c r="U185" s="3" t="s">
        <v>185</v>
      </c>
      <c r="V185" s="3" t="s">
        <v>160</v>
      </c>
      <c r="W185" s="3" t="s">
        <v>161</v>
      </c>
      <c r="X185" s="3" t="s">
        <v>78</v>
      </c>
      <c r="Y185" s="3" t="s">
        <v>162</v>
      </c>
      <c r="Z185" s="3" t="s">
        <v>80</v>
      </c>
      <c r="AA185" s="3" t="s">
        <v>164</v>
      </c>
      <c r="AB185" s="3" t="s">
        <v>82</v>
      </c>
      <c r="AC185" s="3" t="s">
        <v>129</v>
      </c>
      <c r="AD185" s="3" t="s">
        <v>130</v>
      </c>
      <c r="AE185" s="3" t="s">
        <v>208</v>
      </c>
      <c r="AF185" s="3" t="s">
        <v>281</v>
      </c>
      <c r="AG185" s="3" t="s">
        <v>190</v>
      </c>
      <c r="AH185" s="3" t="s">
        <v>88</v>
      </c>
      <c r="AI185" s="3" t="s">
        <v>89</v>
      </c>
      <c r="AJ185" s="3" t="s">
        <v>229</v>
      </c>
      <c r="AK185" s="3" t="s">
        <v>91</v>
      </c>
      <c r="AL185" s="3" t="s">
        <v>92</v>
      </c>
      <c r="AM185" s="3" t="s">
        <v>93</v>
      </c>
      <c r="AN185" s="3" t="s">
        <v>236</v>
      </c>
      <c r="AO185" s="3" t="s">
        <v>95</v>
      </c>
      <c r="AP185" s="3" t="s">
        <v>96</v>
      </c>
      <c r="AQ185" s="3" t="s">
        <v>97</v>
      </c>
      <c r="AR185" s="3" t="s">
        <v>98</v>
      </c>
      <c r="AS185" s="3" t="s">
        <v>237</v>
      </c>
      <c r="AT185" s="3" t="s">
        <v>100</v>
      </c>
      <c r="AU185" s="3" t="s">
        <v>173</v>
      </c>
      <c r="AV185" s="3" t="s">
        <v>219</v>
      </c>
      <c r="AW185" s="3" t="s">
        <v>212</v>
      </c>
      <c r="AX185" s="3" t="s">
        <v>176</v>
      </c>
      <c r="AY185" s="3" t="s">
        <v>105</v>
      </c>
      <c r="AZ185" s="3" t="s">
        <v>144</v>
      </c>
      <c r="BA185" s="3" t="s">
        <v>145</v>
      </c>
      <c r="BB185" s="3" t="s">
        <v>272</v>
      </c>
      <c r="BC185" s="3" t="s">
        <v>201</v>
      </c>
      <c r="BD185" s="3" t="s">
        <v>214</v>
      </c>
      <c r="BE185" s="3" t="s">
        <v>179</v>
      </c>
      <c r="BF185" s="3" t="s">
        <v>112</v>
      </c>
    </row>
    <row r="186" spans="1:58" ht="22.5" customHeight="1" x14ac:dyDescent="0.2">
      <c r="A186" s="2">
        <v>45973.450774421297</v>
      </c>
      <c r="B186" s="3" t="s">
        <v>615</v>
      </c>
      <c r="C186" s="4">
        <v>15</v>
      </c>
      <c r="D186" s="3" t="s">
        <v>616</v>
      </c>
      <c r="E186" s="3">
        <v>28</v>
      </c>
      <c r="F186" s="3" t="s">
        <v>607</v>
      </c>
      <c r="G186" s="3" t="s">
        <v>61</v>
      </c>
      <c r="H186" s="3" t="s">
        <v>322</v>
      </c>
      <c r="I186" s="3" t="s">
        <v>153</v>
      </c>
      <c r="J186" s="3" t="s">
        <v>267</v>
      </c>
      <c r="K186" s="3" t="s">
        <v>252</v>
      </c>
      <c r="L186" s="3" t="s">
        <v>66</v>
      </c>
      <c r="M186" s="3" t="s">
        <v>346</v>
      </c>
      <c r="N186" s="3" t="s">
        <v>118</v>
      </c>
      <c r="O186" s="3" t="s">
        <v>119</v>
      </c>
      <c r="P186" s="3" t="s">
        <v>156</v>
      </c>
      <c r="Q186" s="3" t="s">
        <v>71</v>
      </c>
      <c r="R186" s="3" t="s">
        <v>242</v>
      </c>
      <c r="S186" s="3" t="s">
        <v>73</v>
      </c>
      <c r="T186" s="3" t="s">
        <v>123</v>
      </c>
      <c r="U186" s="3" t="s">
        <v>75</v>
      </c>
      <c r="V186" s="3" t="s">
        <v>124</v>
      </c>
      <c r="W186" s="3" t="s">
        <v>77</v>
      </c>
      <c r="X186" s="3" t="s">
        <v>226</v>
      </c>
      <c r="Y186" s="3" t="s">
        <v>162</v>
      </c>
      <c r="Z186" s="3" t="s">
        <v>80</v>
      </c>
      <c r="AA186" s="3" t="s">
        <v>81</v>
      </c>
      <c r="AB186" s="3" t="s">
        <v>82</v>
      </c>
      <c r="AC186" s="3" t="s">
        <v>258</v>
      </c>
      <c r="AD186" s="3" t="s">
        <v>338</v>
      </c>
      <c r="AE186" s="3" t="s">
        <v>189</v>
      </c>
      <c r="AF186" s="3" t="s">
        <v>86</v>
      </c>
      <c r="AG186" s="3" t="s">
        <v>190</v>
      </c>
      <c r="AH186" s="3" t="s">
        <v>88</v>
      </c>
      <c r="AI186" s="3" t="s">
        <v>328</v>
      </c>
      <c r="AJ186" s="3" t="s">
        <v>191</v>
      </c>
      <c r="AK186" s="3" t="s">
        <v>91</v>
      </c>
      <c r="AL186" s="3" t="s">
        <v>92</v>
      </c>
      <c r="AM186" s="3" t="s">
        <v>93</v>
      </c>
      <c r="AN186" s="3" t="s">
        <v>169</v>
      </c>
      <c r="AO186" s="3" t="s">
        <v>210</v>
      </c>
      <c r="AP186" s="3" t="s">
        <v>96</v>
      </c>
      <c r="AQ186" s="3" t="s">
        <v>97</v>
      </c>
      <c r="AR186" s="3" t="s">
        <v>171</v>
      </c>
      <c r="AS186" s="3" t="s">
        <v>99</v>
      </c>
      <c r="AT186" s="3" t="s">
        <v>100</v>
      </c>
      <c r="AU186" s="3" t="s">
        <v>173</v>
      </c>
      <c r="AV186" s="3" t="s">
        <v>219</v>
      </c>
      <c r="AW186" s="3" t="s">
        <v>212</v>
      </c>
      <c r="AX186" s="3" t="s">
        <v>176</v>
      </c>
      <c r="AY186" s="3" t="s">
        <v>260</v>
      </c>
      <c r="AZ186" s="3" t="s">
        <v>144</v>
      </c>
      <c r="BA186" s="3" t="s">
        <v>178</v>
      </c>
      <c r="BB186" s="3" t="s">
        <v>221</v>
      </c>
      <c r="BC186" s="3" t="s">
        <v>147</v>
      </c>
      <c r="BD186" s="3" t="s">
        <v>214</v>
      </c>
      <c r="BE186" s="3" t="s">
        <v>339</v>
      </c>
      <c r="BF186" s="3" t="s">
        <v>232</v>
      </c>
    </row>
    <row r="187" spans="1:58" ht="22.5" customHeight="1" x14ac:dyDescent="0.2">
      <c r="A187" s="2">
        <v>45973.455676226848</v>
      </c>
      <c r="B187" s="3" t="s">
        <v>617</v>
      </c>
      <c r="C187" s="4">
        <v>17</v>
      </c>
      <c r="D187" s="3" t="s">
        <v>618</v>
      </c>
      <c r="E187" s="3">
        <v>8229</v>
      </c>
      <c r="F187" s="3" t="s">
        <v>607</v>
      </c>
      <c r="G187" s="3" t="s">
        <v>61</v>
      </c>
      <c r="H187" s="3" t="s">
        <v>322</v>
      </c>
      <c r="I187" s="3" t="s">
        <v>63</v>
      </c>
      <c r="J187" s="3" t="s">
        <v>64</v>
      </c>
      <c r="K187" s="3" t="s">
        <v>116</v>
      </c>
      <c r="L187" s="3" t="s">
        <v>66</v>
      </c>
      <c r="M187" s="3" t="s">
        <v>117</v>
      </c>
      <c r="N187" s="3" t="s">
        <v>118</v>
      </c>
      <c r="O187" s="3" t="s">
        <v>69</v>
      </c>
      <c r="P187" s="3" t="s">
        <v>257</v>
      </c>
      <c r="Q187" s="3" t="s">
        <v>205</v>
      </c>
      <c r="R187" s="3" t="s">
        <v>121</v>
      </c>
      <c r="S187" s="3" t="s">
        <v>253</v>
      </c>
      <c r="T187" s="3" t="s">
        <v>123</v>
      </c>
      <c r="U187" s="3" t="s">
        <v>75</v>
      </c>
      <c r="V187" s="3" t="s">
        <v>160</v>
      </c>
      <c r="W187" s="3" t="s">
        <v>77</v>
      </c>
      <c r="X187" s="3" t="s">
        <v>125</v>
      </c>
      <c r="Y187" s="3" t="s">
        <v>79</v>
      </c>
      <c r="Z187" s="3" t="s">
        <v>163</v>
      </c>
      <c r="AA187" s="3" t="s">
        <v>81</v>
      </c>
      <c r="AB187" s="3" t="s">
        <v>188</v>
      </c>
      <c r="AC187" s="3" t="s">
        <v>258</v>
      </c>
      <c r="AD187" s="3" t="s">
        <v>165</v>
      </c>
      <c r="AE187" s="3" t="s">
        <v>208</v>
      </c>
      <c r="AF187" s="3" t="s">
        <v>235</v>
      </c>
      <c r="AG187" s="3" t="s">
        <v>166</v>
      </c>
      <c r="AH187" s="3" t="s">
        <v>88</v>
      </c>
      <c r="AI187" s="3" t="s">
        <v>89</v>
      </c>
      <c r="AJ187" s="3" t="s">
        <v>129</v>
      </c>
      <c r="AK187" s="3" t="s">
        <v>91</v>
      </c>
      <c r="AL187" s="3" t="s">
        <v>92</v>
      </c>
      <c r="AM187" s="3" t="s">
        <v>93</v>
      </c>
      <c r="AN187" s="3" t="s">
        <v>136</v>
      </c>
      <c r="AO187" s="3" t="s">
        <v>95</v>
      </c>
      <c r="AP187" s="3" t="s">
        <v>138</v>
      </c>
      <c r="AQ187" s="3" t="s">
        <v>195</v>
      </c>
      <c r="AR187" s="3" t="s">
        <v>171</v>
      </c>
      <c r="AS187" s="3" t="s">
        <v>141</v>
      </c>
      <c r="AT187" s="3" t="s">
        <v>172</v>
      </c>
      <c r="AU187" s="3" t="s">
        <v>101</v>
      </c>
      <c r="AV187" s="3" t="s">
        <v>174</v>
      </c>
      <c r="AW187" s="3" t="s">
        <v>103</v>
      </c>
      <c r="AX187" s="3" t="s">
        <v>176</v>
      </c>
      <c r="AY187" s="3" t="s">
        <v>105</v>
      </c>
      <c r="AZ187" s="3" t="s">
        <v>231</v>
      </c>
      <c r="BA187" s="3" t="s">
        <v>107</v>
      </c>
      <c r="BB187" s="3" t="s">
        <v>146</v>
      </c>
      <c r="BC187" s="3" t="s">
        <v>201</v>
      </c>
      <c r="BD187" s="3" t="s">
        <v>214</v>
      </c>
      <c r="BE187" s="3" t="s">
        <v>339</v>
      </c>
      <c r="BF187" s="3" t="s">
        <v>150</v>
      </c>
    </row>
    <row r="188" spans="1:58" ht="22.5" customHeight="1" x14ac:dyDescent="0.2">
      <c r="A188" s="2">
        <v>45973.455956064819</v>
      </c>
      <c r="B188" s="3" t="s">
        <v>619</v>
      </c>
      <c r="C188" s="4">
        <v>16</v>
      </c>
      <c r="D188" s="3" t="s">
        <v>620</v>
      </c>
      <c r="E188" s="3">
        <v>16</v>
      </c>
      <c r="F188" s="3" t="s">
        <v>607</v>
      </c>
      <c r="G188" s="3" t="s">
        <v>61</v>
      </c>
      <c r="H188" s="3" t="s">
        <v>322</v>
      </c>
      <c r="I188" s="3" t="s">
        <v>63</v>
      </c>
      <c r="J188" s="3" t="s">
        <v>285</v>
      </c>
      <c r="K188" s="3" t="s">
        <v>116</v>
      </c>
      <c r="L188" s="3" t="s">
        <v>204</v>
      </c>
      <c r="M188" s="3" t="s">
        <v>67</v>
      </c>
      <c r="N188" s="3" t="s">
        <v>118</v>
      </c>
      <c r="O188" s="3" t="s">
        <v>155</v>
      </c>
      <c r="P188" s="3" t="s">
        <v>156</v>
      </c>
      <c r="Q188" s="3" t="s">
        <v>225</v>
      </c>
      <c r="R188" s="3" t="s">
        <v>121</v>
      </c>
      <c r="S188" s="3" t="s">
        <v>206</v>
      </c>
      <c r="T188" s="3" t="s">
        <v>158</v>
      </c>
      <c r="U188" s="3" t="s">
        <v>159</v>
      </c>
      <c r="V188" s="3" t="s">
        <v>76</v>
      </c>
      <c r="W188" s="3" t="s">
        <v>263</v>
      </c>
      <c r="X188" s="3" t="s">
        <v>226</v>
      </c>
      <c r="Y188" s="3" t="s">
        <v>162</v>
      </c>
      <c r="Z188" s="3" t="s">
        <v>278</v>
      </c>
      <c r="AA188" s="3" t="s">
        <v>289</v>
      </c>
      <c r="AB188" s="3" t="s">
        <v>82</v>
      </c>
      <c r="AC188" s="3" t="s">
        <v>83</v>
      </c>
      <c r="AD188" s="3" t="s">
        <v>165</v>
      </c>
      <c r="AE188" s="3" t="s">
        <v>85</v>
      </c>
      <c r="AF188" s="3" t="s">
        <v>235</v>
      </c>
      <c r="AG188" s="3" t="s">
        <v>190</v>
      </c>
      <c r="AH188" s="3" t="s">
        <v>167</v>
      </c>
      <c r="AI188" s="3" t="s">
        <v>89</v>
      </c>
      <c r="AJ188" s="3" t="s">
        <v>129</v>
      </c>
      <c r="AK188" s="3" t="s">
        <v>218</v>
      </c>
      <c r="AL188" s="3" t="s">
        <v>92</v>
      </c>
      <c r="AM188" s="3" t="s">
        <v>243</v>
      </c>
      <c r="AN188" s="3" t="s">
        <v>94</v>
      </c>
      <c r="AO188" s="3" t="s">
        <v>170</v>
      </c>
      <c r="AP188" s="3" t="s">
        <v>138</v>
      </c>
      <c r="AQ188" s="3" t="s">
        <v>97</v>
      </c>
      <c r="AR188" s="3" t="s">
        <v>140</v>
      </c>
      <c r="AS188" s="3" t="s">
        <v>99</v>
      </c>
      <c r="AT188" s="3" t="s">
        <v>142</v>
      </c>
      <c r="AU188" s="3" t="s">
        <v>198</v>
      </c>
      <c r="AV188" s="3" t="s">
        <v>219</v>
      </c>
      <c r="AW188" s="3" t="s">
        <v>175</v>
      </c>
      <c r="AX188" s="3" t="s">
        <v>220</v>
      </c>
      <c r="AY188" s="3" t="s">
        <v>177</v>
      </c>
      <c r="AZ188" s="3" t="s">
        <v>144</v>
      </c>
      <c r="BA188" s="3" t="s">
        <v>200</v>
      </c>
      <c r="BB188" s="3" t="s">
        <v>108</v>
      </c>
      <c r="BC188" s="3" t="s">
        <v>213</v>
      </c>
      <c r="BD188" s="3" t="s">
        <v>148</v>
      </c>
      <c r="BE188" s="3" t="s">
        <v>339</v>
      </c>
      <c r="BF188" s="3" t="s">
        <v>112</v>
      </c>
    </row>
    <row r="189" spans="1:58" ht="22.5" customHeight="1" x14ac:dyDescent="0.2">
      <c r="A189" s="2">
        <v>45973.456540300926</v>
      </c>
      <c r="B189" s="3" t="s">
        <v>621</v>
      </c>
      <c r="C189" s="4">
        <v>25</v>
      </c>
      <c r="D189" s="3" t="s">
        <v>622</v>
      </c>
      <c r="E189" s="3">
        <v>9</v>
      </c>
      <c r="F189" s="3" t="s">
        <v>607</v>
      </c>
      <c r="G189" s="3" t="s">
        <v>61</v>
      </c>
      <c r="H189" s="3" t="s">
        <v>322</v>
      </c>
      <c r="I189" s="3" t="s">
        <v>63</v>
      </c>
      <c r="J189" s="3" t="s">
        <v>64</v>
      </c>
      <c r="K189" s="3" t="s">
        <v>116</v>
      </c>
      <c r="L189" s="3" t="s">
        <v>66</v>
      </c>
      <c r="M189" s="3" t="s">
        <v>117</v>
      </c>
      <c r="N189" s="3" t="s">
        <v>118</v>
      </c>
      <c r="O189" s="3" t="s">
        <v>155</v>
      </c>
      <c r="P189" s="3" t="s">
        <v>156</v>
      </c>
      <c r="Q189" s="3" t="s">
        <v>205</v>
      </c>
      <c r="R189" s="3" t="s">
        <v>72</v>
      </c>
      <c r="S189" s="3" t="s">
        <v>73</v>
      </c>
      <c r="T189" s="3" t="s">
        <v>74</v>
      </c>
      <c r="U189" s="3" t="s">
        <v>185</v>
      </c>
      <c r="V189" s="3" t="s">
        <v>160</v>
      </c>
      <c r="W189" s="3" t="s">
        <v>161</v>
      </c>
      <c r="X189" s="3" t="s">
        <v>226</v>
      </c>
      <c r="Y189" s="3" t="s">
        <v>79</v>
      </c>
      <c r="Z189" s="3" t="s">
        <v>127</v>
      </c>
      <c r="AA189" s="3" t="s">
        <v>164</v>
      </c>
      <c r="AB189" s="3" t="s">
        <v>128</v>
      </c>
      <c r="AC189" s="3" t="s">
        <v>83</v>
      </c>
      <c r="AD189" s="3" t="s">
        <v>338</v>
      </c>
      <c r="AE189" s="3" t="s">
        <v>208</v>
      </c>
      <c r="AF189" s="3" t="s">
        <v>281</v>
      </c>
      <c r="AG189" s="3" t="s">
        <v>190</v>
      </c>
      <c r="AH189" s="3" t="s">
        <v>228</v>
      </c>
      <c r="AI189" s="3" t="s">
        <v>328</v>
      </c>
      <c r="AJ189" s="3" t="s">
        <v>129</v>
      </c>
      <c r="AK189" s="3" t="s">
        <v>91</v>
      </c>
      <c r="AL189" s="3" t="s">
        <v>135</v>
      </c>
      <c r="AM189" s="3" t="s">
        <v>93</v>
      </c>
      <c r="AN189" s="3" t="s">
        <v>236</v>
      </c>
      <c r="AO189" s="3" t="s">
        <v>170</v>
      </c>
      <c r="AP189" s="3" t="s">
        <v>194</v>
      </c>
      <c r="AQ189" s="3" t="s">
        <v>97</v>
      </c>
      <c r="AR189" s="3" t="s">
        <v>98</v>
      </c>
      <c r="AS189" s="3" t="s">
        <v>99</v>
      </c>
      <c r="AT189" s="3" t="s">
        <v>100</v>
      </c>
      <c r="AU189" s="3" t="s">
        <v>101</v>
      </c>
      <c r="AV189" s="3" t="s">
        <v>219</v>
      </c>
      <c r="AW189" s="3" t="s">
        <v>212</v>
      </c>
      <c r="AX189" s="3" t="s">
        <v>176</v>
      </c>
      <c r="AY189" s="3" t="s">
        <v>143</v>
      </c>
      <c r="AZ189" s="3" t="s">
        <v>144</v>
      </c>
      <c r="BA189" s="3" t="s">
        <v>200</v>
      </c>
      <c r="BB189" s="3" t="s">
        <v>146</v>
      </c>
      <c r="BC189" s="3" t="s">
        <v>109</v>
      </c>
      <c r="BD189" s="3" t="s">
        <v>214</v>
      </c>
      <c r="BE189" s="3" t="s">
        <v>149</v>
      </c>
      <c r="BF189" s="3" t="s">
        <v>232</v>
      </c>
    </row>
    <row r="190" spans="1:58" ht="22.5" customHeight="1" x14ac:dyDescent="0.2">
      <c r="A190" s="2">
        <v>45973.456909953704</v>
      </c>
      <c r="B190" s="3" t="s">
        <v>623</v>
      </c>
      <c r="C190" s="4">
        <v>24</v>
      </c>
      <c r="D190" s="3" t="s">
        <v>624</v>
      </c>
      <c r="E190" s="3">
        <v>17</v>
      </c>
      <c r="F190" s="3" t="s">
        <v>607</v>
      </c>
      <c r="G190" s="3" t="s">
        <v>61</v>
      </c>
      <c r="H190" s="3" t="s">
        <v>322</v>
      </c>
      <c r="I190" s="3" t="s">
        <v>63</v>
      </c>
      <c r="J190" s="3" t="s">
        <v>64</v>
      </c>
      <c r="K190" s="3" t="s">
        <v>116</v>
      </c>
      <c r="L190" s="3" t="s">
        <v>66</v>
      </c>
      <c r="M190" s="3" t="s">
        <v>117</v>
      </c>
      <c r="N190" s="3" t="s">
        <v>118</v>
      </c>
      <c r="O190" s="3" t="s">
        <v>155</v>
      </c>
      <c r="P190" s="3" t="s">
        <v>156</v>
      </c>
      <c r="Q190" s="3" t="s">
        <v>205</v>
      </c>
      <c r="R190" s="3" t="s">
        <v>72</v>
      </c>
      <c r="S190" s="3" t="s">
        <v>73</v>
      </c>
      <c r="T190" s="3" t="s">
        <v>123</v>
      </c>
      <c r="U190" s="3" t="s">
        <v>159</v>
      </c>
      <c r="V190" s="3" t="s">
        <v>160</v>
      </c>
      <c r="W190" s="3" t="s">
        <v>186</v>
      </c>
      <c r="X190" s="3" t="s">
        <v>226</v>
      </c>
      <c r="Y190" s="3" t="s">
        <v>270</v>
      </c>
      <c r="Z190" s="3" t="s">
        <v>80</v>
      </c>
      <c r="AA190" s="3" t="s">
        <v>164</v>
      </c>
      <c r="AB190" s="3" t="s">
        <v>82</v>
      </c>
      <c r="AC190" s="3" t="s">
        <v>129</v>
      </c>
      <c r="AD190" s="3" t="s">
        <v>130</v>
      </c>
      <c r="AE190" s="3" t="s">
        <v>208</v>
      </c>
      <c r="AF190" s="3" t="s">
        <v>235</v>
      </c>
      <c r="AG190" s="3" t="s">
        <v>190</v>
      </c>
      <c r="AH190" s="3" t="s">
        <v>209</v>
      </c>
      <c r="AI190" s="3" t="s">
        <v>168</v>
      </c>
      <c r="AJ190" s="3" t="s">
        <v>229</v>
      </c>
      <c r="AK190" s="3" t="s">
        <v>91</v>
      </c>
      <c r="AL190" s="3" t="s">
        <v>230</v>
      </c>
      <c r="AM190" s="3" t="s">
        <v>93</v>
      </c>
      <c r="AN190" s="3" t="s">
        <v>169</v>
      </c>
      <c r="AO190" s="3" t="s">
        <v>170</v>
      </c>
      <c r="AP190" s="3" t="s">
        <v>194</v>
      </c>
      <c r="AQ190" s="3" t="s">
        <v>97</v>
      </c>
      <c r="AR190" s="3" t="s">
        <v>98</v>
      </c>
      <c r="AS190" s="3" t="s">
        <v>99</v>
      </c>
      <c r="AT190" s="3" t="s">
        <v>100</v>
      </c>
      <c r="AU190" s="3" t="s">
        <v>173</v>
      </c>
      <c r="AV190" s="3" t="s">
        <v>264</v>
      </c>
      <c r="AW190" s="3" t="s">
        <v>212</v>
      </c>
      <c r="AX190" s="3" t="s">
        <v>220</v>
      </c>
      <c r="AY190" s="3" t="s">
        <v>143</v>
      </c>
      <c r="AZ190" s="3" t="s">
        <v>231</v>
      </c>
      <c r="BA190" s="3" t="s">
        <v>178</v>
      </c>
      <c r="BB190" s="3" t="s">
        <v>108</v>
      </c>
      <c r="BC190" s="3" t="s">
        <v>201</v>
      </c>
      <c r="BD190" s="3" t="s">
        <v>214</v>
      </c>
      <c r="BE190" s="3" t="s">
        <v>111</v>
      </c>
      <c r="BF190" s="3" t="s">
        <v>180</v>
      </c>
    </row>
    <row r="191" spans="1:58" ht="22.5" customHeight="1" x14ac:dyDescent="0.2">
      <c r="A191" s="2">
        <v>45973.457777881944</v>
      </c>
      <c r="B191" s="3" t="s">
        <v>625</v>
      </c>
      <c r="C191" s="4">
        <v>25</v>
      </c>
      <c r="D191" s="3" t="s">
        <v>626</v>
      </c>
      <c r="E191" s="5" t="s">
        <v>627</v>
      </c>
      <c r="F191" s="3" t="s">
        <v>607</v>
      </c>
      <c r="G191" s="3" t="s">
        <v>61</v>
      </c>
      <c r="H191" s="3" t="s">
        <v>322</v>
      </c>
      <c r="I191" s="3" t="s">
        <v>63</v>
      </c>
      <c r="J191" s="3" t="s">
        <v>64</v>
      </c>
      <c r="K191" s="3" t="s">
        <v>116</v>
      </c>
      <c r="L191" s="3" t="s">
        <v>204</v>
      </c>
      <c r="M191" s="3" t="s">
        <v>117</v>
      </c>
      <c r="N191" s="3" t="s">
        <v>118</v>
      </c>
      <c r="O191" s="3" t="s">
        <v>155</v>
      </c>
      <c r="P191" s="3" t="s">
        <v>120</v>
      </c>
      <c r="Q191" s="3" t="s">
        <v>205</v>
      </c>
      <c r="R191" s="3" t="s">
        <v>72</v>
      </c>
      <c r="S191" s="3" t="s">
        <v>253</v>
      </c>
      <c r="T191" s="3" t="s">
        <v>158</v>
      </c>
      <c r="U191" s="3" t="s">
        <v>75</v>
      </c>
      <c r="V191" s="3" t="s">
        <v>160</v>
      </c>
      <c r="W191" s="3" t="s">
        <v>186</v>
      </c>
      <c r="X191" s="3" t="s">
        <v>78</v>
      </c>
      <c r="Y191" s="3" t="s">
        <v>126</v>
      </c>
      <c r="Z191" s="3" t="s">
        <v>163</v>
      </c>
      <c r="AA191" s="3" t="s">
        <v>271</v>
      </c>
      <c r="AB191" s="3" t="s">
        <v>128</v>
      </c>
      <c r="AC191" s="3" t="s">
        <v>83</v>
      </c>
      <c r="AD191" s="3" t="s">
        <v>165</v>
      </c>
      <c r="AE191" s="3" t="s">
        <v>189</v>
      </c>
      <c r="AF191" s="3" t="s">
        <v>132</v>
      </c>
      <c r="AG191" s="3" t="s">
        <v>87</v>
      </c>
      <c r="AH191" s="3" t="s">
        <v>228</v>
      </c>
      <c r="AI191" s="3" t="s">
        <v>133</v>
      </c>
      <c r="AJ191" s="3" t="s">
        <v>90</v>
      </c>
      <c r="AK191" s="3" t="s">
        <v>218</v>
      </c>
      <c r="AL191" s="3" t="s">
        <v>230</v>
      </c>
      <c r="AM191" s="3" t="s">
        <v>243</v>
      </c>
      <c r="AN191" s="3" t="s">
        <v>169</v>
      </c>
      <c r="AO191" s="3" t="s">
        <v>170</v>
      </c>
      <c r="AP191" s="3" t="s">
        <v>96</v>
      </c>
      <c r="AQ191" s="3" t="s">
        <v>139</v>
      </c>
      <c r="AR191" s="3" t="s">
        <v>98</v>
      </c>
      <c r="AS191" s="3" t="s">
        <v>99</v>
      </c>
      <c r="AT191" s="3" t="s">
        <v>100</v>
      </c>
      <c r="AU191" s="3" t="s">
        <v>198</v>
      </c>
      <c r="AV191" s="3" t="s">
        <v>102</v>
      </c>
      <c r="AW191" s="3" t="s">
        <v>175</v>
      </c>
      <c r="AX191" s="3" t="s">
        <v>238</v>
      </c>
      <c r="AY191" s="3" t="s">
        <v>105</v>
      </c>
      <c r="AZ191" s="3" t="s">
        <v>144</v>
      </c>
      <c r="BA191" s="3" t="s">
        <v>145</v>
      </c>
      <c r="BB191" s="3" t="s">
        <v>272</v>
      </c>
      <c r="BC191" s="3" t="s">
        <v>147</v>
      </c>
      <c r="BD191" s="3" t="s">
        <v>148</v>
      </c>
      <c r="BE191" s="3" t="s">
        <v>179</v>
      </c>
      <c r="BF191" s="3" t="s">
        <v>112</v>
      </c>
    </row>
    <row r="192" spans="1:58" ht="22.5" customHeight="1" x14ac:dyDescent="0.2">
      <c r="A192" s="2">
        <v>45973.458859687496</v>
      </c>
      <c r="B192" s="3" t="s">
        <v>628</v>
      </c>
      <c r="C192" s="4">
        <v>28</v>
      </c>
      <c r="D192" s="3" t="s">
        <v>629</v>
      </c>
      <c r="E192" s="3">
        <v>8214</v>
      </c>
      <c r="F192" s="3" t="s">
        <v>607</v>
      </c>
      <c r="G192" s="3" t="s">
        <v>61</v>
      </c>
      <c r="H192" s="3" t="s">
        <v>322</v>
      </c>
      <c r="I192" s="3" t="s">
        <v>63</v>
      </c>
      <c r="J192" s="3" t="s">
        <v>64</v>
      </c>
      <c r="K192" s="3" t="s">
        <v>116</v>
      </c>
      <c r="L192" s="3" t="s">
        <v>204</v>
      </c>
      <c r="M192" s="3" t="s">
        <v>117</v>
      </c>
      <c r="N192" s="3" t="s">
        <v>118</v>
      </c>
      <c r="O192" s="3" t="s">
        <v>155</v>
      </c>
      <c r="P192" s="3" t="s">
        <v>156</v>
      </c>
      <c r="Q192" s="3" t="s">
        <v>205</v>
      </c>
      <c r="R192" s="3" t="s">
        <v>72</v>
      </c>
      <c r="S192" s="3" t="s">
        <v>73</v>
      </c>
      <c r="T192" s="3" t="s">
        <v>158</v>
      </c>
      <c r="U192" s="3" t="s">
        <v>75</v>
      </c>
      <c r="V192" s="3" t="s">
        <v>160</v>
      </c>
      <c r="W192" s="3" t="s">
        <v>161</v>
      </c>
      <c r="X192" s="3" t="s">
        <v>187</v>
      </c>
      <c r="Y192" s="3" t="s">
        <v>79</v>
      </c>
      <c r="Z192" s="3" t="s">
        <v>80</v>
      </c>
      <c r="AA192" s="3" t="s">
        <v>164</v>
      </c>
      <c r="AB192" s="3" t="s">
        <v>188</v>
      </c>
      <c r="AC192" s="3" t="s">
        <v>129</v>
      </c>
      <c r="AD192" s="3" t="s">
        <v>84</v>
      </c>
      <c r="AE192" s="3" t="s">
        <v>131</v>
      </c>
      <c r="AF192" s="3" t="s">
        <v>235</v>
      </c>
      <c r="AG192" s="3" t="s">
        <v>190</v>
      </c>
      <c r="AH192" s="3" t="s">
        <v>228</v>
      </c>
      <c r="AI192" s="3" t="s">
        <v>89</v>
      </c>
      <c r="AJ192" s="3" t="s">
        <v>90</v>
      </c>
      <c r="AK192" s="3" t="s">
        <v>91</v>
      </c>
      <c r="AL192" s="3" t="s">
        <v>230</v>
      </c>
      <c r="AM192" s="3" t="s">
        <v>93</v>
      </c>
      <c r="AN192" s="3" t="s">
        <v>169</v>
      </c>
      <c r="AO192" s="3" t="s">
        <v>137</v>
      </c>
      <c r="AP192" s="3" t="s">
        <v>194</v>
      </c>
      <c r="AQ192" s="3" t="s">
        <v>211</v>
      </c>
      <c r="AR192" s="3" t="s">
        <v>98</v>
      </c>
      <c r="AS192" s="3" t="s">
        <v>196</v>
      </c>
      <c r="AT192" s="3" t="s">
        <v>100</v>
      </c>
      <c r="AU192" s="3" t="s">
        <v>198</v>
      </c>
      <c r="AV192" s="3" t="s">
        <v>264</v>
      </c>
      <c r="AW192" s="3" t="s">
        <v>212</v>
      </c>
      <c r="AX192" s="3" t="s">
        <v>238</v>
      </c>
      <c r="AY192" s="3" t="s">
        <v>105</v>
      </c>
      <c r="AZ192" s="3" t="s">
        <v>199</v>
      </c>
      <c r="BA192" s="3" t="s">
        <v>145</v>
      </c>
      <c r="BB192" s="3" t="s">
        <v>272</v>
      </c>
      <c r="BC192" s="3" t="s">
        <v>147</v>
      </c>
      <c r="BD192" s="3" t="s">
        <v>214</v>
      </c>
      <c r="BE192" s="3" t="s">
        <v>179</v>
      </c>
      <c r="BF192" s="3" t="s">
        <v>112</v>
      </c>
    </row>
    <row r="193" spans="1:58" ht="22.5" customHeight="1" x14ac:dyDescent="0.2">
      <c r="A193" s="2">
        <v>45973.458916400465</v>
      </c>
      <c r="B193" s="3" t="s">
        <v>630</v>
      </c>
      <c r="C193" s="4">
        <v>16</v>
      </c>
      <c r="D193" s="3" t="s">
        <v>631</v>
      </c>
      <c r="E193" s="3">
        <v>7</v>
      </c>
      <c r="F193" s="3" t="s">
        <v>607</v>
      </c>
      <c r="G193" s="3" t="s">
        <v>61</v>
      </c>
      <c r="H193" s="3" t="s">
        <v>322</v>
      </c>
      <c r="I193" s="3" t="s">
        <v>63</v>
      </c>
      <c r="J193" s="3" t="s">
        <v>64</v>
      </c>
      <c r="K193" s="3" t="s">
        <v>116</v>
      </c>
      <c r="L193" s="3" t="s">
        <v>204</v>
      </c>
      <c r="M193" s="3" t="s">
        <v>241</v>
      </c>
      <c r="N193" s="3" t="s">
        <v>223</v>
      </c>
      <c r="O193" s="3" t="s">
        <v>119</v>
      </c>
      <c r="P193" s="3" t="s">
        <v>156</v>
      </c>
      <c r="Q193" s="3" t="s">
        <v>205</v>
      </c>
      <c r="R193" s="3" t="s">
        <v>242</v>
      </c>
      <c r="S193" s="3" t="s">
        <v>73</v>
      </c>
      <c r="T193" s="3" t="s">
        <v>158</v>
      </c>
      <c r="U193" s="3" t="s">
        <v>75</v>
      </c>
      <c r="V193" s="3" t="s">
        <v>277</v>
      </c>
      <c r="W193" s="3" t="s">
        <v>77</v>
      </c>
      <c r="X193" s="3" t="s">
        <v>78</v>
      </c>
      <c r="Y193" s="3" t="s">
        <v>162</v>
      </c>
      <c r="Z193" s="3" t="s">
        <v>163</v>
      </c>
      <c r="AA193" s="3" t="s">
        <v>164</v>
      </c>
      <c r="AB193" s="3" t="s">
        <v>128</v>
      </c>
      <c r="AC193" s="3" t="s">
        <v>129</v>
      </c>
      <c r="AD193" s="3" t="s">
        <v>165</v>
      </c>
      <c r="AE193" s="3" t="s">
        <v>131</v>
      </c>
      <c r="AF193" s="3" t="s">
        <v>132</v>
      </c>
      <c r="AG193" s="3" t="s">
        <v>190</v>
      </c>
      <c r="AH193" s="3" t="s">
        <v>209</v>
      </c>
      <c r="AI193" s="3" t="s">
        <v>168</v>
      </c>
      <c r="AJ193" s="3" t="s">
        <v>191</v>
      </c>
      <c r="AK193" s="3" t="s">
        <v>218</v>
      </c>
      <c r="AL193" s="3" t="s">
        <v>230</v>
      </c>
      <c r="AM193" s="3" t="s">
        <v>93</v>
      </c>
      <c r="AN193" s="3" t="s">
        <v>236</v>
      </c>
      <c r="AO193" s="3" t="s">
        <v>170</v>
      </c>
      <c r="AP193" s="3" t="s">
        <v>259</v>
      </c>
      <c r="AQ193" s="3" t="s">
        <v>195</v>
      </c>
      <c r="AR193" s="3" t="s">
        <v>171</v>
      </c>
      <c r="AS193" s="3" t="s">
        <v>237</v>
      </c>
      <c r="AT193" s="3" t="s">
        <v>197</v>
      </c>
      <c r="AU193" s="3" t="s">
        <v>249</v>
      </c>
      <c r="AV193" s="3" t="s">
        <v>102</v>
      </c>
      <c r="AW193" s="3" t="s">
        <v>212</v>
      </c>
      <c r="AX193" s="3" t="s">
        <v>220</v>
      </c>
      <c r="AY193" s="3" t="s">
        <v>143</v>
      </c>
      <c r="AZ193" s="3" t="s">
        <v>106</v>
      </c>
      <c r="BA193" s="3" t="s">
        <v>107</v>
      </c>
      <c r="BB193" s="3" t="s">
        <v>272</v>
      </c>
      <c r="BC193" s="3" t="s">
        <v>147</v>
      </c>
      <c r="BD193" s="3" t="s">
        <v>244</v>
      </c>
      <c r="BE193" s="3" t="s">
        <v>179</v>
      </c>
      <c r="BF193" s="3" t="s">
        <v>232</v>
      </c>
    </row>
    <row r="194" spans="1:58" ht="22.5" customHeight="1" x14ac:dyDescent="0.2">
      <c r="A194" s="2">
        <v>45973.459053472223</v>
      </c>
      <c r="B194" s="3" t="s">
        <v>632</v>
      </c>
      <c r="C194" s="4">
        <v>20</v>
      </c>
      <c r="D194" s="3" t="s">
        <v>633</v>
      </c>
      <c r="E194" s="3">
        <v>8235</v>
      </c>
      <c r="F194" s="3" t="s">
        <v>607</v>
      </c>
      <c r="G194" s="3" t="s">
        <v>61</v>
      </c>
      <c r="H194" s="3" t="s">
        <v>322</v>
      </c>
      <c r="I194" s="3" t="s">
        <v>63</v>
      </c>
      <c r="J194" s="3" t="s">
        <v>64</v>
      </c>
      <c r="K194" s="3" t="s">
        <v>116</v>
      </c>
      <c r="L194" s="3" t="s">
        <v>66</v>
      </c>
      <c r="M194" s="3" t="s">
        <v>241</v>
      </c>
      <c r="N194" s="3" t="s">
        <v>118</v>
      </c>
      <c r="O194" s="3" t="s">
        <v>155</v>
      </c>
      <c r="P194" s="3" t="s">
        <v>257</v>
      </c>
      <c r="Q194" s="3" t="s">
        <v>205</v>
      </c>
      <c r="R194" s="3" t="s">
        <v>72</v>
      </c>
      <c r="S194" s="3" t="s">
        <v>253</v>
      </c>
      <c r="T194" s="3" t="s">
        <v>217</v>
      </c>
      <c r="U194" s="3" t="s">
        <v>185</v>
      </c>
      <c r="V194" s="3" t="s">
        <v>76</v>
      </c>
      <c r="W194" s="3" t="s">
        <v>263</v>
      </c>
      <c r="X194" s="3" t="s">
        <v>187</v>
      </c>
      <c r="Y194" s="3" t="s">
        <v>79</v>
      </c>
      <c r="Z194" s="3" t="s">
        <v>80</v>
      </c>
      <c r="AA194" s="3" t="s">
        <v>289</v>
      </c>
      <c r="AB194" s="3" t="s">
        <v>248</v>
      </c>
      <c r="AC194" s="3" t="s">
        <v>129</v>
      </c>
      <c r="AD194" s="3" t="s">
        <v>165</v>
      </c>
      <c r="AE194" s="3" t="s">
        <v>208</v>
      </c>
      <c r="AF194" s="3" t="s">
        <v>235</v>
      </c>
      <c r="AG194" s="3" t="s">
        <v>87</v>
      </c>
      <c r="AH194" s="3" t="s">
        <v>209</v>
      </c>
      <c r="AI194" s="3" t="s">
        <v>328</v>
      </c>
      <c r="AJ194" s="3" t="s">
        <v>229</v>
      </c>
      <c r="AK194" s="3" t="s">
        <v>91</v>
      </c>
      <c r="AL194" s="3" t="s">
        <v>135</v>
      </c>
      <c r="AM194" s="3" t="s">
        <v>243</v>
      </c>
      <c r="AN194" s="3" t="s">
        <v>169</v>
      </c>
      <c r="AO194" s="3" t="s">
        <v>137</v>
      </c>
      <c r="AP194" s="3" t="s">
        <v>194</v>
      </c>
      <c r="AQ194" s="3" t="s">
        <v>195</v>
      </c>
      <c r="AR194" s="3" t="s">
        <v>98</v>
      </c>
      <c r="AS194" s="3" t="s">
        <v>99</v>
      </c>
      <c r="AT194" s="3" t="s">
        <v>172</v>
      </c>
      <c r="AU194" s="3" t="s">
        <v>249</v>
      </c>
      <c r="AV194" s="3" t="s">
        <v>264</v>
      </c>
      <c r="AW194" s="3" t="s">
        <v>175</v>
      </c>
      <c r="AX194" s="3" t="s">
        <v>176</v>
      </c>
      <c r="AY194" s="3" t="s">
        <v>143</v>
      </c>
      <c r="AZ194" s="3" t="s">
        <v>144</v>
      </c>
      <c r="BA194" s="3" t="s">
        <v>145</v>
      </c>
      <c r="BB194" s="3" t="s">
        <v>146</v>
      </c>
      <c r="BC194" s="3" t="s">
        <v>201</v>
      </c>
      <c r="BD194" s="3" t="s">
        <v>148</v>
      </c>
      <c r="BE194" s="3" t="s">
        <v>111</v>
      </c>
      <c r="BF194" s="3" t="s">
        <v>232</v>
      </c>
    </row>
    <row r="195" spans="1:58" ht="22.5" customHeight="1" x14ac:dyDescent="0.2">
      <c r="A195" s="2">
        <v>45973.460538599538</v>
      </c>
      <c r="B195" s="3" t="s">
        <v>634</v>
      </c>
      <c r="C195" s="4">
        <v>40</v>
      </c>
      <c r="D195" s="3" t="s">
        <v>635</v>
      </c>
      <c r="E195" s="3">
        <v>5</v>
      </c>
      <c r="F195" s="3" t="s">
        <v>607</v>
      </c>
      <c r="G195" s="3" t="s">
        <v>61</v>
      </c>
      <c r="H195" s="3" t="s">
        <v>322</v>
      </c>
      <c r="I195" s="3" t="s">
        <v>63</v>
      </c>
      <c r="J195" s="3" t="s">
        <v>64</v>
      </c>
      <c r="K195" s="3" t="s">
        <v>116</v>
      </c>
      <c r="L195" s="3" t="s">
        <v>66</v>
      </c>
      <c r="M195" s="3" t="s">
        <v>117</v>
      </c>
      <c r="N195" s="3" t="s">
        <v>118</v>
      </c>
      <c r="O195" s="3" t="s">
        <v>155</v>
      </c>
      <c r="P195" s="3" t="s">
        <v>257</v>
      </c>
      <c r="Q195" s="3" t="s">
        <v>205</v>
      </c>
      <c r="R195" s="3" t="s">
        <v>72</v>
      </c>
      <c r="S195" s="3" t="s">
        <v>73</v>
      </c>
      <c r="T195" s="3" t="s">
        <v>74</v>
      </c>
      <c r="U195" s="3" t="s">
        <v>185</v>
      </c>
      <c r="V195" s="3" t="s">
        <v>160</v>
      </c>
      <c r="W195" s="3" t="s">
        <v>161</v>
      </c>
      <c r="X195" s="3" t="s">
        <v>226</v>
      </c>
      <c r="Y195" s="3" t="s">
        <v>162</v>
      </c>
      <c r="Z195" s="3" t="s">
        <v>80</v>
      </c>
      <c r="AA195" s="3" t="s">
        <v>164</v>
      </c>
      <c r="AB195" s="3" t="s">
        <v>128</v>
      </c>
      <c r="AC195" s="3" t="s">
        <v>83</v>
      </c>
      <c r="AD195" s="3" t="s">
        <v>84</v>
      </c>
      <c r="AE195" s="3" t="s">
        <v>189</v>
      </c>
      <c r="AF195" s="3" t="s">
        <v>235</v>
      </c>
      <c r="AG195" s="3" t="s">
        <v>190</v>
      </c>
      <c r="AH195" s="3" t="s">
        <v>209</v>
      </c>
      <c r="AI195" s="3" t="s">
        <v>168</v>
      </c>
      <c r="AJ195" s="3" t="s">
        <v>90</v>
      </c>
      <c r="AK195" s="3" t="s">
        <v>134</v>
      </c>
      <c r="AL195" s="3" t="s">
        <v>230</v>
      </c>
      <c r="AM195" s="3" t="s">
        <v>93</v>
      </c>
      <c r="AN195" s="3" t="s">
        <v>169</v>
      </c>
      <c r="AO195" s="3" t="s">
        <v>137</v>
      </c>
      <c r="AP195" s="3" t="s">
        <v>194</v>
      </c>
      <c r="AQ195" s="3" t="s">
        <v>211</v>
      </c>
      <c r="AR195" s="3" t="s">
        <v>98</v>
      </c>
      <c r="AS195" s="3" t="s">
        <v>196</v>
      </c>
      <c r="AT195" s="3" t="s">
        <v>100</v>
      </c>
      <c r="AU195" s="3" t="s">
        <v>198</v>
      </c>
      <c r="AV195" s="3" t="s">
        <v>102</v>
      </c>
      <c r="AW195" s="3" t="s">
        <v>212</v>
      </c>
      <c r="AX195" s="3" t="s">
        <v>220</v>
      </c>
      <c r="AY195" s="3" t="s">
        <v>105</v>
      </c>
      <c r="AZ195" s="3" t="s">
        <v>144</v>
      </c>
      <c r="BA195" s="3" t="s">
        <v>145</v>
      </c>
      <c r="BB195" s="3" t="s">
        <v>108</v>
      </c>
      <c r="BC195" s="3" t="s">
        <v>147</v>
      </c>
      <c r="BD195" s="3" t="s">
        <v>148</v>
      </c>
      <c r="BE195" s="3" t="s">
        <v>179</v>
      </c>
      <c r="BF195" s="3" t="s">
        <v>150</v>
      </c>
    </row>
    <row r="196" spans="1:58" ht="22.5" customHeight="1" x14ac:dyDescent="0.2">
      <c r="A196" s="2">
        <v>45973.460772696759</v>
      </c>
      <c r="B196" s="3" t="s">
        <v>636</v>
      </c>
      <c r="C196" s="4">
        <v>32</v>
      </c>
      <c r="D196" s="3" t="s">
        <v>637</v>
      </c>
      <c r="E196" s="3">
        <v>8203</v>
      </c>
      <c r="F196" s="3" t="s">
        <v>607</v>
      </c>
      <c r="G196" s="3" t="s">
        <v>61</v>
      </c>
      <c r="H196" s="3" t="s">
        <v>322</v>
      </c>
      <c r="I196" s="3" t="s">
        <v>63</v>
      </c>
      <c r="J196" s="3" t="s">
        <v>64</v>
      </c>
      <c r="K196" s="3" t="s">
        <v>116</v>
      </c>
      <c r="L196" s="3" t="s">
        <v>66</v>
      </c>
      <c r="M196" s="3" t="s">
        <v>117</v>
      </c>
      <c r="N196" s="3" t="s">
        <v>118</v>
      </c>
      <c r="O196" s="3" t="s">
        <v>119</v>
      </c>
      <c r="P196" s="3" t="s">
        <v>156</v>
      </c>
      <c r="Q196" s="3" t="s">
        <v>205</v>
      </c>
      <c r="R196" s="3" t="s">
        <v>121</v>
      </c>
      <c r="S196" s="3" t="s">
        <v>253</v>
      </c>
      <c r="T196" s="3" t="s">
        <v>74</v>
      </c>
      <c r="U196" s="3" t="s">
        <v>185</v>
      </c>
      <c r="V196" s="3" t="s">
        <v>160</v>
      </c>
      <c r="W196" s="3" t="s">
        <v>161</v>
      </c>
      <c r="X196" s="3" t="s">
        <v>78</v>
      </c>
      <c r="Y196" s="3" t="s">
        <v>162</v>
      </c>
      <c r="Z196" s="3" t="s">
        <v>80</v>
      </c>
      <c r="AA196" s="3" t="s">
        <v>164</v>
      </c>
      <c r="AB196" s="3" t="s">
        <v>128</v>
      </c>
      <c r="AC196" s="3" t="s">
        <v>129</v>
      </c>
      <c r="AD196" s="3" t="s">
        <v>84</v>
      </c>
      <c r="AE196" s="3" t="s">
        <v>208</v>
      </c>
      <c r="AF196" s="3" t="s">
        <v>132</v>
      </c>
      <c r="AG196" s="3" t="s">
        <v>227</v>
      </c>
      <c r="AH196" s="3" t="s">
        <v>167</v>
      </c>
      <c r="AI196" s="3" t="s">
        <v>168</v>
      </c>
      <c r="AJ196" s="3" t="s">
        <v>90</v>
      </c>
      <c r="AK196" s="3" t="s">
        <v>134</v>
      </c>
      <c r="AL196" s="3" t="s">
        <v>92</v>
      </c>
      <c r="AM196" s="3" t="s">
        <v>93</v>
      </c>
      <c r="AN196" s="3" t="s">
        <v>169</v>
      </c>
      <c r="AO196" s="3" t="s">
        <v>137</v>
      </c>
      <c r="AP196" s="3" t="s">
        <v>194</v>
      </c>
      <c r="AQ196" s="3" t="s">
        <v>97</v>
      </c>
      <c r="AR196" s="3" t="s">
        <v>98</v>
      </c>
      <c r="AS196" s="3" t="s">
        <v>196</v>
      </c>
      <c r="AT196" s="3" t="s">
        <v>100</v>
      </c>
      <c r="AU196" s="3" t="s">
        <v>198</v>
      </c>
      <c r="AV196" s="3" t="s">
        <v>102</v>
      </c>
      <c r="AW196" s="3" t="s">
        <v>212</v>
      </c>
      <c r="AX196" s="3" t="s">
        <v>238</v>
      </c>
      <c r="AY196" s="3" t="s">
        <v>177</v>
      </c>
      <c r="AZ196" s="3" t="s">
        <v>144</v>
      </c>
      <c r="BA196" s="3" t="s">
        <v>145</v>
      </c>
      <c r="BB196" s="3" t="s">
        <v>108</v>
      </c>
      <c r="BC196" s="3" t="s">
        <v>201</v>
      </c>
      <c r="BD196" s="3" t="s">
        <v>110</v>
      </c>
      <c r="BE196" s="3" t="s">
        <v>179</v>
      </c>
      <c r="BF196" s="3" t="s">
        <v>180</v>
      </c>
    </row>
    <row r="197" spans="1:58" ht="22.5" customHeight="1" x14ac:dyDescent="0.2">
      <c r="A197" s="2">
        <v>45973.462576747683</v>
      </c>
      <c r="B197" s="3" t="s">
        <v>638</v>
      </c>
      <c r="C197" s="4">
        <v>40</v>
      </c>
      <c r="D197" s="3" t="s">
        <v>639</v>
      </c>
      <c r="E197" s="5" t="s">
        <v>640</v>
      </c>
      <c r="F197" s="3" t="s">
        <v>607</v>
      </c>
      <c r="G197" s="3" t="s">
        <v>61</v>
      </c>
      <c r="H197" s="3" t="s">
        <v>322</v>
      </c>
      <c r="I197" s="3" t="s">
        <v>63</v>
      </c>
      <c r="J197" s="3" t="s">
        <v>64</v>
      </c>
      <c r="K197" s="3" t="s">
        <v>116</v>
      </c>
      <c r="L197" s="3" t="s">
        <v>66</v>
      </c>
      <c r="M197" s="3" t="s">
        <v>117</v>
      </c>
      <c r="N197" s="3" t="s">
        <v>118</v>
      </c>
      <c r="O197" s="3" t="s">
        <v>155</v>
      </c>
      <c r="P197" s="3" t="s">
        <v>156</v>
      </c>
      <c r="Q197" s="3" t="s">
        <v>205</v>
      </c>
      <c r="R197" s="3" t="s">
        <v>72</v>
      </c>
      <c r="S197" s="3" t="s">
        <v>73</v>
      </c>
      <c r="T197" s="3" t="s">
        <v>74</v>
      </c>
      <c r="U197" s="3" t="s">
        <v>185</v>
      </c>
      <c r="V197" s="3" t="s">
        <v>160</v>
      </c>
      <c r="W197" s="3" t="s">
        <v>161</v>
      </c>
      <c r="X197" s="3" t="s">
        <v>226</v>
      </c>
      <c r="Y197" s="3" t="s">
        <v>162</v>
      </c>
      <c r="Z197" s="3" t="s">
        <v>80</v>
      </c>
      <c r="AA197" s="3" t="s">
        <v>164</v>
      </c>
      <c r="AB197" s="3" t="s">
        <v>128</v>
      </c>
      <c r="AC197" s="3" t="s">
        <v>83</v>
      </c>
      <c r="AD197" s="3" t="s">
        <v>84</v>
      </c>
      <c r="AE197" s="3" t="s">
        <v>189</v>
      </c>
      <c r="AF197" s="3" t="s">
        <v>235</v>
      </c>
      <c r="AG197" s="3" t="s">
        <v>190</v>
      </c>
      <c r="AH197" s="3" t="s">
        <v>209</v>
      </c>
      <c r="AI197" s="3" t="s">
        <v>168</v>
      </c>
      <c r="AJ197" s="3" t="s">
        <v>90</v>
      </c>
      <c r="AK197" s="3" t="s">
        <v>134</v>
      </c>
      <c r="AL197" s="3" t="s">
        <v>92</v>
      </c>
      <c r="AM197" s="3" t="s">
        <v>93</v>
      </c>
      <c r="AN197" s="3" t="s">
        <v>169</v>
      </c>
      <c r="AO197" s="3" t="s">
        <v>137</v>
      </c>
      <c r="AP197" s="3" t="s">
        <v>194</v>
      </c>
      <c r="AQ197" s="3" t="s">
        <v>97</v>
      </c>
      <c r="AR197" s="3" t="s">
        <v>98</v>
      </c>
      <c r="AS197" s="3" t="s">
        <v>237</v>
      </c>
      <c r="AT197" s="3" t="s">
        <v>100</v>
      </c>
      <c r="AU197" s="3" t="s">
        <v>198</v>
      </c>
      <c r="AV197" s="3" t="s">
        <v>102</v>
      </c>
      <c r="AW197" s="3" t="s">
        <v>212</v>
      </c>
      <c r="AX197" s="3" t="s">
        <v>238</v>
      </c>
      <c r="AY197" s="3" t="s">
        <v>105</v>
      </c>
      <c r="AZ197" s="3" t="s">
        <v>144</v>
      </c>
      <c r="BA197" s="3" t="s">
        <v>145</v>
      </c>
      <c r="BB197" s="3" t="s">
        <v>221</v>
      </c>
      <c r="BC197" s="3" t="s">
        <v>147</v>
      </c>
      <c r="BD197" s="3" t="s">
        <v>148</v>
      </c>
      <c r="BE197" s="3" t="s">
        <v>179</v>
      </c>
      <c r="BF197" s="3" t="s">
        <v>112</v>
      </c>
    </row>
    <row r="198" spans="1:58" ht="22.5" customHeight="1" x14ac:dyDescent="0.2">
      <c r="A198" s="2">
        <v>45973.533276944443</v>
      </c>
      <c r="B198" s="3" t="s">
        <v>641</v>
      </c>
      <c r="C198" s="4">
        <v>19</v>
      </c>
      <c r="D198" s="3" t="s">
        <v>642</v>
      </c>
      <c r="E198" s="3">
        <v>844</v>
      </c>
      <c r="F198" s="3" t="s">
        <v>488</v>
      </c>
      <c r="G198" s="3" t="s">
        <v>61</v>
      </c>
      <c r="H198" s="3" t="s">
        <v>62</v>
      </c>
      <c r="I198" s="3" t="s">
        <v>276</v>
      </c>
      <c r="J198" s="3" t="s">
        <v>64</v>
      </c>
      <c r="K198" s="3" t="s">
        <v>116</v>
      </c>
      <c r="L198" s="3" t="s">
        <v>66</v>
      </c>
      <c r="M198" s="3" t="s">
        <v>117</v>
      </c>
      <c r="N198" s="3" t="s">
        <v>118</v>
      </c>
      <c r="O198" s="3" t="s">
        <v>155</v>
      </c>
      <c r="P198" s="3" t="s">
        <v>257</v>
      </c>
      <c r="Q198" s="3" t="s">
        <v>205</v>
      </c>
      <c r="R198" s="3" t="s">
        <v>121</v>
      </c>
      <c r="S198" s="3" t="s">
        <v>206</v>
      </c>
      <c r="T198" s="3" t="s">
        <v>158</v>
      </c>
      <c r="U198" s="3" t="s">
        <v>75</v>
      </c>
      <c r="V198" s="3" t="s">
        <v>160</v>
      </c>
      <c r="W198" s="3" t="s">
        <v>161</v>
      </c>
      <c r="X198" s="3" t="s">
        <v>78</v>
      </c>
      <c r="Y198" s="3" t="s">
        <v>270</v>
      </c>
      <c r="Z198" s="3" t="s">
        <v>278</v>
      </c>
      <c r="AA198" s="3" t="s">
        <v>164</v>
      </c>
      <c r="AB198" s="3" t="s">
        <v>188</v>
      </c>
      <c r="AC198" s="3" t="s">
        <v>83</v>
      </c>
      <c r="AD198" s="3" t="s">
        <v>84</v>
      </c>
      <c r="AE198" s="3" t="s">
        <v>208</v>
      </c>
      <c r="AF198" s="3" t="s">
        <v>132</v>
      </c>
      <c r="AG198" s="3" t="s">
        <v>227</v>
      </c>
      <c r="AH198" s="3" t="s">
        <v>167</v>
      </c>
      <c r="AI198" s="3" t="s">
        <v>168</v>
      </c>
      <c r="AJ198" s="3" t="s">
        <v>129</v>
      </c>
      <c r="AK198" s="3" t="s">
        <v>192</v>
      </c>
      <c r="AL198" s="3" t="s">
        <v>193</v>
      </c>
      <c r="AM198" s="3" t="s">
        <v>93</v>
      </c>
      <c r="AN198" s="3" t="s">
        <v>169</v>
      </c>
      <c r="AO198" s="3" t="s">
        <v>210</v>
      </c>
      <c r="AP198" s="3" t="s">
        <v>96</v>
      </c>
      <c r="AQ198" s="3" t="s">
        <v>195</v>
      </c>
      <c r="AR198" s="3" t="s">
        <v>98</v>
      </c>
      <c r="AS198" s="3" t="s">
        <v>237</v>
      </c>
      <c r="AT198" s="3" t="s">
        <v>142</v>
      </c>
      <c r="AU198" s="3" t="s">
        <v>173</v>
      </c>
      <c r="AV198" s="3" t="s">
        <v>102</v>
      </c>
      <c r="AW198" s="3" t="s">
        <v>282</v>
      </c>
      <c r="AX198" s="3" t="s">
        <v>104</v>
      </c>
      <c r="AY198" s="3" t="s">
        <v>260</v>
      </c>
      <c r="AZ198" s="3" t="s">
        <v>144</v>
      </c>
      <c r="BA198" s="3" t="s">
        <v>200</v>
      </c>
      <c r="BB198" s="3" t="s">
        <v>146</v>
      </c>
      <c r="BC198" s="3" t="s">
        <v>213</v>
      </c>
      <c r="BD198" s="3" t="s">
        <v>214</v>
      </c>
      <c r="BE198" s="3" t="s">
        <v>339</v>
      </c>
      <c r="BF198" s="3" t="s">
        <v>180</v>
      </c>
    </row>
    <row r="199" spans="1:58" ht="22.5" customHeight="1" x14ac:dyDescent="0.2">
      <c r="A199" s="2">
        <v>45973.535238275465</v>
      </c>
      <c r="B199" s="3" t="s">
        <v>643</v>
      </c>
      <c r="C199" s="4">
        <v>11</v>
      </c>
      <c r="D199" s="3" t="s">
        <v>644</v>
      </c>
      <c r="E199" s="3">
        <v>845</v>
      </c>
      <c r="F199" s="3" t="s">
        <v>488</v>
      </c>
      <c r="G199" s="3" t="s">
        <v>61</v>
      </c>
      <c r="H199" s="3" t="s">
        <v>62</v>
      </c>
      <c r="I199" s="3" t="s">
        <v>153</v>
      </c>
      <c r="J199" s="3" t="s">
        <v>64</v>
      </c>
      <c r="K199" s="3" t="s">
        <v>65</v>
      </c>
      <c r="L199" s="3" t="s">
        <v>204</v>
      </c>
      <c r="M199" s="3" t="s">
        <v>117</v>
      </c>
      <c r="N199" s="3" t="s">
        <v>68</v>
      </c>
      <c r="O199" s="3" t="s">
        <v>224</v>
      </c>
      <c r="P199" s="3" t="s">
        <v>70</v>
      </c>
      <c r="Q199" s="3" t="s">
        <v>157</v>
      </c>
      <c r="R199" s="3" t="s">
        <v>184</v>
      </c>
      <c r="S199" s="3" t="s">
        <v>206</v>
      </c>
      <c r="T199" s="3" t="s">
        <v>74</v>
      </c>
      <c r="U199" s="3" t="s">
        <v>75</v>
      </c>
      <c r="V199" s="3" t="s">
        <v>76</v>
      </c>
      <c r="W199" s="3" t="s">
        <v>263</v>
      </c>
      <c r="X199" s="3" t="s">
        <v>187</v>
      </c>
      <c r="Y199" s="3" t="s">
        <v>79</v>
      </c>
      <c r="Z199" s="3" t="s">
        <v>80</v>
      </c>
      <c r="AA199" s="3" t="s">
        <v>271</v>
      </c>
      <c r="AB199" s="3" t="s">
        <v>248</v>
      </c>
      <c r="AC199" s="3" t="s">
        <v>254</v>
      </c>
      <c r="AD199" s="3" t="s">
        <v>84</v>
      </c>
      <c r="AE199" s="3" t="s">
        <v>131</v>
      </c>
      <c r="AF199" s="3" t="s">
        <v>281</v>
      </c>
      <c r="AG199" s="3" t="s">
        <v>227</v>
      </c>
      <c r="AH199" s="3" t="s">
        <v>167</v>
      </c>
      <c r="AI199" s="3" t="s">
        <v>328</v>
      </c>
      <c r="AJ199" s="3" t="s">
        <v>90</v>
      </c>
      <c r="AK199" s="3" t="s">
        <v>218</v>
      </c>
      <c r="AL199" s="3" t="s">
        <v>230</v>
      </c>
      <c r="AM199" s="3" t="s">
        <v>243</v>
      </c>
      <c r="AN199" s="3" t="s">
        <v>169</v>
      </c>
      <c r="AO199" s="3" t="s">
        <v>170</v>
      </c>
      <c r="AP199" s="3" t="s">
        <v>259</v>
      </c>
      <c r="AQ199" s="3" t="s">
        <v>139</v>
      </c>
      <c r="AR199" s="3" t="s">
        <v>98</v>
      </c>
      <c r="AS199" s="3" t="s">
        <v>237</v>
      </c>
      <c r="AT199" s="3" t="s">
        <v>100</v>
      </c>
      <c r="AU199" s="3" t="s">
        <v>101</v>
      </c>
      <c r="AV199" s="3" t="s">
        <v>102</v>
      </c>
      <c r="AW199" s="3" t="s">
        <v>282</v>
      </c>
      <c r="AX199" s="3" t="s">
        <v>220</v>
      </c>
      <c r="AY199" s="3" t="s">
        <v>143</v>
      </c>
      <c r="AZ199" s="3" t="s">
        <v>199</v>
      </c>
      <c r="BA199" s="3" t="s">
        <v>200</v>
      </c>
      <c r="BB199" s="3" t="s">
        <v>146</v>
      </c>
      <c r="BC199" s="3" t="s">
        <v>109</v>
      </c>
      <c r="BD199" s="3" t="s">
        <v>214</v>
      </c>
      <c r="BE199" s="3" t="s">
        <v>339</v>
      </c>
      <c r="BF199" s="3" t="s">
        <v>150</v>
      </c>
    </row>
    <row r="200" spans="1:58" ht="22.5" customHeight="1" x14ac:dyDescent="0.2">
      <c r="A200" s="2">
        <v>45973.536041932872</v>
      </c>
      <c r="B200" s="3" t="s">
        <v>645</v>
      </c>
      <c r="C200" s="4">
        <v>15</v>
      </c>
      <c r="D200" s="3" t="s">
        <v>646</v>
      </c>
      <c r="E200" s="3">
        <v>816</v>
      </c>
      <c r="F200" s="3" t="s">
        <v>488</v>
      </c>
      <c r="G200" s="3" t="s">
        <v>61</v>
      </c>
      <c r="H200" s="3" t="s">
        <v>62</v>
      </c>
      <c r="I200" s="3" t="s">
        <v>63</v>
      </c>
      <c r="J200" s="3" t="s">
        <v>267</v>
      </c>
      <c r="K200" s="3" t="s">
        <v>65</v>
      </c>
      <c r="L200" s="3" t="s">
        <v>66</v>
      </c>
      <c r="M200" s="3" t="s">
        <v>346</v>
      </c>
      <c r="N200" s="3" t="s">
        <v>269</v>
      </c>
      <c r="O200" s="3" t="s">
        <v>69</v>
      </c>
      <c r="P200" s="3" t="s">
        <v>156</v>
      </c>
      <c r="Q200" s="3" t="s">
        <v>71</v>
      </c>
      <c r="R200" s="3" t="s">
        <v>121</v>
      </c>
      <c r="S200" s="3" t="s">
        <v>253</v>
      </c>
      <c r="T200" s="3" t="s">
        <v>74</v>
      </c>
      <c r="U200" s="3" t="s">
        <v>159</v>
      </c>
      <c r="V200" s="3" t="s">
        <v>277</v>
      </c>
      <c r="W200" s="3" t="s">
        <v>263</v>
      </c>
      <c r="X200" s="3" t="s">
        <v>78</v>
      </c>
      <c r="Y200" s="3" t="s">
        <v>79</v>
      </c>
      <c r="Z200" s="3" t="s">
        <v>127</v>
      </c>
      <c r="AA200" s="3" t="s">
        <v>81</v>
      </c>
      <c r="AB200" s="3" t="s">
        <v>128</v>
      </c>
      <c r="AC200" s="3" t="s">
        <v>83</v>
      </c>
      <c r="AD200" s="3" t="s">
        <v>165</v>
      </c>
      <c r="AE200" s="3" t="s">
        <v>131</v>
      </c>
      <c r="AF200" s="3" t="s">
        <v>235</v>
      </c>
      <c r="AG200" s="3" t="s">
        <v>227</v>
      </c>
      <c r="AH200" s="3" t="s">
        <v>228</v>
      </c>
      <c r="AI200" s="3" t="s">
        <v>328</v>
      </c>
      <c r="AJ200" s="3" t="s">
        <v>191</v>
      </c>
      <c r="AK200" s="3" t="s">
        <v>192</v>
      </c>
      <c r="AL200" s="3" t="s">
        <v>193</v>
      </c>
      <c r="AM200" s="3" t="s">
        <v>93</v>
      </c>
      <c r="AN200" s="3" t="s">
        <v>94</v>
      </c>
      <c r="AO200" s="3" t="s">
        <v>210</v>
      </c>
      <c r="AP200" s="3" t="s">
        <v>194</v>
      </c>
      <c r="AQ200" s="3" t="s">
        <v>97</v>
      </c>
      <c r="AR200" s="3" t="s">
        <v>140</v>
      </c>
      <c r="AS200" s="3" t="s">
        <v>196</v>
      </c>
      <c r="AT200" s="3" t="s">
        <v>100</v>
      </c>
      <c r="AU200" s="3" t="s">
        <v>198</v>
      </c>
      <c r="AV200" s="3" t="s">
        <v>264</v>
      </c>
      <c r="AW200" s="3" t="s">
        <v>175</v>
      </c>
      <c r="AX200" s="3" t="s">
        <v>238</v>
      </c>
      <c r="AY200" s="3" t="s">
        <v>143</v>
      </c>
      <c r="AZ200" s="3" t="s">
        <v>144</v>
      </c>
      <c r="BA200" s="3" t="s">
        <v>200</v>
      </c>
      <c r="BB200" s="3" t="s">
        <v>108</v>
      </c>
      <c r="BC200" s="3" t="s">
        <v>147</v>
      </c>
      <c r="BD200" s="3" t="s">
        <v>110</v>
      </c>
      <c r="BE200" s="3" t="s">
        <v>339</v>
      </c>
      <c r="BF200" s="3" t="s">
        <v>150</v>
      </c>
    </row>
    <row r="201" spans="1:58" ht="22.5" customHeight="1" x14ac:dyDescent="0.2">
      <c r="A201" s="2">
        <v>45973.536278344909</v>
      </c>
      <c r="B201" s="3" t="s">
        <v>647</v>
      </c>
      <c r="C201" s="4">
        <v>17</v>
      </c>
      <c r="D201" s="3" t="s">
        <v>648</v>
      </c>
      <c r="E201" s="3">
        <v>822</v>
      </c>
      <c r="F201" s="3" t="s">
        <v>488</v>
      </c>
      <c r="G201" s="3" t="s">
        <v>61</v>
      </c>
      <c r="H201" s="3" t="s">
        <v>62</v>
      </c>
      <c r="I201" s="3" t="s">
        <v>266</v>
      </c>
      <c r="J201" s="3" t="s">
        <v>64</v>
      </c>
      <c r="K201" s="3" t="s">
        <v>116</v>
      </c>
      <c r="L201" s="3" t="s">
        <v>66</v>
      </c>
      <c r="M201" s="3" t="s">
        <v>117</v>
      </c>
      <c r="N201" s="3" t="s">
        <v>68</v>
      </c>
      <c r="O201" s="3" t="s">
        <v>224</v>
      </c>
      <c r="P201" s="3" t="s">
        <v>156</v>
      </c>
      <c r="Q201" s="3" t="s">
        <v>205</v>
      </c>
      <c r="R201" s="3" t="s">
        <v>72</v>
      </c>
      <c r="S201" s="3" t="s">
        <v>122</v>
      </c>
      <c r="T201" s="3" t="s">
        <v>74</v>
      </c>
      <c r="U201" s="3" t="s">
        <v>75</v>
      </c>
      <c r="V201" s="3" t="s">
        <v>277</v>
      </c>
      <c r="W201" s="3" t="s">
        <v>161</v>
      </c>
      <c r="X201" s="3" t="s">
        <v>125</v>
      </c>
      <c r="Y201" s="3" t="s">
        <v>270</v>
      </c>
      <c r="Z201" s="3" t="s">
        <v>163</v>
      </c>
      <c r="AA201" s="3" t="s">
        <v>164</v>
      </c>
      <c r="AB201" s="3" t="s">
        <v>82</v>
      </c>
      <c r="AC201" s="3" t="s">
        <v>129</v>
      </c>
      <c r="AD201" s="3" t="s">
        <v>130</v>
      </c>
      <c r="AE201" s="3" t="s">
        <v>131</v>
      </c>
      <c r="AF201" s="3" t="s">
        <v>235</v>
      </c>
      <c r="AG201" s="3" t="s">
        <v>227</v>
      </c>
      <c r="AH201" s="3" t="s">
        <v>209</v>
      </c>
      <c r="AI201" s="3" t="s">
        <v>133</v>
      </c>
      <c r="AJ201" s="3" t="s">
        <v>129</v>
      </c>
      <c r="AK201" s="3" t="s">
        <v>218</v>
      </c>
      <c r="AL201" s="3" t="s">
        <v>92</v>
      </c>
      <c r="AM201" s="3" t="s">
        <v>93</v>
      </c>
      <c r="AN201" s="3" t="s">
        <v>136</v>
      </c>
      <c r="AO201" s="3" t="s">
        <v>137</v>
      </c>
      <c r="AP201" s="3" t="s">
        <v>259</v>
      </c>
      <c r="AQ201" s="3" t="s">
        <v>139</v>
      </c>
      <c r="AR201" s="3" t="s">
        <v>290</v>
      </c>
      <c r="AS201" s="3" t="s">
        <v>196</v>
      </c>
      <c r="AT201" s="3" t="s">
        <v>172</v>
      </c>
      <c r="AU201" s="3" t="s">
        <v>198</v>
      </c>
      <c r="AV201" s="3" t="s">
        <v>102</v>
      </c>
      <c r="AW201" s="3" t="s">
        <v>282</v>
      </c>
      <c r="AX201" s="3" t="s">
        <v>220</v>
      </c>
      <c r="AY201" s="3" t="s">
        <v>260</v>
      </c>
      <c r="AZ201" s="3" t="s">
        <v>144</v>
      </c>
      <c r="BA201" s="3" t="s">
        <v>107</v>
      </c>
      <c r="BB201" s="3" t="s">
        <v>221</v>
      </c>
      <c r="BC201" s="3" t="s">
        <v>147</v>
      </c>
      <c r="BD201" s="3" t="s">
        <v>244</v>
      </c>
      <c r="BE201" s="3" t="s">
        <v>149</v>
      </c>
      <c r="BF201" s="3" t="s">
        <v>150</v>
      </c>
    </row>
    <row r="202" spans="1:58" ht="22.5" customHeight="1" x14ac:dyDescent="0.2">
      <c r="A202" s="2">
        <v>45973.536568449075</v>
      </c>
      <c r="B202" s="3" t="s">
        <v>649</v>
      </c>
      <c r="C202" s="4">
        <v>20</v>
      </c>
      <c r="D202" s="3" t="s">
        <v>650</v>
      </c>
      <c r="E202" s="3">
        <v>34</v>
      </c>
      <c r="F202" s="3" t="s">
        <v>488</v>
      </c>
      <c r="G202" s="3" t="s">
        <v>61</v>
      </c>
      <c r="H202" s="3" t="s">
        <v>62</v>
      </c>
      <c r="I202" s="3" t="s">
        <v>153</v>
      </c>
      <c r="J202" s="3" t="s">
        <v>267</v>
      </c>
      <c r="K202" s="3" t="s">
        <v>116</v>
      </c>
      <c r="L202" s="3" t="s">
        <v>154</v>
      </c>
      <c r="M202" s="3" t="s">
        <v>117</v>
      </c>
      <c r="N202" s="3" t="s">
        <v>118</v>
      </c>
      <c r="O202" s="3" t="s">
        <v>119</v>
      </c>
      <c r="P202" s="3" t="s">
        <v>120</v>
      </c>
      <c r="Q202" s="3" t="s">
        <v>205</v>
      </c>
      <c r="R202" s="3" t="s">
        <v>72</v>
      </c>
      <c r="S202" s="3" t="s">
        <v>253</v>
      </c>
      <c r="T202" s="3" t="s">
        <v>217</v>
      </c>
      <c r="U202" s="3" t="s">
        <v>75</v>
      </c>
      <c r="V202" s="3" t="s">
        <v>160</v>
      </c>
      <c r="W202" s="3" t="s">
        <v>161</v>
      </c>
      <c r="X202" s="3" t="s">
        <v>187</v>
      </c>
      <c r="Y202" s="3" t="s">
        <v>126</v>
      </c>
      <c r="Z202" s="3" t="s">
        <v>80</v>
      </c>
      <c r="AA202" s="3" t="s">
        <v>81</v>
      </c>
      <c r="AB202" s="3" t="s">
        <v>128</v>
      </c>
      <c r="AC202" s="3" t="s">
        <v>83</v>
      </c>
      <c r="AD202" s="3" t="s">
        <v>165</v>
      </c>
      <c r="AE202" s="3" t="s">
        <v>189</v>
      </c>
      <c r="AF202" s="3" t="s">
        <v>86</v>
      </c>
      <c r="AG202" s="3" t="s">
        <v>227</v>
      </c>
      <c r="AH202" s="3" t="s">
        <v>228</v>
      </c>
      <c r="AI202" s="3" t="s">
        <v>328</v>
      </c>
      <c r="AJ202" s="3" t="s">
        <v>229</v>
      </c>
      <c r="AK202" s="3" t="s">
        <v>134</v>
      </c>
      <c r="AL202" s="3" t="s">
        <v>92</v>
      </c>
      <c r="AM202" s="3" t="s">
        <v>93</v>
      </c>
      <c r="AN202" s="3" t="s">
        <v>236</v>
      </c>
      <c r="AO202" s="3" t="s">
        <v>95</v>
      </c>
      <c r="AP202" s="3" t="s">
        <v>138</v>
      </c>
      <c r="AQ202" s="3" t="s">
        <v>211</v>
      </c>
      <c r="AR202" s="3" t="s">
        <v>290</v>
      </c>
      <c r="AS202" s="3" t="s">
        <v>99</v>
      </c>
      <c r="AT202" s="3" t="s">
        <v>100</v>
      </c>
      <c r="AU202" s="3" t="s">
        <v>198</v>
      </c>
      <c r="AV202" s="3" t="s">
        <v>174</v>
      </c>
      <c r="AW202" s="3" t="s">
        <v>212</v>
      </c>
      <c r="AX202" s="3" t="s">
        <v>238</v>
      </c>
      <c r="AY202" s="3" t="s">
        <v>260</v>
      </c>
      <c r="AZ202" s="3" t="s">
        <v>144</v>
      </c>
      <c r="BA202" s="3" t="s">
        <v>200</v>
      </c>
      <c r="BB202" s="3" t="s">
        <v>108</v>
      </c>
      <c r="BC202" s="3" t="s">
        <v>109</v>
      </c>
      <c r="BD202" s="3" t="s">
        <v>110</v>
      </c>
      <c r="BE202" s="3" t="s">
        <v>149</v>
      </c>
      <c r="BF202" s="3" t="s">
        <v>150</v>
      </c>
    </row>
    <row r="203" spans="1:58" ht="22.5" customHeight="1" x14ac:dyDescent="0.2">
      <c r="A203" s="2">
        <v>45973.540613032412</v>
      </c>
      <c r="B203" s="3" t="s">
        <v>651</v>
      </c>
      <c r="C203" s="4">
        <v>38</v>
      </c>
      <c r="D203" s="3" t="s">
        <v>652</v>
      </c>
      <c r="E203" s="3">
        <v>37</v>
      </c>
      <c r="F203" s="3" t="s">
        <v>488</v>
      </c>
      <c r="G203" s="3" t="s">
        <v>61</v>
      </c>
      <c r="H203" s="3" t="s">
        <v>62</v>
      </c>
      <c r="I203" s="3" t="s">
        <v>63</v>
      </c>
      <c r="J203" s="3" t="s">
        <v>64</v>
      </c>
      <c r="K203" s="3" t="s">
        <v>116</v>
      </c>
      <c r="L203" s="3" t="s">
        <v>66</v>
      </c>
      <c r="M203" s="3" t="s">
        <v>117</v>
      </c>
      <c r="N203" s="3" t="s">
        <v>118</v>
      </c>
      <c r="O203" s="3" t="s">
        <v>155</v>
      </c>
      <c r="P203" s="3" t="s">
        <v>257</v>
      </c>
      <c r="Q203" s="3" t="s">
        <v>205</v>
      </c>
      <c r="R203" s="3" t="s">
        <v>72</v>
      </c>
      <c r="S203" s="3" t="s">
        <v>253</v>
      </c>
      <c r="T203" s="3" t="s">
        <v>158</v>
      </c>
      <c r="U203" s="3" t="s">
        <v>75</v>
      </c>
      <c r="V203" s="3" t="s">
        <v>160</v>
      </c>
      <c r="W203" s="3" t="s">
        <v>186</v>
      </c>
      <c r="X203" s="3" t="s">
        <v>187</v>
      </c>
      <c r="Y203" s="3" t="s">
        <v>79</v>
      </c>
      <c r="Z203" s="3" t="s">
        <v>127</v>
      </c>
      <c r="AA203" s="3" t="s">
        <v>271</v>
      </c>
      <c r="AB203" s="3" t="s">
        <v>248</v>
      </c>
      <c r="AC203" s="3" t="s">
        <v>83</v>
      </c>
      <c r="AD203" s="3" t="s">
        <v>84</v>
      </c>
      <c r="AE203" s="3" t="s">
        <v>208</v>
      </c>
      <c r="AF203" s="3" t="s">
        <v>235</v>
      </c>
      <c r="AG203" s="3" t="s">
        <v>166</v>
      </c>
      <c r="AH203" s="3" t="s">
        <v>209</v>
      </c>
      <c r="AI203" s="3" t="s">
        <v>168</v>
      </c>
      <c r="AJ203" s="3" t="s">
        <v>90</v>
      </c>
      <c r="AK203" s="3" t="s">
        <v>134</v>
      </c>
      <c r="AL203" s="3" t="s">
        <v>92</v>
      </c>
      <c r="AM203" s="3" t="s">
        <v>93</v>
      </c>
      <c r="AN203" s="3" t="s">
        <v>169</v>
      </c>
      <c r="AO203" s="3" t="s">
        <v>170</v>
      </c>
      <c r="AP203" s="3" t="s">
        <v>194</v>
      </c>
      <c r="AQ203" s="3" t="s">
        <v>195</v>
      </c>
      <c r="AR203" s="3" t="s">
        <v>98</v>
      </c>
      <c r="AS203" s="3" t="s">
        <v>237</v>
      </c>
      <c r="AT203" s="3" t="s">
        <v>100</v>
      </c>
      <c r="AU203" s="3" t="s">
        <v>198</v>
      </c>
      <c r="AV203" s="3" t="s">
        <v>219</v>
      </c>
      <c r="AW203" s="3" t="s">
        <v>212</v>
      </c>
      <c r="AX203" s="3" t="s">
        <v>238</v>
      </c>
      <c r="AY203" s="3" t="s">
        <v>105</v>
      </c>
      <c r="AZ203" s="3" t="s">
        <v>144</v>
      </c>
      <c r="BA203" s="3" t="s">
        <v>145</v>
      </c>
      <c r="BB203" s="3" t="s">
        <v>221</v>
      </c>
      <c r="BC203" s="3" t="s">
        <v>147</v>
      </c>
      <c r="BD203" s="3" t="s">
        <v>148</v>
      </c>
      <c r="BE203" s="3" t="s">
        <v>179</v>
      </c>
      <c r="BF203" s="3" t="s">
        <v>112</v>
      </c>
    </row>
    <row r="204" spans="1:58" ht="22.5" customHeight="1" x14ac:dyDescent="0.2">
      <c r="A204" s="2">
        <v>45973.54245119213</v>
      </c>
      <c r="B204" s="3" t="s">
        <v>653</v>
      </c>
      <c r="C204" s="4">
        <v>35</v>
      </c>
      <c r="D204" s="3" t="s">
        <v>654</v>
      </c>
      <c r="E204" s="3">
        <v>14</v>
      </c>
      <c r="F204" s="3" t="s">
        <v>488</v>
      </c>
      <c r="G204" s="3" t="s">
        <v>61</v>
      </c>
      <c r="H204" s="3" t="s">
        <v>62</v>
      </c>
      <c r="I204" s="3" t="s">
        <v>63</v>
      </c>
      <c r="J204" s="3" t="s">
        <v>64</v>
      </c>
      <c r="K204" s="3" t="s">
        <v>116</v>
      </c>
      <c r="L204" s="3" t="s">
        <v>66</v>
      </c>
      <c r="M204" s="3" t="s">
        <v>117</v>
      </c>
      <c r="N204" s="3" t="s">
        <v>118</v>
      </c>
      <c r="O204" s="3" t="s">
        <v>155</v>
      </c>
      <c r="P204" s="3" t="s">
        <v>257</v>
      </c>
      <c r="Q204" s="3" t="s">
        <v>205</v>
      </c>
      <c r="R204" s="3" t="s">
        <v>72</v>
      </c>
      <c r="S204" s="3" t="s">
        <v>206</v>
      </c>
      <c r="T204" s="3" t="s">
        <v>158</v>
      </c>
      <c r="U204" s="3" t="s">
        <v>159</v>
      </c>
      <c r="V204" s="3" t="s">
        <v>160</v>
      </c>
      <c r="W204" s="3" t="s">
        <v>77</v>
      </c>
      <c r="X204" s="3" t="s">
        <v>187</v>
      </c>
      <c r="Y204" s="3" t="s">
        <v>270</v>
      </c>
      <c r="Z204" s="3" t="s">
        <v>278</v>
      </c>
      <c r="AA204" s="3" t="s">
        <v>289</v>
      </c>
      <c r="AB204" s="3" t="s">
        <v>188</v>
      </c>
      <c r="AC204" s="3" t="s">
        <v>83</v>
      </c>
      <c r="AD204" s="3" t="s">
        <v>84</v>
      </c>
      <c r="AE204" s="3" t="s">
        <v>208</v>
      </c>
      <c r="AF204" s="3" t="s">
        <v>235</v>
      </c>
      <c r="AG204" s="3" t="s">
        <v>166</v>
      </c>
      <c r="AH204" s="3" t="s">
        <v>209</v>
      </c>
      <c r="AI204" s="3" t="s">
        <v>168</v>
      </c>
      <c r="AJ204" s="3" t="s">
        <v>90</v>
      </c>
      <c r="AK204" s="3" t="s">
        <v>134</v>
      </c>
      <c r="AL204" s="3" t="s">
        <v>92</v>
      </c>
      <c r="AM204" s="3" t="s">
        <v>93</v>
      </c>
      <c r="AN204" s="3" t="s">
        <v>169</v>
      </c>
      <c r="AO204" s="3" t="s">
        <v>170</v>
      </c>
      <c r="AP204" s="3" t="s">
        <v>194</v>
      </c>
      <c r="AQ204" s="3" t="s">
        <v>195</v>
      </c>
      <c r="AR204" s="3" t="s">
        <v>98</v>
      </c>
      <c r="AS204" s="3" t="s">
        <v>196</v>
      </c>
      <c r="AT204" s="3" t="s">
        <v>100</v>
      </c>
      <c r="AU204" s="3" t="s">
        <v>198</v>
      </c>
      <c r="AV204" s="3" t="s">
        <v>219</v>
      </c>
      <c r="AW204" s="3" t="s">
        <v>212</v>
      </c>
      <c r="AX204" s="3" t="s">
        <v>238</v>
      </c>
      <c r="AY204" s="3" t="s">
        <v>105</v>
      </c>
      <c r="AZ204" s="3" t="s">
        <v>199</v>
      </c>
      <c r="BA204" s="3" t="s">
        <v>145</v>
      </c>
      <c r="BB204" s="3" t="s">
        <v>108</v>
      </c>
      <c r="BC204" s="3" t="s">
        <v>213</v>
      </c>
      <c r="BD204" s="3" t="s">
        <v>244</v>
      </c>
      <c r="BE204" s="3" t="s">
        <v>149</v>
      </c>
      <c r="BF204" s="3" t="s">
        <v>232</v>
      </c>
    </row>
    <row r="205" spans="1:58" ht="22.5" customHeight="1" x14ac:dyDescent="0.2">
      <c r="A205" s="2">
        <v>45973.553329733797</v>
      </c>
      <c r="B205" s="3" t="s">
        <v>655</v>
      </c>
      <c r="C205" s="4">
        <v>18</v>
      </c>
      <c r="D205" s="3" t="s">
        <v>656</v>
      </c>
      <c r="E205" s="3">
        <v>16</v>
      </c>
      <c r="F205" s="3" t="s">
        <v>657</v>
      </c>
      <c r="G205" s="3" t="s">
        <v>61</v>
      </c>
      <c r="H205" s="3" t="s">
        <v>62</v>
      </c>
      <c r="I205" s="3" t="s">
        <v>63</v>
      </c>
      <c r="J205" s="3" t="s">
        <v>64</v>
      </c>
      <c r="K205" s="3" t="s">
        <v>65</v>
      </c>
      <c r="L205" s="3" t="s">
        <v>66</v>
      </c>
      <c r="M205" s="3" t="s">
        <v>346</v>
      </c>
      <c r="N205" s="3" t="s">
        <v>68</v>
      </c>
      <c r="O205" s="3" t="s">
        <v>155</v>
      </c>
      <c r="P205" s="3" t="s">
        <v>257</v>
      </c>
      <c r="Q205" s="3" t="s">
        <v>205</v>
      </c>
      <c r="R205" s="3" t="s">
        <v>242</v>
      </c>
      <c r="S205" s="3" t="s">
        <v>253</v>
      </c>
      <c r="T205" s="3" t="s">
        <v>123</v>
      </c>
      <c r="U205" s="3" t="s">
        <v>185</v>
      </c>
      <c r="V205" s="3" t="s">
        <v>277</v>
      </c>
      <c r="W205" s="3" t="s">
        <v>161</v>
      </c>
      <c r="X205" s="3" t="s">
        <v>187</v>
      </c>
      <c r="Y205" s="3" t="s">
        <v>162</v>
      </c>
      <c r="Z205" s="3" t="s">
        <v>278</v>
      </c>
      <c r="AA205" s="3" t="s">
        <v>164</v>
      </c>
      <c r="AB205" s="3" t="s">
        <v>188</v>
      </c>
      <c r="AC205" s="3" t="s">
        <v>83</v>
      </c>
      <c r="AD205" s="3" t="s">
        <v>165</v>
      </c>
      <c r="AE205" s="3" t="s">
        <v>208</v>
      </c>
      <c r="AF205" s="3" t="s">
        <v>281</v>
      </c>
      <c r="AG205" s="3" t="s">
        <v>227</v>
      </c>
      <c r="AH205" s="3" t="s">
        <v>88</v>
      </c>
      <c r="AI205" s="3" t="s">
        <v>133</v>
      </c>
      <c r="AJ205" s="3" t="s">
        <v>229</v>
      </c>
      <c r="AK205" s="3" t="s">
        <v>91</v>
      </c>
      <c r="AL205" s="3" t="s">
        <v>135</v>
      </c>
      <c r="AM205" s="3" t="s">
        <v>93</v>
      </c>
      <c r="AN205" s="3" t="s">
        <v>236</v>
      </c>
      <c r="AO205" s="3" t="s">
        <v>170</v>
      </c>
      <c r="AP205" s="3" t="s">
        <v>96</v>
      </c>
      <c r="AQ205" s="3" t="s">
        <v>211</v>
      </c>
      <c r="AR205" s="3" t="s">
        <v>171</v>
      </c>
      <c r="AS205" s="3" t="s">
        <v>196</v>
      </c>
      <c r="AT205" s="3" t="s">
        <v>100</v>
      </c>
      <c r="AU205" s="3" t="s">
        <v>198</v>
      </c>
      <c r="AV205" s="3" t="s">
        <v>102</v>
      </c>
      <c r="AW205" s="3" t="s">
        <v>103</v>
      </c>
      <c r="AX205" s="3" t="s">
        <v>104</v>
      </c>
      <c r="AY205" s="3" t="s">
        <v>260</v>
      </c>
      <c r="AZ205" s="3" t="s">
        <v>144</v>
      </c>
      <c r="BA205" s="3" t="s">
        <v>178</v>
      </c>
      <c r="BB205" s="3" t="s">
        <v>221</v>
      </c>
      <c r="BC205" s="3" t="s">
        <v>201</v>
      </c>
      <c r="BD205" s="3" t="s">
        <v>110</v>
      </c>
      <c r="BE205" s="3" t="s">
        <v>179</v>
      </c>
      <c r="BF205" s="3" t="s">
        <v>232</v>
      </c>
    </row>
    <row r="206" spans="1:58" ht="22.5" customHeight="1" x14ac:dyDescent="0.2">
      <c r="A206" s="2">
        <v>45973.55415895833</v>
      </c>
      <c r="B206" s="3" t="s">
        <v>658</v>
      </c>
      <c r="C206" s="4">
        <v>17</v>
      </c>
      <c r="D206" s="3" t="s">
        <v>659</v>
      </c>
      <c r="E206" s="3">
        <v>13</v>
      </c>
      <c r="F206" s="3" t="s">
        <v>657</v>
      </c>
      <c r="G206" s="3" t="s">
        <v>61</v>
      </c>
      <c r="H206" s="3" t="s">
        <v>62</v>
      </c>
      <c r="I206" s="3" t="s">
        <v>153</v>
      </c>
      <c r="J206" s="3" t="s">
        <v>64</v>
      </c>
      <c r="K206" s="3" t="s">
        <v>116</v>
      </c>
      <c r="L206" s="3" t="s">
        <v>66</v>
      </c>
      <c r="M206" s="3" t="s">
        <v>67</v>
      </c>
      <c r="N206" s="3" t="s">
        <v>68</v>
      </c>
      <c r="O206" s="3" t="s">
        <v>224</v>
      </c>
      <c r="P206" s="3" t="s">
        <v>156</v>
      </c>
      <c r="Q206" s="3" t="s">
        <v>205</v>
      </c>
      <c r="R206" s="3" t="s">
        <v>72</v>
      </c>
      <c r="S206" s="3" t="s">
        <v>73</v>
      </c>
      <c r="T206" s="3" t="s">
        <v>123</v>
      </c>
      <c r="U206" s="3" t="s">
        <v>207</v>
      </c>
      <c r="V206" s="3" t="s">
        <v>76</v>
      </c>
      <c r="W206" s="3" t="s">
        <v>161</v>
      </c>
      <c r="X206" s="3" t="s">
        <v>226</v>
      </c>
      <c r="Y206" s="3" t="s">
        <v>79</v>
      </c>
      <c r="Z206" s="3" t="s">
        <v>278</v>
      </c>
      <c r="AA206" s="3" t="s">
        <v>164</v>
      </c>
      <c r="AB206" s="3" t="s">
        <v>128</v>
      </c>
      <c r="AC206" s="3" t="s">
        <v>83</v>
      </c>
      <c r="AD206" s="3" t="s">
        <v>84</v>
      </c>
      <c r="AE206" s="3" t="s">
        <v>189</v>
      </c>
      <c r="AF206" s="3" t="s">
        <v>235</v>
      </c>
      <c r="AG206" s="3" t="s">
        <v>87</v>
      </c>
      <c r="AH206" s="3" t="s">
        <v>209</v>
      </c>
      <c r="AI206" s="3" t="s">
        <v>328</v>
      </c>
      <c r="AJ206" s="3" t="s">
        <v>191</v>
      </c>
      <c r="AK206" s="3" t="s">
        <v>218</v>
      </c>
      <c r="AL206" s="3" t="s">
        <v>92</v>
      </c>
      <c r="AM206" s="3" t="s">
        <v>93</v>
      </c>
      <c r="AN206" s="3" t="s">
        <v>236</v>
      </c>
      <c r="AO206" s="3" t="s">
        <v>210</v>
      </c>
      <c r="AP206" s="3" t="s">
        <v>194</v>
      </c>
      <c r="AQ206" s="3" t="s">
        <v>139</v>
      </c>
      <c r="AR206" s="3" t="s">
        <v>140</v>
      </c>
      <c r="AS206" s="3" t="s">
        <v>237</v>
      </c>
      <c r="AT206" s="3" t="s">
        <v>142</v>
      </c>
      <c r="AU206" s="3" t="s">
        <v>101</v>
      </c>
      <c r="AV206" s="3" t="s">
        <v>264</v>
      </c>
      <c r="AW206" s="3" t="s">
        <v>175</v>
      </c>
      <c r="AX206" s="3" t="s">
        <v>220</v>
      </c>
      <c r="AY206" s="3" t="s">
        <v>177</v>
      </c>
      <c r="AZ206" s="3" t="s">
        <v>231</v>
      </c>
      <c r="BA206" s="3" t="s">
        <v>200</v>
      </c>
      <c r="BB206" s="3" t="s">
        <v>221</v>
      </c>
      <c r="BC206" s="3" t="s">
        <v>147</v>
      </c>
      <c r="BD206" s="3" t="s">
        <v>148</v>
      </c>
      <c r="BE206" s="3" t="s">
        <v>149</v>
      </c>
      <c r="BF206" s="3" t="s">
        <v>180</v>
      </c>
    </row>
    <row r="207" spans="1:58" ht="22.5" customHeight="1" x14ac:dyDescent="0.2">
      <c r="A207" s="2">
        <v>45973.555631817129</v>
      </c>
      <c r="B207" s="3" t="s">
        <v>660</v>
      </c>
      <c r="C207" s="4">
        <v>43</v>
      </c>
      <c r="D207" s="3" t="s">
        <v>661</v>
      </c>
      <c r="E207" s="5" t="s">
        <v>115</v>
      </c>
      <c r="F207" s="3" t="s">
        <v>662</v>
      </c>
      <c r="G207" s="3" t="s">
        <v>61</v>
      </c>
      <c r="H207" s="3" t="s">
        <v>322</v>
      </c>
      <c r="I207" s="3" t="s">
        <v>63</v>
      </c>
      <c r="J207" s="3" t="s">
        <v>64</v>
      </c>
      <c r="K207" s="3" t="s">
        <v>116</v>
      </c>
      <c r="L207" s="3" t="s">
        <v>66</v>
      </c>
      <c r="M207" s="3" t="s">
        <v>117</v>
      </c>
      <c r="N207" s="3" t="s">
        <v>118</v>
      </c>
      <c r="O207" s="3" t="s">
        <v>155</v>
      </c>
      <c r="P207" s="3" t="s">
        <v>257</v>
      </c>
      <c r="Q207" s="3" t="s">
        <v>205</v>
      </c>
      <c r="R207" s="3" t="s">
        <v>72</v>
      </c>
      <c r="S207" s="3" t="s">
        <v>253</v>
      </c>
      <c r="T207" s="3" t="s">
        <v>74</v>
      </c>
      <c r="U207" s="3" t="s">
        <v>75</v>
      </c>
      <c r="V207" s="3" t="s">
        <v>160</v>
      </c>
      <c r="W207" s="3" t="s">
        <v>161</v>
      </c>
      <c r="X207" s="3" t="s">
        <v>78</v>
      </c>
      <c r="Y207" s="3" t="s">
        <v>79</v>
      </c>
      <c r="Z207" s="3" t="s">
        <v>80</v>
      </c>
      <c r="AA207" s="3" t="s">
        <v>164</v>
      </c>
      <c r="AB207" s="3" t="s">
        <v>128</v>
      </c>
      <c r="AC207" s="3" t="s">
        <v>83</v>
      </c>
      <c r="AD207" s="3" t="s">
        <v>84</v>
      </c>
      <c r="AE207" s="3" t="s">
        <v>208</v>
      </c>
      <c r="AF207" s="3" t="s">
        <v>235</v>
      </c>
      <c r="AG207" s="3" t="s">
        <v>166</v>
      </c>
      <c r="AH207" s="3" t="s">
        <v>209</v>
      </c>
      <c r="AI207" s="3" t="s">
        <v>168</v>
      </c>
      <c r="AJ207" s="3" t="s">
        <v>90</v>
      </c>
      <c r="AK207" s="3" t="s">
        <v>134</v>
      </c>
      <c r="AL207" s="3" t="s">
        <v>92</v>
      </c>
      <c r="AM207" s="3" t="s">
        <v>93</v>
      </c>
      <c r="AN207" s="3" t="s">
        <v>169</v>
      </c>
      <c r="AO207" s="3" t="s">
        <v>170</v>
      </c>
      <c r="AP207" s="3" t="s">
        <v>194</v>
      </c>
      <c r="AQ207" s="3" t="s">
        <v>195</v>
      </c>
      <c r="AR207" s="3" t="s">
        <v>98</v>
      </c>
      <c r="AS207" s="3" t="s">
        <v>196</v>
      </c>
      <c r="AT207" s="3" t="s">
        <v>100</v>
      </c>
      <c r="AU207" s="3" t="s">
        <v>198</v>
      </c>
      <c r="AV207" s="3" t="s">
        <v>102</v>
      </c>
      <c r="AW207" s="3" t="s">
        <v>212</v>
      </c>
      <c r="AX207" s="3" t="s">
        <v>238</v>
      </c>
      <c r="AY207" s="3" t="s">
        <v>105</v>
      </c>
      <c r="AZ207" s="3" t="s">
        <v>144</v>
      </c>
      <c r="BA207" s="3" t="s">
        <v>145</v>
      </c>
      <c r="BB207" s="3" t="s">
        <v>108</v>
      </c>
      <c r="BC207" s="3" t="s">
        <v>147</v>
      </c>
      <c r="BD207" s="3" t="s">
        <v>148</v>
      </c>
      <c r="BE207" s="3" t="s">
        <v>179</v>
      </c>
      <c r="BF207" s="3" t="s">
        <v>112</v>
      </c>
    </row>
    <row r="208" spans="1:58" ht="22.5" customHeight="1" x14ac:dyDescent="0.2">
      <c r="A208" s="2">
        <v>45973.556917152775</v>
      </c>
      <c r="B208" s="3" t="s">
        <v>663</v>
      </c>
      <c r="C208" s="4">
        <v>46</v>
      </c>
      <c r="D208" s="3" t="s">
        <v>664</v>
      </c>
      <c r="E208" s="3">
        <v>8201</v>
      </c>
      <c r="F208" s="3" t="s">
        <v>662</v>
      </c>
      <c r="G208" s="3" t="s">
        <v>61</v>
      </c>
      <c r="H208" s="3" t="s">
        <v>322</v>
      </c>
      <c r="I208" s="3" t="s">
        <v>63</v>
      </c>
      <c r="J208" s="3" t="s">
        <v>64</v>
      </c>
      <c r="K208" s="3" t="s">
        <v>116</v>
      </c>
      <c r="L208" s="3" t="s">
        <v>66</v>
      </c>
      <c r="M208" s="3" t="s">
        <v>117</v>
      </c>
      <c r="N208" s="3" t="s">
        <v>118</v>
      </c>
      <c r="O208" s="3" t="s">
        <v>155</v>
      </c>
      <c r="P208" s="3" t="s">
        <v>257</v>
      </c>
      <c r="Q208" s="3" t="s">
        <v>205</v>
      </c>
      <c r="R208" s="3" t="s">
        <v>72</v>
      </c>
      <c r="S208" s="3" t="s">
        <v>253</v>
      </c>
      <c r="T208" s="3" t="s">
        <v>74</v>
      </c>
      <c r="U208" s="3" t="s">
        <v>185</v>
      </c>
      <c r="V208" s="3" t="s">
        <v>160</v>
      </c>
      <c r="W208" s="3" t="s">
        <v>161</v>
      </c>
      <c r="X208" s="3" t="s">
        <v>78</v>
      </c>
      <c r="Y208" s="3" t="s">
        <v>79</v>
      </c>
      <c r="Z208" s="3" t="s">
        <v>80</v>
      </c>
      <c r="AA208" s="3" t="s">
        <v>81</v>
      </c>
      <c r="AB208" s="3" t="s">
        <v>128</v>
      </c>
      <c r="AC208" s="3" t="s">
        <v>83</v>
      </c>
      <c r="AD208" s="3" t="s">
        <v>84</v>
      </c>
      <c r="AE208" s="3" t="s">
        <v>208</v>
      </c>
      <c r="AF208" s="3" t="s">
        <v>235</v>
      </c>
      <c r="AG208" s="3" t="s">
        <v>166</v>
      </c>
      <c r="AH208" s="3" t="s">
        <v>209</v>
      </c>
      <c r="AI208" s="3" t="s">
        <v>168</v>
      </c>
      <c r="AJ208" s="3" t="s">
        <v>90</v>
      </c>
      <c r="AK208" s="3" t="s">
        <v>134</v>
      </c>
      <c r="AL208" s="3" t="s">
        <v>92</v>
      </c>
      <c r="AM208" s="3" t="s">
        <v>93</v>
      </c>
      <c r="AN208" s="3" t="s">
        <v>169</v>
      </c>
      <c r="AO208" s="3" t="s">
        <v>170</v>
      </c>
      <c r="AP208" s="3" t="s">
        <v>194</v>
      </c>
      <c r="AQ208" s="3" t="s">
        <v>195</v>
      </c>
      <c r="AR208" s="3" t="s">
        <v>98</v>
      </c>
      <c r="AS208" s="3" t="s">
        <v>196</v>
      </c>
      <c r="AT208" s="3" t="s">
        <v>100</v>
      </c>
      <c r="AU208" s="3" t="s">
        <v>198</v>
      </c>
      <c r="AV208" s="3" t="s">
        <v>219</v>
      </c>
      <c r="AW208" s="3" t="s">
        <v>212</v>
      </c>
      <c r="AX208" s="3" t="s">
        <v>238</v>
      </c>
      <c r="AY208" s="3" t="s">
        <v>105</v>
      </c>
      <c r="AZ208" s="3" t="s">
        <v>144</v>
      </c>
      <c r="BA208" s="3" t="s">
        <v>145</v>
      </c>
      <c r="BB208" s="3" t="s">
        <v>108</v>
      </c>
      <c r="BC208" s="3" t="s">
        <v>147</v>
      </c>
      <c r="BD208" s="3" t="s">
        <v>148</v>
      </c>
      <c r="BE208" s="3" t="s">
        <v>179</v>
      </c>
      <c r="BF208" s="3" t="s">
        <v>112</v>
      </c>
    </row>
    <row r="209" spans="1:58" ht="22.5" customHeight="1" x14ac:dyDescent="0.2">
      <c r="A209" s="2">
        <v>45973.557917048616</v>
      </c>
      <c r="B209" s="3" t="s">
        <v>658</v>
      </c>
      <c r="C209" s="4">
        <v>19</v>
      </c>
      <c r="D209" s="3" t="s">
        <v>665</v>
      </c>
      <c r="E209" s="3">
        <v>13</v>
      </c>
      <c r="F209" s="3" t="s">
        <v>657</v>
      </c>
      <c r="G209" s="3" t="s">
        <v>61</v>
      </c>
      <c r="H209" s="3" t="s">
        <v>62</v>
      </c>
      <c r="I209" s="3" t="s">
        <v>63</v>
      </c>
      <c r="J209" s="3" t="s">
        <v>285</v>
      </c>
      <c r="K209" s="3" t="s">
        <v>116</v>
      </c>
      <c r="L209" s="3" t="s">
        <v>204</v>
      </c>
      <c r="M209" s="3" t="s">
        <v>67</v>
      </c>
      <c r="N209" s="3" t="s">
        <v>118</v>
      </c>
      <c r="O209" s="3" t="s">
        <v>155</v>
      </c>
      <c r="P209" s="3" t="s">
        <v>120</v>
      </c>
      <c r="Q209" s="3" t="s">
        <v>157</v>
      </c>
      <c r="R209" s="3" t="s">
        <v>72</v>
      </c>
      <c r="S209" s="3" t="s">
        <v>73</v>
      </c>
      <c r="T209" s="3" t="s">
        <v>123</v>
      </c>
      <c r="U209" s="3" t="s">
        <v>75</v>
      </c>
      <c r="V209" s="3" t="s">
        <v>160</v>
      </c>
      <c r="W209" s="3" t="s">
        <v>263</v>
      </c>
      <c r="X209" s="3" t="s">
        <v>125</v>
      </c>
      <c r="Y209" s="3" t="s">
        <v>126</v>
      </c>
      <c r="Z209" s="3" t="s">
        <v>127</v>
      </c>
      <c r="AA209" s="3" t="s">
        <v>81</v>
      </c>
      <c r="AB209" s="3" t="s">
        <v>188</v>
      </c>
      <c r="AC209" s="3" t="s">
        <v>83</v>
      </c>
      <c r="AD209" s="3" t="s">
        <v>84</v>
      </c>
      <c r="AE209" s="3" t="s">
        <v>208</v>
      </c>
      <c r="AF209" s="3" t="s">
        <v>235</v>
      </c>
      <c r="AG209" s="3" t="s">
        <v>87</v>
      </c>
      <c r="AH209" s="3" t="s">
        <v>88</v>
      </c>
      <c r="AI209" s="3" t="s">
        <v>168</v>
      </c>
      <c r="AJ209" s="3" t="s">
        <v>129</v>
      </c>
      <c r="AK209" s="3" t="s">
        <v>91</v>
      </c>
      <c r="AL209" s="3" t="s">
        <v>92</v>
      </c>
      <c r="AM209" s="3" t="s">
        <v>93</v>
      </c>
      <c r="AN209" s="3" t="s">
        <v>136</v>
      </c>
      <c r="AO209" s="3" t="s">
        <v>210</v>
      </c>
      <c r="AP209" s="3" t="s">
        <v>194</v>
      </c>
      <c r="AQ209" s="3" t="s">
        <v>139</v>
      </c>
      <c r="AR209" s="3" t="s">
        <v>290</v>
      </c>
      <c r="AS209" s="3" t="s">
        <v>196</v>
      </c>
      <c r="AT209" s="3" t="s">
        <v>172</v>
      </c>
      <c r="AU209" s="3" t="s">
        <v>198</v>
      </c>
      <c r="AV209" s="3" t="s">
        <v>102</v>
      </c>
      <c r="AW209" s="3" t="s">
        <v>103</v>
      </c>
      <c r="AX209" s="3" t="s">
        <v>104</v>
      </c>
      <c r="AY209" s="3" t="s">
        <v>260</v>
      </c>
      <c r="AZ209" s="3" t="s">
        <v>231</v>
      </c>
      <c r="BA209" s="3" t="s">
        <v>107</v>
      </c>
      <c r="BB209" s="3" t="s">
        <v>108</v>
      </c>
      <c r="BC209" s="3" t="s">
        <v>213</v>
      </c>
      <c r="BD209" s="3" t="s">
        <v>214</v>
      </c>
      <c r="BE209" s="3" t="s">
        <v>179</v>
      </c>
      <c r="BF209" s="3" t="s">
        <v>150</v>
      </c>
    </row>
    <row r="210" spans="1:58" ht="22.5" customHeight="1" x14ac:dyDescent="0.2">
      <c r="A210" s="2">
        <v>45973.558027094907</v>
      </c>
      <c r="B210" s="3" t="s">
        <v>666</v>
      </c>
      <c r="C210" s="4">
        <v>42</v>
      </c>
      <c r="D210" s="3" t="s">
        <v>667</v>
      </c>
      <c r="E210" s="3">
        <v>37</v>
      </c>
      <c r="F210" s="3" t="s">
        <v>668</v>
      </c>
      <c r="G210" s="3" t="s">
        <v>61</v>
      </c>
      <c r="H210" s="3" t="s">
        <v>62</v>
      </c>
      <c r="I210" s="3" t="s">
        <v>63</v>
      </c>
      <c r="J210" s="3" t="s">
        <v>64</v>
      </c>
      <c r="K210" s="3" t="s">
        <v>116</v>
      </c>
      <c r="L210" s="3" t="s">
        <v>66</v>
      </c>
      <c r="M210" s="3" t="s">
        <v>117</v>
      </c>
      <c r="N210" s="3" t="s">
        <v>118</v>
      </c>
      <c r="O210" s="3" t="s">
        <v>155</v>
      </c>
      <c r="P210" s="3" t="s">
        <v>257</v>
      </c>
      <c r="Q210" s="3" t="s">
        <v>205</v>
      </c>
      <c r="R210" s="3" t="s">
        <v>72</v>
      </c>
      <c r="S210" s="3" t="s">
        <v>73</v>
      </c>
      <c r="T210" s="3" t="s">
        <v>74</v>
      </c>
      <c r="U210" s="3" t="s">
        <v>185</v>
      </c>
      <c r="V210" s="3" t="s">
        <v>160</v>
      </c>
      <c r="W210" s="3" t="s">
        <v>186</v>
      </c>
      <c r="X210" s="3" t="s">
        <v>78</v>
      </c>
      <c r="Y210" s="3" t="s">
        <v>162</v>
      </c>
      <c r="Z210" s="3" t="s">
        <v>80</v>
      </c>
      <c r="AA210" s="3" t="s">
        <v>81</v>
      </c>
      <c r="AB210" s="3" t="s">
        <v>248</v>
      </c>
      <c r="AC210" s="3" t="s">
        <v>83</v>
      </c>
      <c r="AD210" s="3" t="s">
        <v>84</v>
      </c>
      <c r="AE210" s="3" t="s">
        <v>189</v>
      </c>
      <c r="AF210" s="3" t="s">
        <v>235</v>
      </c>
      <c r="AG210" s="3" t="s">
        <v>166</v>
      </c>
      <c r="AH210" s="3" t="s">
        <v>88</v>
      </c>
      <c r="AI210" s="3" t="s">
        <v>168</v>
      </c>
      <c r="AJ210" s="3" t="s">
        <v>90</v>
      </c>
      <c r="AK210" s="3" t="s">
        <v>91</v>
      </c>
      <c r="AL210" s="3" t="s">
        <v>92</v>
      </c>
      <c r="AM210" s="3" t="s">
        <v>93</v>
      </c>
      <c r="AN210" s="3" t="s">
        <v>169</v>
      </c>
      <c r="AO210" s="3" t="s">
        <v>170</v>
      </c>
      <c r="AP210" s="3" t="s">
        <v>194</v>
      </c>
      <c r="AQ210" s="3" t="s">
        <v>195</v>
      </c>
      <c r="AR210" s="3" t="s">
        <v>98</v>
      </c>
      <c r="AS210" s="3" t="s">
        <v>237</v>
      </c>
      <c r="AT210" s="3" t="s">
        <v>100</v>
      </c>
      <c r="AU210" s="3" t="s">
        <v>198</v>
      </c>
      <c r="AV210" s="3" t="s">
        <v>219</v>
      </c>
      <c r="AW210" s="3" t="s">
        <v>212</v>
      </c>
      <c r="AX210" s="3" t="s">
        <v>238</v>
      </c>
      <c r="AY210" s="3" t="s">
        <v>105</v>
      </c>
      <c r="AZ210" s="3" t="s">
        <v>144</v>
      </c>
      <c r="BA210" s="3" t="s">
        <v>145</v>
      </c>
      <c r="BB210" s="3" t="s">
        <v>108</v>
      </c>
      <c r="BC210" s="3" t="s">
        <v>147</v>
      </c>
      <c r="BD210" s="3" t="s">
        <v>148</v>
      </c>
      <c r="BE210" s="3" t="s">
        <v>179</v>
      </c>
      <c r="BF210" s="3" t="s">
        <v>112</v>
      </c>
    </row>
    <row r="211" spans="1:58" ht="22.5" customHeight="1" x14ac:dyDescent="0.2">
      <c r="A211" s="2">
        <v>45973.558449178236</v>
      </c>
      <c r="B211" s="3" t="s">
        <v>669</v>
      </c>
      <c r="C211" s="4">
        <v>11</v>
      </c>
      <c r="D211" s="3" t="s">
        <v>670</v>
      </c>
      <c r="E211" s="3">
        <v>27</v>
      </c>
      <c r="F211" s="3" t="s">
        <v>657</v>
      </c>
      <c r="G211" s="3" t="s">
        <v>61</v>
      </c>
      <c r="H211" s="3" t="s">
        <v>62</v>
      </c>
      <c r="I211" s="3" t="s">
        <v>153</v>
      </c>
      <c r="J211" s="3" t="s">
        <v>64</v>
      </c>
      <c r="K211" s="3" t="s">
        <v>65</v>
      </c>
      <c r="L211" s="3" t="s">
        <v>66</v>
      </c>
      <c r="M211" s="3" t="s">
        <v>346</v>
      </c>
      <c r="N211" s="3" t="s">
        <v>269</v>
      </c>
      <c r="O211" s="3" t="s">
        <v>224</v>
      </c>
      <c r="P211" s="3" t="s">
        <v>70</v>
      </c>
      <c r="Q211" s="3" t="s">
        <v>225</v>
      </c>
      <c r="R211" s="3" t="s">
        <v>242</v>
      </c>
      <c r="S211" s="3" t="s">
        <v>122</v>
      </c>
      <c r="T211" s="3" t="s">
        <v>217</v>
      </c>
      <c r="U211" s="3" t="s">
        <v>159</v>
      </c>
      <c r="V211" s="3" t="s">
        <v>124</v>
      </c>
      <c r="W211" s="3" t="s">
        <v>77</v>
      </c>
      <c r="X211" s="3" t="s">
        <v>187</v>
      </c>
      <c r="Y211" s="3" t="s">
        <v>79</v>
      </c>
      <c r="Z211" s="3" t="s">
        <v>80</v>
      </c>
      <c r="AA211" s="3" t="s">
        <v>271</v>
      </c>
      <c r="AB211" s="3" t="s">
        <v>248</v>
      </c>
      <c r="AC211" s="3" t="s">
        <v>258</v>
      </c>
      <c r="AD211" s="3" t="s">
        <v>130</v>
      </c>
      <c r="AE211" s="3" t="s">
        <v>189</v>
      </c>
      <c r="AF211" s="3" t="s">
        <v>281</v>
      </c>
      <c r="AG211" s="3" t="s">
        <v>227</v>
      </c>
      <c r="AH211" s="3" t="s">
        <v>209</v>
      </c>
      <c r="AI211" s="3" t="s">
        <v>168</v>
      </c>
      <c r="AJ211" s="3" t="s">
        <v>191</v>
      </c>
      <c r="AK211" s="3" t="s">
        <v>218</v>
      </c>
      <c r="AL211" s="3" t="s">
        <v>92</v>
      </c>
      <c r="AM211" s="3" t="s">
        <v>93</v>
      </c>
      <c r="AN211" s="3" t="s">
        <v>94</v>
      </c>
      <c r="AO211" s="3" t="s">
        <v>95</v>
      </c>
      <c r="AP211" s="3" t="s">
        <v>194</v>
      </c>
      <c r="AQ211" s="3" t="s">
        <v>139</v>
      </c>
      <c r="AR211" s="3" t="s">
        <v>140</v>
      </c>
      <c r="AS211" s="3" t="s">
        <v>237</v>
      </c>
      <c r="AT211" s="3" t="s">
        <v>172</v>
      </c>
      <c r="AU211" s="3" t="s">
        <v>173</v>
      </c>
      <c r="AV211" s="3" t="s">
        <v>102</v>
      </c>
      <c r="AW211" s="3" t="s">
        <v>175</v>
      </c>
      <c r="AX211" s="3" t="s">
        <v>238</v>
      </c>
      <c r="AY211" s="3" t="s">
        <v>177</v>
      </c>
      <c r="AZ211" s="3" t="s">
        <v>231</v>
      </c>
      <c r="BA211" s="3" t="s">
        <v>145</v>
      </c>
      <c r="BB211" s="3" t="s">
        <v>272</v>
      </c>
      <c r="BC211" s="3" t="s">
        <v>213</v>
      </c>
      <c r="BD211" s="3" t="s">
        <v>214</v>
      </c>
      <c r="BE211" s="3" t="s">
        <v>179</v>
      </c>
      <c r="BF211" s="3" t="s">
        <v>112</v>
      </c>
    </row>
    <row r="212" spans="1:58" ht="22.5" customHeight="1" x14ac:dyDescent="0.2">
      <c r="A212" s="2">
        <v>45973.561403020838</v>
      </c>
      <c r="B212" s="3" t="s">
        <v>669</v>
      </c>
      <c r="C212" s="4">
        <v>12</v>
      </c>
      <c r="D212" s="3" t="s">
        <v>670</v>
      </c>
      <c r="E212" s="3">
        <v>827</v>
      </c>
      <c r="F212" s="3" t="s">
        <v>657</v>
      </c>
      <c r="G212" s="3" t="s">
        <v>61</v>
      </c>
      <c r="H212" s="3" t="s">
        <v>62</v>
      </c>
      <c r="I212" s="3" t="s">
        <v>266</v>
      </c>
      <c r="J212" s="3" t="s">
        <v>285</v>
      </c>
      <c r="K212" s="3" t="s">
        <v>65</v>
      </c>
      <c r="L212" s="3" t="s">
        <v>66</v>
      </c>
      <c r="M212" s="3" t="s">
        <v>346</v>
      </c>
      <c r="N212" s="3" t="s">
        <v>223</v>
      </c>
      <c r="O212" s="3" t="s">
        <v>69</v>
      </c>
      <c r="P212" s="3" t="s">
        <v>120</v>
      </c>
      <c r="Q212" s="3" t="s">
        <v>205</v>
      </c>
      <c r="R212" s="3" t="s">
        <v>184</v>
      </c>
      <c r="S212" s="3" t="s">
        <v>122</v>
      </c>
      <c r="T212" s="3" t="s">
        <v>123</v>
      </c>
      <c r="U212" s="3" t="s">
        <v>75</v>
      </c>
      <c r="V212" s="3" t="s">
        <v>124</v>
      </c>
      <c r="W212" s="3" t="s">
        <v>263</v>
      </c>
      <c r="X212" s="3" t="s">
        <v>125</v>
      </c>
      <c r="Y212" s="3" t="s">
        <v>126</v>
      </c>
      <c r="Z212" s="3" t="s">
        <v>127</v>
      </c>
      <c r="AA212" s="3" t="s">
        <v>81</v>
      </c>
      <c r="AB212" s="3" t="s">
        <v>188</v>
      </c>
      <c r="AC212" s="3" t="s">
        <v>83</v>
      </c>
      <c r="AD212" s="3" t="s">
        <v>165</v>
      </c>
      <c r="AE212" s="3" t="s">
        <v>131</v>
      </c>
      <c r="AF212" s="3" t="s">
        <v>281</v>
      </c>
      <c r="AG212" s="3" t="s">
        <v>227</v>
      </c>
      <c r="AH212" s="3" t="s">
        <v>167</v>
      </c>
      <c r="AI212" s="3" t="s">
        <v>89</v>
      </c>
      <c r="AJ212" s="3" t="s">
        <v>191</v>
      </c>
      <c r="AK212" s="3" t="s">
        <v>134</v>
      </c>
      <c r="AL212" s="3" t="s">
        <v>92</v>
      </c>
      <c r="AM212" s="3" t="s">
        <v>93</v>
      </c>
      <c r="AN212" s="3" t="s">
        <v>94</v>
      </c>
      <c r="AO212" s="3" t="s">
        <v>137</v>
      </c>
      <c r="AP212" s="3" t="s">
        <v>259</v>
      </c>
      <c r="AQ212" s="3" t="s">
        <v>139</v>
      </c>
      <c r="AR212" s="3" t="s">
        <v>98</v>
      </c>
      <c r="AS212" s="3" t="s">
        <v>141</v>
      </c>
      <c r="AT212" s="3" t="s">
        <v>172</v>
      </c>
      <c r="AU212" s="3" t="s">
        <v>249</v>
      </c>
      <c r="AV212" s="3" t="s">
        <v>174</v>
      </c>
      <c r="AW212" s="3" t="s">
        <v>103</v>
      </c>
      <c r="AX212" s="3" t="s">
        <v>176</v>
      </c>
      <c r="AY212" s="3" t="s">
        <v>105</v>
      </c>
      <c r="AZ212" s="3" t="s">
        <v>106</v>
      </c>
      <c r="BA212" s="3" t="s">
        <v>107</v>
      </c>
      <c r="BB212" s="3" t="s">
        <v>108</v>
      </c>
      <c r="BC212" s="3" t="s">
        <v>201</v>
      </c>
      <c r="BD212" s="3" t="s">
        <v>148</v>
      </c>
      <c r="BE212" s="3" t="s">
        <v>339</v>
      </c>
      <c r="BF212" s="3" t="s">
        <v>150</v>
      </c>
    </row>
    <row r="213" spans="1:58" ht="22.5" customHeight="1" x14ac:dyDescent="0.2">
      <c r="A213" s="2">
        <v>45973.562345694445</v>
      </c>
      <c r="B213" s="3" t="s">
        <v>671</v>
      </c>
      <c r="C213" s="4">
        <v>13</v>
      </c>
      <c r="D213" s="3" t="s">
        <v>672</v>
      </c>
      <c r="E213" s="3">
        <v>22</v>
      </c>
      <c r="F213" s="3" t="s">
        <v>673</v>
      </c>
      <c r="G213" s="3" t="s">
        <v>61</v>
      </c>
      <c r="H213" s="3" t="s">
        <v>62</v>
      </c>
      <c r="I213" s="3" t="s">
        <v>153</v>
      </c>
      <c r="J213" s="3" t="s">
        <v>267</v>
      </c>
      <c r="K213" s="3" t="s">
        <v>252</v>
      </c>
      <c r="L213" s="3" t="s">
        <v>154</v>
      </c>
      <c r="M213" s="3" t="s">
        <v>67</v>
      </c>
      <c r="N213" s="3" t="s">
        <v>118</v>
      </c>
      <c r="O213" s="3" t="s">
        <v>155</v>
      </c>
      <c r="P213" s="3" t="s">
        <v>70</v>
      </c>
      <c r="Q213" s="3" t="s">
        <v>225</v>
      </c>
      <c r="R213" s="3" t="s">
        <v>242</v>
      </c>
      <c r="S213" s="3" t="s">
        <v>122</v>
      </c>
      <c r="T213" s="3" t="s">
        <v>74</v>
      </c>
      <c r="U213" s="3" t="s">
        <v>159</v>
      </c>
      <c r="V213" s="3" t="s">
        <v>160</v>
      </c>
      <c r="W213" s="3" t="s">
        <v>186</v>
      </c>
      <c r="X213" s="3" t="s">
        <v>78</v>
      </c>
      <c r="Y213" s="3" t="s">
        <v>270</v>
      </c>
      <c r="Z213" s="3" t="s">
        <v>278</v>
      </c>
      <c r="AA213" s="3" t="s">
        <v>81</v>
      </c>
      <c r="AB213" s="3" t="s">
        <v>128</v>
      </c>
      <c r="AC213" s="3" t="s">
        <v>258</v>
      </c>
      <c r="AD213" s="3" t="s">
        <v>338</v>
      </c>
      <c r="AE213" s="3" t="s">
        <v>85</v>
      </c>
      <c r="AF213" s="3" t="s">
        <v>281</v>
      </c>
      <c r="AG213" s="3" t="s">
        <v>227</v>
      </c>
      <c r="AH213" s="3" t="s">
        <v>88</v>
      </c>
      <c r="AI213" s="3" t="s">
        <v>89</v>
      </c>
      <c r="AJ213" s="3" t="s">
        <v>229</v>
      </c>
      <c r="AK213" s="3" t="s">
        <v>218</v>
      </c>
      <c r="AL213" s="3" t="s">
        <v>230</v>
      </c>
      <c r="AM213" s="3" t="s">
        <v>286</v>
      </c>
      <c r="AN213" s="3" t="s">
        <v>94</v>
      </c>
      <c r="AO213" s="3" t="s">
        <v>210</v>
      </c>
      <c r="AP213" s="3" t="s">
        <v>138</v>
      </c>
      <c r="AQ213" s="3" t="s">
        <v>211</v>
      </c>
      <c r="AR213" s="3" t="s">
        <v>98</v>
      </c>
      <c r="AS213" s="3" t="s">
        <v>196</v>
      </c>
      <c r="AT213" s="3" t="s">
        <v>197</v>
      </c>
      <c r="AU213" s="3" t="s">
        <v>173</v>
      </c>
      <c r="AV213" s="3" t="s">
        <v>102</v>
      </c>
      <c r="AW213" s="3" t="s">
        <v>103</v>
      </c>
      <c r="AX213" s="3" t="s">
        <v>104</v>
      </c>
      <c r="AY213" s="3" t="s">
        <v>177</v>
      </c>
      <c r="AZ213" s="3" t="s">
        <v>144</v>
      </c>
      <c r="BA213" s="3" t="s">
        <v>145</v>
      </c>
      <c r="BB213" s="3" t="s">
        <v>108</v>
      </c>
      <c r="BC213" s="3" t="s">
        <v>147</v>
      </c>
      <c r="BD213" s="3" t="s">
        <v>148</v>
      </c>
      <c r="BE213" s="3" t="s">
        <v>339</v>
      </c>
      <c r="BF213" s="3" t="s">
        <v>150</v>
      </c>
    </row>
    <row r="214" spans="1:58" ht="22.5" customHeight="1" x14ac:dyDescent="0.2">
      <c r="A214" s="2">
        <v>45973.566612152776</v>
      </c>
      <c r="B214" s="3" t="s">
        <v>674</v>
      </c>
      <c r="C214" s="4">
        <v>11</v>
      </c>
      <c r="D214" s="3" t="s">
        <v>675</v>
      </c>
      <c r="E214" s="3">
        <v>837</v>
      </c>
      <c r="F214" s="3" t="s">
        <v>676</v>
      </c>
      <c r="G214" s="3" t="s">
        <v>61</v>
      </c>
      <c r="H214" s="3" t="s">
        <v>62</v>
      </c>
      <c r="I214" s="3" t="s">
        <v>276</v>
      </c>
      <c r="J214" s="3" t="s">
        <v>267</v>
      </c>
      <c r="K214" s="3" t="s">
        <v>116</v>
      </c>
      <c r="L214" s="3" t="s">
        <v>268</v>
      </c>
      <c r="M214" s="3" t="s">
        <v>241</v>
      </c>
      <c r="N214" s="3" t="s">
        <v>118</v>
      </c>
      <c r="O214" s="3" t="s">
        <v>69</v>
      </c>
      <c r="P214" s="3" t="s">
        <v>70</v>
      </c>
      <c r="Q214" s="3" t="s">
        <v>71</v>
      </c>
      <c r="R214" s="3" t="s">
        <v>121</v>
      </c>
      <c r="S214" s="3" t="s">
        <v>73</v>
      </c>
      <c r="T214" s="3" t="s">
        <v>158</v>
      </c>
      <c r="U214" s="3" t="s">
        <v>207</v>
      </c>
      <c r="V214" s="3" t="s">
        <v>277</v>
      </c>
      <c r="W214" s="3" t="s">
        <v>161</v>
      </c>
      <c r="X214" s="3" t="s">
        <v>125</v>
      </c>
      <c r="Y214" s="3" t="s">
        <v>126</v>
      </c>
      <c r="Z214" s="3" t="s">
        <v>127</v>
      </c>
      <c r="AA214" s="3" t="s">
        <v>81</v>
      </c>
      <c r="AB214" s="3" t="s">
        <v>248</v>
      </c>
      <c r="AC214" s="3" t="s">
        <v>258</v>
      </c>
      <c r="AD214" s="3" t="s">
        <v>130</v>
      </c>
      <c r="AE214" s="3" t="s">
        <v>131</v>
      </c>
      <c r="AF214" s="3" t="s">
        <v>132</v>
      </c>
      <c r="AG214" s="3" t="s">
        <v>166</v>
      </c>
      <c r="AH214" s="3" t="s">
        <v>88</v>
      </c>
      <c r="AI214" s="3" t="s">
        <v>89</v>
      </c>
      <c r="AJ214" s="3" t="s">
        <v>229</v>
      </c>
      <c r="AK214" s="3" t="s">
        <v>91</v>
      </c>
      <c r="AL214" s="3" t="s">
        <v>230</v>
      </c>
      <c r="AM214" s="3" t="s">
        <v>93</v>
      </c>
      <c r="AN214" s="3" t="s">
        <v>136</v>
      </c>
      <c r="AO214" s="3" t="s">
        <v>95</v>
      </c>
      <c r="AP214" s="3" t="s">
        <v>259</v>
      </c>
      <c r="AQ214" s="3" t="s">
        <v>139</v>
      </c>
      <c r="AR214" s="3" t="s">
        <v>140</v>
      </c>
      <c r="AS214" s="3" t="s">
        <v>141</v>
      </c>
      <c r="AT214" s="3" t="s">
        <v>100</v>
      </c>
      <c r="AU214" s="3" t="s">
        <v>173</v>
      </c>
      <c r="AV214" s="3" t="s">
        <v>102</v>
      </c>
      <c r="AW214" s="3" t="s">
        <v>103</v>
      </c>
      <c r="AX214" s="3" t="s">
        <v>104</v>
      </c>
      <c r="AY214" s="3" t="s">
        <v>105</v>
      </c>
      <c r="AZ214" s="3" t="s">
        <v>106</v>
      </c>
      <c r="BA214" s="3" t="s">
        <v>178</v>
      </c>
      <c r="BB214" s="3" t="s">
        <v>146</v>
      </c>
      <c r="BC214" s="3" t="s">
        <v>201</v>
      </c>
      <c r="BD214" s="3" t="s">
        <v>148</v>
      </c>
      <c r="BE214" s="3" t="s">
        <v>149</v>
      </c>
      <c r="BF214" s="3" t="s">
        <v>232</v>
      </c>
    </row>
    <row r="215" spans="1:58" ht="22.5" customHeight="1" x14ac:dyDescent="0.2">
      <c r="A215" s="2">
        <v>45973.566651886576</v>
      </c>
      <c r="B215" s="3" t="s">
        <v>677</v>
      </c>
      <c r="C215" s="4">
        <v>36</v>
      </c>
      <c r="D215" s="3" t="s">
        <v>678</v>
      </c>
      <c r="E215" s="5" t="s">
        <v>679</v>
      </c>
      <c r="F215" s="3" t="s">
        <v>657</v>
      </c>
      <c r="G215" s="3" t="s">
        <v>61</v>
      </c>
      <c r="H215" s="3" t="s">
        <v>62</v>
      </c>
      <c r="I215" s="3" t="s">
        <v>63</v>
      </c>
      <c r="J215" s="3" t="s">
        <v>64</v>
      </c>
      <c r="K215" s="3" t="s">
        <v>116</v>
      </c>
      <c r="L215" s="3" t="s">
        <v>66</v>
      </c>
      <c r="M215" s="3" t="s">
        <v>117</v>
      </c>
      <c r="N215" s="3" t="s">
        <v>118</v>
      </c>
      <c r="O215" s="3" t="s">
        <v>69</v>
      </c>
      <c r="P215" s="3" t="s">
        <v>156</v>
      </c>
      <c r="Q215" s="3" t="s">
        <v>205</v>
      </c>
      <c r="R215" s="3" t="s">
        <v>72</v>
      </c>
      <c r="S215" s="3" t="s">
        <v>73</v>
      </c>
      <c r="T215" s="3" t="s">
        <v>74</v>
      </c>
      <c r="U215" s="3" t="s">
        <v>185</v>
      </c>
      <c r="V215" s="3" t="s">
        <v>160</v>
      </c>
      <c r="W215" s="3" t="s">
        <v>161</v>
      </c>
      <c r="X215" s="3" t="s">
        <v>226</v>
      </c>
      <c r="Y215" s="3" t="s">
        <v>162</v>
      </c>
      <c r="Z215" s="3" t="s">
        <v>278</v>
      </c>
      <c r="AA215" s="3" t="s">
        <v>81</v>
      </c>
      <c r="AB215" s="3" t="s">
        <v>128</v>
      </c>
      <c r="AC215" s="3" t="s">
        <v>129</v>
      </c>
      <c r="AD215" s="3" t="s">
        <v>130</v>
      </c>
      <c r="AE215" s="3" t="s">
        <v>131</v>
      </c>
      <c r="AF215" s="3" t="s">
        <v>235</v>
      </c>
      <c r="AG215" s="3" t="s">
        <v>190</v>
      </c>
      <c r="AH215" s="3" t="s">
        <v>209</v>
      </c>
      <c r="AI215" s="3" t="s">
        <v>168</v>
      </c>
      <c r="AJ215" s="3" t="s">
        <v>229</v>
      </c>
      <c r="AK215" s="3" t="s">
        <v>192</v>
      </c>
      <c r="AL215" s="3" t="s">
        <v>92</v>
      </c>
      <c r="AM215" s="3" t="s">
        <v>93</v>
      </c>
      <c r="AN215" s="3" t="s">
        <v>169</v>
      </c>
      <c r="AO215" s="3" t="s">
        <v>170</v>
      </c>
      <c r="AP215" s="3" t="s">
        <v>194</v>
      </c>
      <c r="AQ215" s="3" t="s">
        <v>211</v>
      </c>
      <c r="AR215" s="3" t="s">
        <v>98</v>
      </c>
      <c r="AS215" s="3" t="s">
        <v>237</v>
      </c>
      <c r="AT215" s="3" t="s">
        <v>100</v>
      </c>
      <c r="AU215" s="3" t="s">
        <v>198</v>
      </c>
      <c r="AV215" s="3" t="s">
        <v>219</v>
      </c>
      <c r="AW215" s="3" t="s">
        <v>103</v>
      </c>
      <c r="AX215" s="3" t="s">
        <v>238</v>
      </c>
      <c r="AY215" s="3" t="s">
        <v>105</v>
      </c>
      <c r="AZ215" s="3" t="s">
        <v>144</v>
      </c>
      <c r="BA215" s="3" t="s">
        <v>145</v>
      </c>
      <c r="BB215" s="3" t="s">
        <v>272</v>
      </c>
      <c r="BC215" s="3" t="s">
        <v>147</v>
      </c>
      <c r="BD215" s="3" t="s">
        <v>148</v>
      </c>
      <c r="BE215" s="3" t="s">
        <v>179</v>
      </c>
      <c r="BF215" s="3" t="s">
        <v>112</v>
      </c>
    </row>
    <row r="216" spans="1:58" ht="22.5" customHeight="1" x14ac:dyDescent="0.2">
      <c r="A216" s="2">
        <v>45973.567265902777</v>
      </c>
      <c r="B216" s="3" t="s">
        <v>680</v>
      </c>
      <c r="C216" s="4">
        <v>13</v>
      </c>
      <c r="D216" s="3" t="s">
        <v>681</v>
      </c>
      <c r="E216" s="3">
        <v>835</v>
      </c>
      <c r="F216" s="3" t="s">
        <v>676</v>
      </c>
      <c r="G216" s="3" t="s">
        <v>61</v>
      </c>
      <c r="H216" s="3" t="s">
        <v>62</v>
      </c>
      <c r="I216" s="3" t="s">
        <v>153</v>
      </c>
      <c r="J216" s="3" t="s">
        <v>64</v>
      </c>
      <c r="K216" s="3" t="s">
        <v>252</v>
      </c>
      <c r="L216" s="3" t="s">
        <v>268</v>
      </c>
      <c r="M216" s="3" t="s">
        <v>241</v>
      </c>
      <c r="N216" s="3" t="s">
        <v>118</v>
      </c>
      <c r="O216" s="3" t="s">
        <v>119</v>
      </c>
      <c r="P216" s="3" t="s">
        <v>120</v>
      </c>
      <c r="Q216" s="3" t="s">
        <v>225</v>
      </c>
      <c r="R216" s="3" t="s">
        <v>121</v>
      </c>
      <c r="S216" s="3" t="s">
        <v>206</v>
      </c>
      <c r="T216" s="3" t="s">
        <v>74</v>
      </c>
      <c r="U216" s="3" t="s">
        <v>75</v>
      </c>
      <c r="V216" s="3" t="s">
        <v>277</v>
      </c>
      <c r="W216" s="3" t="s">
        <v>77</v>
      </c>
      <c r="X216" s="3" t="s">
        <v>226</v>
      </c>
      <c r="Y216" s="3" t="s">
        <v>126</v>
      </c>
      <c r="Z216" s="3" t="s">
        <v>80</v>
      </c>
      <c r="AA216" s="3" t="s">
        <v>164</v>
      </c>
      <c r="AB216" s="3" t="s">
        <v>188</v>
      </c>
      <c r="AC216" s="3" t="s">
        <v>258</v>
      </c>
      <c r="AD216" s="3" t="s">
        <v>338</v>
      </c>
      <c r="AE216" s="3" t="s">
        <v>189</v>
      </c>
      <c r="AF216" s="3" t="s">
        <v>235</v>
      </c>
      <c r="AG216" s="3" t="s">
        <v>166</v>
      </c>
      <c r="AH216" s="3" t="s">
        <v>167</v>
      </c>
      <c r="AI216" s="3" t="s">
        <v>168</v>
      </c>
      <c r="AJ216" s="3" t="s">
        <v>229</v>
      </c>
      <c r="AK216" s="3" t="s">
        <v>218</v>
      </c>
      <c r="AL216" s="3" t="s">
        <v>230</v>
      </c>
      <c r="AM216" s="3" t="s">
        <v>303</v>
      </c>
      <c r="AN216" s="3" t="s">
        <v>236</v>
      </c>
      <c r="AO216" s="3" t="s">
        <v>170</v>
      </c>
      <c r="AP216" s="3" t="s">
        <v>194</v>
      </c>
      <c r="AQ216" s="3" t="s">
        <v>97</v>
      </c>
      <c r="AR216" s="3" t="s">
        <v>98</v>
      </c>
      <c r="AS216" s="3" t="s">
        <v>141</v>
      </c>
      <c r="AT216" s="3" t="s">
        <v>197</v>
      </c>
      <c r="AU216" s="3" t="s">
        <v>249</v>
      </c>
      <c r="AV216" s="3" t="s">
        <v>219</v>
      </c>
      <c r="AW216" s="3" t="s">
        <v>103</v>
      </c>
      <c r="AX216" s="3" t="s">
        <v>104</v>
      </c>
      <c r="AY216" s="3" t="s">
        <v>260</v>
      </c>
      <c r="AZ216" s="3" t="s">
        <v>199</v>
      </c>
      <c r="BA216" s="3" t="s">
        <v>200</v>
      </c>
      <c r="BB216" s="3" t="s">
        <v>108</v>
      </c>
      <c r="BC216" s="3" t="s">
        <v>109</v>
      </c>
      <c r="BD216" s="3" t="s">
        <v>110</v>
      </c>
      <c r="BE216" s="3" t="s">
        <v>179</v>
      </c>
      <c r="BF216" s="3" t="s">
        <v>180</v>
      </c>
    </row>
    <row r="217" spans="1:58" ht="22.5" customHeight="1" x14ac:dyDescent="0.2">
      <c r="A217" s="2">
        <v>45973.567791168985</v>
      </c>
      <c r="B217" s="3" t="s">
        <v>682</v>
      </c>
      <c r="C217" s="4">
        <v>12</v>
      </c>
      <c r="D217" s="3" t="s">
        <v>683</v>
      </c>
      <c r="E217" s="3">
        <v>832</v>
      </c>
      <c r="F217" s="3" t="s">
        <v>676</v>
      </c>
      <c r="G217" s="3" t="s">
        <v>61</v>
      </c>
      <c r="H217" s="3" t="s">
        <v>62</v>
      </c>
      <c r="I217" s="3" t="s">
        <v>153</v>
      </c>
      <c r="J217" s="3" t="s">
        <v>64</v>
      </c>
      <c r="K217" s="3" t="s">
        <v>65</v>
      </c>
      <c r="L217" s="3" t="s">
        <v>66</v>
      </c>
      <c r="M217" s="3" t="s">
        <v>346</v>
      </c>
      <c r="N217" s="3" t="s">
        <v>269</v>
      </c>
      <c r="O217" s="3" t="s">
        <v>69</v>
      </c>
      <c r="P217" s="3" t="s">
        <v>120</v>
      </c>
      <c r="Q217" s="3" t="s">
        <v>225</v>
      </c>
      <c r="R217" s="3" t="s">
        <v>121</v>
      </c>
      <c r="S217" s="3" t="s">
        <v>122</v>
      </c>
      <c r="T217" s="3" t="s">
        <v>217</v>
      </c>
      <c r="U217" s="3" t="s">
        <v>159</v>
      </c>
      <c r="V217" s="3" t="s">
        <v>160</v>
      </c>
      <c r="W217" s="3" t="s">
        <v>161</v>
      </c>
      <c r="X217" s="3" t="s">
        <v>125</v>
      </c>
      <c r="Y217" s="3" t="s">
        <v>126</v>
      </c>
      <c r="Z217" s="3" t="s">
        <v>127</v>
      </c>
      <c r="AA217" s="3" t="s">
        <v>271</v>
      </c>
      <c r="AB217" s="3" t="s">
        <v>82</v>
      </c>
      <c r="AC217" s="3" t="s">
        <v>83</v>
      </c>
      <c r="AD217" s="3" t="s">
        <v>165</v>
      </c>
      <c r="AE217" s="3" t="s">
        <v>208</v>
      </c>
      <c r="AF217" s="3" t="s">
        <v>132</v>
      </c>
      <c r="AG217" s="3" t="s">
        <v>166</v>
      </c>
      <c r="AH217" s="3" t="s">
        <v>88</v>
      </c>
      <c r="AI217" s="3" t="s">
        <v>89</v>
      </c>
      <c r="AJ217" s="3" t="s">
        <v>229</v>
      </c>
      <c r="AK217" s="3" t="s">
        <v>91</v>
      </c>
      <c r="AL217" s="3" t="s">
        <v>230</v>
      </c>
      <c r="AM217" s="3" t="s">
        <v>303</v>
      </c>
      <c r="AN217" s="3" t="s">
        <v>136</v>
      </c>
      <c r="AO217" s="3" t="s">
        <v>95</v>
      </c>
      <c r="AP217" s="3" t="s">
        <v>194</v>
      </c>
      <c r="AQ217" s="3" t="s">
        <v>195</v>
      </c>
      <c r="AR217" s="3" t="s">
        <v>140</v>
      </c>
      <c r="AS217" s="3" t="s">
        <v>99</v>
      </c>
      <c r="AT217" s="3" t="s">
        <v>197</v>
      </c>
      <c r="AU217" s="3" t="s">
        <v>249</v>
      </c>
      <c r="AV217" s="3" t="s">
        <v>219</v>
      </c>
      <c r="AW217" s="3" t="s">
        <v>212</v>
      </c>
      <c r="AX217" s="3" t="s">
        <v>220</v>
      </c>
      <c r="AY217" s="3" t="s">
        <v>105</v>
      </c>
      <c r="AZ217" s="3" t="s">
        <v>199</v>
      </c>
      <c r="BA217" s="3" t="s">
        <v>200</v>
      </c>
      <c r="BB217" s="3" t="s">
        <v>221</v>
      </c>
      <c r="BC217" s="3" t="s">
        <v>213</v>
      </c>
      <c r="BD217" s="3" t="s">
        <v>214</v>
      </c>
      <c r="BE217" s="3" t="s">
        <v>179</v>
      </c>
      <c r="BF217" s="3" t="s">
        <v>180</v>
      </c>
    </row>
    <row r="218" spans="1:58" ht="22.5" customHeight="1" x14ac:dyDescent="0.2">
      <c r="A218" s="2">
        <v>45973.569596284724</v>
      </c>
      <c r="B218" s="3" t="s">
        <v>684</v>
      </c>
      <c r="C218" s="4">
        <v>12</v>
      </c>
      <c r="D218" s="3" t="s">
        <v>685</v>
      </c>
      <c r="E218" s="3">
        <v>39</v>
      </c>
      <c r="F218" s="3" t="s">
        <v>60</v>
      </c>
      <c r="G218" s="3" t="s">
        <v>61</v>
      </c>
      <c r="H218" s="3" t="s">
        <v>322</v>
      </c>
      <c r="I218" s="3" t="s">
        <v>153</v>
      </c>
      <c r="J218" s="3" t="s">
        <v>285</v>
      </c>
      <c r="K218" s="3" t="s">
        <v>116</v>
      </c>
      <c r="L218" s="3" t="s">
        <v>154</v>
      </c>
      <c r="M218" s="3" t="s">
        <v>346</v>
      </c>
      <c r="N218" s="3" t="s">
        <v>269</v>
      </c>
      <c r="O218" s="3" t="s">
        <v>119</v>
      </c>
      <c r="P218" s="3" t="s">
        <v>70</v>
      </c>
      <c r="Q218" s="3" t="s">
        <v>205</v>
      </c>
      <c r="R218" s="3" t="s">
        <v>121</v>
      </c>
      <c r="S218" s="3" t="s">
        <v>122</v>
      </c>
      <c r="T218" s="3" t="s">
        <v>74</v>
      </c>
      <c r="U218" s="3" t="s">
        <v>185</v>
      </c>
      <c r="V218" s="3" t="s">
        <v>277</v>
      </c>
      <c r="W218" s="3" t="s">
        <v>263</v>
      </c>
      <c r="X218" s="3" t="s">
        <v>187</v>
      </c>
      <c r="Y218" s="3" t="s">
        <v>79</v>
      </c>
      <c r="Z218" s="3" t="s">
        <v>80</v>
      </c>
      <c r="AA218" s="3" t="s">
        <v>289</v>
      </c>
      <c r="AB218" s="3" t="s">
        <v>128</v>
      </c>
      <c r="AC218" s="3" t="s">
        <v>258</v>
      </c>
      <c r="AD218" s="3" t="s">
        <v>338</v>
      </c>
      <c r="AE218" s="3" t="s">
        <v>131</v>
      </c>
      <c r="AF218" s="3" t="s">
        <v>132</v>
      </c>
      <c r="AG218" s="3" t="s">
        <v>190</v>
      </c>
      <c r="AH218" s="3" t="s">
        <v>167</v>
      </c>
      <c r="AI218" s="3" t="s">
        <v>168</v>
      </c>
      <c r="AJ218" s="3" t="s">
        <v>229</v>
      </c>
      <c r="AK218" s="3" t="s">
        <v>134</v>
      </c>
      <c r="AL218" s="3" t="s">
        <v>135</v>
      </c>
      <c r="AM218" s="3" t="s">
        <v>93</v>
      </c>
      <c r="AN218" s="3" t="s">
        <v>94</v>
      </c>
      <c r="AO218" s="3" t="s">
        <v>210</v>
      </c>
      <c r="AP218" s="3" t="s">
        <v>96</v>
      </c>
      <c r="AQ218" s="3" t="s">
        <v>139</v>
      </c>
      <c r="AR218" s="3" t="s">
        <v>171</v>
      </c>
      <c r="AS218" s="3" t="s">
        <v>141</v>
      </c>
      <c r="AT218" s="3" t="s">
        <v>100</v>
      </c>
      <c r="AU218" s="3" t="s">
        <v>101</v>
      </c>
      <c r="AV218" s="3" t="s">
        <v>174</v>
      </c>
      <c r="AW218" s="3" t="s">
        <v>103</v>
      </c>
      <c r="AX218" s="3" t="s">
        <v>238</v>
      </c>
      <c r="AY218" s="3" t="s">
        <v>260</v>
      </c>
      <c r="AZ218" s="3" t="s">
        <v>144</v>
      </c>
      <c r="BA218" s="3" t="s">
        <v>200</v>
      </c>
      <c r="BB218" s="3" t="s">
        <v>272</v>
      </c>
      <c r="BC218" s="3" t="s">
        <v>201</v>
      </c>
      <c r="BD218" s="3" t="s">
        <v>214</v>
      </c>
      <c r="BE218" s="3" t="s">
        <v>339</v>
      </c>
      <c r="BF218" s="3" t="s">
        <v>180</v>
      </c>
    </row>
    <row r="219" spans="1:58" ht="22.5" customHeight="1" x14ac:dyDescent="0.2">
      <c r="A219" s="2">
        <v>45973.570083067127</v>
      </c>
      <c r="B219" s="3" t="s">
        <v>686</v>
      </c>
      <c r="C219" s="4">
        <v>14</v>
      </c>
      <c r="D219" s="3" t="s">
        <v>687</v>
      </c>
      <c r="E219" s="5" t="s">
        <v>688</v>
      </c>
      <c r="F219" s="3" t="s">
        <v>673</v>
      </c>
      <c r="G219" s="3" t="s">
        <v>61</v>
      </c>
      <c r="H219" s="3" t="s">
        <v>62</v>
      </c>
      <c r="I219" s="3" t="s">
        <v>153</v>
      </c>
      <c r="J219" s="3" t="s">
        <v>64</v>
      </c>
      <c r="K219" s="3" t="s">
        <v>252</v>
      </c>
      <c r="L219" s="3" t="s">
        <v>268</v>
      </c>
      <c r="M219" s="3" t="s">
        <v>241</v>
      </c>
      <c r="N219" s="3" t="s">
        <v>118</v>
      </c>
      <c r="O219" s="3" t="s">
        <v>119</v>
      </c>
      <c r="P219" s="3" t="s">
        <v>120</v>
      </c>
      <c r="Q219" s="3" t="s">
        <v>225</v>
      </c>
      <c r="R219" s="3" t="s">
        <v>121</v>
      </c>
      <c r="S219" s="3" t="s">
        <v>73</v>
      </c>
      <c r="T219" s="3" t="s">
        <v>217</v>
      </c>
      <c r="U219" s="3" t="s">
        <v>75</v>
      </c>
      <c r="V219" s="3" t="s">
        <v>76</v>
      </c>
      <c r="W219" s="3" t="s">
        <v>186</v>
      </c>
      <c r="X219" s="3" t="s">
        <v>78</v>
      </c>
      <c r="Y219" s="3" t="s">
        <v>270</v>
      </c>
      <c r="Z219" s="3" t="s">
        <v>127</v>
      </c>
      <c r="AA219" s="3" t="s">
        <v>271</v>
      </c>
      <c r="AB219" s="3" t="s">
        <v>128</v>
      </c>
      <c r="AC219" s="3" t="s">
        <v>129</v>
      </c>
      <c r="AD219" s="3" t="s">
        <v>130</v>
      </c>
      <c r="AE219" s="3" t="s">
        <v>131</v>
      </c>
      <c r="AF219" s="3" t="s">
        <v>235</v>
      </c>
      <c r="AG219" s="3" t="s">
        <v>227</v>
      </c>
      <c r="AH219" s="3" t="s">
        <v>209</v>
      </c>
      <c r="AI219" s="3" t="s">
        <v>328</v>
      </c>
      <c r="AJ219" s="3" t="s">
        <v>129</v>
      </c>
      <c r="AK219" s="3" t="s">
        <v>91</v>
      </c>
      <c r="AL219" s="3" t="s">
        <v>230</v>
      </c>
      <c r="AM219" s="3" t="s">
        <v>286</v>
      </c>
      <c r="AN219" s="3" t="s">
        <v>94</v>
      </c>
      <c r="AO219" s="3" t="s">
        <v>170</v>
      </c>
      <c r="AP219" s="3" t="s">
        <v>96</v>
      </c>
      <c r="AQ219" s="3" t="s">
        <v>139</v>
      </c>
      <c r="AR219" s="3" t="s">
        <v>98</v>
      </c>
      <c r="AS219" s="3" t="s">
        <v>237</v>
      </c>
      <c r="AT219" s="3" t="s">
        <v>100</v>
      </c>
      <c r="AU219" s="3" t="s">
        <v>101</v>
      </c>
      <c r="AV219" s="3" t="s">
        <v>219</v>
      </c>
      <c r="AW219" s="3" t="s">
        <v>212</v>
      </c>
      <c r="AX219" s="3" t="s">
        <v>104</v>
      </c>
      <c r="AY219" s="3" t="s">
        <v>177</v>
      </c>
      <c r="AZ219" s="3" t="s">
        <v>144</v>
      </c>
      <c r="BA219" s="3" t="s">
        <v>200</v>
      </c>
      <c r="BB219" s="3" t="s">
        <v>221</v>
      </c>
      <c r="BC219" s="3" t="s">
        <v>213</v>
      </c>
      <c r="BD219" s="3" t="s">
        <v>148</v>
      </c>
      <c r="BE219" s="3" t="s">
        <v>149</v>
      </c>
      <c r="BF219" s="3" t="s">
        <v>112</v>
      </c>
    </row>
    <row r="220" spans="1:58" ht="22.5" customHeight="1" x14ac:dyDescent="0.2">
      <c r="A220" s="2">
        <v>45973.57043068287</v>
      </c>
      <c r="B220" s="3" t="s">
        <v>689</v>
      </c>
      <c r="C220" s="4">
        <v>25</v>
      </c>
      <c r="D220" s="3" t="s">
        <v>690</v>
      </c>
      <c r="E220" s="3">
        <v>34</v>
      </c>
      <c r="F220" s="3" t="s">
        <v>662</v>
      </c>
      <c r="G220" s="3" t="s">
        <v>61</v>
      </c>
      <c r="H220" s="3" t="s">
        <v>322</v>
      </c>
      <c r="I220" s="3" t="s">
        <v>63</v>
      </c>
      <c r="J220" s="3" t="s">
        <v>64</v>
      </c>
      <c r="K220" s="3" t="s">
        <v>116</v>
      </c>
      <c r="L220" s="3" t="s">
        <v>66</v>
      </c>
      <c r="M220" s="3" t="s">
        <v>117</v>
      </c>
      <c r="N220" s="3" t="s">
        <v>118</v>
      </c>
      <c r="O220" s="3" t="s">
        <v>155</v>
      </c>
      <c r="P220" s="3" t="s">
        <v>257</v>
      </c>
      <c r="Q220" s="3" t="s">
        <v>205</v>
      </c>
      <c r="R220" s="3" t="s">
        <v>72</v>
      </c>
      <c r="S220" s="3" t="s">
        <v>73</v>
      </c>
      <c r="T220" s="3" t="s">
        <v>74</v>
      </c>
      <c r="U220" s="3" t="s">
        <v>185</v>
      </c>
      <c r="V220" s="3" t="s">
        <v>160</v>
      </c>
      <c r="W220" s="3" t="s">
        <v>263</v>
      </c>
      <c r="X220" s="3" t="s">
        <v>125</v>
      </c>
      <c r="Y220" s="3" t="s">
        <v>79</v>
      </c>
      <c r="Z220" s="3" t="s">
        <v>80</v>
      </c>
      <c r="AA220" s="3" t="s">
        <v>81</v>
      </c>
      <c r="AB220" s="3" t="s">
        <v>82</v>
      </c>
      <c r="AC220" s="3" t="s">
        <v>83</v>
      </c>
      <c r="AD220" s="3" t="s">
        <v>84</v>
      </c>
      <c r="AE220" s="3" t="s">
        <v>189</v>
      </c>
      <c r="AF220" s="3" t="s">
        <v>86</v>
      </c>
      <c r="AG220" s="3" t="s">
        <v>190</v>
      </c>
      <c r="AH220" s="3" t="s">
        <v>167</v>
      </c>
      <c r="AI220" s="3" t="s">
        <v>133</v>
      </c>
      <c r="AJ220" s="3" t="s">
        <v>191</v>
      </c>
      <c r="AK220" s="3" t="s">
        <v>192</v>
      </c>
      <c r="AL220" s="3" t="s">
        <v>135</v>
      </c>
      <c r="AM220" s="3" t="s">
        <v>93</v>
      </c>
      <c r="AN220" s="3" t="s">
        <v>236</v>
      </c>
      <c r="AO220" s="3" t="s">
        <v>170</v>
      </c>
      <c r="AP220" s="3" t="s">
        <v>96</v>
      </c>
      <c r="AQ220" s="3" t="s">
        <v>211</v>
      </c>
      <c r="AR220" s="3" t="s">
        <v>171</v>
      </c>
      <c r="AS220" s="3" t="s">
        <v>237</v>
      </c>
      <c r="AT220" s="3" t="s">
        <v>142</v>
      </c>
      <c r="AU220" s="3" t="s">
        <v>198</v>
      </c>
      <c r="AV220" s="3" t="s">
        <v>219</v>
      </c>
      <c r="AW220" s="3" t="s">
        <v>175</v>
      </c>
      <c r="AX220" s="3" t="s">
        <v>220</v>
      </c>
      <c r="AY220" s="3" t="s">
        <v>143</v>
      </c>
      <c r="AZ220" s="3" t="s">
        <v>199</v>
      </c>
      <c r="BA220" s="3" t="s">
        <v>200</v>
      </c>
      <c r="BB220" s="3" t="s">
        <v>221</v>
      </c>
      <c r="BC220" s="3" t="s">
        <v>147</v>
      </c>
      <c r="BD220" s="3" t="s">
        <v>214</v>
      </c>
      <c r="BE220" s="3" t="s">
        <v>179</v>
      </c>
      <c r="BF220" s="3" t="s">
        <v>112</v>
      </c>
    </row>
    <row r="221" spans="1:58" ht="22.5" customHeight="1" x14ac:dyDescent="0.2">
      <c r="A221" s="2">
        <v>45973.570775567132</v>
      </c>
      <c r="B221" s="3" t="s">
        <v>691</v>
      </c>
      <c r="C221" s="4">
        <v>15</v>
      </c>
      <c r="D221" s="3" t="s">
        <v>692</v>
      </c>
      <c r="E221" s="5" t="s">
        <v>693</v>
      </c>
      <c r="F221" s="3" t="s">
        <v>694</v>
      </c>
      <c r="G221" s="3" t="s">
        <v>61</v>
      </c>
      <c r="H221" s="3" t="s">
        <v>322</v>
      </c>
      <c r="I221" s="3" t="s">
        <v>63</v>
      </c>
      <c r="J221" s="3" t="s">
        <v>64</v>
      </c>
      <c r="K221" s="3" t="s">
        <v>252</v>
      </c>
      <c r="L221" s="3" t="s">
        <v>268</v>
      </c>
      <c r="M221" s="3" t="s">
        <v>346</v>
      </c>
      <c r="N221" s="3" t="s">
        <v>68</v>
      </c>
      <c r="O221" s="3" t="s">
        <v>155</v>
      </c>
      <c r="P221" s="3" t="s">
        <v>156</v>
      </c>
      <c r="Q221" s="3" t="s">
        <v>205</v>
      </c>
      <c r="R221" s="3" t="s">
        <v>121</v>
      </c>
      <c r="S221" s="3" t="s">
        <v>122</v>
      </c>
      <c r="T221" s="3" t="s">
        <v>217</v>
      </c>
      <c r="U221" s="3" t="s">
        <v>75</v>
      </c>
      <c r="V221" s="3" t="s">
        <v>76</v>
      </c>
      <c r="W221" s="3" t="s">
        <v>77</v>
      </c>
      <c r="X221" s="3" t="s">
        <v>226</v>
      </c>
      <c r="Y221" s="3" t="s">
        <v>126</v>
      </c>
      <c r="Z221" s="3" t="s">
        <v>163</v>
      </c>
      <c r="AA221" s="3" t="s">
        <v>164</v>
      </c>
      <c r="AB221" s="3" t="s">
        <v>248</v>
      </c>
      <c r="AC221" s="3" t="s">
        <v>258</v>
      </c>
      <c r="AD221" s="3" t="s">
        <v>130</v>
      </c>
      <c r="AE221" s="3" t="s">
        <v>208</v>
      </c>
      <c r="AF221" s="3" t="s">
        <v>86</v>
      </c>
      <c r="AG221" s="3" t="s">
        <v>166</v>
      </c>
      <c r="AH221" s="3" t="s">
        <v>88</v>
      </c>
      <c r="AI221" s="3" t="s">
        <v>89</v>
      </c>
      <c r="AJ221" s="3" t="s">
        <v>229</v>
      </c>
      <c r="AK221" s="3" t="s">
        <v>91</v>
      </c>
      <c r="AL221" s="3" t="s">
        <v>193</v>
      </c>
      <c r="AM221" s="3" t="s">
        <v>243</v>
      </c>
      <c r="AN221" s="3" t="s">
        <v>94</v>
      </c>
      <c r="AO221" s="3" t="s">
        <v>137</v>
      </c>
      <c r="AP221" s="3" t="s">
        <v>194</v>
      </c>
      <c r="AQ221" s="3" t="s">
        <v>97</v>
      </c>
      <c r="AR221" s="3" t="s">
        <v>98</v>
      </c>
      <c r="AS221" s="3" t="s">
        <v>196</v>
      </c>
      <c r="AT221" s="3" t="s">
        <v>197</v>
      </c>
      <c r="AU221" s="3" t="s">
        <v>198</v>
      </c>
      <c r="AV221" s="3" t="s">
        <v>219</v>
      </c>
      <c r="AW221" s="3" t="s">
        <v>175</v>
      </c>
      <c r="AX221" s="3" t="s">
        <v>104</v>
      </c>
      <c r="AY221" s="3" t="s">
        <v>105</v>
      </c>
      <c r="AZ221" s="3" t="s">
        <v>144</v>
      </c>
      <c r="BA221" s="3" t="s">
        <v>200</v>
      </c>
      <c r="BB221" s="3" t="s">
        <v>108</v>
      </c>
      <c r="BC221" s="3" t="s">
        <v>213</v>
      </c>
      <c r="BD221" s="3" t="s">
        <v>110</v>
      </c>
      <c r="BE221" s="3" t="s">
        <v>179</v>
      </c>
      <c r="BF221" s="3" t="s">
        <v>232</v>
      </c>
    </row>
    <row r="222" spans="1:58" ht="22.5" customHeight="1" x14ac:dyDescent="0.2">
      <c r="A222" s="2">
        <v>45973.572773854168</v>
      </c>
      <c r="B222" s="3" t="s">
        <v>695</v>
      </c>
      <c r="C222" s="4">
        <v>15</v>
      </c>
      <c r="D222" s="3" t="s">
        <v>696</v>
      </c>
      <c r="E222" s="3">
        <v>809</v>
      </c>
      <c r="F222" s="3" t="s">
        <v>676</v>
      </c>
      <c r="G222" s="3" t="s">
        <v>61</v>
      </c>
      <c r="H222" s="3" t="s">
        <v>62</v>
      </c>
      <c r="I222" s="3" t="s">
        <v>153</v>
      </c>
      <c r="J222" s="3" t="s">
        <v>64</v>
      </c>
      <c r="K222" s="3" t="s">
        <v>252</v>
      </c>
      <c r="L222" s="3" t="s">
        <v>268</v>
      </c>
      <c r="M222" s="3" t="s">
        <v>346</v>
      </c>
      <c r="N222" s="3" t="s">
        <v>223</v>
      </c>
      <c r="O222" s="3" t="s">
        <v>119</v>
      </c>
      <c r="P222" s="3" t="s">
        <v>120</v>
      </c>
      <c r="Q222" s="3" t="s">
        <v>71</v>
      </c>
      <c r="R222" s="3" t="s">
        <v>184</v>
      </c>
      <c r="S222" s="3" t="s">
        <v>253</v>
      </c>
      <c r="T222" s="3" t="s">
        <v>74</v>
      </c>
      <c r="U222" s="3" t="s">
        <v>185</v>
      </c>
      <c r="V222" s="3" t="s">
        <v>160</v>
      </c>
      <c r="W222" s="3" t="s">
        <v>263</v>
      </c>
      <c r="X222" s="3" t="s">
        <v>125</v>
      </c>
      <c r="Y222" s="3" t="s">
        <v>270</v>
      </c>
      <c r="Z222" s="3" t="s">
        <v>80</v>
      </c>
      <c r="AA222" s="3" t="s">
        <v>289</v>
      </c>
      <c r="AB222" s="3" t="s">
        <v>82</v>
      </c>
      <c r="AC222" s="3" t="s">
        <v>83</v>
      </c>
      <c r="AD222" s="3" t="s">
        <v>338</v>
      </c>
      <c r="AE222" s="3" t="s">
        <v>85</v>
      </c>
      <c r="AF222" s="3" t="s">
        <v>235</v>
      </c>
      <c r="AG222" s="3" t="s">
        <v>190</v>
      </c>
      <c r="AH222" s="3" t="s">
        <v>88</v>
      </c>
      <c r="AI222" s="3" t="s">
        <v>328</v>
      </c>
      <c r="AJ222" s="3" t="s">
        <v>129</v>
      </c>
      <c r="AK222" s="3" t="s">
        <v>91</v>
      </c>
      <c r="AL222" s="3" t="s">
        <v>230</v>
      </c>
      <c r="AM222" s="3" t="s">
        <v>93</v>
      </c>
      <c r="AN222" s="3" t="s">
        <v>236</v>
      </c>
      <c r="AO222" s="3" t="s">
        <v>170</v>
      </c>
      <c r="AP222" s="3" t="s">
        <v>259</v>
      </c>
      <c r="AQ222" s="3" t="s">
        <v>195</v>
      </c>
      <c r="AR222" s="3" t="s">
        <v>290</v>
      </c>
      <c r="AS222" s="3" t="s">
        <v>99</v>
      </c>
      <c r="AT222" s="3" t="s">
        <v>100</v>
      </c>
      <c r="AU222" s="3" t="s">
        <v>101</v>
      </c>
      <c r="AV222" s="3" t="s">
        <v>219</v>
      </c>
      <c r="AW222" s="3" t="s">
        <v>212</v>
      </c>
      <c r="AX222" s="3" t="s">
        <v>220</v>
      </c>
      <c r="AY222" s="3" t="s">
        <v>143</v>
      </c>
      <c r="AZ222" s="3" t="s">
        <v>144</v>
      </c>
      <c r="BA222" s="3" t="s">
        <v>107</v>
      </c>
      <c r="BB222" s="3" t="s">
        <v>146</v>
      </c>
      <c r="BC222" s="3" t="s">
        <v>213</v>
      </c>
      <c r="BD222" s="3" t="s">
        <v>214</v>
      </c>
      <c r="BE222" s="3" t="s">
        <v>111</v>
      </c>
      <c r="BF222" s="3" t="s">
        <v>150</v>
      </c>
    </row>
    <row r="223" spans="1:58" ht="22.5" customHeight="1" x14ac:dyDescent="0.2">
      <c r="A223" s="2">
        <v>45973.573521469909</v>
      </c>
      <c r="B223" s="3" t="s">
        <v>697</v>
      </c>
      <c r="C223" s="4">
        <v>21</v>
      </c>
      <c r="D223" s="3" t="s">
        <v>698</v>
      </c>
      <c r="E223" s="3">
        <v>8101</v>
      </c>
      <c r="F223" s="3" t="s">
        <v>673</v>
      </c>
      <c r="G223" s="3" t="s">
        <v>61</v>
      </c>
      <c r="H223" s="3" t="s">
        <v>62</v>
      </c>
      <c r="I223" s="3" t="s">
        <v>63</v>
      </c>
      <c r="J223" s="3" t="s">
        <v>64</v>
      </c>
      <c r="K223" s="3" t="s">
        <v>116</v>
      </c>
      <c r="L223" s="3" t="s">
        <v>268</v>
      </c>
      <c r="M223" s="3" t="s">
        <v>117</v>
      </c>
      <c r="N223" s="3" t="s">
        <v>118</v>
      </c>
      <c r="O223" s="3" t="s">
        <v>69</v>
      </c>
      <c r="P223" s="3" t="s">
        <v>257</v>
      </c>
      <c r="Q223" s="3" t="s">
        <v>205</v>
      </c>
      <c r="R223" s="3" t="s">
        <v>72</v>
      </c>
      <c r="S223" s="3" t="s">
        <v>253</v>
      </c>
      <c r="T223" s="3" t="s">
        <v>123</v>
      </c>
      <c r="U223" s="3" t="s">
        <v>185</v>
      </c>
      <c r="V223" s="3" t="s">
        <v>76</v>
      </c>
      <c r="W223" s="3" t="s">
        <v>161</v>
      </c>
      <c r="X223" s="3" t="s">
        <v>187</v>
      </c>
      <c r="Y223" s="3" t="s">
        <v>79</v>
      </c>
      <c r="Z223" s="3" t="s">
        <v>127</v>
      </c>
      <c r="AA223" s="3" t="s">
        <v>164</v>
      </c>
      <c r="AB223" s="3" t="s">
        <v>188</v>
      </c>
      <c r="AC223" s="3" t="s">
        <v>258</v>
      </c>
      <c r="AD223" s="3" t="s">
        <v>130</v>
      </c>
      <c r="AE223" s="3" t="s">
        <v>208</v>
      </c>
      <c r="AF223" s="3" t="s">
        <v>281</v>
      </c>
      <c r="AG223" s="3" t="s">
        <v>166</v>
      </c>
      <c r="AH223" s="3" t="s">
        <v>228</v>
      </c>
      <c r="AI223" s="3" t="s">
        <v>89</v>
      </c>
      <c r="AJ223" s="3" t="s">
        <v>129</v>
      </c>
      <c r="AK223" s="3" t="s">
        <v>91</v>
      </c>
      <c r="AL223" s="3" t="s">
        <v>92</v>
      </c>
      <c r="AM223" s="3" t="s">
        <v>93</v>
      </c>
      <c r="AN223" s="3" t="s">
        <v>169</v>
      </c>
      <c r="AO223" s="3" t="s">
        <v>170</v>
      </c>
      <c r="AP223" s="3" t="s">
        <v>194</v>
      </c>
      <c r="AQ223" s="3" t="s">
        <v>211</v>
      </c>
      <c r="AR223" s="3" t="s">
        <v>290</v>
      </c>
      <c r="AS223" s="3" t="s">
        <v>196</v>
      </c>
      <c r="AT223" s="3" t="s">
        <v>172</v>
      </c>
      <c r="AU223" s="3" t="s">
        <v>198</v>
      </c>
      <c r="AV223" s="3" t="s">
        <v>264</v>
      </c>
      <c r="AW223" s="3" t="s">
        <v>282</v>
      </c>
      <c r="AX223" s="3" t="s">
        <v>176</v>
      </c>
      <c r="AY223" s="3" t="s">
        <v>143</v>
      </c>
      <c r="AZ223" s="3" t="s">
        <v>144</v>
      </c>
      <c r="BA223" s="3" t="s">
        <v>145</v>
      </c>
      <c r="BB223" s="3" t="s">
        <v>221</v>
      </c>
      <c r="BC223" s="3" t="s">
        <v>213</v>
      </c>
      <c r="BD223" s="3" t="s">
        <v>148</v>
      </c>
      <c r="BE223" s="3" t="s">
        <v>111</v>
      </c>
      <c r="BF223" s="3" t="s">
        <v>180</v>
      </c>
    </row>
    <row r="224" spans="1:58" ht="22.5" customHeight="1" x14ac:dyDescent="0.2">
      <c r="A224" s="2">
        <v>45973.57552831019</v>
      </c>
      <c r="B224" s="3" t="s">
        <v>699</v>
      </c>
      <c r="C224" s="4">
        <v>15</v>
      </c>
      <c r="D224" s="3" t="s">
        <v>700</v>
      </c>
      <c r="E224" s="5" t="s">
        <v>115</v>
      </c>
      <c r="F224" s="3" t="s">
        <v>673</v>
      </c>
      <c r="G224" s="3" t="s">
        <v>61</v>
      </c>
      <c r="H224" s="3" t="s">
        <v>62</v>
      </c>
      <c r="I224" s="3" t="s">
        <v>63</v>
      </c>
      <c r="J224" s="3" t="s">
        <v>64</v>
      </c>
      <c r="K224" s="3" t="s">
        <v>252</v>
      </c>
      <c r="L224" s="3" t="s">
        <v>66</v>
      </c>
      <c r="M224" s="3" t="s">
        <v>241</v>
      </c>
      <c r="N224" s="3" t="s">
        <v>118</v>
      </c>
      <c r="O224" s="3" t="s">
        <v>69</v>
      </c>
      <c r="P224" s="3" t="s">
        <v>70</v>
      </c>
      <c r="Q224" s="3" t="s">
        <v>225</v>
      </c>
      <c r="R224" s="3" t="s">
        <v>121</v>
      </c>
      <c r="S224" s="3" t="s">
        <v>206</v>
      </c>
      <c r="T224" s="3" t="s">
        <v>217</v>
      </c>
      <c r="U224" s="3" t="s">
        <v>185</v>
      </c>
      <c r="V224" s="3" t="s">
        <v>160</v>
      </c>
      <c r="W224" s="3" t="s">
        <v>77</v>
      </c>
      <c r="X224" s="3" t="s">
        <v>226</v>
      </c>
      <c r="Y224" s="3" t="s">
        <v>79</v>
      </c>
      <c r="Z224" s="3" t="s">
        <v>127</v>
      </c>
      <c r="AA224" s="3" t="s">
        <v>164</v>
      </c>
      <c r="AB224" s="3" t="s">
        <v>82</v>
      </c>
      <c r="AC224" s="3" t="s">
        <v>258</v>
      </c>
      <c r="AD224" s="3" t="s">
        <v>84</v>
      </c>
      <c r="AE224" s="3" t="s">
        <v>131</v>
      </c>
      <c r="AF224" s="3" t="s">
        <v>281</v>
      </c>
      <c r="AG224" s="3" t="s">
        <v>227</v>
      </c>
      <c r="AH224" s="3" t="s">
        <v>167</v>
      </c>
      <c r="AI224" s="3" t="s">
        <v>89</v>
      </c>
      <c r="AJ224" s="3" t="s">
        <v>129</v>
      </c>
      <c r="AK224" s="3" t="s">
        <v>91</v>
      </c>
      <c r="AL224" s="3" t="s">
        <v>135</v>
      </c>
      <c r="AM224" s="3" t="s">
        <v>93</v>
      </c>
      <c r="AN224" s="3" t="s">
        <v>136</v>
      </c>
      <c r="AO224" s="3" t="s">
        <v>95</v>
      </c>
      <c r="AP224" s="3" t="s">
        <v>259</v>
      </c>
      <c r="AQ224" s="3" t="s">
        <v>195</v>
      </c>
      <c r="AR224" s="3" t="s">
        <v>171</v>
      </c>
      <c r="AS224" s="3" t="s">
        <v>237</v>
      </c>
      <c r="AT224" s="3" t="s">
        <v>142</v>
      </c>
      <c r="AU224" s="3" t="s">
        <v>173</v>
      </c>
      <c r="AV224" s="3" t="s">
        <v>102</v>
      </c>
      <c r="AW224" s="3" t="s">
        <v>103</v>
      </c>
      <c r="AX224" s="3" t="s">
        <v>104</v>
      </c>
      <c r="AY224" s="3" t="s">
        <v>105</v>
      </c>
      <c r="AZ224" s="3" t="s">
        <v>144</v>
      </c>
      <c r="BA224" s="3" t="s">
        <v>145</v>
      </c>
      <c r="BB224" s="3" t="s">
        <v>272</v>
      </c>
      <c r="BC224" s="3" t="s">
        <v>213</v>
      </c>
      <c r="BD224" s="3" t="s">
        <v>110</v>
      </c>
      <c r="BE224" s="3" t="s">
        <v>339</v>
      </c>
      <c r="BF224" s="3" t="s">
        <v>112</v>
      </c>
    </row>
    <row r="225" spans="1:58" ht="22.5" customHeight="1" x14ac:dyDescent="0.2">
      <c r="A225" s="2">
        <v>45973.576335949074</v>
      </c>
      <c r="B225" s="3" t="s">
        <v>701</v>
      </c>
      <c r="C225" s="4">
        <v>18</v>
      </c>
      <c r="D225" s="3" t="s">
        <v>702</v>
      </c>
      <c r="E225" s="3">
        <v>8</v>
      </c>
      <c r="F225" s="3" t="s">
        <v>694</v>
      </c>
      <c r="G225" s="3" t="s">
        <v>61</v>
      </c>
      <c r="H225" s="3" t="s">
        <v>322</v>
      </c>
      <c r="I225" s="3" t="s">
        <v>63</v>
      </c>
      <c r="J225" s="3" t="s">
        <v>64</v>
      </c>
      <c r="K225" s="3" t="s">
        <v>116</v>
      </c>
      <c r="L225" s="3" t="s">
        <v>66</v>
      </c>
      <c r="M225" s="3" t="s">
        <v>117</v>
      </c>
      <c r="N225" s="3" t="s">
        <v>118</v>
      </c>
      <c r="O225" s="3" t="s">
        <v>69</v>
      </c>
      <c r="P225" s="3" t="s">
        <v>257</v>
      </c>
      <c r="Q225" s="3" t="s">
        <v>205</v>
      </c>
      <c r="R225" s="3" t="s">
        <v>72</v>
      </c>
      <c r="S225" s="3" t="s">
        <v>253</v>
      </c>
      <c r="T225" s="3" t="s">
        <v>158</v>
      </c>
      <c r="U225" s="3" t="s">
        <v>75</v>
      </c>
      <c r="V225" s="3" t="s">
        <v>277</v>
      </c>
      <c r="W225" s="3" t="s">
        <v>161</v>
      </c>
      <c r="X225" s="3" t="s">
        <v>187</v>
      </c>
      <c r="Y225" s="3" t="s">
        <v>79</v>
      </c>
      <c r="Z225" s="3" t="s">
        <v>278</v>
      </c>
      <c r="AA225" s="3" t="s">
        <v>81</v>
      </c>
      <c r="AB225" s="3" t="s">
        <v>128</v>
      </c>
      <c r="AC225" s="3" t="s">
        <v>254</v>
      </c>
      <c r="AD225" s="3" t="s">
        <v>130</v>
      </c>
      <c r="AE225" s="3" t="s">
        <v>208</v>
      </c>
      <c r="AF225" s="3" t="s">
        <v>281</v>
      </c>
      <c r="AG225" s="3" t="s">
        <v>87</v>
      </c>
      <c r="AH225" s="3" t="s">
        <v>228</v>
      </c>
      <c r="AI225" s="3" t="s">
        <v>133</v>
      </c>
      <c r="AJ225" s="3" t="s">
        <v>191</v>
      </c>
      <c r="AK225" s="3" t="s">
        <v>218</v>
      </c>
      <c r="AL225" s="3" t="s">
        <v>92</v>
      </c>
      <c r="AM225" s="3" t="s">
        <v>303</v>
      </c>
      <c r="AN225" s="3" t="s">
        <v>136</v>
      </c>
      <c r="AO225" s="3" t="s">
        <v>170</v>
      </c>
      <c r="AP225" s="3" t="s">
        <v>259</v>
      </c>
      <c r="AQ225" s="3" t="s">
        <v>211</v>
      </c>
      <c r="AR225" s="3" t="s">
        <v>171</v>
      </c>
      <c r="AS225" s="3" t="s">
        <v>196</v>
      </c>
      <c r="AT225" s="3" t="s">
        <v>172</v>
      </c>
      <c r="AU225" s="3" t="s">
        <v>173</v>
      </c>
      <c r="AV225" s="3" t="s">
        <v>102</v>
      </c>
      <c r="AW225" s="3" t="s">
        <v>103</v>
      </c>
      <c r="AX225" s="3" t="s">
        <v>104</v>
      </c>
      <c r="AY225" s="3" t="s">
        <v>260</v>
      </c>
      <c r="AZ225" s="3" t="s">
        <v>231</v>
      </c>
      <c r="BA225" s="3" t="s">
        <v>200</v>
      </c>
      <c r="BB225" s="3" t="s">
        <v>221</v>
      </c>
      <c r="BC225" s="3" t="s">
        <v>147</v>
      </c>
      <c r="BD225" s="3" t="s">
        <v>110</v>
      </c>
      <c r="BE225" s="3" t="s">
        <v>149</v>
      </c>
      <c r="BF225" s="3" t="s">
        <v>232</v>
      </c>
    </row>
    <row r="226" spans="1:58" ht="22.5" customHeight="1" x14ac:dyDescent="0.2">
      <c r="A226" s="2">
        <v>45973.576509398146</v>
      </c>
      <c r="B226" s="3" t="s">
        <v>703</v>
      </c>
      <c r="C226" s="4">
        <v>17</v>
      </c>
      <c r="D226" s="3" t="s">
        <v>704</v>
      </c>
      <c r="E226" s="5" t="s">
        <v>640</v>
      </c>
      <c r="F226" s="3" t="s">
        <v>673</v>
      </c>
      <c r="G226" s="3" t="s">
        <v>61</v>
      </c>
      <c r="H226" s="3" t="s">
        <v>62</v>
      </c>
      <c r="I226" s="3" t="s">
        <v>276</v>
      </c>
      <c r="J226" s="3" t="s">
        <v>285</v>
      </c>
      <c r="K226" s="3" t="s">
        <v>183</v>
      </c>
      <c r="L226" s="3" t="s">
        <v>204</v>
      </c>
      <c r="M226" s="3" t="s">
        <v>117</v>
      </c>
      <c r="N226" s="3" t="s">
        <v>223</v>
      </c>
      <c r="O226" s="3" t="s">
        <v>69</v>
      </c>
      <c r="P226" s="3" t="s">
        <v>70</v>
      </c>
      <c r="Q226" s="3" t="s">
        <v>225</v>
      </c>
      <c r="R226" s="3" t="s">
        <v>121</v>
      </c>
      <c r="S226" s="3" t="s">
        <v>73</v>
      </c>
      <c r="T226" s="3" t="s">
        <v>123</v>
      </c>
      <c r="U226" s="3" t="s">
        <v>185</v>
      </c>
      <c r="V226" s="3" t="s">
        <v>76</v>
      </c>
      <c r="W226" s="3" t="s">
        <v>263</v>
      </c>
      <c r="X226" s="3" t="s">
        <v>187</v>
      </c>
      <c r="Y226" s="3" t="s">
        <v>79</v>
      </c>
      <c r="Z226" s="3" t="s">
        <v>278</v>
      </c>
      <c r="AA226" s="3" t="s">
        <v>81</v>
      </c>
      <c r="AB226" s="3" t="s">
        <v>248</v>
      </c>
      <c r="AC226" s="3" t="s">
        <v>83</v>
      </c>
      <c r="AD226" s="3" t="s">
        <v>338</v>
      </c>
      <c r="AE226" s="3" t="s">
        <v>131</v>
      </c>
      <c r="AF226" s="3" t="s">
        <v>132</v>
      </c>
      <c r="AG226" s="3" t="s">
        <v>166</v>
      </c>
      <c r="AH226" s="3" t="s">
        <v>209</v>
      </c>
      <c r="AI226" s="3" t="s">
        <v>168</v>
      </c>
      <c r="AJ226" s="3" t="s">
        <v>191</v>
      </c>
      <c r="AK226" s="3" t="s">
        <v>192</v>
      </c>
      <c r="AL226" s="3" t="s">
        <v>92</v>
      </c>
      <c r="AM226" s="3" t="s">
        <v>286</v>
      </c>
      <c r="AN226" s="3" t="s">
        <v>169</v>
      </c>
      <c r="AO226" s="3" t="s">
        <v>170</v>
      </c>
      <c r="AP226" s="3" t="s">
        <v>96</v>
      </c>
      <c r="AQ226" s="3" t="s">
        <v>97</v>
      </c>
      <c r="AR226" s="3" t="s">
        <v>98</v>
      </c>
      <c r="AS226" s="3" t="s">
        <v>196</v>
      </c>
      <c r="AT226" s="3" t="s">
        <v>100</v>
      </c>
      <c r="AU226" s="3" t="s">
        <v>173</v>
      </c>
      <c r="AV226" s="3" t="s">
        <v>102</v>
      </c>
      <c r="AW226" s="3" t="s">
        <v>175</v>
      </c>
      <c r="AX226" s="3" t="s">
        <v>238</v>
      </c>
      <c r="AY226" s="3" t="s">
        <v>105</v>
      </c>
      <c r="AZ226" s="3" t="s">
        <v>144</v>
      </c>
      <c r="BA226" s="3" t="s">
        <v>200</v>
      </c>
      <c r="BB226" s="3" t="s">
        <v>272</v>
      </c>
      <c r="BC226" s="3" t="s">
        <v>109</v>
      </c>
      <c r="BD226" s="3" t="s">
        <v>244</v>
      </c>
      <c r="BE226" s="3" t="s">
        <v>339</v>
      </c>
      <c r="BF226" s="3" t="s">
        <v>150</v>
      </c>
    </row>
    <row r="227" spans="1:58" ht="22.5" customHeight="1" x14ac:dyDescent="0.2">
      <c r="A227" s="2">
        <v>45973.576772175926</v>
      </c>
      <c r="B227" s="3" t="s">
        <v>705</v>
      </c>
      <c r="C227" s="4">
        <v>49</v>
      </c>
      <c r="D227" s="3" t="s">
        <v>706</v>
      </c>
      <c r="E227" s="3">
        <v>8204</v>
      </c>
      <c r="F227" s="3" t="s">
        <v>694</v>
      </c>
      <c r="G227" s="3" t="s">
        <v>61</v>
      </c>
      <c r="H227" s="3" t="s">
        <v>322</v>
      </c>
      <c r="I227" s="3" t="s">
        <v>63</v>
      </c>
      <c r="J227" s="3" t="s">
        <v>64</v>
      </c>
      <c r="K227" s="3" t="s">
        <v>116</v>
      </c>
      <c r="L227" s="3" t="s">
        <v>66</v>
      </c>
      <c r="M227" s="3" t="s">
        <v>117</v>
      </c>
      <c r="N227" s="3" t="s">
        <v>118</v>
      </c>
      <c r="O227" s="3" t="s">
        <v>155</v>
      </c>
      <c r="P227" s="3" t="s">
        <v>257</v>
      </c>
      <c r="Q227" s="3" t="s">
        <v>205</v>
      </c>
      <c r="R227" s="3" t="s">
        <v>72</v>
      </c>
      <c r="S227" s="3" t="s">
        <v>73</v>
      </c>
      <c r="T227" s="3" t="s">
        <v>74</v>
      </c>
      <c r="U227" s="3" t="s">
        <v>185</v>
      </c>
      <c r="V227" s="3" t="s">
        <v>160</v>
      </c>
      <c r="W227" s="3" t="s">
        <v>161</v>
      </c>
      <c r="X227" s="3" t="s">
        <v>226</v>
      </c>
      <c r="Y227" s="3" t="s">
        <v>162</v>
      </c>
      <c r="Z227" s="3" t="s">
        <v>80</v>
      </c>
      <c r="AA227" s="3" t="s">
        <v>81</v>
      </c>
      <c r="AB227" s="3" t="s">
        <v>128</v>
      </c>
      <c r="AC227" s="3" t="s">
        <v>83</v>
      </c>
      <c r="AD227" s="3" t="s">
        <v>84</v>
      </c>
      <c r="AE227" s="3" t="s">
        <v>208</v>
      </c>
      <c r="AF227" s="3" t="s">
        <v>235</v>
      </c>
      <c r="AG227" s="3" t="s">
        <v>166</v>
      </c>
      <c r="AH227" s="3" t="s">
        <v>209</v>
      </c>
      <c r="AI227" s="3" t="s">
        <v>168</v>
      </c>
      <c r="AJ227" s="3" t="s">
        <v>90</v>
      </c>
      <c r="AK227" s="3" t="s">
        <v>134</v>
      </c>
      <c r="AL227" s="3" t="s">
        <v>92</v>
      </c>
      <c r="AM227" s="3" t="s">
        <v>93</v>
      </c>
      <c r="AN227" s="3" t="s">
        <v>169</v>
      </c>
      <c r="AO227" s="3" t="s">
        <v>170</v>
      </c>
      <c r="AP227" s="3" t="s">
        <v>194</v>
      </c>
      <c r="AQ227" s="3" t="s">
        <v>195</v>
      </c>
      <c r="AR227" s="3" t="s">
        <v>98</v>
      </c>
      <c r="AS227" s="3" t="s">
        <v>196</v>
      </c>
      <c r="AT227" s="3" t="s">
        <v>100</v>
      </c>
      <c r="AU227" s="3" t="s">
        <v>198</v>
      </c>
      <c r="AV227" s="3" t="s">
        <v>219</v>
      </c>
      <c r="AW227" s="3" t="s">
        <v>212</v>
      </c>
      <c r="AX227" s="3" t="s">
        <v>238</v>
      </c>
      <c r="AY227" s="3" t="s">
        <v>105</v>
      </c>
      <c r="AZ227" s="3" t="s">
        <v>144</v>
      </c>
      <c r="BA227" s="3" t="s">
        <v>145</v>
      </c>
      <c r="BB227" s="3" t="s">
        <v>108</v>
      </c>
      <c r="BC227" s="3" t="s">
        <v>147</v>
      </c>
      <c r="BD227" s="3" t="s">
        <v>148</v>
      </c>
      <c r="BE227" s="3" t="s">
        <v>179</v>
      </c>
      <c r="BF227" s="3" t="s">
        <v>112</v>
      </c>
    </row>
    <row r="228" spans="1:58" ht="22.5" customHeight="1" x14ac:dyDescent="0.2">
      <c r="A228" s="2">
        <v>45973.576778726856</v>
      </c>
      <c r="B228" s="3" t="s">
        <v>707</v>
      </c>
      <c r="C228" s="4">
        <v>48</v>
      </c>
      <c r="D228" s="3" t="s">
        <v>708</v>
      </c>
      <c r="E228" s="3">
        <v>5</v>
      </c>
      <c r="F228" s="3" t="s">
        <v>694</v>
      </c>
      <c r="G228" s="3" t="s">
        <v>61</v>
      </c>
      <c r="H228" s="3" t="s">
        <v>322</v>
      </c>
      <c r="I228" s="3" t="s">
        <v>63</v>
      </c>
      <c r="J228" s="3" t="s">
        <v>64</v>
      </c>
      <c r="K228" s="3" t="s">
        <v>116</v>
      </c>
      <c r="L228" s="3" t="s">
        <v>66</v>
      </c>
      <c r="M228" s="3" t="s">
        <v>117</v>
      </c>
      <c r="N228" s="3" t="s">
        <v>118</v>
      </c>
      <c r="O228" s="3" t="s">
        <v>155</v>
      </c>
      <c r="P228" s="3" t="s">
        <v>257</v>
      </c>
      <c r="Q228" s="3" t="s">
        <v>205</v>
      </c>
      <c r="R228" s="3" t="s">
        <v>72</v>
      </c>
      <c r="S228" s="3" t="s">
        <v>73</v>
      </c>
      <c r="T228" s="3" t="s">
        <v>74</v>
      </c>
      <c r="U228" s="3" t="s">
        <v>185</v>
      </c>
      <c r="V228" s="3" t="s">
        <v>160</v>
      </c>
      <c r="W228" s="3" t="s">
        <v>161</v>
      </c>
      <c r="X228" s="3" t="s">
        <v>226</v>
      </c>
      <c r="Y228" s="3" t="s">
        <v>162</v>
      </c>
      <c r="Z228" s="3" t="s">
        <v>80</v>
      </c>
      <c r="AA228" s="3" t="s">
        <v>81</v>
      </c>
      <c r="AB228" s="3" t="s">
        <v>128</v>
      </c>
      <c r="AC228" s="3" t="s">
        <v>83</v>
      </c>
      <c r="AD228" s="3" t="s">
        <v>84</v>
      </c>
      <c r="AE228" s="3" t="s">
        <v>208</v>
      </c>
      <c r="AF228" s="3" t="s">
        <v>235</v>
      </c>
      <c r="AG228" s="3" t="s">
        <v>166</v>
      </c>
      <c r="AH228" s="3" t="s">
        <v>209</v>
      </c>
      <c r="AI228" s="3" t="s">
        <v>168</v>
      </c>
      <c r="AJ228" s="3" t="s">
        <v>129</v>
      </c>
      <c r="AK228" s="3" t="s">
        <v>134</v>
      </c>
      <c r="AL228" s="3" t="s">
        <v>92</v>
      </c>
      <c r="AM228" s="3" t="s">
        <v>93</v>
      </c>
      <c r="AN228" s="3" t="s">
        <v>169</v>
      </c>
      <c r="AO228" s="3" t="s">
        <v>170</v>
      </c>
      <c r="AP228" s="3" t="s">
        <v>194</v>
      </c>
      <c r="AQ228" s="3" t="s">
        <v>195</v>
      </c>
      <c r="AR228" s="3" t="s">
        <v>98</v>
      </c>
      <c r="AS228" s="3" t="s">
        <v>196</v>
      </c>
      <c r="AT228" s="3" t="s">
        <v>100</v>
      </c>
      <c r="AU228" s="3" t="s">
        <v>198</v>
      </c>
      <c r="AV228" s="3" t="s">
        <v>219</v>
      </c>
      <c r="AW228" s="3" t="s">
        <v>212</v>
      </c>
      <c r="AX228" s="3" t="s">
        <v>238</v>
      </c>
      <c r="AY228" s="3" t="s">
        <v>105</v>
      </c>
      <c r="AZ228" s="3" t="s">
        <v>144</v>
      </c>
      <c r="BA228" s="3" t="s">
        <v>145</v>
      </c>
      <c r="BB228" s="3" t="s">
        <v>108</v>
      </c>
      <c r="BC228" s="3" t="s">
        <v>147</v>
      </c>
      <c r="BD228" s="3" t="s">
        <v>148</v>
      </c>
      <c r="BE228" s="3" t="s">
        <v>179</v>
      </c>
      <c r="BF228" s="3" t="s">
        <v>112</v>
      </c>
    </row>
    <row r="229" spans="1:58" ht="22.5" customHeight="1" x14ac:dyDescent="0.2">
      <c r="A229" s="2">
        <v>45973.577075000001</v>
      </c>
      <c r="B229" s="3" t="s">
        <v>709</v>
      </c>
      <c r="C229" s="4">
        <v>18</v>
      </c>
      <c r="D229" s="3" t="s">
        <v>710</v>
      </c>
      <c r="E229" s="3">
        <v>16</v>
      </c>
      <c r="F229" s="3" t="s">
        <v>60</v>
      </c>
      <c r="G229" s="3" t="s">
        <v>61</v>
      </c>
      <c r="H229" s="3" t="s">
        <v>322</v>
      </c>
      <c r="I229" s="3" t="s">
        <v>63</v>
      </c>
      <c r="J229" s="3" t="s">
        <v>323</v>
      </c>
      <c r="K229" s="3" t="s">
        <v>252</v>
      </c>
      <c r="L229" s="3" t="s">
        <v>204</v>
      </c>
      <c r="M229" s="3" t="s">
        <v>346</v>
      </c>
      <c r="N229" s="3" t="s">
        <v>68</v>
      </c>
      <c r="O229" s="3" t="s">
        <v>119</v>
      </c>
      <c r="P229" s="3" t="s">
        <v>70</v>
      </c>
      <c r="Q229" s="3" t="s">
        <v>157</v>
      </c>
      <c r="R229" s="3" t="s">
        <v>72</v>
      </c>
      <c r="S229" s="3" t="s">
        <v>73</v>
      </c>
      <c r="T229" s="3" t="s">
        <v>123</v>
      </c>
      <c r="U229" s="3" t="s">
        <v>185</v>
      </c>
      <c r="V229" s="3" t="s">
        <v>160</v>
      </c>
      <c r="W229" s="3" t="s">
        <v>77</v>
      </c>
      <c r="X229" s="3" t="s">
        <v>226</v>
      </c>
      <c r="Y229" s="3" t="s">
        <v>126</v>
      </c>
      <c r="Z229" s="3" t="s">
        <v>127</v>
      </c>
      <c r="AA229" s="3" t="s">
        <v>271</v>
      </c>
      <c r="AB229" s="3" t="s">
        <v>128</v>
      </c>
      <c r="AC229" s="3" t="s">
        <v>129</v>
      </c>
      <c r="AD229" s="3" t="s">
        <v>338</v>
      </c>
      <c r="AE229" s="3" t="s">
        <v>131</v>
      </c>
      <c r="AF229" s="3" t="s">
        <v>281</v>
      </c>
      <c r="AG229" s="3" t="s">
        <v>227</v>
      </c>
      <c r="AH229" s="3" t="s">
        <v>88</v>
      </c>
      <c r="AI229" s="3" t="s">
        <v>133</v>
      </c>
      <c r="AJ229" s="3" t="s">
        <v>90</v>
      </c>
      <c r="AK229" s="3" t="s">
        <v>91</v>
      </c>
      <c r="AL229" s="3" t="s">
        <v>193</v>
      </c>
      <c r="AM229" s="3" t="s">
        <v>93</v>
      </c>
      <c r="AN229" s="3" t="s">
        <v>94</v>
      </c>
      <c r="AO229" s="3" t="s">
        <v>170</v>
      </c>
      <c r="AP229" s="3" t="s">
        <v>194</v>
      </c>
      <c r="AQ229" s="3" t="s">
        <v>97</v>
      </c>
      <c r="AR229" s="3" t="s">
        <v>98</v>
      </c>
      <c r="AS229" s="3" t="s">
        <v>99</v>
      </c>
      <c r="AT229" s="3" t="s">
        <v>100</v>
      </c>
      <c r="AU229" s="3" t="s">
        <v>198</v>
      </c>
      <c r="AV229" s="3" t="s">
        <v>219</v>
      </c>
      <c r="AW229" s="3" t="s">
        <v>103</v>
      </c>
      <c r="AX229" s="3" t="s">
        <v>104</v>
      </c>
      <c r="AY229" s="3" t="s">
        <v>143</v>
      </c>
      <c r="AZ229" s="3" t="s">
        <v>144</v>
      </c>
      <c r="BA229" s="3" t="s">
        <v>145</v>
      </c>
      <c r="BB229" s="3" t="s">
        <v>108</v>
      </c>
      <c r="BC229" s="3" t="s">
        <v>201</v>
      </c>
      <c r="BD229" s="3" t="s">
        <v>148</v>
      </c>
      <c r="BE229" s="3" t="s">
        <v>111</v>
      </c>
      <c r="BF229" s="3" t="s">
        <v>150</v>
      </c>
    </row>
    <row r="230" spans="1:58" ht="22.5" customHeight="1" x14ac:dyDescent="0.2">
      <c r="A230" s="2">
        <v>45973.577635104171</v>
      </c>
      <c r="B230" s="3" t="s">
        <v>691</v>
      </c>
      <c r="C230" s="4">
        <v>35</v>
      </c>
      <c r="D230" s="3" t="s">
        <v>692</v>
      </c>
      <c r="E230" s="5" t="s">
        <v>693</v>
      </c>
      <c r="F230" s="3" t="s">
        <v>694</v>
      </c>
      <c r="G230" s="3" t="s">
        <v>61</v>
      </c>
      <c r="H230" s="3" t="s">
        <v>322</v>
      </c>
      <c r="I230" s="3" t="s">
        <v>63</v>
      </c>
      <c r="J230" s="3" t="s">
        <v>64</v>
      </c>
      <c r="K230" s="3" t="s">
        <v>116</v>
      </c>
      <c r="L230" s="3" t="s">
        <v>66</v>
      </c>
      <c r="M230" s="3" t="s">
        <v>117</v>
      </c>
      <c r="N230" s="3" t="s">
        <v>118</v>
      </c>
      <c r="O230" s="3" t="s">
        <v>155</v>
      </c>
      <c r="P230" s="3" t="s">
        <v>257</v>
      </c>
      <c r="Q230" s="3" t="s">
        <v>205</v>
      </c>
      <c r="R230" s="3" t="s">
        <v>72</v>
      </c>
      <c r="S230" s="3" t="s">
        <v>73</v>
      </c>
      <c r="T230" s="3" t="s">
        <v>74</v>
      </c>
      <c r="U230" s="3" t="s">
        <v>185</v>
      </c>
      <c r="V230" s="3" t="s">
        <v>160</v>
      </c>
      <c r="W230" s="3" t="s">
        <v>161</v>
      </c>
      <c r="X230" s="3" t="s">
        <v>226</v>
      </c>
      <c r="Y230" s="3" t="s">
        <v>162</v>
      </c>
      <c r="Z230" s="3" t="s">
        <v>80</v>
      </c>
      <c r="AA230" s="3" t="s">
        <v>81</v>
      </c>
      <c r="AB230" s="3" t="s">
        <v>248</v>
      </c>
      <c r="AC230" s="3" t="s">
        <v>83</v>
      </c>
      <c r="AD230" s="3" t="s">
        <v>165</v>
      </c>
      <c r="AE230" s="3" t="s">
        <v>208</v>
      </c>
      <c r="AF230" s="3" t="s">
        <v>235</v>
      </c>
      <c r="AG230" s="3" t="s">
        <v>166</v>
      </c>
      <c r="AH230" s="3" t="s">
        <v>88</v>
      </c>
      <c r="AI230" s="3" t="s">
        <v>89</v>
      </c>
      <c r="AJ230" s="3" t="s">
        <v>129</v>
      </c>
      <c r="AK230" s="3" t="s">
        <v>192</v>
      </c>
      <c r="AL230" s="3" t="s">
        <v>135</v>
      </c>
      <c r="AM230" s="3" t="s">
        <v>93</v>
      </c>
      <c r="AN230" s="3" t="s">
        <v>169</v>
      </c>
      <c r="AO230" s="3" t="s">
        <v>170</v>
      </c>
      <c r="AP230" s="3" t="s">
        <v>194</v>
      </c>
      <c r="AQ230" s="3" t="s">
        <v>195</v>
      </c>
      <c r="AR230" s="3" t="s">
        <v>98</v>
      </c>
      <c r="AS230" s="3" t="s">
        <v>196</v>
      </c>
      <c r="AT230" s="3" t="s">
        <v>100</v>
      </c>
      <c r="AU230" s="3" t="s">
        <v>198</v>
      </c>
      <c r="AV230" s="3" t="s">
        <v>219</v>
      </c>
      <c r="AW230" s="3" t="s">
        <v>175</v>
      </c>
      <c r="AX230" s="3" t="s">
        <v>238</v>
      </c>
      <c r="AY230" s="3" t="s">
        <v>177</v>
      </c>
      <c r="AZ230" s="3" t="s">
        <v>106</v>
      </c>
      <c r="BA230" s="3" t="s">
        <v>178</v>
      </c>
      <c r="BB230" s="3" t="s">
        <v>108</v>
      </c>
      <c r="BC230" s="3" t="s">
        <v>147</v>
      </c>
      <c r="BD230" s="3" t="s">
        <v>110</v>
      </c>
      <c r="BE230" s="3" t="s">
        <v>111</v>
      </c>
      <c r="BF230" s="3" t="s">
        <v>232</v>
      </c>
    </row>
    <row r="231" spans="1:58" ht="22.5" customHeight="1" x14ac:dyDescent="0.2">
      <c r="A231" s="2">
        <v>45973.578063692126</v>
      </c>
      <c r="B231" s="3" t="s">
        <v>711</v>
      </c>
      <c r="C231" s="4">
        <v>11</v>
      </c>
      <c r="D231" s="3" t="s">
        <v>712</v>
      </c>
      <c r="E231" s="3">
        <v>23</v>
      </c>
      <c r="F231" s="3" t="s">
        <v>673</v>
      </c>
      <c r="G231" s="3" t="s">
        <v>61</v>
      </c>
      <c r="H231" s="3" t="s">
        <v>62</v>
      </c>
      <c r="I231" s="3" t="s">
        <v>276</v>
      </c>
      <c r="J231" s="3" t="s">
        <v>64</v>
      </c>
      <c r="K231" s="3" t="s">
        <v>252</v>
      </c>
      <c r="L231" s="3" t="s">
        <v>204</v>
      </c>
      <c r="M231" s="3" t="s">
        <v>241</v>
      </c>
      <c r="N231" s="3" t="s">
        <v>118</v>
      </c>
      <c r="O231" s="3" t="s">
        <v>69</v>
      </c>
      <c r="P231" s="3" t="s">
        <v>257</v>
      </c>
      <c r="Q231" s="3" t="s">
        <v>157</v>
      </c>
      <c r="R231" s="3" t="s">
        <v>72</v>
      </c>
      <c r="S231" s="3" t="s">
        <v>253</v>
      </c>
      <c r="T231" s="3" t="s">
        <v>74</v>
      </c>
      <c r="U231" s="3" t="s">
        <v>207</v>
      </c>
      <c r="V231" s="3" t="s">
        <v>160</v>
      </c>
      <c r="W231" s="3" t="s">
        <v>186</v>
      </c>
      <c r="X231" s="3" t="s">
        <v>187</v>
      </c>
      <c r="Y231" s="3" t="s">
        <v>270</v>
      </c>
      <c r="Z231" s="3" t="s">
        <v>80</v>
      </c>
      <c r="AA231" s="3" t="s">
        <v>164</v>
      </c>
      <c r="AB231" s="3" t="s">
        <v>82</v>
      </c>
      <c r="AC231" s="3" t="s">
        <v>258</v>
      </c>
      <c r="AD231" s="3" t="s">
        <v>84</v>
      </c>
      <c r="AE231" s="3" t="s">
        <v>208</v>
      </c>
      <c r="AF231" s="3" t="s">
        <v>86</v>
      </c>
      <c r="AG231" s="3" t="s">
        <v>190</v>
      </c>
      <c r="AH231" s="3" t="s">
        <v>228</v>
      </c>
      <c r="AI231" s="3" t="s">
        <v>328</v>
      </c>
      <c r="AJ231" s="3" t="s">
        <v>191</v>
      </c>
      <c r="AK231" s="3" t="s">
        <v>192</v>
      </c>
      <c r="AL231" s="3" t="s">
        <v>193</v>
      </c>
      <c r="AM231" s="3" t="s">
        <v>303</v>
      </c>
      <c r="AN231" s="3" t="s">
        <v>136</v>
      </c>
      <c r="AO231" s="3" t="s">
        <v>210</v>
      </c>
      <c r="AP231" s="3" t="s">
        <v>138</v>
      </c>
      <c r="AQ231" s="3" t="s">
        <v>195</v>
      </c>
      <c r="AR231" s="3" t="s">
        <v>171</v>
      </c>
      <c r="AS231" s="3" t="s">
        <v>99</v>
      </c>
      <c r="AT231" s="3" t="s">
        <v>142</v>
      </c>
      <c r="AU231" s="3" t="s">
        <v>249</v>
      </c>
      <c r="AV231" s="3" t="s">
        <v>102</v>
      </c>
      <c r="AW231" s="3" t="s">
        <v>212</v>
      </c>
      <c r="AX231" s="3" t="s">
        <v>104</v>
      </c>
      <c r="AY231" s="3" t="s">
        <v>143</v>
      </c>
      <c r="AZ231" s="3" t="s">
        <v>106</v>
      </c>
      <c r="BA231" s="3" t="s">
        <v>200</v>
      </c>
      <c r="BB231" s="3" t="s">
        <v>221</v>
      </c>
      <c r="BC231" s="3" t="s">
        <v>201</v>
      </c>
      <c r="BD231" s="3" t="s">
        <v>214</v>
      </c>
      <c r="BE231" s="3" t="s">
        <v>149</v>
      </c>
      <c r="BF231" s="3" t="s">
        <v>180</v>
      </c>
    </row>
    <row r="232" spans="1:58" ht="22.5" customHeight="1" x14ac:dyDescent="0.2">
      <c r="A232" s="2">
        <v>45973.578925150461</v>
      </c>
      <c r="B232" s="3" t="s">
        <v>713</v>
      </c>
      <c r="C232" s="4">
        <v>32</v>
      </c>
      <c r="D232" s="3" t="s">
        <v>714</v>
      </c>
      <c r="E232" s="3">
        <v>29</v>
      </c>
      <c r="F232" s="3" t="s">
        <v>60</v>
      </c>
      <c r="G232" s="3" t="s">
        <v>61</v>
      </c>
      <c r="H232" s="3" t="s">
        <v>62</v>
      </c>
      <c r="I232" s="3" t="s">
        <v>63</v>
      </c>
      <c r="J232" s="3" t="s">
        <v>64</v>
      </c>
      <c r="K232" s="3" t="s">
        <v>116</v>
      </c>
      <c r="L232" s="3" t="s">
        <v>66</v>
      </c>
      <c r="M232" s="3" t="s">
        <v>117</v>
      </c>
      <c r="N232" s="3" t="s">
        <v>118</v>
      </c>
      <c r="O232" s="3" t="s">
        <v>155</v>
      </c>
      <c r="P232" s="3" t="s">
        <v>156</v>
      </c>
      <c r="Q232" s="3" t="s">
        <v>205</v>
      </c>
      <c r="R232" s="3" t="s">
        <v>72</v>
      </c>
      <c r="S232" s="3" t="s">
        <v>73</v>
      </c>
      <c r="T232" s="3" t="s">
        <v>158</v>
      </c>
      <c r="U232" s="3" t="s">
        <v>207</v>
      </c>
      <c r="V232" s="3" t="s">
        <v>160</v>
      </c>
      <c r="W232" s="3" t="s">
        <v>161</v>
      </c>
      <c r="X232" s="3" t="s">
        <v>226</v>
      </c>
      <c r="Y232" s="3" t="s">
        <v>162</v>
      </c>
      <c r="Z232" s="3" t="s">
        <v>80</v>
      </c>
      <c r="AA232" s="3" t="s">
        <v>81</v>
      </c>
      <c r="AB232" s="3" t="s">
        <v>128</v>
      </c>
      <c r="AC232" s="3" t="s">
        <v>83</v>
      </c>
      <c r="AD232" s="3" t="s">
        <v>130</v>
      </c>
      <c r="AE232" s="3" t="s">
        <v>208</v>
      </c>
      <c r="AF232" s="3" t="s">
        <v>281</v>
      </c>
      <c r="AG232" s="3" t="s">
        <v>190</v>
      </c>
      <c r="AH232" s="3" t="s">
        <v>209</v>
      </c>
      <c r="AI232" s="3" t="s">
        <v>168</v>
      </c>
      <c r="AJ232" s="3" t="s">
        <v>90</v>
      </c>
      <c r="AK232" s="3" t="s">
        <v>218</v>
      </c>
      <c r="AL232" s="3" t="s">
        <v>92</v>
      </c>
      <c r="AM232" s="3" t="s">
        <v>93</v>
      </c>
      <c r="AN232" s="3" t="s">
        <v>236</v>
      </c>
      <c r="AO232" s="3" t="s">
        <v>170</v>
      </c>
      <c r="AP232" s="3" t="s">
        <v>96</v>
      </c>
      <c r="AQ232" s="3" t="s">
        <v>139</v>
      </c>
      <c r="AR232" s="3" t="s">
        <v>140</v>
      </c>
      <c r="AS232" s="3" t="s">
        <v>237</v>
      </c>
      <c r="AT232" s="3" t="s">
        <v>100</v>
      </c>
      <c r="AU232" s="3" t="s">
        <v>173</v>
      </c>
      <c r="AV232" s="3" t="s">
        <v>174</v>
      </c>
      <c r="AW232" s="3" t="s">
        <v>175</v>
      </c>
      <c r="AX232" s="3" t="s">
        <v>220</v>
      </c>
      <c r="AY232" s="3" t="s">
        <v>105</v>
      </c>
      <c r="AZ232" s="3" t="s">
        <v>144</v>
      </c>
      <c r="BA232" s="3" t="s">
        <v>107</v>
      </c>
      <c r="BB232" s="3" t="s">
        <v>108</v>
      </c>
      <c r="BC232" s="3" t="s">
        <v>147</v>
      </c>
      <c r="BD232" s="3" t="s">
        <v>148</v>
      </c>
      <c r="BE232" s="3" t="s">
        <v>149</v>
      </c>
      <c r="BF232" s="3" t="s">
        <v>112</v>
      </c>
    </row>
    <row r="233" spans="1:58" ht="22.5" customHeight="1" x14ac:dyDescent="0.2">
      <c r="A233" s="2">
        <v>45973.579418078705</v>
      </c>
      <c r="B233" s="3" t="s">
        <v>709</v>
      </c>
      <c r="C233" s="4">
        <v>9</v>
      </c>
      <c r="D233" s="3" t="s">
        <v>715</v>
      </c>
      <c r="E233" s="3">
        <v>5</v>
      </c>
      <c r="F233" s="3" t="s">
        <v>60</v>
      </c>
      <c r="G233" s="3" t="s">
        <v>61</v>
      </c>
      <c r="H233" s="3" t="s">
        <v>322</v>
      </c>
      <c r="I233" s="3" t="s">
        <v>276</v>
      </c>
      <c r="J233" s="3" t="s">
        <v>323</v>
      </c>
      <c r="K233" s="3" t="s">
        <v>183</v>
      </c>
      <c r="L233" s="3" t="s">
        <v>66</v>
      </c>
      <c r="M233" s="3" t="s">
        <v>346</v>
      </c>
      <c r="N233" s="3" t="s">
        <v>269</v>
      </c>
      <c r="O233" s="3" t="s">
        <v>69</v>
      </c>
      <c r="P233" s="3" t="s">
        <v>70</v>
      </c>
      <c r="Q233" s="3" t="s">
        <v>225</v>
      </c>
      <c r="R233" s="3" t="s">
        <v>184</v>
      </c>
      <c r="S233" s="3" t="s">
        <v>122</v>
      </c>
      <c r="T233" s="3" t="s">
        <v>217</v>
      </c>
      <c r="U233" s="3" t="s">
        <v>185</v>
      </c>
      <c r="V233" s="3" t="s">
        <v>277</v>
      </c>
      <c r="W233" s="3" t="s">
        <v>263</v>
      </c>
      <c r="X233" s="3" t="s">
        <v>78</v>
      </c>
      <c r="Y233" s="3" t="s">
        <v>79</v>
      </c>
      <c r="Z233" s="3" t="s">
        <v>127</v>
      </c>
      <c r="AA233" s="3" t="s">
        <v>81</v>
      </c>
      <c r="AB233" s="3" t="s">
        <v>188</v>
      </c>
      <c r="AC233" s="3" t="s">
        <v>254</v>
      </c>
      <c r="AD233" s="3" t="s">
        <v>84</v>
      </c>
      <c r="AE233" s="3" t="s">
        <v>85</v>
      </c>
      <c r="AF233" s="3" t="s">
        <v>281</v>
      </c>
      <c r="AG233" s="3" t="s">
        <v>87</v>
      </c>
      <c r="AH233" s="3" t="s">
        <v>228</v>
      </c>
      <c r="AI233" s="3" t="s">
        <v>89</v>
      </c>
      <c r="AJ233" s="3" t="s">
        <v>229</v>
      </c>
      <c r="AK233" s="3" t="s">
        <v>192</v>
      </c>
      <c r="AL233" s="3" t="s">
        <v>135</v>
      </c>
      <c r="AM233" s="3" t="s">
        <v>243</v>
      </c>
      <c r="AN233" s="3" t="s">
        <v>236</v>
      </c>
      <c r="AO233" s="3" t="s">
        <v>95</v>
      </c>
      <c r="AP233" s="3" t="s">
        <v>259</v>
      </c>
      <c r="AQ233" s="3" t="s">
        <v>139</v>
      </c>
      <c r="AR233" s="3" t="s">
        <v>98</v>
      </c>
      <c r="AS233" s="3" t="s">
        <v>141</v>
      </c>
      <c r="AT233" s="3" t="s">
        <v>172</v>
      </c>
      <c r="AU233" s="3" t="s">
        <v>198</v>
      </c>
      <c r="AV233" s="3" t="s">
        <v>102</v>
      </c>
      <c r="AW233" s="3" t="s">
        <v>212</v>
      </c>
      <c r="AX233" s="3" t="s">
        <v>220</v>
      </c>
      <c r="AY233" s="3" t="s">
        <v>177</v>
      </c>
      <c r="AZ233" s="3" t="s">
        <v>231</v>
      </c>
      <c r="BA233" s="3" t="s">
        <v>145</v>
      </c>
      <c r="BB233" s="3" t="s">
        <v>146</v>
      </c>
      <c r="BC233" s="3" t="s">
        <v>201</v>
      </c>
      <c r="BD233" s="3" t="s">
        <v>110</v>
      </c>
      <c r="BE233" s="3" t="s">
        <v>111</v>
      </c>
      <c r="BF233" s="3" t="s">
        <v>232</v>
      </c>
    </row>
    <row r="234" spans="1:58" ht="22.5" customHeight="1" x14ac:dyDescent="0.2">
      <c r="A234" s="2">
        <v>45973.582703159722</v>
      </c>
      <c r="B234" s="3" t="s">
        <v>716</v>
      </c>
      <c r="C234" s="4">
        <v>46</v>
      </c>
      <c r="D234" s="3" t="s">
        <v>717</v>
      </c>
      <c r="E234" s="3">
        <v>8206</v>
      </c>
      <c r="F234" s="3" t="s">
        <v>694</v>
      </c>
      <c r="G234" s="3" t="s">
        <v>61</v>
      </c>
      <c r="H234" s="3" t="s">
        <v>322</v>
      </c>
      <c r="I234" s="3" t="s">
        <v>63</v>
      </c>
      <c r="J234" s="3" t="s">
        <v>64</v>
      </c>
      <c r="K234" s="3" t="s">
        <v>116</v>
      </c>
      <c r="L234" s="3" t="s">
        <v>66</v>
      </c>
      <c r="M234" s="3" t="s">
        <v>117</v>
      </c>
      <c r="N234" s="3" t="s">
        <v>118</v>
      </c>
      <c r="O234" s="3" t="s">
        <v>155</v>
      </c>
      <c r="P234" s="3" t="s">
        <v>257</v>
      </c>
      <c r="Q234" s="3" t="s">
        <v>205</v>
      </c>
      <c r="R234" s="3" t="s">
        <v>72</v>
      </c>
      <c r="S234" s="3" t="s">
        <v>73</v>
      </c>
      <c r="T234" s="3" t="s">
        <v>74</v>
      </c>
      <c r="U234" s="3" t="s">
        <v>185</v>
      </c>
      <c r="V234" s="3" t="s">
        <v>160</v>
      </c>
      <c r="W234" s="3" t="s">
        <v>161</v>
      </c>
      <c r="X234" s="3" t="s">
        <v>226</v>
      </c>
      <c r="Y234" s="3" t="s">
        <v>162</v>
      </c>
      <c r="Z234" s="3" t="s">
        <v>80</v>
      </c>
      <c r="AA234" s="3" t="s">
        <v>81</v>
      </c>
      <c r="AB234" s="3" t="s">
        <v>128</v>
      </c>
      <c r="AC234" s="3" t="s">
        <v>83</v>
      </c>
      <c r="AD234" s="3" t="s">
        <v>84</v>
      </c>
      <c r="AE234" s="3" t="s">
        <v>208</v>
      </c>
      <c r="AF234" s="3" t="s">
        <v>235</v>
      </c>
      <c r="AG234" s="3" t="s">
        <v>166</v>
      </c>
      <c r="AH234" s="3" t="s">
        <v>88</v>
      </c>
      <c r="AI234" s="3" t="s">
        <v>133</v>
      </c>
      <c r="AJ234" s="3" t="s">
        <v>90</v>
      </c>
      <c r="AK234" s="3" t="s">
        <v>218</v>
      </c>
      <c r="AL234" s="3" t="s">
        <v>92</v>
      </c>
      <c r="AM234" s="3" t="s">
        <v>93</v>
      </c>
      <c r="AN234" s="3" t="s">
        <v>169</v>
      </c>
      <c r="AO234" s="3" t="s">
        <v>170</v>
      </c>
      <c r="AP234" s="3" t="s">
        <v>194</v>
      </c>
      <c r="AQ234" s="3" t="s">
        <v>195</v>
      </c>
      <c r="AR234" s="3" t="s">
        <v>98</v>
      </c>
      <c r="AS234" s="3" t="s">
        <v>196</v>
      </c>
      <c r="AT234" s="3" t="s">
        <v>100</v>
      </c>
      <c r="AU234" s="3" t="s">
        <v>198</v>
      </c>
      <c r="AV234" s="3" t="s">
        <v>219</v>
      </c>
      <c r="AW234" s="3" t="s">
        <v>212</v>
      </c>
      <c r="AX234" s="3" t="s">
        <v>238</v>
      </c>
      <c r="AY234" s="3" t="s">
        <v>105</v>
      </c>
      <c r="AZ234" s="3" t="s">
        <v>144</v>
      </c>
      <c r="BA234" s="3" t="s">
        <v>145</v>
      </c>
      <c r="BB234" s="3" t="s">
        <v>108</v>
      </c>
      <c r="BC234" s="3" t="s">
        <v>147</v>
      </c>
      <c r="BD234" s="3" t="s">
        <v>148</v>
      </c>
      <c r="BE234" s="3" t="s">
        <v>179</v>
      </c>
      <c r="BF234" s="3" t="s">
        <v>112</v>
      </c>
    </row>
    <row r="235" spans="1:58" ht="22.5" customHeight="1" x14ac:dyDescent="0.2">
      <c r="A235" s="2">
        <v>45973.582732939816</v>
      </c>
      <c r="B235" s="3" t="s">
        <v>718</v>
      </c>
      <c r="C235" s="4">
        <v>45</v>
      </c>
      <c r="D235" s="3" t="s">
        <v>719</v>
      </c>
      <c r="E235" s="5" t="s">
        <v>688</v>
      </c>
      <c r="F235" s="3" t="s">
        <v>694</v>
      </c>
      <c r="G235" s="3" t="s">
        <v>61</v>
      </c>
      <c r="H235" s="3" t="s">
        <v>322</v>
      </c>
      <c r="I235" s="3" t="s">
        <v>63</v>
      </c>
      <c r="J235" s="3" t="s">
        <v>64</v>
      </c>
      <c r="K235" s="3" t="s">
        <v>116</v>
      </c>
      <c r="L235" s="3" t="s">
        <v>66</v>
      </c>
      <c r="M235" s="3" t="s">
        <v>117</v>
      </c>
      <c r="N235" s="3" t="s">
        <v>118</v>
      </c>
      <c r="O235" s="3" t="s">
        <v>155</v>
      </c>
      <c r="P235" s="3" t="s">
        <v>257</v>
      </c>
      <c r="Q235" s="3" t="s">
        <v>205</v>
      </c>
      <c r="R235" s="3" t="s">
        <v>72</v>
      </c>
      <c r="S235" s="3" t="s">
        <v>73</v>
      </c>
      <c r="T235" s="3" t="s">
        <v>74</v>
      </c>
      <c r="U235" s="3" t="s">
        <v>185</v>
      </c>
      <c r="V235" s="3" t="s">
        <v>160</v>
      </c>
      <c r="W235" s="3" t="s">
        <v>161</v>
      </c>
      <c r="X235" s="3" t="s">
        <v>226</v>
      </c>
      <c r="Y235" s="3" t="s">
        <v>162</v>
      </c>
      <c r="Z235" s="3" t="s">
        <v>80</v>
      </c>
      <c r="AA235" s="3" t="s">
        <v>81</v>
      </c>
      <c r="AB235" s="3" t="s">
        <v>128</v>
      </c>
      <c r="AC235" s="3" t="s">
        <v>83</v>
      </c>
      <c r="AD235" s="3" t="s">
        <v>84</v>
      </c>
      <c r="AE235" s="3" t="s">
        <v>208</v>
      </c>
      <c r="AF235" s="3" t="s">
        <v>235</v>
      </c>
      <c r="AG235" s="3" t="s">
        <v>166</v>
      </c>
      <c r="AH235" s="3" t="s">
        <v>88</v>
      </c>
      <c r="AI235" s="3" t="s">
        <v>133</v>
      </c>
      <c r="AJ235" s="3" t="s">
        <v>90</v>
      </c>
      <c r="AK235" s="3" t="s">
        <v>218</v>
      </c>
      <c r="AL235" s="3" t="s">
        <v>92</v>
      </c>
      <c r="AM235" s="3" t="s">
        <v>93</v>
      </c>
      <c r="AN235" s="3" t="s">
        <v>169</v>
      </c>
      <c r="AO235" s="3" t="s">
        <v>170</v>
      </c>
      <c r="AP235" s="3" t="s">
        <v>194</v>
      </c>
      <c r="AQ235" s="3" t="s">
        <v>195</v>
      </c>
      <c r="AR235" s="3" t="s">
        <v>98</v>
      </c>
      <c r="AS235" s="3" t="s">
        <v>196</v>
      </c>
      <c r="AT235" s="3" t="s">
        <v>100</v>
      </c>
      <c r="AU235" s="3" t="s">
        <v>198</v>
      </c>
      <c r="AV235" s="3" t="s">
        <v>219</v>
      </c>
      <c r="AW235" s="3" t="s">
        <v>212</v>
      </c>
      <c r="AX235" s="3" t="s">
        <v>176</v>
      </c>
      <c r="AY235" s="3" t="s">
        <v>105</v>
      </c>
      <c r="AZ235" s="3" t="s">
        <v>144</v>
      </c>
      <c r="BA235" s="3" t="s">
        <v>145</v>
      </c>
      <c r="BB235" s="3" t="s">
        <v>108</v>
      </c>
      <c r="BC235" s="3" t="s">
        <v>147</v>
      </c>
      <c r="BD235" s="3" t="s">
        <v>148</v>
      </c>
      <c r="BE235" s="3" t="s">
        <v>179</v>
      </c>
      <c r="BF235" s="3" t="s">
        <v>112</v>
      </c>
    </row>
    <row r="236" spans="1:58" ht="22.5" customHeight="1" x14ac:dyDescent="0.2">
      <c r="A236" s="2">
        <v>45973.583659444441</v>
      </c>
      <c r="B236" s="3" t="s">
        <v>713</v>
      </c>
      <c r="C236" s="4">
        <v>33</v>
      </c>
      <c r="D236" s="3" t="s">
        <v>714</v>
      </c>
      <c r="E236" s="3">
        <v>29</v>
      </c>
      <c r="F236" s="3" t="s">
        <v>60</v>
      </c>
      <c r="G236" s="3" t="s">
        <v>61</v>
      </c>
      <c r="H236" s="3" t="s">
        <v>62</v>
      </c>
      <c r="I236" s="3" t="s">
        <v>63</v>
      </c>
      <c r="J236" s="3" t="s">
        <v>64</v>
      </c>
      <c r="K236" s="3" t="s">
        <v>116</v>
      </c>
      <c r="L236" s="3" t="s">
        <v>66</v>
      </c>
      <c r="M236" s="3" t="s">
        <v>117</v>
      </c>
      <c r="N236" s="3" t="s">
        <v>118</v>
      </c>
      <c r="O236" s="3" t="s">
        <v>155</v>
      </c>
      <c r="P236" s="3" t="s">
        <v>156</v>
      </c>
      <c r="Q236" s="3" t="s">
        <v>205</v>
      </c>
      <c r="R236" s="3" t="s">
        <v>72</v>
      </c>
      <c r="S236" s="3" t="s">
        <v>73</v>
      </c>
      <c r="T236" s="3" t="s">
        <v>158</v>
      </c>
      <c r="U236" s="3" t="s">
        <v>75</v>
      </c>
      <c r="V236" s="3" t="s">
        <v>277</v>
      </c>
      <c r="W236" s="3" t="s">
        <v>161</v>
      </c>
      <c r="X236" s="3" t="s">
        <v>226</v>
      </c>
      <c r="Y236" s="3" t="s">
        <v>162</v>
      </c>
      <c r="Z236" s="3" t="s">
        <v>80</v>
      </c>
      <c r="AA236" s="3" t="s">
        <v>81</v>
      </c>
      <c r="AB236" s="3" t="s">
        <v>128</v>
      </c>
      <c r="AC236" s="3" t="s">
        <v>83</v>
      </c>
      <c r="AD236" s="3" t="s">
        <v>130</v>
      </c>
      <c r="AE236" s="3" t="s">
        <v>208</v>
      </c>
      <c r="AF236" s="3" t="s">
        <v>281</v>
      </c>
      <c r="AG236" s="3" t="s">
        <v>190</v>
      </c>
      <c r="AH236" s="3" t="s">
        <v>209</v>
      </c>
      <c r="AI236" s="3" t="s">
        <v>168</v>
      </c>
      <c r="AJ236" s="3" t="s">
        <v>90</v>
      </c>
      <c r="AK236" s="3" t="s">
        <v>218</v>
      </c>
      <c r="AL236" s="3" t="s">
        <v>92</v>
      </c>
      <c r="AM236" s="3" t="s">
        <v>93</v>
      </c>
      <c r="AN236" s="3" t="s">
        <v>236</v>
      </c>
      <c r="AO236" s="3" t="s">
        <v>170</v>
      </c>
      <c r="AP236" s="3" t="s">
        <v>96</v>
      </c>
      <c r="AQ236" s="3" t="s">
        <v>139</v>
      </c>
      <c r="AR236" s="3" t="s">
        <v>140</v>
      </c>
      <c r="AS236" s="3" t="s">
        <v>237</v>
      </c>
      <c r="AT236" s="3" t="s">
        <v>100</v>
      </c>
      <c r="AU236" s="3" t="s">
        <v>173</v>
      </c>
      <c r="AV236" s="3" t="s">
        <v>219</v>
      </c>
      <c r="AW236" s="3" t="s">
        <v>212</v>
      </c>
      <c r="AX236" s="3" t="s">
        <v>104</v>
      </c>
      <c r="AY236" s="3" t="s">
        <v>105</v>
      </c>
      <c r="AZ236" s="3" t="s">
        <v>144</v>
      </c>
      <c r="BA236" s="3" t="s">
        <v>107</v>
      </c>
      <c r="BB236" s="3" t="s">
        <v>108</v>
      </c>
      <c r="BC236" s="3" t="s">
        <v>147</v>
      </c>
      <c r="BD236" s="3" t="s">
        <v>148</v>
      </c>
      <c r="BE236" s="3" t="s">
        <v>149</v>
      </c>
      <c r="BF236" s="3" t="s">
        <v>112</v>
      </c>
    </row>
    <row r="237" spans="1:58" ht="22.5" customHeight="1" x14ac:dyDescent="0.2">
      <c r="A237" s="2">
        <v>45973.585512835649</v>
      </c>
      <c r="B237" s="3" t="s">
        <v>720</v>
      </c>
      <c r="C237" s="4">
        <v>27</v>
      </c>
      <c r="D237" s="3" t="s">
        <v>721</v>
      </c>
      <c r="E237" s="3">
        <v>2</v>
      </c>
      <c r="F237" s="3" t="s">
        <v>694</v>
      </c>
      <c r="G237" s="3" t="s">
        <v>61</v>
      </c>
      <c r="H237" s="3" t="s">
        <v>322</v>
      </c>
      <c r="I237" s="3" t="s">
        <v>63</v>
      </c>
      <c r="J237" s="3" t="s">
        <v>267</v>
      </c>
      <c r="K237" s="3" t="s">
        <v>65</v>
      </c>
      <c r="L237" s="3" t="s">
        <v>204</v>
      </c>
      <c r="M237" s="3" t="s">
        <v>117</v>
      </c>
      <c r="N237" s="3" t="s">
        <v>223</v>
      </c>
      <c r="O237" s="3" t="s">
        <v>224</v>
      </c>
      <c r="P237" s="3" t="s">
        <v>70</v>
      </c>
      <c r="Q237" s="3" t="s">
        <v>205</v>
      </c>
      <c r="R237" s="3" t="s">
        <v>242</v>
      </c>
      <c r="S237" s="3" t="s">
        <v>73</v>
      </c>
      <c r="T237" s="3" t="s">
        <v>74</v>
      </c>
      <c r="U237" s="3" t="s">
        <v>185</v>
      </c>
      <c r="V237" s="3" t="s">
        <v>160</v>
      </c>
      <c r="W237" s="3" t="s">
        <v>161</v>
      </c>
      <c r="X237" s="3" t="s">
        <v>226</v>
      </c>
      <c r="Y237" s="3" t="s">
        <v>162</v>
      </c>
      <c r="Z237" s="3" t="s">
        <v>80</v>
      </c>
      <c r="AA237" s="3" t="s">
        <v>81</v>
      </c>
      <c r="AB237" s="3" t="s">
        <v>82</v>
      </c>
      <c r="AC237" s="3" t="s">
        <v>83</v>
      </c>
      <c r="AD237" s="3" t="s">
        <v>165</v>
      </c>
      <c r="AE237" s="3" t="s">
        <v>208</v>
      </c>
      <c r="AF237" s="3" t="s">
        <v>86</v>
      </c>
      <c r="AG237" s="3" t="s">
        <v>227</v>
      </c>
      <c r="AH237" s="3" t="s">
        <v>88</v>
      </c>
      <c r="AI237" s="3" t="s">
        <v>133</v>
      </c>
      <c r="AJ237" s="3" t="s">
        <v>90</v>
      </c>
      <c r="AK237" s="3" t="s">
        <v>218</v>
      </c>
      <c r="AL237" s="3" t="s">
        <v>92</v>
      </c>
      <c r="AM237" s="3" t="s">
        <v>93</v>
      </c>
      <c r="AN237" s="3" t="s">
        <v>169</v>
      </c>
      <c r="AO237" s="3" t="s">
        <v>170</v>
      </c>
      <c r="AP237" s="3" t="s">
        <v>96</v>
      </c>
      <c r="AQ237" s="3" t="s">
        <v>97</v>
      </c>
      <c r="AR237" s="3" t="s">
        <v>98</v>
      </c>
      <c r="AS237" s="3" t="s">
        <v>196</v>
      </c>
      <c r="AT237" s="3" t="s">
        <v>100</v>
      </c>
      <c r="AU237" s="3" t="s">
        <v>198</v>
      </c>
      <c r="AV237" s="3" t="s">
        <v>219</v>
      </c>
      <c r="AW237" s="3" t="s">
        <v>175</v>
      </c>
      <c r="AX237" s="3" t="s">
        <v>220</v>
      </c>
      <c r="AY237" s="3" t="s">
        <v>260</v>
      </c>
      <c r="AZ237" s="3" t="s">
        <v>144</v>
      </c>
      <c r="BA237" s="3" t="s">
        <v>145</v>
      </c>
      <c r="BB237" s="3" t="s">
        <v>272</v>
      </c>
      <c r="BC237" s="3" t="s">
        <v>201</v>
      </c>
      <c r="BD237" s="3" t="s">
        <v>148</v>
      </c>
      <c r="BE237" s="3" t="s">
        <v>111</v>
      </c>
      <c r="BF237" s="3" t="s">
        <v>180</v>
      </c>
    </row>
    <row r="238" spans="1:58" ht="22.5" customHeight="1" x14ac:dyDescent="0.2">
      <c r="A238" s="2">
        <v>45973.587588738425</v>
      </c>
      <c r="B238" s="3" t="s">
        <v>722</v>
      </c>
      <c r="C238" s="4">
        <v>44</v>
      </c>
      <c r="D238" s="3" t="s">
        <v>723</v>
      </c>
      <c r="E238" s="3">
        <v>38</v>
      </c>
      <c r="F238" s="3" t="s">
        <v>657</v>
      </c>
      <c r="G238" s="3" t="s">
        <v>61</v>
      </c>
      <c r="H238" s="3" t="s">
        <v>62</v>
      </c>
      <c r="I238" s="3" t="s">
        <v>63</v>
      </c>
      <c r="J238" s="3" t="s">
        <v>267</v>
      </c>
      <c r="K238" s="3" t="s">
        <v>116</v>
      </c>
      <c r="L238" s="3" t="s">
        <v>66</v>
      </c>
      <c r="M238" s="3" t="s">
        <v>117</v>
      </c>
      <c r="N238" s="3" t="s">
        <v>118</v>
      </c>
      <c r="O238" s="3" t="s">
        <v>155</v>
      </c>
      <c r="P238" s="3" t="s">
        <v>257</v>
      </c>
      <c r="Q238" s="3" t="s">
        <v>205</v>
      </c>
      <c r="R238" s="3" t="s">
        <v>72</v>
      </c>
      <c r="S238" s="3" t="s">
        <v>73</v>
      </c>
      <c r="T238" s="3" t="s">
        <v>74</v>
      </c>
      <c r="U238" s="3" t="s">
        <v>185</v>
      </c>
      <c r="V238" s="3" t="s">
        <v>76</v>
      </c>
      <c r="W238" s="3" t="s">
        <v>161</v>
      </c>
      <c r="X238" s="3" t="s">
        <v>226</v>
      </c>
      <c r="Y238" s="3" t="s">
        <v>79</v>
      </c>
      <c r="Z238" s="3" t="s">
        <v>278</v>
      </c>
      <c r="AA238" s="3" t="s">
        <v>81</v>
      </c>
      <c r="AB238" s="3" t="s">
        <v>128</v>
      </c>
      <c r="AC238" s="3" t="s">
        <v>83</v>
      </c>
      <c r="AD238" s="3" t="s">
        <v>84</v>
      </c>
      <c r="AE238" s="3" t="s">
        <v>208</v>
      </c>
      <c r="AF238" s="3" t="s">
        <v>235</v>
      </c>
      <c r="AG238" s="3" t="s">
        <v>166</v>
      </c>
      <c r="AH238" s="3" t="s">
        <v>209</v>
      </c>
      <c r="AI238" s="3" t="s">
        <v>168</v>
      </c>
      <c r="AJ238" s="3" t="s">
        <v>90</v>
      </c>
      <c r="AK238" s="3" t="s">
        <v>134</v>
      </c>
      <c r="AL238" s="3" t="s">
        <v>92</v>
      </c>
      <c r="AM238" s="3" t="s">
        <v>93</v>
      </c>
      <c r="AN238" s="3" t="s">
        <v>169</v>
      </c>
      <c r="AO238" s="3" t="s">
        <v>170</v>
      </c>
      <c r="AP238" s="3" t="s">
        <v>194</v>
      </c>
      <c r="AQ238" s="3" t="s">
        <v>195</v>
      </c>
      <c r="AR238" s="3" t="s">
        <v>98</v>
      </c>
      <c r="AS238" s="3" t="s">
        <v>196</v>
      </c>
      <c r="AT238" s="3" t="s">
        <v>100</v>
      </c>
      <c r="AU238" s="3" t="s">
        <v>198</v>
      </c>
      <c r="AV238" s="3" t="s">
        <v>102</v>
      </c>
      <c r="AW238" s="3" t="s">
        <v>212</v>
      </c>
      <c r="AX238" s="3" t="s">
        <v>238</v>
      </c>
      <c r="AY238" s="3" t="s">
        <v>105</v>
      </c>
      <c r="AZ238" s="3" t="s">
        <v>144</v>
      </c>
      <c r="BA238" s="3" t="s">
        <v>145</v>
      </c>
      <c r="BB238" s="3" t="s">
        <v>108</v>
      </c>
      <c r="BC238" s="3" t="s">
        <v>147</v>
      </c>
      <c r="BD238" s="3" t="s">
        <v>148</v>
      </c>
      <c r="BE238" s="3" t="s">
        <v>179</v>
      </c>
      <c r="BF238" s="3" t="s">
        <v>112</v>
      </c>
    </row>
    <row r="239" spans="1:58" ht="22.5" customHeight="1" x14ac:dyDescent="0.2">
      <c r="A239" s="2">
        <v>45973.588323101852</v>
      </c>
      <c r="B239" s="3" t="s">
        <v>724</v>
      </c>
      <c r="C239" s="4">
        <v>17</v>
      </c>
      <c r="D239" s="3" t="s">
        <v>725</v>
      </c>
      <c r="E239" s="3">
        <v>30</v>
      </c>
      <c r="F239" s="3" t="s">
        <v>60</v>
      </c>
      <c r="G239" s="3" t="s">
        <v>61</v>
      </c>
      <c r="H239" s="3" t="s">
        <v>322</v>
      </c>
      <c r="I239" s="3" t="s">
        <v>276</v>
      </c>
      <c r="J239" s="3" t="s">
        <v>64</v>
      </c>
      <c r="K239" s="3" t="s">
        <v>65</v>
      </c>
      <c r="L239" s="3" t="s">
        <v>204</v>
      </c>
      <c r="M239" s="3" t="s">
        <v>67</v>
      </c>
      <c r="N239" s="3" t="s">
        <v>223</v>
      </c>
      <c r="O239" s="3" t="s">
        <v>69</v>
      </c>
      <c r="P239" s="3" t="s">
        <v>70</v>
      </c>
      <c r="Q239" s="3" t="s">
        <v>225</v>
      </c>
      <c r="R239" s="3" t="s">
        <v>72</v>
      </c>
      <c r="S239" s="3" t="s">
        <v>73</v>
      </c>
      <c r="T239" s="3" t="s">
        <v>158</v>
      </c>
      <c r="U239" s="3" t="s">
        <v>75</v>
      </c>
      <c r="V239" s="3" t="s">
        <v>76</v>
      </c>
      <c r="W239" s="3" t="s">
        <v>161</v>
      </c>
      <c r="X239" s="3" t="s">
        <v>187</v>
      </c>
      <c r="Y239" s="3" t="s">
        <v>162</v>
      </c>
      <c r="Z239" s="3" t="s">
        <v>80</v>
      </c>
      <c r="AA239" s="3" t="s">
        <v>164</v>
      </c>
      <c r="AB239" s="3" t="s">
        <v>188</v>
      </c>
      <c r="AC239" s="3" t="s">
        <v>129</v>
      </c>
      <c r="AD239" s="3" t="s">
        <v>130</v>
      </c>
      <c r="AE239" s="3" t="s">
        <v>208</v>
      </c>
      <c r="AF239" s="3" t="s">
        <v>281</v>
      </c>
      <c r="AG239" s="3" t="s">
        <v>166</v>
      </c>
      <c r="AH239" s="3" t="s">
        <v>228</v>
      </c>
      <c r="AI239" s="3" t="s">
        <v>168</v>
      </c>
      <c r="AJ239" s="3" t="s">
        <v>90</v>
      </c>
      <c r="AK239" s="3" t="s">
        <v>91</v>
      </c>
      <c r="AL239" s="3" t="s">
        <v>92</v>
      </c>
      <c r="AM239" s="3" t="s">
        <v>243</v>
      </c>
      <c r="AN239" s="3" t="s">
        <v>94</v>
      </c>
      <c r="AO239" s="3" t="s">
        <v>95</v>
      </c>
      <c r="AP239" s="3" t="s">
        <v>194</v>
      </c>
      <c r="AQ239" s="3" t="s">
        <v>195</v>
      </c>
      <c r="AR239" s="3" t="s">
        <v>98</v>
      </c>
      <c r="AS239" s="3" t="s">
        <v>196</v>
      </c>
      <c r="AT239" s="3" t="s">
        <v>172</v>
      </c>
      <c r="AU239" s="3" t="s">
        <v>173</v>
      </c>
      <c r="AV239" s="3" t="s">
        <v>219</v>
      </c>
      <c r="AW239" s="3" t="s">
        <v>103</v>
      </c>
      <c r="AX239" s="3" t="s">
        <v>238</v>
      </c>
      <c r="AY239" s="3" t="s">
        <v>260</v>
      </c>
      <c r="AZ239" s="3" t="s">
        <v>144</v>
      </c>
      <c r="BA239" s="3" t="s">
        <v>178</v>
      </c>
      <c r="BB239" s="3" t="s">
        <v>146</v>
      </c>
      <c r="BC239" s="3" t="s">
        <v>213</v>
      </c>
      <c r="BD239" s="3" t="s">
        <v>214</v>
      </c>
      <c r="BE239" s="3" t="s">
        <v>339</v>
      </c>
      <c r="BF239" s="3" t="s">
        <v>180</v>
      </c>
    </row>
    <row r="240" spans="1:58" ht="22.5" customHeight="1" x14ac:dyDescent="0.2">
      <c r="A240" s="2">
        <v>45973.588834525464</v>
      </c>
      <c r="B240" s="3" t="s">
        <v>726</v>
      </c>
      <c r="C240" s="4">
        <v>31</v>
      </c>
      <c r="D240" s="3" t="s">
        <v>727</v>
      </c>
      <c r="E240" s="3">
        <v>21</v>
      </c>
      <c r="F240" s="3" t="s">
        <v>657</v>
      </c>
      <c r="G240" s="3" t="s">
        <v>61</v>
      </c>
      <c r="H240" s="3" t="s">
        <v>62</v>
      </c>
      <c r="I240" s="3" t="s">
        <v>63</v>
      </c>
      <c r="J240" s="3" t="s">
        <v>267</v>
      </c>
      <c r="K240" s="3" t="s">
        <v>116</v>
      </c>
      <c r="L240" s="3" t="s">
        <v>66</v>
      </c>
      <c r="M240" s="3" t="s">
        <v>117</v>
      </c>
      <c r="N240" s="3" t="s">
        <v>118</v>
      </c>
      <c r="O240" s="3" t="s">
        <v>155</v>
      </c>
      <c r="P240" s="3" t="s">
        <v>156</v>
      </c>
      <c r="Q240" s="3" t="s">
        <v>205</v>
      </c>
      <c r="R240" s="3" t="s">
        <v>72</v>
      </c>
      <c r="S240" s="3" t="s">
        <v>122</v>
      </c>
      <c r="T240" s="3" t="s">
        <v>123</v>
      </c>
      <c r="U240" s="3" t="s">
        <v>185</v>
      </c>
      <c r="V240" s="3" t="s">
        <v>76</v>
      </c>
      <c r="W240" s="3" t="s">
        <v>161</v>
      </c>
      <c r="X240" s="3" t="s">
        <v>78</v>
      </c>
      <c r="Y240" s="3" t="s">
        <v>79</v>
      </c>
      <c r="Z240" s="3" t="s">
        <v>127</v>
      </c>
      <c r="AA240" s="3" t="s">
        <v>164</v>
      </c>
      <c r="AB240" s="3" t="s">
        <v>82</v>
      </c>
      <c r="AC240" s="3" t="s">
        <v>83</v>
      </c>
      <c r="AD240" s="3" t="s">
        <v>84</v>
      </c>
      <c r="AE240" s="3" t="s">
        <v>208</v>
      </c>
      <c r="AF240" s="3" t="s">
        <v>235</v>
      </c>
      <c r="AG240" s="3" t="s">
        <v>166</v>
      </c>
      <c r="AH240" s="3" t="s">
        <v>209</v>
      </c>
      <c r="AI240" s="3" t="s">
        <v>168</v>
      </c>
      <c r="AJ240" s="3" t="s">
        <v>129</v>
      </c>
      <c r="AK240" s="3" t="s">
        <v>134</v>
      </c>
      <c r="AL240" s="3" t="s">
        <v>92</v>
      </c>
      <c r="AM240" s="3" t="s">
        <v>93</v>
      </c>
      <c r="AN240" s="3" t="s">
        <v>236</v>
      </c>
      <c r="AO240" s="3" t="s">
        <v>170</v>
      </c>
      <c r="AP240" s="3" t="s">
        <v>194</v>
      </c>
      <c r="AQ240" s="3" t="s">
        <v>195</v>
      </c>
      <c r="AR240" s="3" t="s">
        <v>98</v>
      </c>
      <c r="AS240" s="3" t="s">
        <v>196</v>
      </c>
      <c r="AT240" s="3" t="s">
        <v>100</v>
      </c>
      <c r="AU240" s="3" t="s">
        <v>198</v>
      </c>
      <c r="AV240" s="3" t="s">
        <v>219</v>
      </c>
      <c r="AW240" s="3" t="s">
        <v>212</v>
      </c>
      <c r="AX240" s="3" t="s">
        <v>104</v>
      </c>
      <c r="AY240" s="3" t="s">
        <v>105</v>
      </c>
      <c r="AZ240" s="3" t="s">
        <v>144</v>
      </c>
      <c r="BA240" s="3" t="s">
        <v>178</v>
      </c>
      <c r="BB240" s="3" t="s">
        <v>272</v>
      </c>
      <c r="BC240" s="3" t="s">
        <v>201</v>
      </c>
      <c r="BD240" s="3" t="s">
        <v>148</v>
      </c>
      <c r="BE240" s="3" t="s">
        <v>339</v>
      </c>
      <c r="BF240" s="3" t="s">
        <v>232</v>
      </c>
    </row>
    <row r="241" spans="1:58" ht="22.5" customHeight="1" x14ac:dyDescent="0.2">
      <c r="A241" s="2">
        <v>45973.588850555556</v>
      </c>
      <c r="B241" s="3" t="s">
        <v>728</v>
      </c>
      <c r="C241" s="4">
        <v>35</v>
      </c>
      <c r="D241" s="3" t="s">
        <v>729</v>
      </c>
      <c r="E241" s="3">
        <v>28</v>
      </c>
      <c r="F241" s="3" t="s">
        <v>657</v>
      </c>
      <c r="G241" s="3" t="s">
        <v>61</v>
      </c>
      <c r="H241" s="3" t="s">
        <v>62</v>
      </c>
      <c r="I241" s="3" t="s">
        <v>63</v>
      </c>
      <c r="J241" s="3" t="s">
        <v>64</v>
      </c>
      <c r="K241" s="3" t="s">
        <v>116</v>
      </c>
      <c r="L241" s="3" t="s">
        <v>66</v>
      </c>
      <c r="M241" s="3" t="s">
        <v>117</v>
      </c>
      <c r="N241" s="3" t="s">
        <v>118</v>
      </c>
      <c r="O241" s="3" t="s">
        <v>155</v>
      </c>
      <c r="P241" s="3" t="s">
        <v>156</v>
      </c>
      <c r="Q241" s="3" t="s">
        <v>205</v>
      </c>
      <c r="R241" s="3" t="s">
        <v>72</v>
      </c>
      <c r="S241" s="3" t="s">
        <v>73</v>
      </c>
      <c r="T241" s="3" t="s">
        <v>74</v>
      </c>
      <c r="U241" s="3" t="s">
        <v>185</v>
      </c>
      <c r="V241" s="3" t="s">
        <v>160</v>
      </c>
      <c r="W241" s="3" t="s">
        <v>77</v>
      </c>
      <c r="X241" s="3" t="s">
        <v>226</v>
      </c>
      <c r="Y241" s="3" t="s">
        <v>162</v>
      </c>
      <c r="Z241" s="3" t="s">
        <v>80</v>
      </c>
      <c r="AA241" s="3" t="s">
        <v>164</v>
      </c>
      <c r="AB241" s="3" t="s">
        <v>128</v>
      </c>
      <c r="AC241" s="3" t="s">
        <v>83</v>
      </c>
      <c r="AD241" s="3" t="s">
        <v>84</v>
      </c>
      <c r="AE241" s="3" t="s">
        <v>208</v>
      </c>
      <c r="AF241" s="3" t="s">
        <v>132</v>
      </c>
      <c r="AG241" s="3" t="s">
        <v>87</v>
      </c>
      <c r="AH241" s="3" t="s">
        <v>209</v>
      </c>
      <c r="AI241" s="3" t="s">
        <v>168</v>
      </c>
      <c r="AJ241" s="3" t="s">
        <v>191</v>
      </c>
      <c r="AK241" s="3" t="s">
        <v>134</v>
      </c>
      <c r="AL241" s="3" t="s">
        <v>92</v>
      </c>
      <c r="AM241" s="3" t="s">
        <v>93</v>
      </c>
      <c r="AN241" s="3" t="s">
        <v>236</v>
      </c>
      <c r="AO241" s="3" t="s">
        <v>210</v>
      </c>
      <c r="AP241" s="3" t="s">
        <v>194</v>
      </c>
      <c r="AQ241" s="3" t="s">
        <v>139</v>
      </c>
      <c r="AR241" s="3" t="s">
        <v>98</v>
      </c>
      <c r="AS241" s="3" t="s">
        <v>141</v>
      </c>
      <c r="AT241" s="3" t="s">
        <v>100</v>
      </c>
      <c r="AU241" s="3" t="s">
        <v>249</v>
      </c>
      <c r="AV241" s="3" t="s">
        <v>219</v>
      </c>
      <c r="AW241" s="3" t="s">
        <v>212</v>
      </c>
      <c r="AX241" s="3" t="s">
        <v>176</v>
      </c>
      <c r="AY241" s="3" t="s">
        <v>105</v>
      </c>
      <c r="AZ241" s="3" t="s">
        <v>144</v>
      </c>
      <c r="BA241" s="3" t="s">
        <v>145</v>
      </c>
      <c r="BB241" s="3" t="s">
        <v>146</v>
      </c>
      <c r="BC241" s="3" t="s">
        <v>147</v>
      </c>
      <c r="BD241" s="3" t="s">
        <v>110</v>
      </c>
      <c r="BE241" s="3" t="s">
        <v>179</v>
      </c>
      <c r="BF241" s="3" t="s">
        <v>112</v>
      </c>
    </row>
    <row r="242" spans="1:58" ht="22.5" customHeight="1" x14ac:dyDescent="0.2">
      <c r="A242" s="2">
        <v>45973.589341724539</v>
      </c>
      <c r="B242" s="3" t="s">
        <v>730</v>
      </c>
      <c r="C242" s="4">
        <v>14</v>
      </c>
      <c r="D242" s="3" t="s">
        <v>731</v>
      </c>
      <c r="E242" s="3">
        <v>10</v>
      </c>
      <c r="F242" s="3" t="s">
        <v>673</v>
      </c>
      <c r="G242" s="3" t="s">
        <v>61</v>
      </c>
      <c r="H242" s="3" t="s">
        <v>62</v>
      </c>
      <c r="I242" s="3" t="s">
        <v>63</v>
      </c>
      <c r="J242" s="3" t="s">
        <v>64</v>
      </c>
      <c r="K242" s="3" t="s">
        <v>116</v>
      </c>
      <c r="L242" s="3" t="s">
        <v>66</v>
      </c>
      <c r="M242" s="3" t="s">
        <v>346</v>
      </c>
      <c r="N242" s="3" t="s">
        <v>68</v>
      </c>
      <c r="O242" s="3" t="s">
        <v>69</v>
      </c>
      <c r="P242" s="3" t="s">
        <v>70</v>
      </c>
      <c r="Q242" s="3" t="s">
        <v>205</v>
      </c>
      <c r="R242" s="3" t="s">
        <v>121</v>
      </c>
      <c r="S242" s="3" t="s">
        <v>73</v>
      </c>
      <c r="T242" s="3" t="s">
        <v>158</v>
      </c>
      <c r="U242" s="3" t="s">
        <v>75</v>
      </c>
      <c r="V242" s="3" t="s">
        <v>76</v>
      </c>
      <c r="W242" s="3" t="s">
        <v>77</v>
      </c>
      <c r="X242" s="3" t="s">
        <v>78</v>
      </c>
      <c r="Y242" s="3" t="s">
        <v>126</v>
      </c>
      <c r="Z242" s="3" t="s">
        <v>278</v>
      </c>
      <c r="AA242" s="3" t="s">
        <v>271</v>
      </c>
      <c r="AB242" s="3" t="s">
        <v>128</v>
      </c>
      <c r="AC242" s="3" t="s">
        <v>258</v>
      </c>
      <c r="AD242" s="3" t="s">
        <v>130</v>
      </c>
      <c r="AE242" s="3" t="s">
        <v>189</v>
      </c>
      <c r="AF242" s="3" t="s">
        <v>235</v>
      </c>
      <c r="AG242" s="3" t="s">
        <v>190</v>
      </c>
      <c r="AH242" s="3" t="s">
        <v>209</v>
      </c>
      <c r="AI242" s="3" t="s">
        <v>328</v>
      </c>
      <c r="AJ242" s="3" t="s">
        <v>90</v>
      </c>
      <c r="AK242" s="3" t="s">
        <v>218</v>
      </c>
      <c r="AL242" s="3" t="s">
        <v>135</v>
      </c>
      <c r="AM242" s="3" t="s">
        <v>93</v>
      </c>
      <c r="AN242" s="3" t="s">
        <v>136</v>
      </c>
      <c r="AO242" s="3" t="s">
        <v>95</v>
      </c>
      <c r="AP242" s="3" t="s">
        <v>259</v>
      </c>
      <c r="AQ242" s="3" t="s">
        <v>139</v>
      </c>
      <c r="AR242" s="3" t="s">
        <v>140</v>
      </c>
      <c r="AS242" s="3" t="s">
        <v>141</v>
      </c>
      <c r="AT242" s="3" t="s">
        <v>142</v>
      </c>
      <c r="AU242" s="3" t="s">
        <v>249</v>
      </c>
      <c r="AV242" s="3" t="s">
        <v>102</v>
      </c>
      <c r="AW242" s="3" t="s">
        <v>175</v>
      </c>
      <c r="AX242" s="3" t="s">
        <v>104</v>
      </c>
      <c r="AY242" s="3" t="s">
        <v>260</v>
      </c>
      <c r="AZ242" s="3" t="s">
        <v>106</v>
      </c>
      <c r="BA242" s="3" t="s">
        <v>145</v>
      </c>
      <c r="BB242" s="3" t="s">
        <v>221</v>
      </c>
      <c r="BC242" s="3" t="s">
        <v>213</v>
      </c>
      <c r="BD242" s="3" t="s">
        <v>110</v>
      </c>
      <c r="BE242" s="3" t="s">
        <v>339</v>
      </c>
      <c r="BF242" s="3" t="s">
        <v>112</v>
      </c>
    </row>
    <row r="243" spans="1:58" ht="22.5" customHeight="1" x14ac:dyDescent="0.2">
      <c r="A243" s="2">
        <v>45973.598194224542</v>
      </c>
      <c r="B243" s="3" t="s">
        <v>250</v>
      </c>
      <c r="C243" s="4">
        <v>32</v>
      </c>
      <c r="D243" s="3" t="s">
        <v>732</v>
      </c>
      <c r="E243" s="3">
        <v>2</v>
      </c>
      <c r="F243" s="3" t="s">
        <v>60</v>
      </c>
      <c r="G243" s="3" t="s">
        <v>61</v>
      </c>
      <c r="H243" s="3" t="s">
        <v>62</v>
      </c>
      <c r="I243" s="3" t="s">
        <v>63</v>
      </c>
      <c r="J243" s="3" t="s">
        <v>64</v>
      </c>
      <c r="K243" s="3" t="s">
        <v>116</v>
      </c>
      <c r="L243" s="3" t="s">
        <v>66</v>
      </c>
      <c r="M243" s="3" t="s">
        <v>117</v>
      </c>
      <c r="N243" s="3" t="s">
        <v>118</v>
      </c>
      <c r="O243" s="3" t="s">
        <v>155</v>
      </c>
      <c r="P243" s="3" t="s">
        <v>156</v>
      </c>
      <c r="Q243" s="3" t="s">
        <v>205</v>
      </c>
      <c r="R243" s="3" t="s">
        <v>72</v>
      </c>
      <c r="S243" s="3" t="s">
        <v>73</v>
      </c>
      <c r="T243" s="3" t="s">
        <v>158</v>
      </c>
      <c r="U243" s="3" t="s">
        <v>185</v>
      </c>
      <c r="V243" s="3" t="s">
        <v>160</v>
      </c>
      <c r="W243" s="3" t="s">
        <v>161</v>
      </c>
      <c r="X243" s="3" t="s">
        <v>226</v>
      </c>
      <c r="Y243" s="3" t="s">
        <v>162</v>
      </c>
      <c r="Z243" s="3" t="s">
        <v>80</v>
      </c>
      <c r="AA243" s="3" t="s">
        <v>81</v>
      </c>
      <c r="AB243" s="3" t="s">
        <v>128</v>
      </c>
      <c r="AC243" s="3" t="s">
        <v>83</v>
      </c>
      <c r="AD243" s="3" t="s">
        <v>130</v>
      </c>
      <c r="AE243" s="3" t="s">
        <v>208</v>
      </c>
      <c r="AF243" s="3" t="s">
        <v>281</v>
      </c>
      <c r="AG243" s="3" t="s">
        <v>190</v>
      </c>
      <c r="AH243" s="3" t="s">
        <v>209</v>
      </c>
      <c r="AI243" s="3" t="s">
        <v>168</v>
      </c>
      <c r="AJ243" s="3" t="s">
        <v>90</v>
      </c>
      <c r="AK243" s="3" t="s">
        <v>192</v>
      </c>
      <c r="AL243" s="3" t="s">
        <v>92</v>
      </c>
      <c r="AM243" s="3" t="s">
        <v>93</v>
      </c>
      <c r="AN243" s="3" t="s">
        <v>236</v>
      </c>
      <c r="AO243" s="3" t="s">
        <v>170</v>
      </c>
      <c r="AP243" s="3" t="s">
        <v>96</v>
      </c>
      <c r="AQ243" s="3" t="s">
        <v>139</v>
      </c>
      <c r="AR243" s="3" t="s">
        <v>98</v>
      </c>
      <c r="AS243" s="3" t="s">
        <v>99</v>
      </c>
      <c r="AT243" s="3" t="s">
        <v>197</v>
      </c>
      <c r="AU243" s="3" t="s">
        <v>173</v>
      </c>
      <c r="AV243" s="3" t="s">
        <v>219</v>
      </c>
      <c r="AW243" s="3" t="s">
        <v>212</v>
      </c>
      <c r="AX243" s="3" t="s">
        <v>176</v>
      </c>
      <c r="AY243" s="3" t="s">
        <v>260</v>
      </c>
      <c r="AZ243" s="3" t="s">
        <v>199</v>
      </c>
      <c r="BA243" s="3" t="s">
        <v>107</v>
      </c>
      <c r="BB243" s="3" t="s">
        <v>221</v>
      </c>
      <c r="BC243" s="3" t="s">
        <v>147</v>
      </c>
      <c r="BD243" s="3" t="s">
        <v>148</v>
      </c>
      <c r="BE243" s="3" t="s">
        <v>149</v>
      </c>
      <c r="BF243" s="3" t="s">
        <v>112</v>
      </c>
    </row>
    <row r="244" spans="1:58" ht="22.5" customHeight="1" x14ac:dyDescent="0.2">
      <c r="A244" s="2">
        <v>45973.600286145833</v>
      </c>
      <c r="B244" s="3" t="s">
        <v>601</v>
      </c>
      <c r="C244" s="4">
        <v>16</v>
      </c>
      <c r="D244" s="3" t="s">
        <v>733</v>
      </c>
      <c r="E244" s="3">
        <v>15</v>
      </c>
      <c r="F244" s="3" t="s">
        <v>60</v>
      </c>
      <c r="G244" s="3" t="s">
        <v>61</v>
      </c>
      <c r="H244" s="3" t="s">
        <v>62</v>
      </c>
      <c r="I244" s="3" t="s">
        <v>63</v>
      </c>
      <c r="J244" s="3" t="s">
        <v>323</v>
      </c>
      <c r="K244" s="3" t="s">
        <v>252</v>
      </c>
      <c r="L244" s="3" t="s">
        <v>154</v>
      </c>
      <c r="M244" s="3" t="s">
        <v>117</v>
      </c>
      <c r="N244" s="3" t="s">
        <v>118</v>
      </c>
      <c r="O244" s="3" t="s">
        <v>119</v>
      </c>
      <c r="P244" s="3" t="s">
        <v>257</v>
      </c>
      <c r="Q244" s="3" t="s">
        <v>225</v>
      </c>
      <c r="R244" s="3" t="s">
        <v>121</v>
      </c>
      <c r="S244" s="3" t="s">
        <v>253</v>
      </c>
      <c r="T244" s="3" t="s">
        <v>158</v>
      </c>
      <c r="U244" s="3" t="s">
        <v>75</v>
      </c>
      <c r="V244" s="3" t="s">
        <v>76</v>
      </c>
      <c r="W244" s="3" t="s">
        <v>77</v>
      </c>
      <c r="X244" s="3" t="s">
        <v>78</v>
      </c>
      <c r="Y244" s="3" t="s">
        <v>270</v>
      </c>
      <c r="Z244" s="3" t="s">
        <v>278</v>
      </c>
      <c r="AA244" s="3" t="s">
        <v>81</v>
      </c>
      <c r="AB244" s="3" t="s">
        <v>188</v>
      </c>
      <c r="AC244" s="3" t="s">
        <v>83</v>
      </c>
      <c r="AD244" s="3" t="s">
        <v>84</v>
      </c>
      <c r="AE244" s="3" t="s">
        <v>208</v>
      </c>
      <c r="AF244" s="3" t="s">
        <v>235</v>
      </c>
      <c r="AG244" s="3" t="s">
        <v>87</v>
      </c>
      <c r="AH244" s="3" t="s">
        <v>88</v>
      </c>
      <c r="AI244" s="3" t="s">
        <v>133</v>
      </c>
      <c r="AJ244" s="3" t="s">
        <v>229</v>
      </c>
      <c r="AK244" s="3" t="s">
        <v>192</v>
      </c>
      <c r="AL244" s="3" t="s">
        <v>92</v>
      </c>
      <c r="AM244" s="3" t="s">
        <v>93</v>
      </c>
      <c r="AN244" s="3" t="s">
        <v>136</v>
      </c>
      <c r="AO244" s="3" t="s">
        <v>95</v>
      </c>
      <c r="AP244" s="3" t="s">
        <v>194</v>
      </c>
      <c r="AQ244" s="3" t="s">
        <v>97</v>
      </c>
      <c r="AR244" s="3" t="s">
        <v>171</v>
      </c>
      <c r="AS244" s="3" t="s">
        <v>141</v>
      </c>
      <c r="AT244" s="3" t="s">
        <v>100</v>
      </c>
      <c r="AU244" s="3" t="s">
        <v>198</v>
      </c>
      <c r="AV244" s="3" t="s">
        <v>264</v>
      </c>
      <c r="AW244" s="3" t="s">
        <v>212</v>
      </c>
      <c r="AX244" s="3" t="s">
        <v>104</v>
      </c>
      <c r="AY244" s="3" t="s">
        <v>143</v>
      </c>
      <c r="AZ244" s="3" t="s">
        <v>106</v>
      </c>
      <c r="BA244" s="3" t="s">
        <v>145</v>
      </c>
      <c r="BB244" s="3" t="s">
        <v>146</v>
      </c>
      <c r="BC244" s="3" t="s">
        <v>213</v>
      </c>
      <c r="BD244" s="3" t="s">
        <v>148</v>
      </c>
      <c r="BE244" s="3" t="s">
        <v>111</v>
      </c>
      <c r="BF244" s="3" t="s">
        <v>232</v>
      </c>
    </row>
    <row r="245" spans="1:58" ht="22.5" customHeight="1" x14ac:dyDescent="0.2">
      <c r="A245" s="2">
        <v>45973.600742881943</v>
      </c>
      <c r="B245" s="3" t="s">
        <v>734</v>
      </c>
      <c r="C245" s="4">
        <v>22</v>
      </c>
      <c r="D245" s="3" t="s">
        <v>735</v>
      </c>
      <c r="E245" s="3">
        <v>12</v>
      </c>
      <c r="F245" s="3" t="s">
        <v>60</v>
      </c>
      <c r="G245" s="3" t="s">
        <v>61</v>
      </c>
      <c r="H245" s="3" t="s">
        <v>62</v>
      </c>
      <c r="I245" s="3" t="s">
        <v>153</v>
      </c>
      <c r="J245" s="3" t="s">
        <v>64</v>
      </c>
      <c r="K245" s="3" t="s">
        <v>183</v>
      </c>
      <c r="L245" s="3" t="s">
        <v>204</v>
      </c>
      <c r="M245" s="3" t="s">
        <v>346</v>
      </c>
      <c r="N245" s="3" t="s">
        <v>118</v>
      </c>
      <c r="O245" s="3" t="s">
        <v>155</v>
      </c>
      <c r="P245" s="3" t="s">
        <v>156</v>
      </c>
      <c r="Q245" s="3" t="s">
        <v>157</v>
      </c>
      <c r="R245" s="3" t="s">
        <v>72</v>
      </c>
      <c r="S245" s="3" t="s">
        <v>206</v>
      </c>
      <c r="T245" s="3" t="s">
        <v>74</v>
      </c>
      <c r="U245" s="3" t="s">
        <v>185</v>
      </c>
      <c r="V245" s="3" t="s">
        <v>277</v>
      </c>
      <c r="W245" s="3" t="s">
        <v>186</v>
      </c>
      <c r="X245" s="3" t="s">
        <v>226</v>
      </c>
      <c r="Y245" s="3" t="s">
        <v>162</v>
      </c>
      <c r="Z245" s="3" t="s">
        <v>278</v>
      </c>
      <c r="AA245" s="3" t="s">
        <v>81</v>
      </c>
      <c r="AB245" s="3" t="s">
        <v>128</v>
      </c>
      <c r="AC245" s="3" t="s">
        <v>83</v>
      </c>
      <c r="AD245" s="3" t="s">
        <v>84</v>
      </c>
      <c r="AE245" s="3" t="s">
        <v>208</v>
      </c>
      <c r="AF245" s="3" t="s">
        <v>235</v>
      </c>
      <c r="AG245" s="3" t="s">
        <v>166</v>
      </c>
      <c r="AH245" s="3" t="s">
        <v>209</v>
      </c>
      <c r="AI245" s="3" t="s">
        <v>133</v>
      </c>
      <c r="AJ245" s="3" t="s">
        <v>90</v>
      </c>
      <c r="AK245" s="3" t="s">
        <v>91</v>
      </c>
      <c r="AL245" s="3" t="s">
        <v>92</v>
      </c>
      <c r="AM245" s="3" t="s">
        <v>243</v>
      </c>
      <c r="AN245" s="3" t="s">
        <v>136</v>
      </c>
      <c r="AO245" s="3" t="s">
        <v>210</v>
      </c>
      <c r="AP245" s="3" t="s">
        <v>194</v>
      </c>
      <c r="AQ245" s="3" t="s">
        <v>195</v>
      </c>
      <c r="AR245" s="3" t="s">
        <v>140</v>
      </c>
      <c r="AS245" s="3" t="s">
        <v>196</v>
      </c>
      <c r="AT245" s="3" t="s">
        <v>142</v>
      </c>
      <c r="AU245" s="3" t="s">
        <v>249</v>
      </c>
      <c r="AV245" s="3" t="s">
        <v>102</v>
      </c>
      <c r="AW245" s="3" t="s">
        <v>175</v>
      </c>
      <c r="AX245" s="3" t="s">
        <v>220</v>
      </c>
      <c r="AY245" s="3" t="s">
        <v>143</v>
      </c>
      <c r="AZ245" s="3" t="s">
        <v>199</v>
      </c>
      <c r="BA245" s="3" t="s">
        <v>107</v>
      </c>
      <c r="BB245" s="3" t="s">
        <v>221</v>
      </c>
      <c r="BC245" s="3" t="s">
        <v>109</v>
      </c>
      <c r="BD245" s="3" t="s">
        <v>244</v>
      </c>
      <c r="BE245" s="3" t="s">
        <v>179</v>
      </c>
      <c r="BF245" s="3" t="s">
        <v>112</v>
      </c>
    </row>
    <row r="246" spans="1:58" ht="22.5" customHeight="1" x14ac:dyDescent="0.2">
      <c r="A246" s="2">
        <v>45973.601510983797</v>
      </c>
      <c r="B246" s="3" t="s">
        <v>736</v>
      </c>
      <c r="C246" s="4">
        <v>19</v>
      </c>
      <c r="D246" s="3" t="s">
        <v>737</v>
      </c>
      <c r="E246" s="3">
        <v>7</v>
      </c>
      <c r="F246" s="3" t="s">
        <v>673</v>
      </c>
      <c r="G246" s="3" t="s">
        <v>61</v>
      </c>
      <c r="H246" s="3" t="s">
        <v>62</v>
      </c>
      <c r="I246" s="3" t="s">
        <v>63</v>
      </c>
      <c r="J246" s="3" t="s">
        <v>64</v>
      </c>
      <c r="K246" s="3" t="s">
        <v>116</v>
      </c>
      <c r="L246" s="3" t="s">
        <v>66</v>
      </c>
      <c r="M246" s="3" t="s">
        <v>117</v>
      </c>
      <c r="N246" s="3" t="s">
        <v>118</v>
      </c>
      <c r="O246" s="3" t="s">
        <v>155</v>
      </c>
      <c r="P246" s="3" t="s">
        <v>156</v>
      </c>
      <c r="Q246" s="3" t="s">
        <v>205</v>
      </c>
      <c r="R246" s="3" t="s">
        <v>242</v>
      </c>
      <c r="S246" s="3" t="s">
        <v>253</v>
      </c>
      <c r="T246" s="3" t="s">
        <v>74</v>
      </c>
      <c r="U246" s="3" t="s">
        <v>75</v>
      </c>
      <c r="V246" s="3" t="s">
        <v>124</v>
      </c>
      <c r="W246" s="3" t="s">
        <v>77</v>
      </c>
      <c r="X246" s="3" t="s">
        <v>187</v>
      </c>
      <c r="Y246" s="3" t="s">
        <v>126</v>
      </c>
      <c r="Z246" s="3" t="s">
        <v>163</v>
      </c>
      <c r="AA246" s="3" t="s">
        <v>289</v>
      </c>
      <c r="AB246" s="3" t="s">
        <v>188</v>
      </c>
      <c r="AC246" s="3" t="s">
        <v>83</v>
      </c>
      <c r="AD246" s="3" t="s">
        <v>338</v>
      </c>
      <c r="AE246" s="3" t="s">
        <v>189</v>
      </c>
      <c r="AF246" s="3" t="s">
        <v>86</v>
      </c>
      <c r="AG246" s="3" t="s">
        <v>190</v>
      </c>
      <c r="AH246" s="3" t="s">
        <v>209</v>
      </c>
      <c r="AI246" s="3" t="s">
        <v>133</v>
      </c>
      <c r="AJ246" s="3" t="s">
        <v>191</v>
      </c>
      <c r="AK246" s="3" t="s">
        <v>91</v>
      </c>
      <c r="AL246" s="3" t="s">
        <v>135</v>
      </c>
      <c r="AM246" s="3" t="s">
        <v>93</v>
      </c>
      <c r="AN246" s="3" t="s">
        <v>236</v>
      </c>
      <c r="AO246" s="3" t="s">
        <v>170</v>
      </c>
      <c r="AP246" s="3" t="s">
        <v>194</v>
      </c>
      <c r="AQ246" s="3" t="s">
        <v>211</v>
      </c>
      <c r="AR246" s="3" t="s">
        <v>98</v>
      </c>
      <c r="AS246" s="3" t="s">
        <v>99</v>
      </c>
      <c r="AT246" s="3" t="s">
        <v>142</v>
      </c>
      <c r="AU246" s="3" t="s">
        <v>249</v>
      </c>
      <c r="AV246" s="3" t="s">
        <v>102</v>
      </c>
      <c r="AW246" s="3" t="s">
        <v>212</v>
      </c>
      <c r="AX246" s="3" t="s">
        <v>220</v>
      </c>
      <c r="AY246" s="3" t="s">
        <v>105</v>
      </c>
      <c r="AZ246" s="3" t="s">
        <v>144</v>
      </c>
      <c r="BA246" s="3" t="s">
        <v>145</v>
      </c>
      <c r="BB246" s="3" t="s">
        <v>146</v>
      </c>
      <c r="BC246" s="3" t="s">
        <v>109</v>
      </c>
      <c r="BD246" s="3" t="s">
        <v>244</v>
      </c>
      <c r="BE246" s="3" t="s">
        <v>179</v>
      </c>
      <c r="BF246" s="3" t="s">
        <v>232</v>
      </c>
    </row>
    <row r="247" spans="1:58" ht="22.5" customHeight="1" x14ac:dyDescent="0.2">
      <c r="A247" s="2">
        <v>45973.602618414356</v>
      </c>
      <c r="B247" s="3" t="s">
        <v>738</v>
      </c>
      <c r="C247" s="4">
        <v>48</v>
      </c>
      <c r="D247" s="3" t="s">
        <v>739</v>
      </c>
      <c r="E247" s="5" t="s">
        <v>627</v>
      </c>
      <c r="F247" s="3" t="s">
        <v>60</v>
      </c>
      <c r="G247" s="3" t="s">
        <v>61</v>
      </c>
      <c r="H247" s="3" t="s">
        <v>62</v>
      </c>
      <c r="I247" s="3" t="s">
        <v>63</v>
      </c>
      <c r="J247" s="3" t="s">
        <v>64</v>
      </c>
      <c r="K247" s="3" t="s">
        <v>116</v>
      </c>
      <c r="L247" s="3" t="s">
        <v>66</v>
      </c>
      <c r="M247" s="3" t="s">
        <v>117</v>
      </c>
      <c r="N247" s="3" t="s">
        <v>118</v>
      </c>
      <c r="O247" s="3" t="s">
        <v>155</v>
      </c>
      <c r="P247" s="3" t="s">
        <v>257</v>
      </c>
      <c r="Q247" s="3" t="s">
        <v>205</v>
      </c>
      <c r="R247" s="3" t="s">
        <v>72</v>
      </c>
      <c r="S247" s="3" t="s">
        <v>73</v>
      </c>
      <c r="T247" s="3" t="s">
        <v>74</v>
      </c>
      <c r="U247" s="3" t="s">
        <v>185</v>
      </c>
      <c r="V247" s="3" t="s">
        <v>160</v>
      </c>
      <c r="W247" s="3" t="s">
        <v>161</v>
      </c>
      <c r="X247" s="3" t="s">
        <v>226</v>
      </c>
      <c r="Y247" s="3" t="s">
        <v>162</v>
      </c>
      <c r="Z247" s="3" t="s">
        <v>80</v>
      </c>
      <c r="AA247" s="3" t="s">
        <v>81</v>
      </c>
      <c r="AB247" s="3" t="s">
        <v>128</v>
      </c>
      <c r="AC247" s="3" t="s">
        <v>83</v>
      </c>
      <c r="AD247" s="3" t="s">
        <v>84</v>
      </c>
      <c r="AE247" s="3" t="s">
        <v>208</v>
      </c>
      <c r="AF247" s="3" t="s">
        <v>235</v>
      </c>
      <c r="AG247" s="3" t="s">
        <v>166</v>
      </c>
      <c r="AH247" s="3" t="s">
        <v>209</v>
      </c>
      <c r="AI247" s="3" t="s">
        <v>168</v>
      </c>
      <c r="AJ247" s="3" t="s">
        <v>90</v>
      </c>
      <c r="AK247" s="3" t="s">
        <v>134</v>
      </c>
      <c r="AL247" s="3" t="s">
        <v>92</v>
      </c>
      <c r="AM247" s="3" t="s">
        <v>93</v>
      </c>
      <c r="AN247" s="3" t="s">
        <v>136</v>
      </c>
      <c r="AO247" s="3" t="s">
        <v>170</v>
      </c>
      <c r="AP247" s="3" t="s">
        <v>194</v>
      </c>
      <c r="AQ247" s="3" t="s">
        <v>195</v>
      </c>
      <c r="AR247" s="3" t="s">
        <v>98</v>
      </c>
      <c r="AS247" s="3" t="s">
        <v>196</v>
      </c>
      <c r="AT247" s="3" t="s">
        <v>100</v>
      </c>
      <c r="AU247" s="3" t="s">
        <v>198</v>
      </c>
      <c r="AV247" s="3" t="s">
        <v>219</v>
      </c>
      <c r="AW247" s="3" t="s">
        <v>212</v>
      </c>
      <c r="AX247" s="3" t="s">
        <v>238</v>
      </c>
      <c r="AY247" s="3" t="s">
        <v>105</v>
      </c>
      <c r="AZ247" s="3" t="s">
        <v>144</v>
      </c>
      <c r="BA247" s="3" t="s">
        <v>145</v>
      </c>
      <c r="BB247" s="3" t="s">
        <v>108</v>
      </c>
      <c r="BC247" s="3" t="s">
        <v>147</v>
      </c>
      <c r="BD247" s="3" t="s">
        <v>148</v>
      </c>
      <c r="BE247" s="3" t="s">
        <v>179</v>
      </c>
      <c r="BF247" s="3" t="s">
        <v>112</v>
      </c>
    </row>
    <row r="248" spans="1:58" ht="22.5" customHeight="1" x14ac:dyDescent="0.2">
      <c r="A248" s="2">
        <v>45973.602658217591</v>
      </c>
      <c r="B248" s="3" t="s">
        <v>740</v>
      </c>
      <c r="C248" s="4">
        <v>28</v>
      </c>
      <c r="D248" s="3" t="s">
        <v>741</v>
      </c>
      <c r="E248" s="3">
        <v>37</v>
      </c>
      <c r="F248" s="3" t="s">
        <v>60</v>
      </c>
      <c r="G248" s="3" t="s">
        <v>61</v>
      </c>
      <c r="H248" s="3" t="s">
        <v>62</v>
      </c>
      <c r="I248" s="3" t="s">
        <v>63</v>
      </c>
      <c r="J248" s="3" t="s">
        <v>64</v>
      </c>
      <c r="K248" s="3" t="s">
        <v>116</v>
      </c>
      <c r="L248" s="3" t="s">
        <v>154</v>
      </c>
      <c r="M248" s="3" t="s">
        <v>117</v>
      </c>
      <c r="N248" s="3" t="s">
        <v>118</v>
      </c>
      <c r="O248" s="3" t="s">
        <v>155</v>
      </c>
      <c r="P248" s="3" t="s">
        <v>257</v>
      </c>
      <c r="Q248" s="3" t="s">
        <v>205</v>
      </c>
      <c r="R248" s="3" t="s">
        <v>72</v>
      </c>
      <c r="S248" s="3" t="s">
        <v>73</v>
      </c>
      <c r="T248" s="3" t="s">
        <v>158</v>
      </c>
      <c r="U248" s="3" t="s">
        <v>75</v>
      </c>
      <c r="V248" s="3" t="s">
        <v>160</v>
      </c>
      <c r="W248" s="3" t="s">
        <v>77</v>
      </c>
      <c r="X248" s="3" t="s">
        <v>125</v>
      </c>
      <c r="Y248" s="3" t="s">
        <v>270</v>
      </c>
      <c r="Z248" s="3" t="s">
        <v>278</v>
      </c>
      <c r="AA248" s="3" t="s">
        <v>81</v>
      </c>
      <c r="AB248" s="3" t="s">
        <v>128</v>
      </c>
      <c r="AC248" s="3" t="s">
        <v>83</v>
      </c>
      <c r="AD248" s="3" t="s">
        <v>84</v>
      </c>
      <c r="AE248" s="3" t="s">
        <v>131</v>
      </c>
      <c r="AF248" s="3" t="s">
        <v>132</v>
      </c>
      <c r="AG248" s="3" t="s">
        <v>190</v>
      </c>
      <c r="AH248" s="3" t="s">
        <v>209</v>
      </c>
      <c r="AI248" s="3" t="s">
        <v>89</v>
      </c>
      <c r="AJ248" s="3" t="s">
        <v>229</v>
      </c>
      <c r="AK248" s="3" t="s">
        <v>91</v>
      </c>
      <c r="AL248" s="3" t="s">
        <v>135</v>
      </c>
      <c r="AM248" s="3" t="s">
        <v>93</v>
      </c>
      <c r="AN248" s="3" t="s">
        <v>236</v>
      </c>
      <c r="AO248" s="3" t="s">
        <v>137</v>
      </c>
      <c r="AP248" s="3" t="s">
        <v>194</v>
      </c>
      <c r="AQ248" s="3" t="s">
        <v>139</v>
      </c>
      <c r="AR248" s="3" t="s">
        <v>98</v>
      </c>
      <c r="AS248" s="3" t="s">
        <v>99</v>
      </c>
      <c r="AT248" s="3" t="s">
        <v>100</v>
      </c>
      <c r="AU248" s="3" t="s">
        <v>198</v>
      </c>
      <c r="AV248" s="3" t="s">
        <v>219</v>
      </c>
      <c r="AW248" s="3" t="s">
        <v>212</v>
      </c>
      <c r="AX248" s="3" t="s">
        <v>220</v>
      </c>
      <c r="AY248" s="3" t="s">
        <v>105</v>
      </c>
      <c r="AZ248" s="3" t="s">
        <v>144</v>
      </c>
      <c r="BA248" s="3" t="s">
        <v>107</v>
      </c>
      <c r="BB248" s="3" t="s">
        <v>146</v>
      </c>
      <c r="BC248" s="3" t="s">
        <v>147</v>
      </c>
      <c r="BD248" s="3" t="s">
        <v>148</v>
      </c>
      <c r="BE248" s="3" t="s">
        <v>179</v>
      </c>
      <c r="BF248" s="3" t="s">
        <v>112</v>
      </c>
    </row>
    <row r="249" spans="1:58" ht="22.5" customHeight="1" x14ac:dyDescent="0.2">
      <c r="A249" s="2">
        <v>45973.603341064816</v>
      </c>
      <c r="B249" s="3" t="s">
        <v>742</v>
      </c>
      <c r="C249" s="4">
        <v>48</v>
      </c>
      <c r="D249" s="3" t="s">
        <v>743</v>
      </c>
      <c r="E249" s="3">
        <v>28</v>
      </c>
      <c r="F249" s="3" t="s">
        <v>60</v>
      </c>
      <c r="G249" s="3" t="s">
        <v>61</v>
      </c>
      <c r="H249" s="3" t="s">
        <v>62</v>
      </c>
      <c r="I249" s="3" t="s">
        <v>63</v>
      </c>
      <c r="J249" s="3" t="s">
        <v>64</v>
      </c>
      <c r="K249" s="3" t="s">
        <v>116</v>
      </c>
      <c r="L249" s="3" t="s">
        <v>66</v>
      </c>
      <c r="M249" s="3" t="s">
        <v>117</v>
      </c>
      <c r="N249" s="3" t="s">
        <v>118</v>
      </c>
      <c r="O249" s="3" t="s">
        <v>155</v>
      </c>
      <c r="P249" s="3" t="s">
        <v>257</v>
      </c>
      <c r="Q249" s="3" t="s">
        <v>205</v>
      </c>
      <c r="R249" s="3" t="s">
        <v>72</v>
      </c>
      <c r="S249" s="3" t="s">
        <v>73</v>
      </c>
      <c r="T249" s="3" t="s">
        <v>74</v>
      </c>
      <c r="U249" s="3" t="s">
        <v>185</v>
      </c>
      <c r="V249" s="3" t="s">
        <v>160</v>
      </c>
      <c r="W249" s="3" t="s">
        <v>161</v>
      </c>
      <c r="X249" s="3" t="s">
        <v>226</v>
      </c>
      <c r="Y249" s="3" t="s">
        <v>162</v>
      </c>
      <c r="Z249" s="3" t="s">
        <v>80</v>
      </c>
      <c r="AA249" s="3" t="s">
        <v>81</v>
      </c>
      <c r="AB249" s="3" t="s">
        <v>128</v>
      </c>
      <c r="AC249" s="3" t="s">
        <v>83</v>
      </c>
      <c r="AD249" s="3" t="s">
        <v>84</v>
      </c>
      <c r="AE249" s="3" t="s">
        <v>208</v>
      </c>
      <c r="AF249" s="3" t="s">
        <v>235</v>
      </c>
      <c r="AG249" s="3" t="s">
        <v>166</v>
      </c>
      <c r="AH249" s="3" t="s">
        <v>209</v>
      </c>
      <c r="AI249" s="3" t="s">
        <v>168</v>
      </c>
      <c r="AJ249" s="3" t="s">
        <v>90</v>
      </c>
      <c r="AK249" s="3" t="s">
        <v>134</v>
      </c>
      <c r="AL249" s="3" t="s">
        <v>92</v>
      </c>
      <c r="AM249" s="3" t="s">
        <v>93</v>
      </c>
      <c r="AN249" s="3" t="s">
        <v>136</v>
      </c>
      <c r="AO249" s="3" t="s">
        <v>170</v>
      </c>
      <c r="AP249" s="3" t="s">
        <v>194</v>
      </c>
      <c r="AQ249" s="3" t="s">
        <v>195</v>
      </c>
      <c r="AR249" s="3" t="s">
        <v>98</v>
      </c>
      <c r="AS249" s="3" t="s">
        <v>196</v>
      </c>
      <c r="AT249" s="3" t="s">
        <v>100</v>
      </c>
      <c r="AU249" s="3" t="s">
        <v>198</v>
      </c>
      <c r="AV249" s="3" t="s">
        <v>219</v>
      </c>
      <c r="AW249" s="3" t="s">
        <v>212</v>
      </c>
      <c r="AX249" s="3" t="s">
        <v>238</v>
      </c>
      <c r="AY249" s="3" t="s">
        <v>105</v>
      </c>
      <c r="AZ249" s="3" t="s">
        <v>144</v>
      </c>
      <c r="BA249" s="3" t="s">
        <v>145</v>
      </c>
      <c r="BB249" s="3" t="s">
        <v>108</v>
      </c>
      <c r="BC249" s="3" t="s">
        <v>147</v>
      </c>
      <c r="BD249" s="3" t="s">
        <v>148</v>
      </c>
      <c r="BE249" s="3" t="s">
        <v>179</v>
      </c>
      <c r="BF249" s="3" t="s">
        <v>112</v>
      </c>
    </row>
    <row r="250" spans="1:58" ht="22.5" customHeight="1" x14ac:dyDescent="0.2">
      <c r="A250" s="2">
        <v>45973.603741331019</v>
      </c>
      <c r="B250" s="3" t="s">
        <v>744</v>
      </c>
      <c r="C250" s="4">
        <v>39</v>
      </c>
      <c r="D250" s="3" t="s">
        <v>745</v>
      </c>
      <c r="E250" s="3">
        <v>13</v>
      </c>
      <c r="F250" s="3" t="s">
        <v>60</v>
      </c>
      <c r="G250" s="3" t="s">
        <v>61</v>
      </c>
      <c r="H250" s="3" t="s">
        <v>62</v>
      </c>
      <c r="I250" s="3" t="s">
        <v>63</v>
      </c>
      <c r="J250" s="3" t="s">
        <v>64</v>
      </c>
      <c r="K250" s="3" t="s">
        <v>116</v>
      </c>
      <c r="L250" s="3" t="s">
        <v>66</v>
      </c>
      <c r="M250" s="3" t="s">
        <v>117</v>
      </c>
      <c r="N250" s="3" t="s">
        <v>118</v>
      </c>
      <c r="O250" s="3" t="s">
        <v>155</v>
      </c>
      <c r="P250" s="3" t="s">
        <v>156</v>
      </c>
      <c r="Q250" s="3" t="s">
        <v>205</v>
      </c>
      <c r="R250" s="3" t="s">
        <v>72</v>
      </c>
      <c r="S250" s="3" t="s">
        <v>73</v>
      </c>
      <c r="T250" s="3" t="s">
        <v>158</v>
      </c>
      <c r="U250" s="3" t="s">
        <v>75</v>
      </c>
      <c r="V250" s="3" t="s">
        <v>76</v>
      </c>
      <c r="W250" s="3" t="s">
        <v>161</v>
      </c>
      <c r="X250" s="3" t="s">
        <v>226</v>
      </c>
      <c r="Y250" s="3" t="s">
        <v>162</v>
      </c>
      <c r="Z250" s="3" t="s">
        <v>80</v>
      </c>
      <c r="AA250" s="3" t="s">
        <v>81</v>
      </c>
      <c r="AB250" s="3" t="s">
        <v>82</v>
      </c>
      <c r="AC250" s="3" t="s">
        <v>83</v>
      </c>
      <c r="AD250" s="3" t="s">
        <v>84</v>
      </c>
      <c r="AE250" s="3" t="s">
        <v>85</v>
      </c>
      <c r="AF250" s="3" t="s">
        <v>235</v>
      </c>
      <c r="AG250" s="3" t="s">
        <v>166</v>
      </c>
      <c r="AH250" s="3" t="s">
        <v>209</v>
      </c>
      <c r="AI250" s="3" t="s">
        <v>168</v>
      </c>
      <c r="AJ250" s="3" t="s">
        <v>90</v>
      </c>
      <c r="AK250" s="3" t="s">
        <v>192</v>
      </c>
      <c r="AL250" s="3" t="s">
        <v>92</v>
      </c>
      <c r="AM250" s="3" t="s">
        <v>93</v>
      </c>
      <c r="AN250" s="3" t="s">
        <v>169</v>
      </c>
      <c r="AO250" s="3" t="s">
        <v>170</v>
      </c>
      <c r="AP250" s="3" t="s">
        <v>96</v>
      </c>
      <c r="AQ250" s="3" t="s">
        <v>139</v>
      </c>
      <c r="AR250" s="3" t="s">
        <v>98</v>
      </c>
      <c r="AS250" s="3" t="s">
        <v>196</v>
      </c>
      <c r="AT250" s="3" t="s">
        <v>100</v>
      </c>
      <c r="AU250" s="3" t="s">
        <v>198</v>
      </c>
      <c r="AV250" s="3" t="s">
        <v>219</v>
      </c>
      <c r="AW250" s="3" t="s">
        <v>212</v>
      </c>
      <c r="AX250" s="3" t="s">
        <v>238</v>
      </c>
      <c r="AY250" s="3" t="s">
        <v>105</v>
      </c>
      <c r="AZ250" s="3" t="s">
        <v>144</v>
      </c>
      <c r="BA250" s="3" t="s">
        <v>145</v>
      </c>
      <c r="BB250" s="3" t="s">
        <v>221</v>
      </c>
      <c r="BC250" s="3" t="s">
        <v>201</v>
      </c>
      <c r="BD250" s="3" t="s">
        <v>148</v>
      </c>
      <c r="BE250" s="3" t="s">
        <v>179</v>
      </c>
      <c r="BF250" s="3" t="s">
        <v>112</v>
      </c>
    </row>
    <row r="251" spans="1:58" ht="22.5" customHeight="1" x14ac:dyDescent="0.2">
      <c r="A251" s="2">
        <v>45973.604214687497</v>
      </c>
      <c r="B251" s="3" t="s">
        <v>250</v>
      </c>
      <c r="C251" s="4">
        <v>27</v>
      </c>
      <c r="D251" s="3" t="s">
        <v>732</v>
      </c>
      <c r="E251" s="3">
        <v>2</v>
      </c>
      <c r="F251" s="3" t="s">
        <v>60</v>
      </c>
      <c r="G251" s="3" t="s">
        <v>61</v>
      </c>
      <c r="H251" s="3" t="s">
        <v>62</v>
      </c>
      <c r="I251" s="3" t="s">
        <v>153</v>
      </c>
      <c r="J251" s="3" t="s">
        <v>64</v>
      </c>
      <c r="K251" s="3" t="s">
        <v>116</v>
      </c>
      <c r="L251" s="3" t="s">
        <v>66</v>
      </c>
      <c r="M251" s="3" t="s">
        <v>117</v>
      </c>
      <c r="N251" s="3" t="s">
        <v>118</v>
      </c>
      <c r="O251" s="3" t="s">
        <v>155</v>
      </c>
      <c r="P251" s="3" t="s">
        <v>257</v>
      </c>
      <c r="Q251" s="3" t="s">
        <v>205</v>
      </c>
      <c r="R251" s="3" t="s">
        <v>72</v>
      </c>
      <c r="S251" s="3" t="s">
        <v>73</v>
      </c>
      <c r="T251" s="3" t="s">
        <v>123</v>
      </c>
      <c r="U251" s="3" t="s">
        <v>185</v>
      </c>
      <c r="V251" s="3" t="s">
        <v>160</v>
      </c>
      <c r="W251" s="3" t="s">
        <v>161</v>
      </c>
      <c r="X251" s="3" t="s">
        <v>78</v>
      </c>
      <c r="Y251" s="3" t="s">
        <v>162</v>
      </c>
      <c r="Z251" s="3" t="s">
        <v>278</v>
      </c>
      <c r="AA251" s="3" t="s">
        <v>81</v>
      </c>
      <c r="AB251" s="3" t="s">
        <v>128</v>
      </c>
      <c r="AC251" s="3" t="s">
        <v>83</v>
      </c>
      <c r="AD251" s="3" t="s">
        <v>130</v>
      </c>
      <c r="AE251" s="3" t="s">
        <v>208</v>
      </c>
      <c r="AF251" s="3" t="s">
        <v>235</v>
      </c>
      <c r="AG251" s="3" t="s">
        <v>227</v>
      </c>
      <c r="AH251" s="3" t="s">
        <v>228</v>
      </c>
      <c r="AI251" s="3" t="s">
        <v>328</v>
      </c>
      <c r="AJ251" s="3" t="s">
        <v>90</v>
      </c>
      <c r="AK251" s="3" t="s">
        <v>192</v>
      </c>
      <c r="AL251" s="3" t="s">
        <v>92</v>
      </c>
      <c r="AM251" s="3" t="s">
        <v>93</v>
      </c>
      <c r="AN251" s="3" t="s">
        <v>236</v>
      </c>
      <c r="AO251" s="3" t="s">
        <v>95</v>
      </c>
      <c r="AP251" s="3" t="s">
        <v>96</v>
      </c>
      <c r="AQ251" s="3" t="s">
        <v>97</v>
      </c>
      <c r="AR251" s="3" t="s">
        <v>171</v>
      </c>
      <c r="AS251" s="3" t="s">
        <v>99</v>
      </c>
      <c r="AT251" s="3" t="s">
        <v>100</v>
      </c>
      <c r="AU251" s="3" t="s">
        <v>173</v>
      </c>
      <c r="AV251" s="3" t="s">
        <v>219</v>
      </c>
      <c r="AW251" s="3" t="s">
        <v>212</v>
      </c>
      <c r="AX251" s="3" t="s">
        <v>104</v>
      </c>
      <c r="AY251" s="3" t="s">
        <v>260</v>
      </c>
      <c r="AZ251" s="3" t="s">
        <v>144</v>
      </c>
      <c r="BA251" s="3" t="s">
        <v>200</v>
      </c>
      <c r="BB251" s="3" t="s">
        <v>272</v>
      </c>
      <c r="BC251" s="3" t="s">
        <v>147</v>
      </c>
      <c r="BD251" s="3" t="s">
        <v>214</v>
      </c>
      <c r="BE251" s="3" t="s">
        <v>149</v>
      </c>
      <c r="BF251" s="3" t="s">
        <v>232</v>
      </c>
    </row>
    <row r="252" spans="1:58" ht="22.5" customHeight="1" x14ac:dyDescent="0.2">
      <c r="A252" s="2">
        <v>45973.605123773144</v>
      </c>
      <c r="B252" s="3" t="s">
        <v>746</v>
      </c>
      <c r="C252" s="4">
        <v>36</v>
      </c>
      <c r="D252" s="3" t="s">
        <v>747</v>
      </c>
      <c r="E252" s="3">
        <v>31</v>
      </c>
      <c r="F252" s="3" t="s">
        <v>60</v>
      </c>
      <c r="G252" s="3" t="s">
        <v>61</v>
      </c>
      <c r="H252" s="3" t="s">
        <v>62</v>
      </c>
      <c r="I252" s="3" t="s">
        <v>63</v>
      </c>
      <c r="J252" s="3" t="s">
        <v>64</v>
      </c>
      <c r="K252" s="3" t="s">
        <v>116</v>
      </c>
      <c r="L252" s="3" t="s">
        <v>66</v>
      </c>
      <c r="M252" s="3" t="s">
        <v>117</v>
      </c>
      <c r="N252" s="3" t="s">
        <v>118</v>
      </c>
      <c r="O252" s="3" t="s">
        <v>155</v>
      </c>
      <c r="P252" s="3" t="s">
        <v>257</v>
      </c>
      <c r="Q252" s="3" t="s">
        <v>205</v>
      </c>
      <c r="R252" s="3" t="s">
        <v>72</v>
      </c>
      <c r="S252" s="3" t="s">
        <v>73</v>
      </c>
      <c r="T252" s="3" t="s">
        <v>123</v>
      </c>
      <c r="U252" s="3" t="s">
        <v>185</v>
      </c>
      <c r="V252" s="3" t="s">
        <v>160</v>
      </c>
      <c r="W252" s="3" t="s">
        <v>161</v>
      </c>
      <c r="X252" s="3" t="s">
        <v>187</v>
      </c>
      <c r="Y252" s="3" t="s">
        <v>162</v>
      </c>
      <c r="Z252" s="3" t="s">
        <v>278</v>
      </c>
      <c r="AA252" s="3" t="s">
        <v>271</v>
      </c>
      <c r="AB252" s="3" t="s">
        <v>128</v>
      </c>
      <c r="AC252" s="3" t="s">
        <v>83</v>
      </c>
      <c r="AD252" s="3" t="s">
        <v>130</v>
      </c>
      <c r="AE252" s="3" t="s">
        <v>208</v>
      </c>
      <c r="AF252" s="3" t="s">
        <v>235</v>
      </c>
      <c r="AG252" s="3" t="s">
        <v>87</v>
      </c>
      <c r="AH252" s="3" t="s">
        <v>209</v>
      </c>
      <c r="AI252" s="3" t="s">
        <v>168</v>
      </c>
      <c r="AJ252" s="3" t="s">
        <v>90</v>
      </c>
      <c r="AK252" s="3" t="s">
        <v>134</v>
      </c>
      <c r="AL252" s="3" t="s">
        <v>92</v>
      </c>
      <c r="AM252" s="3" t="s">
        <v>93</v>
      </c>
      <c r="AN252" s="3" t="s">
        <v>169</v>
      </c>
      <c r="AO252" s="3" t="s">
        <v>170</v>
      </c>
      <c r="AP252" s="3" t="s">
        <v>194</v>
      </c>
      <c r="AQ252" s="3" t="s">
        <v>195</v>
      </c>
      <c r="AR252" s="3" t="s">
        <v>98</v>
      </c>
      <c r="AS252" s="3" t="s">
        <v>237</v>
      </c>
      <c r="AT252" s="3" t="s">
        <v>197</v>
      </c>
      <c r="AU252" s="3" t="s">
        <v>249</v>
      </c>
      <c r="AV252" s="3" t="s">
        <v>219</v>
      </c>
      <c r="AW252" s="3" t="s">
        <v>103</v>
      </c>
      <c r="AX252" s="3" t="s">
        <v>238</v>
      </c>
      <c r="AY252" s="3" t="s">
        <v>105</v>
      </c>
      <c r="AZ252" s="3" t="s">
        <v>144</v>
      </c>
      <c r="BA252" s="3" t="s">
        <v>145</v>
      </c>
      <c r="BB252" s="3" t="s">
        <v>146</v>
      </c>
      <c r="BC252" s="3" t="s">
        <v>147</v>
      </c>
      <c r="BD252" s="3" t="s">
        <v>244</v>
      </c>
      <c r="BE252" s="3" t="s">
        <v>179</v>
      </c>
      <c r="BF252" s="3" t="s">
        <v>180</v>
      </c>
    </row>
    <row r="253" spans="1:58" ht="22.5" customHeight="1" x14ac:dyDescent="0.2">
      <c r="A253" s="2">
        <v>45973.608061805557</v>
      </c>
      <c r="B253" s="3" t="s">
        <v>202</v>
      </c>
      <c r="C253" s="4">
        <v>26</v>
      </c>
      <c r="D253" s="3" t="s">
        <v>203</v>
      </c>
      <c r="E253" s="3">
        <v>5</v>
      </c>
      <c r="F253" s="3" t="s">
        <v>60</v>
      </c>
      <c r="G253" s="3" t="s">
        <v>61</v>
      </c>
      <c r="H253" s="3" t="s">
        <v>62</v>
      </c>
      <c r="I253" s="3" t="s">
        <v>63</v>
      </c>
      <c r="J253" s="3" t="s">
        <v>64</v>
      </c>
      <c r="K253" s="3" t="s">
        <v>116</v>
      </c>
      <c r="L253" s="3" t="s">
        <v>204</v>
      </c>
      <c r="M253" s="3" t="s">
        <v>117</v>
      </c>
      <c r="N253" s="3" t="s">
        <v>118</v>
      </c>
      <c r="O253" s="3" t="s">
        <v>155</v>
      </c>
      <c r="P253" s="3" t="s">
        <v>156</v>
      </c>
      <c r="Q253" s="3" t="s">
        <v>205</v>
      </c>
      <c r="R253" s="3" t="s">
        <v>72</v>
      </c>
      <c r="S253" s="3" t="s">
        <v>253</v>
      </c>
      <c r="T253" s="3" t="s">
        <v>158</v>
      </c>
      <c r="U253" s="3" t="s">
        <v>75</v>
      </c>
      <c r="V253" s="3" t="s">
        <v>160</v>
      </c>
      <c r="W253" s="3" t="s">
        <v>77</v>
      </c>
      <c r="X253" s="3" t="s">
        <v>226</v>
      </c>
      <c r="Y253" s="3" t="s">
        <v>270</v>
      </c>
      <c r="Z253" s="3" t="s">
        <v>278</v>
      </c>
      <c r="AA253" s="3" t="s">
        <v>164</v>
      </c>
      <c r="AB253" s="3" t="s">
        <v>188</v>
      </c>
      <c r="AC253" s="3" t="s">
        <v>83</v>
      </c>
      <c r="AD253" s="3" t="s">
        <v>84</v>
      </c>
      <c r="AE253" s="3" t="s">
        <v>131</v>
      </c>
      <c r="AF253" s="3" t="s">
        <v>281</v>
      </c>
      <c r="AG253" s="3" t="s">
        <v>166</v>
      </c>
      <c r="AH253" s="3" t="s">
        <v>209</v>
      </c>
      <c r="AI253" s="3" t="s">
        <v>168</v>
      </c>
      <c r="AJ253" s="3" t="s">
        <v>90</v>
      </c>
      <c r="AK253" s="3" t="s">
        <v>192</v>
      </c>
      <c r="AL253" s="3" t="s">
        <v>92</v>
      </c>
      <c r="AM253" s="3" t="s">
        <v>93</v>
      </c>
      <c r="AN253" s="3" t="s">
        <v>169</v>
      </c>
      <c r="AO253" s="3" t="s">
        <v>170</v>
      </c>
      <c r="AP253" s="3" t="s">
        <v>194</v>
      </c>
      <c r="AQ253" s="3" t="s">
        <v>211</v>
      </c>
      <c r="AR253" s="3" t="s">
        <v>98</v>
      </c>
      <c r="AS253" s="3" t="s">
        <v>196</v>
      </c>
      <c r="AT253" s="3" t="s">
        <v>197</v>
      </c>
      <c r="AU253" s="3" t="s">
        <v>249</v>
      </c>
      <c r="AV253" s="3" t="s">
        <v>219</v>
      </c>
      <c r="AW253" s="3" t="s">
        <v>103</v>
      </c>
      <c r="AX253" s="3" t="s">
        <v>238</v>
      </c>
      <c r="AY253" s="3" t="s">
        <v>105</v>
      </c>
      <c r="AZ253" s="3" t="s">
        <v>106</v>
      </c>
      <c r="BA253" s="3" t="s">
        <v>145</v>
      </c>
      <c r="BB253" s="3" t="s">
        <v>146</v>
      </c>
      <c r="BC253" s="3" t="s">
        <v>201</v>
      </c>
      <c r="BD253" s="3" t="s">
        <v>214</v>
      </c>
      <c r="BE253" s="3" t="s">
        <v>339</v>
      </c>
      <c r="BF253" s="3" t="s">
        <v>180</v>
      </c>
    </row>
    <row r="254" spans="1:58" ht="22.5" customHeight="1" x14ac:dyDescent="0.2">
      <c r="A254" s="2">
        <v>45973.608068182875</v>
      </c>
      <c r="B254" s="3" t="s">
        <v>748</v>
      </c>
      <c r="C254" s="4">
        <v>26</v>
      </c>
      <c r="D254" s="3" t="s">
        <v>749</v>
      </c>
      <c r="E254" s="3">
        <v>27</v>
      </c>
      <c r="F254" s="3" t="s">
        <v>60</v>
      </c>
      <c r="G254" s="3" t="s">
        <v>61</v>
      </c>
      <c r="H254" s="3" t="s">
        <v>62</v>
      </c>
      <c r="I254" s="3" t="s">
        <v>266</v>
      </c>
      <c r="J254" s="3" t="s">
        <v>323</v>
      </c>
      <c r="K254" s="3" t="s">
        <v>116</v>
      </c>
      <c r="L254" s="3" t="s">
        <v>66</v>
      </c>
      <c r="M254" s="3" t="s">
        <v>117</v>
      </c>
      <c r="N254" s="3" t="s">
        <v>118</v>
      </c>
      <c r="O254" s="3" t="s">
        <v>155</v>
      </c>
      <c r="P254" s="3" t="s">
        <v>120</v>
      </c>
      <c r="Q254" s="3" t="s">
        <v>205</v>
      </c>
      <c r="R254" s="3" t="s">
        <v>72</v>
      </c>
      <c r="S254" s="3" t="s">
        <v>253</v>
      </c>
      <c r="T254" s="3" t="s">
        <v>158</v>
      </c>
      <c r="U254" s="3" t="s">
        <v>207</v>
      </c>
      <c r="V254" s="3" t="s">
        <v>277</v>
      </c>
      <c r="W254" s="3" t="s">
        <v>161</v>
      </c>
      <c r="X254" s="3" t="s">
        <v>226</v>
      </c>
      <c r="Y254" s="3" t="s">
        <v>162</v>
      </c>
      <c r="Z254" s="3" t="s">
        <v>127</v>
      </c>
      <c r="AA254" s="3" t="s">
        <v>289</v>
      </c>
      <c r="AB254" s="3" t="s">
        <v>128</v>
      </c>
      <c r="AC254" s="3" t="s">
        <v>129</v>
      </c>
      <c r="AD254" s="3" t="s">
        <v>165</v>
      </c>
      <c r="AE254" s="3" t="s">
        <v>189</v>
      </c>
      <c r="AF254" s="3" t="s">
        <v>235</v>
      </c>
      <c r="AG254" s="3" t="s">
        <v>227</v>
      </c>
      <c r="AH254" s="3" t="s">
        <v>88</v>
      </c>
      <c r="AI254" s="3" t="s">
        <v>133</v>
      </c>
      <c r="AJ254" s="3" t="s">
        <v>129</v>
      </c>
      <c r="AK254" s="3" t="s">
        <v>91</v>
      </c>
      <c r="AL254" s="3" t="s">
        <v>135</v>
      </c>
      <c r="AM254" s="3" t="s">
        <v>93</v>
      </c>
      <c r="AN254" s="3" t="s">
        <v>94</v>
      </c>
      <c r="AO254" s="3" t="s">
        <v>170</v>
      </c>
      <c r="AP254" s="3" t="s">
        <v>96</v>
      </c>
      <c r="AQ254" s="3" t="s">
        <v>139</v>
      </c>
      <c r="AR254" s="3" t="s">
        <v>98</v>
      </c>
      <c r="AS254" s="3" t="s">
        <v>99</v>
      </c>
      <c r="AT254" s="3" t="s">
        <v>100</v>
      </c>
      <c r="AU254" s="3" t="s">
        <v>198</v>
      </c>
      <c r="AV254" s="3" t="s">
        <v>219</v>
      </c>
      <c r="AW254" s="3" t="s">
        <v>212</v>
      </c>
      <c r="AX254" s="3" t="s">
        <v>238</v>
      </c>
      <c r="AY254" s="3" t="s">
        <v>105</v>
      </c>
      <c r="AZ254" s="3" t="s">
        <v>144</v>
      </c>
      <c r="BA254" s="3" t="s">
        <v>145</v>
      </c>
      <c r="BB254" s="3" t="s">
        <v>221</v>
      </c>
      <c r="BC254" s="3" t="s">
        <v>201</v>
      </c>
      <c r="BD254" s="3" t="s">
        <v>148</v>
      </c>
      <c r="BE254" s="3" t="s">
        <v>179</v>
      </c>
      <c r="BF254" s="3" t="s">
        <v>112</v>
      </c>
    </row>
    <row r="255" spans="1:58" ht="22.5" customHeight="1" x14ac:dyDescent="0.2">
      <c r="A255" s="2">
        <v>45973.608960486112</v>
      </c>
      <c r="B255" s="3" t="s">
        <v>746</v>
      </c>
      <c r="C255" s="4">
        <v>27</v>
      </c>
      <c r="D255" s="3">
        <v>31</v>
      </c>
      <c r="E255" s="3">
        <v>31</v>
      </c>
      <c r="F255" s="3" t="s">
        <v>60</v>
      </c>
      <c r="G255" s="3" t="s">
        <v>61</v>
      </c>
      <c r="H255" s="3" t="s">
        <v>62</v>
      </c>
      <c r="I255" s="3" t="s">
        <v>63</v>
      </c>
      <c r="J255" s="3" t="s">
        <v>64</v>
      </c>
      <c r="K255" s="3" t="s">
        <v>116</v>
      </c>
      <c r="L255" s="3" t="s">
        <v>204</v>
      </c>
      <c r="M255" s="3" t="s">
        <v>67</v>
      </c>
      <c r="N255" s="3" t="s">
        <v>269</v>
      </c>
      <c r="O255" s="3" t="s">
        <v>119</v>
      </c>
      <c r="P255" s="3" t="s">
        <v>257</v>
      </c>
      <c r="Q255" s="3" t="s">
        <v>205</v>
      </c>
      <c r="R255" s="3" t="s">
        <v>184</v>
      </c>
      <c r="S255" s="3" t="s">
        <v>122</v>
      </c>
      <c r="T255" s="3" t="s">
        <v>74</v>
      </c>
      <c r="U255" s="3" t="s">
        <v>75</v>
      </c>
      <c r="V255" s="3" t="s">
        <v>160</v>
      </c>
      <c r="W255" s="3" t="s">
        <v>161</v>
      </c>
      <c r="X255" s="3" t="s">
        <v>187</v>
      </c>
      <c r="Y255" s="3" t="s">
        <v>162</v>
      </c>
      <c r="Z255" s="3" t="s">
        <v>163</v>
      </c>
      <c r="AA255" s="3" t="s">
        <v>271</v>
      </c>
      <c r="AB255" s="3" t="s">
        <v>82</v>
      </c>
      <c r="AC255" s="3" t="s">
        <v>83</v>
      </c>
      <c r="AD255" s="3" t="s">
        <v>130</v>
      </c>
      <c r="AE255" s="3" t="s">
        <v>208</v>
      </c>
      <c r="AF255" s="3" t="s">
        <v>235</v>
      </c>
      <c r="AG255" s="3" t="s">
        <v>87</v>
      </c>
      <c r="AH255" s="3" t="s">
        <v>209</v>
      </c>
      <c r="AI255" s="3" t="s">
        <v>168</v>
      </c>
      <c r="AJ255" s="3" t="s">
        <v>90</v>
      </c>
      <c r="AK255" s="3" t="s">
        <v>134</v>
      </c>
      <c r="AL255" s="3" t="s">
        <v>92</v>
      </c>
      <c r="AM255" s="3" t="s">
        <v>93</v>
      </c>
      <c r="AN255" s="3" t="s">
        <v>169</v>
      </c>
      <c r="AO255" s="3" t="s">
        <v>170</v>
      </c>
      <c r="AP255" s="3" t="s">
        <v>194</v>
      </c>
      <c r="AQ255" s="3" t="s">
        <v>195</v>
      </c>
      <c r="AR255" s="3" t="s">
        <v>98</v>
      </c>
      <c r="AS255" s="3" t="s">
        <v>141</v>
      </c>
      <c r="AT255" s="3" t="s">
        <v>142</v>
      </c>
      <c r="AU255" s="3" t="s">
        <v>249</v>
      </c>
      <c r="AV255" s="3" t="s">
        <v>219</v>
      </c>
      <c r="AW255" s="3" t="s">
        <v>103</v>
      </c>
      <c r="AX255" s="3" t="s">
        <v>238</v>
      </c>
      <c r="AY255" s="3" t="s">
        <v>105</v>
      </c>
      <c r="AZ255" s="3" t="s">
        <v>144</v>
      </c>
      <c r="BA255" s="3" t="s">
        <v>178</v>
      </c>
      <c r="BB255" s="3" t="s">
        <v>272</v>
      </c>
      <c r="BC255" s="3" t="s">
        <v>109</v>
      </c>
      <c r="BD255" s="3" t="s">
        <v>244</v>
      </c>
      <c r="BE255" s="3" t="s">
        <v>179</v>
      </c>
      <c r="BF255" s="3" t="s">
        <v>180</v>
      </c>
    </row>
    <row r="256" spans="1:58" ht="22.5" customHeight="1" x14ac:dyDescent="0.2">
      <c r="A256" s="2">
        <v>45973.609255578704</v>
      </c>
      <c r="B256" s="3" t="s">
        <v>750</v>
      </c>
      <c r="C256" s="4">
        <v>23</v>
      </c>
      <c r="D256" s="3" t="s">
        <v>751</v>
      </c>
      <c r="E256" s="5" t="s">
        <v>679</v>
      </c>
      <c r="F256" s="3" t="s">
        <v>673</v>
      </c>
      <c r="G256" s="3" t="s">
        <v>61</v>
      </c>
      <c r="H256" s="3" t="s">
        <v>62</v>
      </c>
      <c r="I256" s="3" t="s">
        <v>63</v>
      </c>
      <c r="J256" s="3" t="s">
        <v>64</v>
      </c>
      <c r="K256" s="3" t="s">
        <v>116</v>
      </c>
      <c r="L256" s="3" t="s">
        <v>66</v>
      </c>
      <c r="M256" s="3" t="s">
        <v>117</v>
      </c>
      <c r="N256" s="3" t="s">
        <v>118</v>
      </c>
      <c r="O256" s="3" t="s">
        <v>155</v>
      </c>
      <c r="P256" s="3" t="s">
        <v>257</v>
      </c>
      <c r="Q256" s="3" t="s">
        <v>205</v>
      </c>
      <c r="R256" s="3" t="s">
        <v>72</v>
      </c>
      <c r="S256" s="3" t="s">
        <v>73</v>
      </c>
      <c r="T256" s="3" t="s">
        <v>74</v>
      </c>
      <c r="U256" s="3" t="s">
        <v>185</v>
      </c>
      <c r="V256" s="3" t="s">
        <v>277</v>
      </c>
      <c r="W256" s="3" t="s">
        <v>161</v>
      </c>
      <c r="X256" s="3" t="s">
        <v>187</v>
      </c>
      <c r="Y256" s="3" t="s">
        <v>162</v>
      </c>
      <c r="Z256" s="3" t="s">
        <v>278</v>
      </c>
      <c r="AA256" s="3" t="s">
        <v>271</v>
      </c>
      <c r="AB256" s="3" t="s">
        <v>248</v>
      </c>
      <c r="AC256" s="3" t="s">
        <v>83</v>
      </c>
      <c r="AD256" s="3" t="s">
        <v>84</v>
      </c>
      <c r="AE256" s="3" t="s">
        <v>208</v>
      </c>
      <c r="AF256" s="3" t="s">
        <v>132</v>
      </c>
      <c r="AG256" s="3" t="s">
        <v>190</v>
      </c>
      <c r="AH256" s="3" t="s">
        <v>228</v>
      </c>
      <c r="AI256" s="3" t="s">
        <v>328</v>
      </c>
      <c r="AJ256" s="3" t="s">
        <v>229</v>
      </c>
      <c r="AK256" s="3" t="s">
        <v>91</v>
      </c>
      <c r="AL256" s="3" t="s">
        <v>193</v>
      </c>
      <c r="AM256" s="3" t="s">
        <v>93</v>
      </c>
      <c r="AN256" s="3" t="s">
        <v>136</v>
      </c>
      <c r="AO256" s="3" t="s">
        <v>95</v>
      </c>
      <c r="AP256" s="3" t="s">
        <v>96</v>
      </c>
      <c r="AQ256" s="3" t="s">
        <v>195</v>
      </c>
      <c r="AR256" s="3" t="s">
        <v>171</v>
      </c>
      <c r="AS256" s="3" t="s">
        <v>99</v>
      </c>
      <c r="AT256" s="3" t="s">
        <v>142</v>
      </c>
      <c r="AU256" s="3" t="s">
        <v>249</v>
      </c>
      <c r="AV256" s="3" t="s">
        <v>102</v>
      </c>
      <c r="AW256" s="3" t="s">
        <v>212</v>
      </c>
      <c r="AX256" s="3" t="s">
        <v>104</v>
      </c>
      <c r="AY256" s="3" t="s">
        <v>143</v>
      </c>
      <c r="AZ256" s="3" t="s">
        <v>144</v>
      </c>
      <c r="BA256" s="3" t="s">
        <v>107</v>
      </c>
      <c r="BB256" s="3" t="s">
        <v>221</v>
      </c>
      <c r="BC256" s="3" t="s">
        <v>201</v>
      </c>
      <c r="BD256" s="3" t="s">
        <v>214</v>
      </c>
      <c r="BE256" s="3" t="s">
        <v>179</v>
      </c>
      <c r="BF256" s="3" t="s">
        <v>232</v>
      </c>
    </row>
    <row r="257" spans="1:58" ht="22.5" customHeight="1" x14ac:dyDescent="0.2">
      <c r="A257" s="2">
        <v>45973.60985951389</v>
      </c>
      <c r="B257" s="3" t="s">
        <v>752</v>
      </c>
      <c r="C257" s="4">
        <v>32</v>
      </c>
      <c r="D257" s="3" t="s">
        <v>753</v>
      </c>
      <c r="E257" s="3">
        <v>26</v>
      </c>
      <c r="F257" s="3" t="s">
        <v>60</v>
      </c>
      <c r="G257" s="3" t="s">
        <v>61</v>
      </c>
      <c r="H257" s="3" t="s">
        <v>62</v>
      </c>
      <c r="I257" s="3" t="s">
        <v>63</v>
      </c>
      <c r="J257" s="3" t="s">
        <v>64</v>
      </c>
      <c r="K257" s="3" t="s">
        <v>116</v>
      </c>
      <c r="L257" s="3" t="s">
        <v>154</v>
      </c>
      <c r="M257" s="3" t="s">
        <v>241</v>
      </c>
      <c r="N257" s="3" t="s">
        <v>118</v>
      </c>
      <c r="O257" s="3" t="s">
        <v>69</v>
      </c>
      <c r="P257" s="3" t="s">
        <v>156</v>
      </c>
      <c r="Q257" s="3" t="s">
        <v>205</v>
      </c>
      <c r="R257" s="3" t="s">
        <v>72</v>
      </c>
      <c r="S257" s="3" t="s">
        <v>73</v>
      </c>
      <c r="T257" s="3" t="s">
        <v>74</v>
      </c>
      <c r="U257" s="3" t="s">
        <v>185</v>
      </c>
      <c r="V257" s="3" t="s">
        <v>160</v>
      </c>
      <c r="W257" s="3" t="s">
        <v>161</v>
      </c>
      <c r="X257" s="3" t="s">
        <v>125</v>
      </c>
      <c r="Y257" s="3" t="s">
        <v>79</v>
      </c>
      <c r="Z257" s="3" t="s">
        <v>80</v>
      </c>
      <c r="AA257" s="3" t="s">
        <v>164</v>
      </c>
      <c r="AB257" s="3" t="s">
        <v>128</v>
      </c>
      <c r="AC257" s="3" t="s">
        <v>83</v>
      </c>
      <c r="AD257" s="3" t="s">
        <v>84</v>
      </c>
      <c r="AE257" s="3" t="s">
        <v>85</v>
      </c>
      <c r="AF257" s="3" t="s">
        <v>235</v>
      </c>
      <c r="AG257" s="3" t="s">
        <v>166</v>
      </c>
      <c r="AH257" s="3" t="s">
        <v>209</v>
      </c>
      <c r="AI257" s="3" t="s">
        <v>168</v>
      </c>
      <c r="AJ257" s="3" t="s">
        <v>90</v>
      </c>
      <c r="AK257" s="3" t="s">
        <v>91</v>
      </c>
      <c r="AL257" s="3" t="s">
        <v>92</v>
      </c>
      <c r="AM257" s="3" t="s">
        <v>93</v>
      </c>
      <c r="AN257" s="3" t="s">
        <v>169</v>
      </c>
      <c r="AO257" s="3" t="s">
        <v>170</v>
      </c>
      <c r="AP257" s="3" t="s">
        <v>194</v>
      </c>
      <c r="AQ257" s="3" t="s">
        <v>139</v>
      </c>
      <c r="AR257" s="3" t="s">
        <v>98</v>
      </c>
      <c r="AS257" s="3" t="s">
        <v>237</v>
      </c>
      <c r="AT257" s="3" t="s">
        <v>100</v>
      </c>
      <c r="AU257" s="3" t="s">
        <v>198</v>
      </c>
      <c r="AV257" s="3" t="s">
        <v>264</v>
      </c>
      <c r="AW257" s="3" t="s">
        <v>175</v>
      </c>
      <c r="AX257" s="3" t="s">
        <v>238</v>
      </c>
      <c r="AY257" s="3" t="s">
        <v>260</v>
      </c>
      <c r="AZ257" s="3" t="s">
        <v>144</v>
      </c>
      <c r="BA257" s="3" t="s">
        <v>200</v>
      </c>
      <c r="BB257" s="3" t="s">
        <v>221</v>
      </c>
      <c r="BC257" s="3" t="s">
        <v>147</v>
      </c>
      <c r="BD257" s="3" t="s">
        <v>148</v>
      </c>
      <c r="BE257" s="3" t="s">
        <v>179</v>
      </c>
      <c r="BF257" s="3" t="s">
        <v>232</v>
      </c>
    </row>
    <row r="258" spans="1:58" ht="22.5" customHeight="1" x14ac:dyDescent="0.2">
      <c r="A258" s="2">
        <v>45973.609897951392</v>
      </c>
      <c r="B258" s="3" t="s">
        <v>754</v>
      </c>
      <c r="C258" s="4">
        <v>30</v>
      </c>
      <c r="D258" s="3" t="s">
        <v>755</v>
      </c>
      <c r="E258" s="3">
        <v>21</v>
      </c>
      <c r="F258" s="3" t="s">
        <v>60</v>
      </c>
      <c r="G258" s="3" t="s">
        <v>61</v>
      </c>
      <c r="H258" s="3" t="s">
        <v>62</v>
      </c>
      <c r="I258" s="3" t="s">
        <v>63</v>
      </c>
      <c r="J258" s="3" t="s">
        <v>64</v>
      </c>
      <c r="K258" s="3" t="s">
        <v>116</v>
      </c>
      <c r="L258" s="3" t="s">
        <v>204</v>
      </c>
      <c r="M258" s="3" t="s">
        <v>117</v>
      </c>
      <c r="N258" s="3" t="s">
        <v>118</v>
      </c>
      <c r="O258" s="3" t="s">
        <v>69</v>
      </c>
      <c r="P258" s="3" t="s">
        <v>156</v>
      </c>
      <c r="Q258" s="3" t="s">
        <v>205</v>
      </c>
      <c r="R258" s="3" t="s">
        <v>72</v>
      </c>
      <c r="S258" s="3" t="s">
        <v>73</v>
      </c>
      <c r="T258" s="3" t="s">
        <v>158</v>
      </c>
      <c r="U258" s="3" t="s">
        <v>185</v>
      </c>
      <c r="V258" s="3" t="s">
        <v>160</v>
      </c>
      <c r="W258" s="3" t="s">
        <v>161</v>
      </c>
      <c r="X258" s="3" t="s">
        <v>187</v>
      </c>
      <c r="Y258" s="3" t="s">
        <v>79</v>
      </c>
      <c r="Z258" s="3" t="s">
        <v>80</v>
      </c>
      <c r="AA258" s="3" t="s">
        <v>271</v>
      </c>
      <c r="AB258" s="3" t="s">
        <v>82</v>
      </c>
      <c r="AC258" s="3" t="s">
        <v>83</v>
      </c>
      <c r="AD258" s="3" t="s">
        <v>84</v>
      </c>
      <c r="AE258" s="3" t="s">
        <v>131</v>
      </c>
      <c r="AF258" s="3" t="s">
        <v>235</v>
      </c>
      <c r="AG258" s="3" t="s">
        <v>190</v>
      </c>
      <c r="AH258" s="3" t="s">
        <v>167</v>
      </c>
      <c r="AI258" s="3" t="s">
        <v>168</v>
      </c>
      <c r="AJ258" s="3" t="s">
        <v>90</v>
      </c>
      <c r="AK258" s="3" t="s">
        <v>91</v>
      </c>
      <c r="AL258" s="3" t="s">
        <v>92</v>
      </c>
      <c r="AM258" s="3" t="s">
        <v>93</v>
      </c>
      <c r="AN258" s="3" t="s">
        <v>236</v>
      </c>
      <c r="AO258" s="3" t="s">
        <v>170</v>
      </c>
      <c r="AP258" s="3" t="s">
        <v>194</v>
      </c>
      <c r="AQ258" s="3" t="s">
        <v>97</v>
      </c>
      <c r="AR258" s="3" t="s">
        <v>98</v>
      </c>
      <c r="AS258" s="3" t="s">
        <v>196</v>
      </c>
      <c r="AT258" s="3" t="s">
        <v>100</v>
      </c>
      <c r="AU258" s="3" t="s">
        <v>198</v>
      </c>
      <c r="AV258" s="3" t="s">
        <v>102</v>
      </c>
      <c r="AW258" s="3" t="s">
        <v>212</v>
      </c>
      <c r="AX258" s="3" t="s">
        <v>104</v>
      </c>
      <c r="AY258" s="3" t="s">
        <v>105</v>
      </c>
      <c r="AZ258" s="3" t="s">
        <v>144</v>
      </c>
      <c r="BA258" s="3" t="s">
        <v>200</v>
      </c>
      <c r="BB258" s="3" t="s">
        <v>221</v>
      </c>
      <c r="BC258" s="3" t="s">
        <v>201</v>
      </c>
      <c r="BD258" s="3" t="s">
        <v>148</v>
      </c>
      <c r="BE258" s="3" t="s">
        <v>179</v>
      </c>
      <c r="BF258" s="3" t="s">
        <v>112</v>
      </c>
    </row>
    <row r="259" spans="1:58" ht="22.5" customHeight="1" x14ac:dyDescent="0.2">
      <c r="A259" s="2">
        <v>45973.610227268524</v>
      </c>
      <c r="B259" s="3" t="s">
        <v>756</v>
      </c>
      <c r="C259" s="4">
        <v>42</v>
      </c>
      <c r="D259" s="3" t="s">
        <v>757</v>
      </c>
      <c r="E259" s="3">
        <v>35</v>
      </c>
      <c r="F259" s="3" t="s">
        <v>60</v>
      </c>
      <c r="G259" s="3" t="s">
        <v>61</v>
      </c>
      <c r="H259" s="3" t="s">
        <v>62</v>
      </c>
      <c r="I259" s="3" t="s">
        <v>63</v>
      </c>
      <c r="J259" s="3" t="s">
        <v>64</v>
      </c>
      <c r="K259" s="3" t="s">
        <v>116</v>
      </c>
      <c r="L259" s="3" t="s">
        <v>66</v>
      </c>
      <c r="M259" s="3" t="s">
        <v>117</v>
      </c>
      <c r="N259" s="3" t="s">
        <v>118</v>
      </c>
      <c r="O259" s="3" t="s">
        <v>155</v>
      </c>
      <c r="P259" s="3" t="s">
        <v>257</v>
      </c>
      <c r="Q259" s="3" t="s">
        <v>205</v>
      </c>
      <c r="R259" s="3" t="s">
        <v>72</v>
      </c>
      <c r="S259" s="3" t="s">
        <v>73</v>
      </c>
      <c r="T259" s="3" t="s">
        <v>74</v>
      </c>
      <c r="U259" s="3" t="s">
        <v>185</v>
      </c>
      <c r="V259" s="3" t="s">
        <v>160</v>
      </c>
      <c r="W259" s="3" t="s">
        <v>161</v>
      </c>
      <c r="X259" s="3" t="s">
        <v>226</v>
      </c>
      <c r="Y259" s="3" t="s">
        <v>162</v>
      </c>
      <c r="Z259" s="3" t="s">
        <v>80</v>
      </c>
      <c r="AA259" s="3" t="s">
        <v>81</v>
      </c>
      <c r="AB259" s="3" t="s">
        <v>128</v>
      </c>
      <c r="AC259" s="3" t="s">
        <v>83</v>
      </c>
      <c r="AD259" s="3" t="s">
        <v>84</v>
      </c>
      <c r="AE259" s="3" t="s">
        <v>208</v>
      </c>
      <c r="AF259" s="3" t="s">
        <v>235</v>
      </c>
      <c r="AG259" s="3" t="s">
        <v>166</v>
      </c>
      <c r="AH259" s="3" t="s">
        <v>209</v>
      </c>
      <c r="AI259" s="3" t="s">
        <v>168</v>
      </c>
      <c r="AJ259" s="3" t="s">
        <v>90</v>
      </c>
      <c r="AK259" s="3" t="s">
        <v>134</v>
      </c>
      <c r="AL259" s="3" t="s">
        <v>92</v>
      </c>
      <c r="AM259" s="3" t="s">
        <v>93</v>
      </c>
      <c r="AN259" s="3" t="s">
        <v>236</v>
      </c>
      <c r="AO259" s="3" t="s">
        <v>170</v>
      </c>
      <c r="AP259" s="3" t="s">
        <v>194</v>
      </c>
      <c r="AQ259" s="3" t="s">
        <v>139</v>
      </c>
      <c r="AR259" s="3" t="s">
        <v>98</v>
      </c>
      <c r="AS259" s="3" t="s">
        <v>237</v>
      </c>
      <c r="AT259" s="3" t="s">
        <v>100</v>
      </c>
      <c r="AU259" s="3" t="s">
        <v>173</v>
      </c>
      <c r="AV259" s="3" t="s">
        <v>219</v>
      </c>
      <c r="AW259" s="3" t="s">
        <v>103</v>
      </c>
      <c r="AX259" s="3" t="s">
        <v>176</v>
      </c>
      <c r="AY259" s="3" t="s">
        <v>105</v>
      </c>
      <c r="AZ259" s="3" t="s">
        <v>144</v>
      </c>
      <c r="BA259" s="3" t="s">
        <v>145</v>
      </c>
      <c r="BB259" s="3" t="s">
        <v>221</v>
      </c>
      <c r="BC259" s="3" t="s">
        <v>147</v>
      </c>
      <c r="BD259" s="3" t="s">
        <v>148</v>
      </c>
      <c r="BE259" s="3" t="s">
        <v>179</v>
      </c>
      <c r="BF259" s="3" t="s">
        <v>112</v>
      </c>
    </row>
    <row r="260" spans="1:58" ht="22.5" customHeight="1" x14ac:dyDescent="0.2">
      <c r="A260" s="2">
        <v>45973.613512754629</v>
      </c>
      <c r="B260" s="3" t="s">
        <v>758</v>
      </c>
      <c r="C260" s="4">
        <v>35</v>
      </c>
      <c r="D260" s="3" t="s">
        <v>759</v>
      </c>
      <c r="E260" s="3">
        <v>26</v>
      </c>
      <c r="F260" s="3" t="s">
        <v>676</v>
      </c>
      <c r="G260" s="3" t="s">
        <v>61</v>
      </c>
      <c r="H260" s="3" t="s">
        <v>62</v>
      </c>
      <c r="I260" s="3" t="s">
        <v>63</v>
      </c>
      <c r="J260" s="3" t="s">
        <v>64</v>
      </c>
      <c r="K260" s="3" t="s">
        <v>116</v>
      </c>
      <c r="L260" s="3" t="s">
        <v>66</v>
      </c>
      <c r="M260" s="3" t="s">
        <v>117</v>
      </c>
      <c r="N260" s="3" t="s">
        <v>118</v>
      </c>
      <c r="O260" s="3" t="s">
        <v>155</v>
      </c>
      <c r="P260" s="3" t="s">
        <v>156</v>
      </c>
      <c r="Q260" s="3" t="s">
        <v>205</v>
      </c>
      <c r="R260" s="3" t="s">
        <v>72</v>
      </c>
      <c r="S260" s="3" t="s">
        <v>73</v>
      </c>
      <c r="T260" s="3" t="s">
        <v>158</v>
      </c>
      <c r="U260" s="3" t="s">
        <v>185</v>
      </c>
      <c r="V260" s="3" t="s">
        <v>160</v>
      </c>
      <c r="W260" s="3" t="s">
        <v>161</v>
      </c>
      <c r="X260" s="3" t="s">
        <v>226</v>
      </c>
      <c r="Y260" s="3" t="s">
        <v>162</v>
      </c>
      <c r="Z260" s="3" t="s">
        <v>80</v>
      </c>
      <c r="AA260" s="3" t="s">
        <v>164</v>
      </c>
      <c r="AB260" s="3" t="s">
        <v>128</v>
      </c>
      <c r="AC260" s="3" t="s">
        <v>83</v>
      </c>
      <c r="AD260" s="3" t="s">
        <v>130</v>
      </c>
      <c r="AE260" s="3" t="s">
        <v>85</v>
      </c>
      <c r="AF260" s="3" t="s">
        <v>86</v>
      </c>
      <c r="AG260" s="3" t="s">
        <v>166</v>
      </c>
      <c r="AH260" s="3" t="s">
        <v>88</v>
      </c>
      <c r="AI260" s="3" t="s">
        <v>133</v>
      </c>
      <c r="AJ260" s="3" t="s">
        <v>129</v>
      </c>
      <c r="AK260" s="3" t="s">
        <v>192</v>
      </c>
      <c r="AL260" s="3" t="s">
        <v>230</v>
      </c>
      <c r="AM260" s="3" t="s">
        <v>93</v>
      </c>
      <c r="AN260" s="3" t="s">
        <v>169</v>
      </c>
      <c r="AO260" s="3" t="s">
        <v>170</v>
      </c>
      <c r="AP260" s="3" t="s">
        <v>194</v>
      </c>
      <c r="AQ260" s="3" t="s">
        <v>139</v>
      </c>
      <c r="AR260" s="3" t="s">
        <v>98</v>
      </c>
      <c r="AS260" s="3" t="s">
        <v>99</v>
      </c>
      <c r="AT260" s="3" t="s">
        <v>100</v>
      </c>
      <c r="AU260" s="3" t="s">
        <v>198</v>
      </c>
      <c r="AV260" s="3" t="s">
        <v>219</v>
      </c>
      <c r="AW260" s="3" t="s">
        <v>212</v>
      </c>
      <c r="AX260" s="3" t="s">
        <v>176</v>
      </c>
      <c r="AY260" s="3" t="s">
        <v>105</v>
      </c>
      <c r="AZ260" s="3" t="s">
        <v>144</v>
      </c>
      <c r="BA260" s="3" t="s">
        <v>145</v>
      </c>
      <c r="BB260" s="3" t="s">
        <v>108</v>
      </c>
      <c r="BC260" s="3" t="s">
        <v>147</v>
      </c>
      <c r="BD260" s="3" t="s">
        <v>148</v>
      </c>
      <c r="BE260" s="3" t="s">
        <v>179</v>
      </c>
      <c r="BF260" s="3" t="s">
        <v>112</v>
      </c>
    </row>
    <row r="261" spans="1:58" ht="22.5" customHeight="1" x14ac:dyDescent="0.2">
      <c r="A261" s="2">
        <v>45973.674185057869</v>
      </c>
      <c r="B261" s="3" t="s">
        <v>760</v>
      </c>
      <c r="C261" s="4">
        <v>41</v>
      </c>
      <c r="D261" s="3" t="s">
        <v>761</v>
      </c>
      <c r="E261" s="3">
        <v>24</v>
      </c>
      <c r="F261" s="3" t="s">
        <v>762</v>
      </c>
      <c r="G261" s="3" t="s">
        <v>61</v>
      </c>
      <c r="H261" s="3" t="s">
        <v>62</v>
      </c>
      <c r="I261" s="3" t="s">
        <v>63</v>
      </c>
      <c r="J261" s="3" t="s">
        <v>64</v>
      </c>
      <c r="K261" s="3" t="s">
        <v>116</v>
      </c>
      <c r="L261" s="3" t="s">
        <v>154</v>
      </c>
      <c r="M261" s="3" t="s">
        <v>117</v>
      </c>
      <c r="N261" s="3" t="s">
        <v>118</v>
      </c>
      <c r="O261" s="3" t="s">
        <v>155</v>
      </c>
      <c r="P261" s="3" t="s">
        <v>156</v>
      </c>
      <c r="Q261" s="3" t="s">
        <v>205</v>
      </c>
      <c r="R261" s="3" t="s">
        <v>72</v>
      </c>
      <c r="S261" s="3" t="s">
        <v>73</v>
      </c>
      <c r="T261" s="3" t="s">
        <v>74</v>
      </c>
      <c r="U261" s="3" t="s">
        <v>185</v>
      </c>
      <c r="V261" s="3" t="s">
        <v>160</v>
      </c>
      <c r="W261" s="3" t="s">
        <v>161</v>
      </c>
      <c r="X261" s="3" t="s">
        <v>226</v>
      </c>
      <c r="Y261" s="3" t="s">
        <v>162</v>
      </c>
      <c r="Z261" s="3" t="s">
        <v>80</v>
      </c>
      <c r="AA261" s="3" t="s">
        <v>164</v>
      </c>
      <c r="AB261" s="3" t="s">
        <v>128</v>
      </c>
      <c r="AC261" s="3" t="s">
        <v>129</v>
      </c>
      <c r="AD261" s="3" t="s">
        <v>84</v>
      </c>
      <c r="AE261" s="3" t="s">
        <v>208</v>
      </c>
      <c r="AF261" s="3" t="s">
        <v>235</v>
      </c>
      <c r="AG261" s="3" t="s">
        <v>227</v>
      </c>
      <c r="AH261" s="3" t="s">
        <v>88</v>
      </c>
      <c r="AI261" s="3" t="s">
        <v>168</v>
      </c>
      <c r="AJ261" s="3" t="s">
        <v>90</v>
      </c>
      <c r="AK261" s="3" t="s">
        <v>134</v>
      </c>
      <c r="AL261" s="3" t="s">
        <v>92</v>
      </c>
      <c r="AM261" s="3" t="s">
        <v>93</v>
      </c>
      <c r="AN261" s="3" t="s">
        <v>169</v>
      </c>
      <c r="AO261" s="3" t="s">
        <v>137</v>
      </c>
      <c r="AP261" s="3" t="s">
        <v>259</v>
      </c>
      <c r="AQ261" s="3" t="s">
        <v>195</v>
      </c>
      <c r="AR261" s="3" t="s">
        <v>98</v>
      </c>
      <c r="AS261" s="3" t="s">
        <v>196</v>
      </c>
      <c r="AT261" s="3" t="s">
        <v>172</v>
      </c>
      <c r="AU261" s="3" t="s">
        <v>198</v>
      </c>
      <c r="AV261" s="3" t="s">
        <v>219</v>
      </c>
      <c r="AW261" s="3" t="s">
        <v>212</v>
      </c>
      <c r="AX261" s="3" t="s">
        <v>238</v>
      </c>
      <c r="AY261" s="3" t="s">
        <v>105</v>
      </c>
      <c r="AZ261" s="3" t="s">
        <v>144</v>
      </c>
      <c r="BA261" s="3" t="s">
        <v>145</v>
      </c>
      <c r="BB261" s="3" t="s">
        <v>221</v>
      </c>
      <c r="BC261" s="3" t="s">
        <v>147</v>
      </c>
      <c r="BD261" s="3" t="s">
        <v>148</v>
      </c>
      <c r="BE261" s="3" t="s">
        <v>179</v>
      </c>
      <c r="BF261" s="3" t="s">
        <v>112</v>
      </c>
    </row>
    <row r="262" spans="1:58" ht="22.5" customHeight="1" x14ac:dyDescent="0.2">
      <c r="A262" s="2">
        <v>45973.71071748843</v>
      </c>
      <c r="B262" s="3" t="s">
        <v>763</v>
      </c>
      <c r="C262" s="4">
        <v>49</v>
      </c>
      <c r="D262" s="3" t="s">
        <v>764</v>
      </c>
      <c r="E262" s="3">
        <v>25</v>
      </c>
      <c r="F262" s="3" t="s">
        <v>60</v>
      </c>
      <c r="G262" s="3" t="s">
        <v>61</v>
      </c>
      <c r="H262" s="3" t="s">
        <v>62</v>
      </c>
      <c r="I262" s="3" t="s">
        <v>63</v>
      </c>
      <c r="J262" s="3" t="s">
        <v>64</v>
      </c>
      <c r="K262" s="3" t="s">
        <v>116</v>
      </c>
      <c r="L262" s="3" t="s">
        <v>66</v>
      </c>
      <c r="M262" s="3" t="s">
        <v>117</v>
      </c>
      <c r="N262" s="3" t="s">
        <v>118</v>
      </c>
      <c r="O262" s="3" t="s">
        <v>155</v>
      </c>
      <c r="P262" s="3" t="s">
        <v>257</v>
      </c>
      <c r="Q262" s="3" t="s">
        <v>205</v>
      </c>
      <c r="R262" s="3" t="s">
        <v>72</v>
      </c>
      <c r="S262" s="3" t="s">
        <v>73</v>
      </c>
      <c r="T262" s="3" t="s">
        <v>74</v>
      </c>
      <c r="U262" s="3" t="s">
        <v>185</v>
      </c>
      <c r="V262" s="3" t="s">
        <v>160</v>
      </c>
      <c r="W262" s="3" t="s">
        <v>161</v>
      </c>
      <c r="X262" s="3" t="s">
        <v>226</v>
      </c>
      <c r="Y262" s="3" t="s">
        <v>162</v>
      </c>
      <c r="Z262" s="3" t="s">
        <v>80</v>
      </c>
      <c r="AA262" s="3" t="s">
        <v>81</v>
      </c>
      <c r="AB262" s="3" t="s">
        <v>128</v>
      </c>
      <c r="AC262" s="3" t="s">
        <v>83</v>
      </c>
      <c r="AD262" s="3" t="s">
        <v>84</v>
      </c>
      <c r="AE262" s="3" t="s">
        <v>208</v>
      </c>
      <c r="AF262" s="3" t="s">
        <v>235</v>
      </c>
      <c r="AG262" s="3" t="s">
        <v>166</v>
      </c>
      <c r="AH262" s="3" t="s">
        <v>209</v>
      </c>
      <c r="AI262" s="3" t="s">
        <v>168</v>
      </c>
      <c r="AJ262" s="3" t="s">
        <v>90</v>
      </c>
      <c r="AK262" s="3" t="s">
        <v>134</v>
      </c>
      <c r="AL262" s="3" t="s">
        <v>92</v>
      </c>
      <c r="AM262" s="3" t="s">
        <v>93</v>
      </c>
      <c r="AN262" s="3" t="s">
        <v>169</v>
      </c>
      <c r="AO262" s="3" t="s">
        <v>170</v>
      </c>
      <c r="AP262" s="3" t="s">
        <v>194</v>
      </c>
      <c r="AQ262" s="3" t="s">
        <v>195</v>
      </c>
      <c r="AR262" s="3" t="s">
        <v>98</v>
      </c>
      <c r="AS262" s="3" t="s">
        <v>196</v>
      </c>
      <c r="AT262" s="3" t="s">
        <v>100</v>
      </c>
      <c r="AU262" s="3" t="s">
        <v>198</v>
      </c>
      <c r="AV262" s="3" t="s">
        <v>219</v>
      </c>
      <c r="AW262" s="3" t="s">
        <v>212</v>
      </c>
      <c r="AX262" s="3" t="s">
        <v>238</v>
      </c>
      <c r="AY262" s="3" t="s">
        <v>105</v>
      </c>
      <c r="AZ262" s="3" t="s">
        <v>144</v>
      </c>
      <c r="BA262" s="3" t="s">
        <v>145</v>
      </c>
      <c r="BB262" s="3" t="s">
        <v>108</v>
      </c>
      <c r="BC262" s="3" t="s">
        <v>147</v>
      </c>
      <c r="BD262" s="3" t="s">
        <v>148</v>
      </c>
      <c r="BE262" s="3" t="s">
        <v>179</v>
      </c>
      <c r="BF262" s="3" t="s">
        <v>112</v>
      </c>
    </row>
    <row r="263" spans="1:58" ht="22.5" customHeight="1" x14ac:dyDescent="0.2">
      <c r="A263" s="2">
        <v>45973.733127465282</v>
      </c>
      <c r="B263" s="3" t="s">
        <v>765</v>
      </c>
      <c r="C263" s="4">
        <v>43</v>
      </c>
      <c r="D263" s="3" t="s">
        <v>766</v>
      </c>
      <c r="E263" s="3">
        <v>8106</v>
      </c>
      <c r="F263" s="3" t="s">
        <v>762</v>
      </c>
      <c r="G263" s="3" t="s">
        <v>61</v>
      </c>
      <c r="H263" s="3" t="s">
        <v>62</v>
      </c>
      <c r="I263" s="3" t="s">
        <v>63</v>
      </c>
      <c r="J263" s="3" t="s">
        <v>64</v>
      </c>
      <c r="K263" s="3" t="s">
        <v>116</v>
      </c>
      <c r="L263" s="3" t="s">
        <v>66</v>
      </c>
      <c r="M263" s="3" t="s">
        <v>117</v>
      </c>
      <c r="N263" s="3" t="s">
        <v>118</v>
      </c>
      <c r="O263" s="3" t="s">
        <v>155</v>
      </c>
      <c r="P263" s="3" t="s">
        <v>257</v>
      </c>
      <c r="Q263" s="3" t="s">
        <v>205</v>
      </c>
      <c r="R263" s="3" t="s">
        <v>72</v>
      </c>
      <c r="S263" s="3" t="s">
        <v>206</v>
      </c>
      <c r="T263" s="3" t="s">
        <v>74</v>
      </c>
      <c r="U263" s="3" t="s">
        <v>185</v>
      </c>
      <c r="V263" s="3" t="s">
        <v>160</v>
      </c>
      <c r="W263" s="3" t="s">
        <v>161</v>
      </c>
      <c r="X263" s="3" t="s">
        <v>226</v>
      </c>
      <c r="Y263" s="3" t="s">
        <v>79</v>
      </c>
      <c r="Z263" s="3" t="s">
        <v>80</v>
      </c>
      <c r="AA263" s="3" t="s">
        <v>289</v>
      </c>
      <c r="AB263" s="3" t="s">
        <v>188</v>
      </c>
      <c r="AC263" s="3" t="s">
        <v>129</v>
      </c>
      <c r="AD263" s="3" t="s">
        <v>84</v>
      </c>
      <c r="AE263" s="3" t="s">
        <v>208</v>
      </c>
      <c r="AF263" s="3" t="s">
        <v>235</v>
      </c>
      <c r="AG263" s="3" t="s">
        <v>166</v>
      </c>
      <c r="AH263" s="3" t="s">
        <v>209</v>
      </c>
      <c r="AI263" s="3" t="s">
        <v>168</v>
      </c>
      <c r="AJ263" s="3" t="s">
        <v>191</v>
      </c>
      <c r="AK263" s="3" t="s">
        <v>134</v>
      </c>
      <c r="AL263" s="3" t="s">
        <v>92</v>
      </c>
      <c r="AM263" s="3" t="s">
        <v>93</v>
      </c>
      <c r="AN263" s="3" t="s">
        <v>169</v>
      </c>
      <c r="AO263" s="3" t="s">
        <v>170</v>
      </c>
      <c r="AP263" s="3" t="s">
        <v>194</v>
      </c>
      <c r="AQ263" s="3" t="s">
        <v>195</v>
      </c>
      <c r="AR263" s="3" t="s">
        <v>98</v>
      </c>
      <c r="AS263" s="3" t="s">
        <v>196</v>
      </c>
      <c r="AT263" s="3" t="s">
        <v>100</v>
      </c>
      <c r="AU263" s="3" t="s">
        <v>198</v>
      </c>
      <c r="AV263" s="3" t="s">
        <v>219</v>
      </c>
      <c r="AW263" s="3" t="s">
        <v>212</v>
      </c>
      <c r="AX263" s="3" t="s">
        <v>238</v>
      </c>
      <c r="AY263" s="3" t="s">
        <v>105</v>
      </c>
      <c r="AZ263" s="3" t="s">
        <v>144</v>
      </c>
      <c r="BA263" s="3" t="s">
        <v>145</v>
      </c>
      <c r="BB263" s="3" t="s">
        <v>108</v>
      </c>
      <c r="BC263" s="3" t="s">
        <v>147</v>
      </c>
      <c r="BD263" s="3" t="s">
        <v>148</v>
      </c>
      <c r="BE263" s="3" t="s">
        <v>179</v>
      </c>
      <c r="BF263" s="3" t="s">
        <v>112</v>
      </c>
    </row>
    <row r="264" spans="1:58" ht="22.5" customHeight="1" x14ac:dyDescent="0.2">
      <c r="A264" s="2">
        <v>45973.752929699069</v>
      </c>
      <c r="B264" s="3" t="s">
        <v>767</v>
      </c>
      <c r="C264" s="4">
        <v>45</v>
      </c>
      <c r="D264" s="3" t="s">
        <v>768</v>
      </c>
      <c r="E264" s="3">
        <v>8356</v>
      </c>
      <c r="F264" s="3" t="s">
        <v>762</v>
      </c>
      <c r="G264" s="3" t="s">
        <v>61</v>
      </c>
      <c r="H264" s="3" t="s">
        <v>479</v>
      </c>
      <c r="I264" s="3" t="s">
        <v>63</v>
      </c>
      <c r="J264" s="3" t="s">
        <v>64</v>
      </c>
      <c r="K264" s="3" t="s">
        <v>116</v>
      </c>
      <c r="L264" s="3" t="s">
        <v>66</v>
      </c>
      <c r="M264" s="3" t="s">
        <v>117</v>
      </c>
      <c r="N264" s="3" t="s">
        <v>118</v>
      </c>
      <c r="O264" s="3" t="s">
        <v>155</v>
      </c>
      <c r="P264" s="3" t="s">
        <v>257</v>
      </c>
      <c r="Q264" s="3" t="s">
        <v>205</v>
      </c>
      <c r="R264" s="3" t="s">
        <v>72</v>
      </c>
      <c r="S264" s="3" t="s">
        <v>73</v>
      </c>
      <c r="T264" s="3" t="s">
        <v>74</v>
      </c>
      <c r="U264" s="3" t="s">
        <v>185</v>
      </c>
      <c r="V264" s="3" t="s">
        <v>160</v>
      </c>
      <c r="W264" s="3" t="s">
        <v>161</v>
      </c>
      <c r="X264" s="3" t="s">
        <v>226</v>
      </c>
      <c r="Y264" s="3" t="s">
        <v>79</v>
      </c>
      <c r="Z264" s="3" t="s">
        <v>80</v>
      </c>
      <c r="AA264" s="3" t="s">
        <v>81</v>
      </c>
      <c r="AB264" s="3" t="s">
        <v>128</v>
      </c>
      <c r="AC264" s="3" t="s">
        <v>83</v>
      </c>
      <c r="AD264" s="3" t="s">
        <v>84</v>
      </c>
      <c r="AE264" s="3" t="s">
        <v>208</v>
      </c>
      <c r="AF264" s="3" t="s">
        <v>281</v>
      </c>
      <c r="AG264" s="3" t="s">
        <v>166</v>
      </c>
      <c r="AH264" s="3" t="s">
        <v>209</v>
      </c>
      <c r="AI264" s="3" t="s">
        <v>168</v>
      </c>
      <c r="AJ264" s="3" t="s">
        <v>90</v>
      </c>
      <c r="AK264" s="3" t="s">
        <v>134</v>
      </c>
      <c r="AL264" s="3" t="s">
        <v>92</v>
      </c>
      <c r="AM264" s="3" t="s">
        <v>93</v>
      </c>
      <c r="AN264" s="3" t="s">
        <v>169</v>
      </c>
      <c r="AO264" s="3" t="s">
        <v>95</v>
      </c>
      <c r="AP264" s="3" t="s">
        <v>96</v>
      </c>
      <c r="AQ264" s="3" t="s">
        <v>195</v>
      </c>
      <c r="AR264" s="3" t="s">
        <v>98</v>
      </c>
      <c r="AS264" s="3" t="s">
        <v>99</v>
      </c>
      <c r="AT264" s="3" t="s">
        <v>100</v>
      </c>
      <c r="AU264" s="3" t="s">
        <v>198</v>
      </c>
      <c r="AV264" s="3" t="s">
        <v>219</v>
      </c>
      <c r="AW264" s="3" t="s">
        <v>212</v>
      </c>
      <c r="AX264" s="3" t="s">
        <v>238</v>
      </c>
      <c r="AY264" s="3" t="s">
        <v>105</v>
      </c>
      <c r="AZ264" s="3" t="s">
        <v>144</v>
      </c>
      <c r="BA264" s="3" t="s">
        <v>145</v>
      </c>
      <c r="BB264" s="3" t="s">
        <v>108</v>
      </c>
      <c r="BC264" s="3" t="s">
        <v>147</v>
      </c>
      <c r="BD264" s="3" t="s">
        <v>148</v>
      </c>
      <c r="BE264" s="3" t="s">
        <v>179</v>
      </c>
      <c r="BF264" s="3" t="s">
        <v>112</v>
      </c>
    </row>
    <row r="265" spans="1:58" ht="22.5" customHeight="1" x14ac:dyDescent="0.2">
      <c r="A265" s="2">
        <v>45973.762829826388</v>
      </c>
      <c r="B265" s="3" t="s">
        <v>767</v>
      </c>
      <c r="C265" s="4">
        <v>43</v>
      </c>
      <c r="D265" s="3" t="s">
        <v>768</v>
      </c>
      <c r="E265" s="3">
        <v>8346</v>
      </c>
      <c r="F265" s="3" t="s">
        <v>762</v>
      </c>
      <c r="G265" s="3" t="s">
        <v>61</v>
      </c>
      <c r="H265" s="3" t="s">
        <v>479</v>
      </c>
      <c r="I265" s="3" t="s">
        <v>153</v>
      </c>
      <c r="J265" s="3" t="s">
        <v>64</v>
      </c>
      <c r="K265" s="3" t="s">
        <v>116</v>
      </c>
      <c r="L265" s="3" t="s">
        <v>66</v>
      </c>
      <c r="M265" s="3" t="s">
        <v>117</v>
      </c>
      <c r="N265" s="3" t="s">
        <v>118</v>
      </c>
      <c r="O265" s="3" t="s">
        <v>155</v>
      </c>
      <c r="P265" s="3" t="s">
        <v>257</v>
      </c>
      <c r="Q265" s="3" t="s">
        <v>205</v>
      </c>
      <c r="R265" s="3" t="s">
        <v>72</v>
      </c>
      <c r="S265" s="3" t="s">
        <v>73</v>
      </c>
      <c r="T265" s="3" t="s">
        <v>74</v>
      </c>
      <c r="U265" s="3" t="s">
        <v>159</v>
      </c>
      <c r="V265" s="3" t="s">
        <v>160</v>
      </c>
      <c r="W265" s="3" t="s">
        <v>161</v>
      </c>
      <c r="X265" s="3" t="s">
        <v>226</v>
      </c>
      <c r="Y265" s="3" t="s">
        <v>270</v>
      </c>
      <c r="Z265" s="3" t="s">
        <v>163</v>
      </c>
      <c r="AA265" s="3" t="s">
        <v>81</v>
      </c>
      <c r="AB265" s="3" t="s">
        <v>128</v>
      </c>
      <c r="AC265" s="3" t="s">
        <v>83</v>
      </c>
      <c r="AD265" s="3" t="s">
        <v>84</v>
      </c>
      <c r="AE265" s="3" t="s">
        <v>208</v>
      </c>
      <c r="AF265" s="3" t="s">
        <v>235</v>
      </c>
      <c r="AG265" s="3" t="s">
        <v>166</v>
      </c>
      <c r="AH265" s="3" t="s">
        <v>209</v>
      </c>
      <c r="AI265" s="3" t="s">
        <v>168</v>
      </c>
      <c r="AJ265" s="3" t="s">
        <v>90</v>
      </c>
      <c r="AK265" s="3" t="s">
        <v>134</v>
      </c>
      <c r="AL265" s="3" t="s">
        <v>92</v>
      </c>
      <c r="AM265" s="3" t="s">
        <v>93</v>
      </c>
      <c r="AN265" s="3" t="s">
        <v>169</v>
      </c>
      <c r="AO265" s="3" t="s">
        <v>137</v>
      </c>
      <c r="AP265" s="3" t="s">
        <v>96</v>
      </c>
      <c r="AQ265" s="3" t="s">
        <v>195</v>
      </c>
      <c r="AR265" s="3" t="s">
        <v>98</v>
      </c>
      <c r="AS265" s="3" t="s">
        <v>196</v>
      </c>
      <c r="AT265" s="3" t="s">
        <v>100</v>
      </c>
      <c r="AU265" s="3" t="s">
        <v>198</v>
      </c>
      <c r="AV265" s="3" t="s">
        <v>219</v>
      </c>
      <c r="AW265" s="3" t="s">
        <v>212</v>
      </c>
      <c r="AX265" s="3" t="s">
        <v>176</v>
      </c>
      <c r="AY265" s="3" t="s">
        <v>105</v>
      </c>
      <c r="AZ265" s="3" t="s">
        <v>144</v>
      </c>
      <c r="BA265" s="3" t="s">
        <v>145</v>
      </c>
      <c r="BB265" s="3" t="s">
        <v>108</v>
      </c>
      <c r="BC265" s="3" t="s">
        <v>147</v>
      </c>
      <c r="BD265" s="3" t="s">
        <v>148</v>
      </c>
      <c r="BE265" s="3" t="s">
        <v>179</v>
      </c>
      <c r="BF265" s="3" t="s">
        <v>112</v>
      </c>
    </row>
    <row r="266" spans="1:58" ht="22.5" customHeight="1" x14ac:dyDescent="0.2">
      <c r="A266" s="2">
        <v>45973.763449525461</v>
      </c>
      <c r="B266" s="3" t="s">
        <v>769</v>
      </c>
      <c r="C266" s="4">
        <v>27</v>
      </c>
      <c r="D266" s="3" t="s">
        <v>770</v>
      </c>
      <c r="E266" s="3">
        <v>39</v>
      </c>
      <c r="F266" s="3" t="s">
        <v>762</v>
      </c>
      <c r="G266" s="3" t="s">
        <v>61</v>
      </c>
      <c r="H266" s="3" t="s">
        <v>322</v>
      </c>
      <c r="I266" s="3" t="s">
        <v>63</v>
      </c>
      <c r="J266" s="3" t="s">
        <v>64</v>
      </c>
      <c r="K266" s="3" t="s">
        <v>116</v>
      </c>
      <c r="L266" s="3" t="s">
        <v>66</v>
      </c>
      <c r="M266" s="3" t="s">
        <v>117</v>
      </c>
      <c r="N266" s="3" t="s">
        <v>118</v>
      </c>
      <c r="O266" s="3" t="s">
        <v>69</v>
      </c>
      <c r="P266" s="3" t="s">
        <v>120</v>
      </c>
      <c r="Q266" s="3" t="s">
        <v>205</v>
      </c>
      <c r="R266" s="3" t="s">
        <v>72</v>
      </c>
      <c r="S266" s="3" t="s">
        <v>73</v>
      </c>
      <c r="T266" s="3" t="s">
        <v>74</v>
      </c>
      <c r="U266" s="3" t="s">
        <v>185</v>
      </c>
      <c r="V266" s="3" t="s">
        <v>124</v>
      </c>
      <c r="W266" s="3" t="s">
        <v>263</v>
      </c>
      <c r="X266" s="3" t="s">
        <v>226</v>
      </c>
      <c r="Y266" s="3" t="s">
        <v>79</v>
      </c>
      <c r="Z266" s="3" t="s">
        <v>278</v>
      </c>
      <c r="AA266" s="3" t="s">
        <v>81</v>
      </c>
      <c r="AB266" s="3" t="s">
        <v>128</v>
      </c>
      <c r="AC266" s="3" t="s">
        <v>129</v>
      </c>
      <c r="AD266" s="3" t="s">
        <v>130</v>
      </c>
      <c r="AE266" s="3" t="s">
        <v>189</v>
      </c>
      <c r="AF266" s="3" t="s">
        <v>281</v>
      </c>
      <c r="AG266" s="3" t="s">
        <v>87</v>
      </c>
      <c r="AH266" s="3" t="s">
        <v>228</v>
      </c>
      <c r="AI266" s="3" t="s">
        <v>168</v>
      </c>
      <c r="AJ266" s="3" t="s">
        <v>90</v>
      </c>
      <c r="AK266" s="3" t="s">
        <v>218</v>
      </c>
      <c r="AL266" s="3" t="s">
        <v>230</v>
      </c>
      <c r="AM266" s="3" t="s">
        <v>243</v>
      </c>
      <c r="AN266" s="3" t="s">
        <v>169</v>
      </c>
      <c r="AO266" s="3" t="s">
        <v>95</v>
      </c>
      <c r="AP266" s="3" t="s">
        <v>96</v>
      </c>
      <c r="AQ266" s="3" t="s">
        <v>97</v>
      </c>
      <c r="AR266" s="3" t="s">
        <v>98</v>
      </c>
      <c r="AS266" s="3" t="s">
        <v>196</v>
      </c>
      <c r="AT266" s="3" t="s">
        <v>100</v>
      </c>
      <c r="AU266" s="3" t="s">
        <v>198</v>
      </c>
      <c r="AV266" s="3" t="s">
        <v>102</v>
      </c>
      <c r="AW266" s="3" t="s">
        <v>282</v>
      </c>
      <c r="AX266" s="3" t="s">
        <v>104</v>
      </c>
      <c r="AY266" s="3" t="s">
        <v>260</v>
      </c>
      <c r="AZ266" s="3" t="s">
        <v>144</v>
      </c>
      <c r="BA266" s="3" t="s">
        <v>145</v>
      </c>
      <c r="BB266" s="3" t="s">
        <v>221</v>
      </c>
      <c r="BC266" s="3" t="s">
        <v>147</v>
      </c>
      <c r="BD266" s="3" t="s">
        <v>148</v>
      </c>
      <c r="BE266" s="3" t="s">
        <v>179</v>
      </c>
      <c r="BF266" s="3" t="s">
        <v>112</v>
      </c>
    </row>
    <row r="267" spans="1:58" ht="22.5" customHeight="1" x14ac:dyDescent="0.2">
      <c r="A267" s="2">
        <v>45973.766876909722</v>
      </c>
      <c r="B267" s="3" t="s">
        <v>769</v>
      </c>
      <c r="C267" s="4">
        <v>28</v>
      </c>
      <c r="D267" s="3" t="s">
        <v>770</v>
      </c>
      <c r="E267" s="3">
        <v>39</v>
      </c>
      <c r="F267" s="3" t="s">
        <v>762</v>
      </c>
      <c r="G267" s="3" t="s">
        <v>61</v>
      </c>
      <c r="H267" s="3" t="s">
        <v>322</v>
      </c>
      <c r="I267" s="3" t="s">
        <v>63</v>
      </c>
      <c r="J267" s="3" t="s">
        <v>64</v>
      </c>
      <c r="K267" s="3" t="s">
        <v>116</v>
      </c>
      <c r="L267" s="3" t="s">
        <v>66</v>
      </c>
      <c r="M267" s="3" t="s">
        <v>117</v>
      </c>
      <c r="N267" s="3" t="s">
        <v>118</v>
      </c>
      <c r="O267" s="3" t="s">
        <v>69</v>
      </c>
      <c r="P267" s="3" t="s">
        <v>120</v>
      </c>
      <c r="Q267" s="3" t="s">
        <v>205</v>
      </c>
      <c r="R267" s="3" t="s">
        <v>72</v>
      </c>
      <c r="S267" s="3" t="s">
        <v>73</v>
      </c>
      <c r="T267" s="3" t="s">
        <v>74</v>
      </c>
      <c r="U267" s="3" t="s">
        <v>185</v>
      </c>
      <c r="V267" s="3" t="s">
        <v>124</v>
      </c>
      <c r="W267" s="3" t="s">
        <v>161</v>
      </c>
      <c r="X267" s="3" t="s">
        <v>226</v>
      </c>
      <c r="Y267" s="3" t="s">
        <v>79</v>
      </c>
      <c r="Z267" s="3" t="s">
        <v>278</v>
      </c>
      <c r="AA267" s="3" t="s">
        <v>81</v>
      </c>
      <c r="AB267" s="3" t="s">
        <v>248</v>
      </c>
      <c r="AC267" s="3" t="s">
        <v>129</v>
      </c>
      <c r="AD267" s="3" t="s">
        <v>130</v>
      </c>
      <c r="AE267" s="3" t="s">
        <v>189</v>
      </c>
      <c r="AF267" s="3" t="s">
        <v>281</v>
      </c>
      <c r="AG267" s="3" t="s">
        <v>190</v>
      </c>
      <c r="AH267" s="3" t="s">
        <v>88</v>
      </c>
      <c r="AI267" s="3" t="s">
        <v>168</v>
      </c>
      <c r="AJ267" s="3" t="s">
        <v>191</v>
      </c>
      <c r="AK267" s="3" t="s">
        <v>218</v>
      </c>
      <c r="AL267" s="3" t="s">
        <v>230</v>
      </c>
      <c r="AM267" s="3" t="s">
        <v>243</v>
      </c>
      <c r="AN267" s="3" t="s">
        <v>169</v>
      </c>
      <c r="AO267" s="3" t="s">
        <v>210</v>
      </c>
      <c r="AP267" s="3" t="s">
        <v>96</v>
      </c>
      <c r="AQ267" s="3" t="s">
        <v>97</v>
      </c>
      <c r="AR267" s="3" t="s">
        <v>98</v>
      </c>
      <c r="AS267" s="3" t="s">
        <v>196</v>
      </c>
      <c r="AT267" s="3" t="s">
        <v>100</v>
      </c>
      <c r="AU267" s="3" t="s">
        <v>198</v>
      </c>
      <c r="AV267" s="3" t="s">
        <v>219</v>
      </c>
      <c r="AW267" s="3" t="s">
        <v>212</v>
      </c>
      <c r="AX267" s="3" t="s">
        <v>104</v>
      </c>
      <c r="AY267" s="3" t="s">
        <v>260</v>
      </c>
      <c r="AZ267" s="3" t="s">
        <v>144</v>
      </c>
      <c r="BA267" s="3" t="s">
        <v>145</v>
      </c>
      <c r="BB267" s="3" t="s">
        <v>221</v>
      </c>
      <c r="BC267" s="3" t="s">
        <v>147</v>
      </c>
      <c r="BD267" s="3" t="s">
        <v>148</v>
      </c>
      <c r="BE267" s="3" t="s">
        <v>179</v>
      </c>
      <c r="BF267" s="3" t="s">
        <v>112</v>
      </c>
    </row>
    <row r="268" spans="1:58" ht="22.5" customHeight="1" x14ac:dyDescent="0.2">
      <c r="A268" s="2">
        <v>45973.773874953702</v>
      </c>
      <c r="B268" s="3" t="s">
        <v>771</v>
      </c>
      <c r="C268" s="4">
        <v>46</v>
      </c>
      <c r="D268" s="3" t="s">
        <v>772</v>
      </c>
      <c r="E268" s="3">
        <v>8213</v>
      </c>
      <c r="F268" s="3" t="s">
        <v>762</v>
      </c>
      <c r="G268" s="3" t="s">
        <v>61</v>
      </c>
      <c r="H268" s="3" t="s">
        <v>322</v>
      </c>
      <c r="I268" s="3" t="s">
        <v>63</v>
      </c>
      <c r="J268" s="3" t="s">
        <v>64</v>
      </c>
      <c r="K268" s="3" t="s">
        <v>116</v>
      </c>
      <c r="L268" s="3" t="s">
        <v>66</v>
      </c>
      <c r="M268" s="3" t="s">
        <v>117</v>
      </c>
      <c r="N268" s="3" t="s">
        <v>118</v>
      </c>
      <c r="O268" s="3" t="s">
        <v>155</v>
      </c>
      <c r="P268" s="3" t="s">
        <v>257</v>
      </c>
      <c r="Q268" s="3" t="s">
        <v>205</v>
      </c>
      <c r="R268" s="3" t="s">
        <v>72</v>
      </c>
      <c r="S268" s="3" t="s">
        <v>73</v>
      </c>
      <c r="T268" s="3" t="s">
        <v>74</v>
      </c>
      <c r="U268" s="3" t="s">
        <v>185</v>
      </c>
      <c r="V268" s="3" t="s">
        <v>160</v>
      </c>
      <c r="W268" s="3" t="s">
        <v>77</v>
      </c>
      <c r="X268" s="3" t="s">
        <v>226</v>
      </c>
      <c r="Y268" s="3" t="s">
        <v>79</v>
      </c>
      <c r="Z268" s="3" t="s">
        <v>80</v>
      </c>
      <c r="AA268" s="3" t="s">
        <v>81</v>
      </c>
      <c r="AB268" s="3" t="s">
        <v>128</v>
      </c>
      <c r="AC268" s="3" t="s">
        <v>83</v>
      </c>
      <c r="AD268" s="3" t="s">
        <v>84</v>
      </c>
      <c r="AE268" s="3" t="s">
        <v>208</v>
      </c>
      <c r="AF268" s="3" t="s">
        <v>235</v>
      </c>
      <c r="AG268" s="3" t="s">
        <v>166</v>
      </c>
      <c r="AH268" s="3" t="s">
        <v>209</v>
      </c>
      <c r="AI268" s="3" t="s">
        <v>168</v>
      </c>
      <c r="AJ268" s="3" t="s">
        <v>90</v>
      </c>
      <c r="AK268" s="3" t="s">
        <v>134</v>
      </c>
      <c r="AL268" s="3" t="s">
        <v>92</v>
      </c>
      <c r="AM268" s="3" t="s">
        <v>93</v>
      </c>
      <c r="AN268" s="3" t="s">
        <v>169</v>
      </c>
      <c r="AO268" s="3" t="s">
        <v>170</v>
      </c>
      <c r="AP268" s="3" t="s">
        <v>194</v>
      </c>
      <c r="AQ268" s="3" t="s">
        <v>195</v>
      </c>
      <c r="AR268" s="3" t="s">
        <v>98</v>
      </c>
      <c r="AS268" s="3" t="s">
        <v>196</v>
      </c>
      <c r="AT268" s="3" t="s">
        <v>100</v>
      </c>
      <c r="AU268" s="3" t="s">
        <v>198</v>
      </c>
      <c r="AV268" s="3" t="s">
        <v>219</v>
      </c>
      <c r="AW268" s="3" t="s">
        <v>212</v>
      </c>
      <c r="AX268" s="3" t="s">
        <v>238</v>
      </c>
      <c r="AY268" s="3" t="s">
        <v>105</v>
      </c>
      <c r="AZ268" s="3" t="s">
        <v>144</v>
      </c>
      <c r="BA268" s="3" t="s">
        <v>145</v>
      </c>
      <c r="BB268" s="3" t="s">
        <v>108</v>
      </c>
      <c r="BC268" s="3" t="s">
        <v>147</v>
      </c>
      <c r="BD268" s="3" t="s">
        <v>148</v>
      </c>
      <c r="BE268" s="3" t="s">
        <v>339</v>
      </c>
      <c r="BF268" s="3" t="s">
        <v>112</v>
      </c>
    </row>
    <row r="269" spans="1:58" ht="22.5" customHeight="1" x14ac:dyDescent="0.2">
      <c r="A269" s="2">
        <v>45973.776739502311</v>
      </c>
      <c r="B269" s="3" t="s">
        <v>773</v>
      </c>
      <c r="C269" s="4">
        <v>37</v>
      </c>
      <c r="D269" s="3" t="s">
        <v>774</v>
      </c>
      <c r="E269" s="3">
        <v>40</v>
      </c>
      <c r="F269" s="3" t="s">
        <v>762</v>
      </c>
      <c r="G269" s="3" t="s">
        <v>61</v>
      </c>
      <c r="H269" s="3" t="s">
        <v>62</v>
      </c>
      <c r="I269" s="3" t="s">
        <v>63</v>
      </c>
      <c r="J269" s="3" t="s">
        <v>64</v>
      </c>
      <c r="K269" s="3" t="s">
        <v>116</v>
      </c>
      <c r="L269" s="3" t="s">
        <v>204</v>
      </c>
      <c r="M269" s="3" t="s">
        <v>117</v>
      </c>
      <c r="N269" s="3" t="s">
        <v>118</v>
      </c>
      <c r="O269" s="3" t="s">
        <v>155</v>
      </c>
      <c r="P269" s="3" t="s">
        <v>257</v>
      </c>
      <c r="Q269" s="3" t="s">
        <v>205</v>
      </c>
      <c r="R269" s="3" t="s">
        <v>121</v>
      </c>
      <c r="S269" s="3" t="s">
        <v>253</v>
      </c>
      <c r="T269" s="3" t="s">
        <v>158</v>
      </c>
      <c r="U269" s="3" t="s">
        <v>185</v>
      </c>
      <c r="V269" s="3" t="s">
        <v>160</v>
      </c>
      <c r="W269" s="3" t="s">
        <v>161</v>
      </c>
      <c r="X269" s="3" t="s">
        <v>226</v>
      </c>
      <c r="Y269" s="3" t="s">
        <v>79</v>
      </c>
      <c r="Z269" s="3" t="s">
        <v>80</v>
      </c>
      <c r="AA269" s="3" t="s">
        <v>81</v>
      </c>
      <c r="AB269" s="3" t="s">
        <v>128</v>
      </c>
      <c r="AC269" s="3" t="s">
        <v>129</v>
      </c>
      <c r="AD269" s="3" t="s">
        <v>84</v>
      </c>
      <c r="AE269" s="3" t="s">
        <v>208</v>
      </c>
      <c r="AF269" s="3" t="s">
        <v>235</v>
      </c>
      <c r="AG269" s="3" t="s">
        <v>166</v>
      </c>
      <c r="AH269" s="3" t="s">
        <v>209</v>
      </c>
      <c r="AI269" s="3" t="s">
        <v>168</v>
      </c>
      <c r="AJ269" s="3" t="s">
        <v>90</v>
      </c>
      <c r="AK269" s="3" t="s">
        <v>134</v>
      </c>
      <c r="AL269" s="3" t="s">
        <v>92</v>
      </c>
      <c r="AM269" s="3" t="s">
        <v>93</v>
      </c>
      <c r="AN269" s="3" t="s">
        <v>169</v>
      </c>
      <c r="AO269" s="3" t="s">
        <v>170</v>
      </c>
      <c r="AP269" s="3" t="s">
        <v>194</v>
      </c>
      <c r="AQ269" s="3" t="s">
        <v>211</v>
      </c>
      <c r="AR269" s="3" t="s">
        <v>140</v>
      </c>
      <c r="AS269" s="3" t="s">
        <v>237</v>
      </c>
      <c r="AT269" s="3" t="s">
        <v>100</v>
      </c>
      <c r="AU269" s="3" t="s">
        <v>198</v>
      </c>
      <c r="AV269" s="3" t="s">
        <v>219</v>
      </c>
      <c r="AW269" s="3" t="s">
        <v>175</v>
      </c>
      <c r="AX269" s="3" t="s">
        <v>238</v>
      </c>
      <c r="AY269" s="3" t="s">
        <v>260</v>
      </c>
      <c r="AZ269" s="3" t="s">
        <v>144</v>
      </c>
      <c r="BA269" s="3" t="s">
        <v>145</v>
      </c>
      <c r="BB269" s="3" t="s">
        <v>108</v>
      </c>
      <c r="BC269" s="3" t="s">
        <v>201</v>
      </c>
      <c r="BD269" s="3" t="s">
        <v>148</v>
      </c>
      <c r="BE269" s="3" t="s">
        <v>179</v>
      </c>
      <c r="BF269" s="3" t="s">
        <v>112</v>
      </c>
    </row>
    <row r="270" spans="1:58" ht="22.5" customHeight="1" x14ac:dyDescent="0.2">
      <c r="A270" s="2">
        <v>45973.779800775461</v>
      </c>
      <c r="B270" s="3" t="s">
        <v>771</v>
      </c>
      <c r="C270" s="4">
        <v>46</v>
      </c>
      <c r="D270" s="3" t="s">
        <v>772</v>
      </c>
      <c r="E270" s="3">
        <v>8213</v>
      </c>
      <c r="F270" s="3" t="s">
        <v>762</v>
      </c>
      <c r="G270" s="3" t="s">
        <v>61</v>
      </c>
      <c r="H270" s="3" t="s">
        <v>322</v>
      </c>
      <c r="I270" s="3" t="s">
        <v>63</v>
      </c>
      <c r="J270" s="3" t="s">
        <v>64</v>
      </c>
      <c r="K270" s="3" t="s">
        <v>116</v>
      </c>
      <c r="L270" s="3" t="s">
        <v>66</v>
      </c>
      <c r="M270" s="3" t="s">
        <v>117</v>
      </c>
      <c r="N270" s="3" t="s">
        <v>118</v>
      </c>
      <c r="O270" s="3" t="s">
        <v>155</v>
      </c>
      <c r="P270" s="3" t="s">
        <v>257</v>
      </c>
      <c r="Q270" s="3" t="s">
        <v>205</v>
      </c>
      <c r="R270" s="3" t="s">
        <v>72</v>
      </c>
      <c r="S270" s="3" t="s">
        <v>73</v>
      </c>
      <c r="T270" s="3" t="s">
        <v>74</v>
      </c>
      <c r="U270" s="3" t="s">
        <v>185</v>
      </c>
      <c r="V270" s="3" t="s">
        <v>160</v>
      </c>
      <c r="W270" s="3" t="s">
        <v>77</v>
      </c>
      <c r="X270" s="3" t="s">
        <v>226</v>
      </c>
      <c r="Y270" s="3" t="s">
        <v>79</v>
      </c>
      <c r="Z270" s="3" t="s">
        <v>80</v>
      </c>
      <c r="AA270" s="3" t="s">
        <v>81</v>
      </c>
      <c r="AB270" s="3" t="s">
        <v>128</v>
      </c>
      <c r="AC270" s="3" t="s">
        <v>83</v>
      </c>
      <c r="AD270" s="3" t="s">
        <v>84</v>
      </c>
      <c r="AE270" s="3" t="s">
        <v>208</v>
      </c>
      <c r="AF270" s="3" t="s">
        <v>235</v>
      </c>
      <c r="AG270" s="3" t="s">
        <v>166</v>
      </c>
      <c r="AH270" s="3" t="s">
        <v>209</v>
      </c>
      <c r="AI270" s="3" t="s">
        <v>168</v>
      </c>
      <c r="AJ270" s="3" t="s">
        <v>90</v>
      </c>
      <c r="AK270" s="3" t="s">
        <v>134</v>
      </c>
      <c r="AL270" s="3" t="s">
        <v>92</v>
      </c>
      <c r="AM270" s="3" t="s">
        <v>93</v>
      </c>
      <c r="AN270" s="3" t="s">
        <v>169</v>
      </c>
      <c r="AO270" s="3" t="s">
        <v>95</v>
      </c>
      <c r="AP270" s="3" t="s">
        <v>194</v>
      </c>
      <c r="AQ270" s="3" t="s">
        <v>195</v>
      </c>
      <c r="AR270" s="3" t="s">
        <v>98</v>
      </c>
      <c r="AS270" s="3" t="s">
        <v>196</v>
      </c>
      <c r="AT270" s="3" t="s">
        <v>100</v>
      </c>
      <c r="AU270" s="3" t="s">
        <v>198</v>
      </c>
      <c r="AV270" s="3" t="s">
        <v>219</v>
      </c>
      <c r="AW270" s="3" t="s">
        <v>212</v>
      </c>
      <c r="AX270" s="3" t="s">
        <v>238</v>
      </c>
      <c r="AY270" s="3" t="s">
        <v>105</v>
      </c>
      <c r="AZ270" s="3" t="s">
        <v>144</v>
      </c>
      <c r="BA270" s="3" t="s">
        <v>145</v>
      </c>
      <c r="BB270" s="3" t="s">
        <v>108</v>
      </c>
      <c r="BC270" s="3" t="s">
        <v>147</v>
      </c>
      <c r="BD270" s="3" t="s">
        <v>148</v>
      </c>
      <c r="BE270" s="3" t="s">
        <v>179</v>
      </c>
      <c r="BF270" s="3" t="s">
        <v>112</v>
      </c>
    </row>
    <row r="271" spans="1:58" ht="22.5" customHeight="1" x14ac:dyDescent="0.2">
      <c r="A271" s="2">
        <v>45973.781517268522</v>
      </c>
      <c r="B271" s="3" t="s">
        <v>775</v>
      </c>
      <c r="C271" s="4">
        <v>41</v>
      </c>
      <c r="D271" s="3" t="s">
        <v>776</v>
      </c>
      <c r="E271" s="3">
        <v>8121</v>
      </c>
      <c r="F271" s="3" t="s">
        <v>762</v>
      </c>
      <c r="G271" s="3" t="s">
        <v>61</v>
      </c>
      <c r="H271" s="3" t="s">
        <v>62</v>
      </c>
      <c r="I271" s="3" t="s">
        <v>63</v>
      </c>
      <c r="J271" s="3" t="s">
        <v>64</v>
      </c>
      <c r="K271" s="3" t="s">
        <v>116</v>
      </c>
      <c r="L271" s="3" t="s">
        <v>66</v>
      </c>
      <c r="M271" s="3" t="s">
        <v>117</v>
      </c>
      <c r="N271" s="3" t="s">
        <v>269</v>
      </c>
      <c r="O271" s="3" t="s">
        <v>155</v>
      </c>
      <c r="P271" s="3" t="s">
        <v>257</v>
      </c>
      <c r="Q271" s="3" t="s">
        <v>205</v>
      </c>
      <c r="R271" s="3" t="s">
        <v>72</v>
      </c>
      <c r="S271" s="3" t="s">
        <v>73</v>
      </c>
      <c r="T271" s="3" t="s">
        <v>74</v>
      </c>
      <c r="U271" s="3" t="s">
        <v>185</v>
      </c>
      <c r="V271" s="3" t="s">
        <v>160</v>
      </c>
      <c r="W271" s="3" t="s">
        <v>161</v>
      </c>
      <c r="X271" s="3" t="s">
        <v>226</v>
      </c>
      <c r="Y271" s="3" t="s">
        <v>79</v>
      </c>
      <c r="Z271" s="3" t="s">
        <v>278</v>
      </c>
      <c r="AA271" s="3" t="s">
        <v>81</v>
      </c>
      <c r="AB271" s="3" t="s">
        <v>128</v>
      </c>
      <c r="AC271" s="3" t="s">
        <v>83</v>
      </c>
      <c r="AD271" s="3" t="s">
        <v>84</v>
      </c>
      <c r="AE271" s="3" t="s">
        <v>208</v>
      </c>
      <c r="AF271" s="3" t="s">
        <v>235</v>
      </c>
      <c r="AG271" s="3" t="s">
        <v>166</v>
      </c>
      <c r="AH271" s="3" t="s">
        <v>228</v>
      </c>
      <c r="AI271" s="3" t="s">
        <v>168</v>
      </c>
      <c r="AJ271" s="3" t="s">
        <v>90</v>
      </c>
      <c r="AK271" s="3" t="s">
        <v>134</v>
      </c>
      <c r="AL271" s="3" t="s">
        <v>92</v>
      </c>
      <c r="AM271" s="3" t="s">
        <v>93</v>
      </c>
      <c r="AN271" s="3" t="s">
        <v>169</v>
      </c>
      <c r="AO271" s="3" t="s">
        <v>170</v>
      </c>
      <c r="AP271" s="3" t="s">
        <v>138</v>
      </c>
      <c r="AQ271" s="3" t="s">
        <v>139</v>
      </c>
      <c r="AR271" s="3" t="s">
        <v>98</v>
      </c>
      <c r="AS271" s="3" t="s">
        <v>237</v>
      </c>
      <c r="AT271" s="3" t="s">
        <v>100</v>
      </c>
      <c r="AU271" s="3" t="s">
        <v>198</v>
      </c>
      <c r="AV271" s="3" t="s">
        <v>102</v>
      </c>
      <c r="AW271" s="3" t="s">
        <v>212</v>
      </c>
      <c r="AX271" s="3" t="s">
        <v>176</v>
      </c>
      <c r="AY271" s="3" t="s">
        <v>105</v>
      </c>
      <c r="AZ271" s="3" t="s">
        <v>144</v>
      </c>
      <c r="BA271" s="3" t="s">
        <v>145</v>
      </c>
      <c r="BB271" s="3" t="s">
        <v>108</v>
      </c>
      <c r="BC271" s="3" t="s">
        <v>147</v>
      </c>
      <c r="BD271" s="3" t="s">
        <v>148</v>
      </c>
      <c r="BE271" s="3" t="s">
        <v>179</v>
      </c>
      <c r="BF271" s="3" t="s">
        <v>112</v>
      </c>
    </row>
    <row r="272" spans="1:58" ht="22.5" customHeight="1" x14ac:dyDescent="0.2">
      <c r="A272" s="2">
        <v>45973.795372835652</v>
      </c>
      <c r="B272" s="3" t="s">
        <v>777</v>
      </c>
      <c r="C272" s="4">
        <v>45</v>
      </c>
      <c r="D272" s="3" t="s">
        <v>778</v>
      </c>
      <c r="E272" s="3">
        <v>36</v>
      </c>
      <c r="F272" s="3" t="s">
        <v>762</v>
      </c>
      <c r="G272" s="3" t="s">
        <v>61</v>
      </c>
      <c r="H272" s="3" t="s">
        <v>322</v>
      </c>
      <c r="I272" s="3" t="s">
        <v>63</v>
      </c>
      <c r="J272" s="3" t="s">
        <v>64</v>
      </c>
      <c r="K272" s="3" t="s">
        <v>116</v>
      </c>
      <c r="L272" s="3" t="s">
        <v>66</v>
      </c>
      <c r="M272" s="3" t="s">
        <v>117</v>
      </c>
      <c r="N272" s="3" t="s">
        <v>118</v>
      </c>
      <c r="O272" s="3" t="s">
        <v>155</v>
      </c>
      <c r="P272" s="3" t="s">
        <v>257</v>
      </c>
      <c r="Q272" s="3" t="s">
        <v>205</v>
      </c>
      <c r="R272" s="3" t="s">
        <v>72</v>
      </c>
      <c r="S272" s="3" t="s">
        <v>73</v>
      </c>
      <c r="T272" s="3" t="s">
        <v>74</v>
      </c>
      <c r="U272" s="3" t="s">
        <v>185</v>
      </c>
      <c r="V272" s="3" t="s">
        <v>160</v>
      </c>
      <c r="W272" s="3" t="s">
        <v>161</v>
      </c>
      <c r="X272" s="3" t="s">
        <v>78</v>
      </c>
      <c r="Y272" s="3" t="s">
        <v>79</v>
      </c>
      <c r="Z272" s="3" t="s">
        <v>278</v>
      </c>
      <c r="AA272" s="3" t="s">
        <v>81</v>
      </c>
      <c r="AB272" s="3" t="s">
        <v>248</v>
      </c>
      <c r="AC272" s="3" t="s">
        <v>83</v>
      </c>
      <c r="AD272" s="3" t="s">
        <v>84</v>
      </c>
      <c r="AE272" s="3" t="s">
        <v>208</v>
      </c>
      <c r="AF272" s="3" t="s">
        <v>235</v>
      </c>
      <c r="AG272" s="3" t="s">
        <v>166</v>
      </c>
      <c r="AH272" s="3" t="s">
        <v>209</v>
      </c>
      <c r="AI272" s="3" t="s">
        <v>168</v>
      </c>
      <c r="AJ272" s="3" t="s">
        <v>90</v>
      </c>
      <c r="AK272" s="3" t="s">
        <v>134</v>
      </c>
      <c r="AL272" s="3" t="s">
        <v>92</v>
      </c>
      <c r="AM272" s="3" t="s">
        <v>93</v>
      </c>
      <c r="AN272" s="3" t="s">
        <v>169</v>
      </c>
      <c r="AO272" s="3" t="s">
        <v>170</v>
      </c>
      <c r="AP272" s="3" t="s">
        <v>194</v>
      </c>
      <c r="AQ272" s="3" t="s">
        <v>195</v>
      </c>
      <c r="AR272" s="3" t="s">
        <v>98</v>
      </c>
      <c r="AS272" s="3" t="s">
        <v>196</v>
      </c>
      <c r="AT272" s="3" t="s">
        <v>100</v>
      </c>
      <c r="AU272" s="3" t="s">
        <v>198</v>
      </c>
      <c r="AV272" s="3" t="s">
        <v>219</v>
      </c>
      <c r="AW272" s="3" t="s">
        <v>212</v>
      </c>
      <c r="AX272" s="3" t="s">
        <v>238</v>
      </c>
      <c r="AY272" s="3" t="s">
        <v>105</v>
      </c>
      <c r="AZ272" s="3" t="s">
        <v>144</v>
      </c>
      <c r="BA272" s="3" t="s">
        <v>145</v>
      </c>
      <c r="BB272" s="3" t="s">
        <v>108</v>
      </c>
      <c r="BC272" s="3" t="s">
        <v>147</v>
      </c>
      <c r="BD272" s="3" t="s">
        <v>148</v>
      </c>
      <c r="BE272" s="3" t="s">
        <v>179</v>
      </c>
      <c r="BF272" s="3" t="s">
        <v>112</v>
      </c>
    </row>
    <row r="273" spans="1:58" ht="22.5" customHeight="1" x14ac:dyDescent="0.2">
      <c r="A273" s="2">
        <v>45973.810003761573</v>
      </c>
      <c r="B273" s="3" t="s">
        <v>779</v>
      </c>
      <c r="C273" s="4">
        <v>26</v>
      </c>
      <c r="D273" s="3" t="s">
        <v>780</v>
      </c>
      <c r="E273" s="3">
        <v>24</v>
      </c>
      <c r="F273" s="3" t="s">
        <v>657</v>
      </c>
      <c r="G273" s="3" t="s">
        <v>61</v>
      </c>
      <c r="H273" s="3" t="s">
        <v>62</v>
      </c>
      <c r="I273" s="3" t="s">
        <v>63</v>
      </c>
      <c r="J273" s="3" t="s">
        <v>64</v>
      </c>
      <c r="K273" s="3" t="s">
        <v>116</v>
      </c>
      <c r="L273" s="3" t="s">
        <v>66</v>
      </c>
      <c r="M273" s="3" t="s">
        <v>117</v>
      </c>
      <c r="N273" s="3" t="s">
        <v>118</v>
      </c>
      <c r="O273" s="3" t="s">
        <v>155</v>
      </c>
      <c r="P273" s="3" t="s">
        <v>257</v>
      </c>
      <c r="Q273" s="3" t="s">
        <v>205</v>
      </c>
      <c r="R273" s="3" t="s">
        <v>121</v>
      </c>
      <c r="S273" s="3" t="s">
        <v>73</v>
      </c>
      <c r="T273" s="3" t="s">
        <v>74</v>
      </c>
      <c r="U273" s="3" t="s">
        <v>185</v>
      </c>
      <c r="V273" s="3" t="s">
        <v>277</v>
      </c>
      <c r="W273" s="3" t="s">
        <v>161</v>
      </c>
      <c r="X273" s="3" t="s">
        <v>187</v>
      </c>
      <c r="Y273" s="3" t="s">
        <v>162</v>
      </c>
      <c r="Z273" s="3" t="s">
        <v>80</v>
      </c>
      <c r="AA273" s="3" t="s">
        <v>81</v>
      </c>
      <c r="AB273" s="3" t="s">
        <v>128</v>
      </c>
      <c r="AC273" s="3" t="s">
        <v>129</v>
      </c>
      <c r="AD273" s="3" t="s">
        <v>130</v>
      </c>
      <c r="AE273" s="3" t="s">
        <v>189</v>
      </c>
      <c r="AF273" s="3" t="s">
        <v>132</v>
      </c>
      <c r="AG273" s="3" t="s">
        <v>190</v>
      </c>
      <c r="AH273" s="3" t="s">
        <v>167</v>
      </c>
      <c r="AI273" s="3" t="s">
        <v>328</v>
      </c>
      <c r="AJ273" s="3" t="s">
        <v>90</v>
      </c>
      <c r="AK273" s="3" t="s">
        <v>218</v>
      </c>
      <c r="AL273" s="3" t="s">
        <v>92</v>
      </c>
      <c r="AM273" s="3" t="s">
        <v>93</v>
      </c>
      <c r="AN273" s="3" t="s">
        <v>236</v>
      </c>
      <c r="AO273" s="3" t="s">
        <v>170</v>
      </c>
      <c r="AP273" s="3" t="s">
        <v>194</v>
      </c>
      <c r="AQ273" s="3" t="s">
        <v>139</v>
      </c>
      <c r="AR273" s="3" t="s">
        <v>140</v>
      </c>
      <c r="AS273" s="3" t="s">
        <v>237</v>
      </c>
      <c r="AT273" s="3" t="s">
        <v>142</v>
      </c>
      <c r="AU273" s="3" t="s">
        <v>249</v>
      </c>
      <c r="AV273" s="3" t="s">
        <v>102</v>
      </c>
      <c r="AW273" s="3" t="s">
        <v>212</v>
      </c>
      <c r="AX273" s="3" t="s">
        <v>104</v>
      </c>
      <c r="AY273" s="3" t="s">
        <v>143</v>
      </c>
      <c r="AZ273" s="3" t="s">
        <v>144</v>
      </c>
      <c r="BA273" s="3" t="s">
        <v>107</v>
      </c>
      <c r="BB273" s="3" t="s">
        <v>108</v>
      </c>
      <c r="BC273" s="3" t="s">
        <v>201</v>
      </c>
      <c r="BD273" s="3" t="s">
        <v>148</v>
      </c>
      <c r="BE273" s="3" t="s">
        <v>179</v>
      </c>
      <c r="BF273" s="3" t="s">
        <v>232</v>
      </c>
    </row>
    <row r="274" spans="1:58" ht="22.5" customHeight="1" x14ac:dyDescent="0.2">
      <c r="A274" s="2">
        <v>45973.811997928242</v>
      </c>
      <c r="B274" s="3" t="s">
        <v>781</v>
      </c>
      <c r="C274" s="4">
        <v>12</v>
      </c>
      <c r="D274" s="3" t="s">
        <v>782</v>
      </c>
      <c r="E274" s="3">
        <v>8247</v>
      </c>
      <c r="F274" s="3" t="s">
        <v>762</v>
      </c>
      <c r="G274" s="3" t="s">
        <v>61</v>
      </c>
      <c r="H274" s="3" t="s">
        <v>322</v>
      </c>
      <c r="I274" s="3" t="s">
        <v>153</v>
      </c>
      <c r="J274" s="3" t="s">
        <v>323</v>
      </c>
      <c r="K274" s="3" t="s">
        <v>116</v>
      </c>
      <c r="L274" s="3" t="s">
        <v>268</v>
      </c>
      <c r="M274" s="3" t="s">
        <v>346</v>
      </c>
      <c r="N274" s="3" t="s">
        <v>68</v>
      </c>
      <c r="O274" s="3" t="s">
        <v>224</v>
      </c>
      <c r="P274" s="3" t="s">
        <v>156</v>
      </c>
      <c r="Q274" s="3" t="s">
        <v>71</v>
      </c>
      <c r="R274" s="3" t="s">
        <v>121</v>
      </c>
      <c r="S274" s="3" t="s">
        <v>73</v>
      </c>
      <c r="T274" s="3" t="s">
        <v>74</v>
      </c>
      <c r="U274" s="3" t="s">
        <v>75</v>
      </c>
      <c r="V274" s="3" t="s">
        <v>124</v>
      </c>
      <c r="W274" s="3" t="s">
        <v>263</v>
      </c>
      <c r="X274" s="3" t="s">
        <v>187</v>
      </c>
      <c r="Y274" s="3" t="s">
        <v>79</v>
      </c>
      <c r="Z274" s="3" t="s">
        <v>80</v>
      </c>
      <c r="AA274" s="3" t="s">
        <v>271</v>
      </c>
      <c r="AB274" s="3" t="s">
        <v>128</v>
      </c>
      <c r="AC274" s="3" t="s">
        <v>129</v>
      </c>
      <c r="AD274" s="3" t="s">
        <v>165</v>
      </c>
      <c r="AE274" s="3" t="s">
        <v>208</v>
      </c>
      <c r="AF274" s="3" t="s">
        <v>235</v>
      </c>
      <c r="AG274" s="3" t="s">
        <v>227</v>
      </c>
      <c r="AH274" s="3" t="s">
        <v>209</v>
      </c>
      <c r="AI274" s="3" t="s">
        <v>328</v>
      </c>
      <c r="AJ274" s="3" t="s">
        <v>90</v>
      </c>
      <c r="AK274" s="3" t="s">
        <v>91</v>
      </c>
      <c r="AL274" s="3" t="s">
        <v>230</v>
      </c>
      <c r="AM274" s="3" t="s">
        <v>286</v>
      </c>
      <c r="AN274" s="3" t="s">
        <v>136</v>
      </c>
      <c r="AO274" s="3" t="s">
        <v>210</v>
      </c>
      <c r="AP274" s="3" t="s">
        <v>259</v>
      </c>
      <c r="AQ274" s="3" t="s">
        <v>97</v>
      </c>
      <c r="AR274" s="3" t="s">
        <v>140</v>
      </c>
      <c r="AS274" s="3" t="s">
        <v>99</v>
      </c>
      <c r="AT274" s="3" t="s">
        <v>172</v>
      </c>
      <c r="AU274" s="3" t="s">
        <v>101</v>
      </c>
      <c r="AV274" s="3" t="s">
        <v>174</v>
      </c>
      <c r="AW274" s="3" t="s">
        <v>175</v>
      </c>
      <c r="AX274" s="3" t="s">
        <v>176</v>
      </c>
      <c r="AY274" s="3" t="s">
        <v>177</v>
      </c>
      <c r="AZ274" s="3" t="s">
        <v>199</v>
      </c>
      <c r="BA274" s="3" t="s">
        <v>145</v>
      </c>
      <c r="BB274" s="3" t="s">
        <v>272</v>
      </c>
      <c r="BC274" s="3" t="s">
        <v>109</v>
      </c>
      <c r="BD274" s="3" t="s">
        <v>148</v>
      </c>
      <c r="BE274" s="3" t="s">
        <v>149</v>
      </c>
      <c r="BF274" s="3" t="s">
        <v>150</v>
      </c>
    </row>
    <row r="275" spans="1:58" ht="22.5" customHeight="1" x14ac:dyDescent="0.2">
      <c r="A275" s="2">
        <v>45973.857427777781</v>
      </c>
      <c r="B275" s="3" t="s">
        <v>783</v>
      </c>
      <c r="C275" s="4">
        <v>17</v>
      </c>
      <c r="D275" s="3" t="s">
        <v>784</v>
      </c>
      <c r="E275" s="3">
        <v>8238</v>
      </c>
      <c r="F275" s="3" t="s">
        <v>762</v>
      </c>
      <c r="G275" s="3" t="s">
        <v>61</v>
      </c>
      <c r="H275" s="3" t="s">
        <v>322</v>
      </c>
      <c r="I275" s="3" t="s">
        <v>63</v>
      </c>
      <c r="J275" s="3" t="s">
        <v>64</v>
      </c>
      <c r="K275" s="3" t="s">
        <v>116</v>
      </c>
      <c r="L275" s="3" t="s">
        <v>154</v>
      </c>
      <c r="M275" s="3" t="s">
        <v>346</v>
      </c>
      <c r="N275" s="3" t="s">
        <v>269</v>
      </c>
      <c r="O275" s="3" t="s">
        <v>155</v>
      </c>
      <c r="P275" s="3" t="s">
        <v>257</v>
      </c>
      <c r="Q275" s="3" t="s">
        <v>71</v>
      </c>
      <c r="R275" s="3" t="s">
        <v>72</v>
      </c>
      <c r="S275" s="3" t="s">
        <v>73</v>
      </c>
      <c r="T275" s="3" t="s">
        <v>158</v>
      </c>
      <c r="U275" s="3" t="s">
        <v>75</v>
      </c>
      <c r="V275" s="3" t="s">
        <v>160</v>
      </c>
      <c r="W275" s="3" t="s">
        <v>186</v>
      </c>
      <c r="X275" s="3" t="s">
        <v>226</v>
      </c>
      <c r="Y275" s="3" t="s">
        <v>162</v>
      </c>
      <c r="Z275" s="3" t="s">
        <v>80</v>
      </c>
      <c r="AA275" s="3" t="s">
        <v>164</v>
      </c>
      <c r="AB275" s="3" t="s">
        <v>82</v>
      </c>
      <c r="AC275" s="3" t="s">
        <v>258</v>
      </c>
      <c r="AD275" s="3" t="s">
        <v>130</v>
      </c>
      <c r="AE275" s="3" t="s">
        <v>131</v>
      </c>
      <c r="AF275" s="3" t="s">
        <v>281</v>
      </c>
      <c r="AG275" s="3" t="s">
        <v>190</v>
      </c>
      <c r="AH275" s="3" t="s">
        <v>228</v>
      </c>
      <c r="AI275" s="3" t="s">
        <v>133</v>
      </c>
      <c r="AJ275" s="3" t="s">
        <v>129</v>
      </c>
      <c r="AK275" s="3" t="s">
        <v>91</v>
      </c>
      <c r="AL275" s="3" t="s">
        <v>92</v>
      </c>
      <c r="AM275" s="3" t="s">
        <v>243</v>
      </c>
      <c r="AN275" s="3" t="s">
        <v>94</v>
      </c>
      <c r="AO275" s="3" t="s">
        <v>137</v>
      </c>
      <c r="AP275" s="3" t="s">
        <v>259</v>
      </c>
      <c r="AQ275" s="3" t="s">
        <v>139</v>
      </c>
      <c r="AR275" s="3" t="s">
        <v>140</v>
      </c>
      <c r="AS275" s="3" t="s">
        <v>99</v>
      </c>
      <c r="AT275" s="3" t="s">
        <v>100</v>
      </c>
      <c r="AU275" s="3" t="s">
        <v>101</v>
      </c>
      <c r="AV275" s="3" t="s">
        <v>174</v>
      </c>
      <c r="AW275" s="3" t="s">
        <v>212</v>
      </c>
      <c r="AX275" s="3" t="s">
        <v>104</v>
      </c>
      <c r="AY275" s="3" t="s">
        <v>143</v>
      </c>
      <c r="AZ275" s="3" t="s">
        <v>199</v>
      </c>
      <c r="BA275" s="3" t="s">
        <v>145</v>
      </c>
      <c r="BB275" s="3" t="s">
        <v>108</v>
      </c>
      <c r="BC275" s="3" t="s">
        <v>213</v>
      </c>
      <c r="BD275" s="3" t="s">
        <v>244</v>
      </c>
      <c r="BE275" s="3" t="s">
        <v>339</v>
      </c>
      <c r="BF275" s="3" t="s">
        <v>180</v>
      </c>
    </row>
    <row r="276" spans="1:58" ht="22.5" customHeight="1" x14ac:dyDescent="0.2">
      <c r="A276" s="2">
        <v>45973.870579791663</v>
      </c>
      <c r="B276" s="3" t="s">
        <v>785</v>
      </c>
      <c r="C276" s="4">
        <v>35</v>
      </c>
      <c r="D276" s="3" t="s">
        <v>786</v>
      </c>
      <c r="E276" s="3">
        <v>8136</v>
      </c>
      <c r="F276" s="3" t="s">
        <v>762</v>
      </c>
      <c r="G276" s="3" t="s">
        <v>61</v>
      </c>
      <c r="H276" s="3" t="s">
        <v>62</v>
      </c>
      <c r="I276" s="3" t="s">
        <v>63</v>
      </c>
      <c r="J276" s="3" t="s">
        <v>64</v>
      </c>
      <c r="K276" s="3" t="s">
        <v>116</v>
      </c>
      <c r="L276" s="3" t="s">
        <v>66</v>
      </c>
      <c r="M276" s="3" t="s">
        <v>117</v>
      </c>
      <c r="N276" s="3" t="s">
        <v>118</v>
      </c>
      <c r="O276" s="3" t="s">
        <v>155</v>
      </c>
      <c r="P276" s="3" t="s">
        <v>257</v>
      </c>
      <c r="Q276" s="3" t="s">
        <v>205</v>
      </c>
      <c r="R276" s="3" t="s">
        <v>72</v>
      </c>
      <c r="S276" s="3" t="s">
        <v>73</v>
      </c>
      <c r="T276" s="3" t="s">
        <v>158</v>
      </c>
      <c r="U276" s="3" t="s">
        <v>185</v>
      </c>
      <c r="V276" s="3" t="s">
        <v>160</v>
      </c>
      <c r="W276" s="3" t="s">
        <v>263</v>
      </c>
      <c r="X276" s="3" t="s">
        <v>187</v>
      </c>
      <c r="Y276" s="3" t="s">
        <v>162</v>
      </c>
      <c r="Z276" s="3" t="s">
        <v>80</v>
      </c>
      <c r="AA276" s="3" t="s">
        <v>271</v>
      </c>
      <c r="AB276" s="3" t="s">
        <v>188</v>
      </c>
      <c r="AC276" s="3" t="s">
        <v>83</v>
      </c>
      <c r="AD276" s="3" t="s">
        <v>130</v>
      </c>
      <c r="AE276" s="3" t="s">
        <v>208</v>
      </c>
      <c r="AF276" s="3" t="s">
        <v>281</v>
      </c>
      <c r="AG276" s="3" t="s">
        <v>166</v>
      </c>
      <c r="AH276" s="3" t="s">
        <v>209</v>
      </c>
      <c r="AI276" s="3" t="s">
        <v>168</v>
      </c>
      <c r="AJ276" s="3" t="s">
        <v>90</v>
      </c>
      <c r="AK276" s="3" t="s">
        <v>218</v>
      </c>
      <c r="AL276" s="3" t="s">
        <v>92</v>
      </c>
      <c r="AM276" s="3" t="s">
        <v>93</v>
      </c>
      <c r="AN276" s="3" t="s">
        <v>236</v>
      </c>
      <c r="AO276" s="3" t="s">
        <v>170</v>
      </c>
      <c r="AP276" s="3" t="s">
        <v>259</v>
      </c>
      <c r="AQ276" s="3" t="s">
        <v>195</v>
      </c>
      <c r="AR276" s="3" t="s">
        <v>98</v>
      </c>
      <c r="AS276" s="3" t="s">
        <v>196</v>
      </c>
      <c r="AT276" s="3" t="s">
        <v>100</v>
      </c>
      <c r="AU276" s="3" t="s">
        <v>198</v>
      </c>
      <c r="AV276" s="3" t="s">
        <v>264</v>
      </c>
      <c r="AW276" s="3" t="s">
        <v>212</v>
      </c>
      <c r="AX276" s="3" t="s">
        <v>104</v>
      </c>
      <c r="AY276" s="3" t="s">
        <v>105</v>
      </c>
      <c r="AZ276" s="3" t="s">
        <v>144</v>
      </c>
      <c r="BA276" s="3" t="s">
        <v>145</v>
      </c>
      <c r="BB276" s="3" t="s">
        <v>146</v>
      </c>
      <c r="BC276" s="3" t="s">
        <v>201</v>
      </c>
      <c r="BD276" s="3" t="s">
        <v>244</v>
      </c>
      <c r="BE276" s="3" t="s">
        <v>179</v>
      </c>
      <c r="BF276" s="3" t="s">
        <v>150</v>
      </c>
    </row>
    <row r="277" spans="1:58" ht="22.5" customHeight="1" x14ac:dyDescent="0.2">
      <c r="A277" s="2">
        <v>45973.894460960648</v>
      </c>
      <c r="B277" s="3" t="s">
        <v>787</v>
      </c>
      <c r="C277" s="4">
        <v>32</v>
      </c>
      <c r="D277" s="3" t="s">
        <v>788</v>
      </c>
      <c r="E277" s="3">
        <v>8321</v>
      </c>
      <c r="F277" s="3" t="s">
        <v>762</v>
      </c>
      <c r="G277" s="3" t="s">
        <v>61</v>
      </c>
      <c r="H277" s="3" t="s">
        <v>479</v>
      </c>
      <c r="I277" s="3" t="s">
        <v>63</v>
      </c>
      <c r="J277" s="3" t="s">
        <v>64</v>
      </c>
      <c r="K277" s="3" t="s">
        <v>116</v>
      </c>
      <c r="L277" s="3" t="s">
        <v>66</v>
      </c>
      <c r="M277" s="3" t="s">
        <v>117</v>
      </c>
      <c r="N277" s="3" t="s">
        <v>118</v>
      </c>
      <c r="O277" s="3" t="s">
        <v>155</v>
      </c>
      <c r="P277" s="3" t="s">
        <v>257</v>
      </c>
      <c r="Q277" s="3" t="s">
        <v>205</v>
      </c>
      <c r="R277" s="3" t="s">
        <v>72</v>
      </c>
      <c r="S277" s="3" t="s">
        <v>73</v>
      </c>
      <c r="T277" s="3" t="s">
        <v>158</v>
      </c>
      <c r="U277" s="3" t="s">
        <v>207</v>
      </c>
      <c r="V277" s="3" t="s">
        <v>160</v>
      </c>
      <c r="W277" s="3" t="s">
        <v>161</v>
      </c>
      <c r="X277" s="3" t="s">
        <v>226</v>
      </c>
      <c r="Y277" s="3" t="s">
        <v>79</v>
      </c>
      <c r="Z277" s="3" t="s">
        <v>80</v>
      </c>
      <c r="AA277" s="3" t="s">
        <v>164</v>
      </c>
      <c r="AB277" s="3" t="s">
        <v>128</v>
      </c>
      <c r="AC277" s="3" t="s">
        <v>83</v>
      </c>
      <c r="AD277" s="3" t="s">
        <v>84</v>
      </c>
      <c r="AE277" s="3" t="s">
        <v>85</v>
      </c>
      <c r="AF277" s="3" t="s">
        <v>235</v>
      </c>
      <c r="AG277" s="3" t="s">
        <v>166</v>
      </c>
      <c r="AH277" s="3" t="s">
        <v>209</v>
      </c>
      <c r="AI277" s="3" t="s">
        <v>168</v>
      </c>
      <c r="AJ277" s="3" t="s">
        <v>90</v>
      </c>
      <c r="AK277" s="3" t="s">
        <v>91</v>
      </c>
      <c r="AL277" s="3" t="s">
        <v>230</v>
      </c>
      <c r="AM277" s="3" t="s">
        <v>93</v>
      </c>
      <c r="AN277" s="3" t="s">
        <v>94</v>
      </c>
      <c r="AO277" s="3" t="s">
        <v>170</v>
      </c>
      <c r="AP277" s="3" t="s">
        <v>194</v>
      </c>
      <c r="AQ277" s="3" t="s">
        <v>97</v>
      </c>
      <c r="AR277" s="3" t="s">
        <v>98</v>
      </c>
      <c r="AS277" s="3" t="s">
        <v>237</v>
      </c>
      <c r="AT277" s="3" t="s">
        <v>172</v>
      </c>
      <c r="AU277" s="3" t="s">
        <v>249</v>
      </c>
      <c r="AV277" s="3" t="s">
        <v>219</v>
      </c>
      <c r="AW277" s="3" t="s">
        <v>175</v>
      </c>
      <c r="AX277" s="3" t="s">
        <v>104</v>
      </c>
      <c r="AY277" s="3" t="s">
        <v>105</v>
      </c>
      <c r="AZ277" s="3" t="s">
        <v>144</v>
      </c>
      <c r="BA277" s="3" t="s">
        <v>145</v>
      </c>
      <c r="BB277" s="3" t="s">
        <v>146</v>
      </c>
      <c r="BC277" s="3" t="s">
        <v>147</v>
      </c>
      <c r="BD277" s="3" t="s">
        <v>244</v>
      </c>
      <c r="BE277" s="3" t="s">
        <v>179</v>
      </c>
      <c r="BF277" s="3" t="s">
        <v>180</v>
      </c>
    </row>
    <row r="278" spans="1:58" ht="22.5" customHeight="1" x14ac:dyDescent="0.2">
      <c r="A278" s="2">
        <v>45973.905957361116</v>
      </c>
      <c r="B278" s="3" t="s">
        <v>789</v>
      </c>
      <c r="C278" s="4">
        <v>44</v>
      </c>
      <c r="D278" s="3" t="s">
        <v>790</v>
      </c>
      <c r="E278" s="3">
        <v>16</v>
      </c>
      <c r="F278" s="3" t="s">
        <v>791</v>
      </c>
      <c r="G278" s="3" t="s">
        <v>61</v>
      </c>
      <c r="H278" s="3" t="s">
        <v>62</v>
      </c>
      <c r="I278" s="3" t="s">
        <v>63</v>
      </c>
      <c r="J278" s="3" t="s">
        <v>64</v>
      </c>
      <c r="K278" s="3" t="s">
        <v>116</v>
      </c>
      <c r="L278" s="3" t="s">
        <v>66</v>
      </c>
      <c r="M278" s="3" t="s">
        <v>117</v>
      </c>
      <c r="N278" s="3" t="s">
        <v>118</v>
      </c>
      <c r="O278" s="3" t="s">
        <v>155</v>
      </c>
      <c r="P278" s="3" t="s">
        <v>257</v>
      </c>
      <c r="Q278" s="3" t="s">
        <v>205</v>
      </c>
      <c r="R278" s="3" t="s">
        <v>72</v>
      </c>
      <c r="S278" s="3" t="s">
        <v>73</v>
      </c>
      <c r="T278" s="3" t="s">
        <v>74</v>
      </c>
      <c r="U278" s="3" t="s">
        <v>185</v>
      </c>
      <c r="V278" s="3" t="s">
        <v>277</v>
      </c>
      <c r="W278" s="3" t="s">
        <v>161</v>
      </c>
      <c r="X278" s="3" t="s">
        <v>78</v>
      </c>
      <c r="Y278" s="3" t="s">
        <v>79</v>
      </c>
      <c r="Z278" s="3" t="s">
        <v>80</v>
      </c>
      <c r="AA278" s="3" t="s">
        <v>81</v>
      </c>
      <c r="AB278" s="3" t="s">
        <v>82</v>
      </c>
      <c r="AC278" s="3" t="s">
        <v>83</v>
      </c>
      <c r="AD278" s="3" t="s">
        <v>84</v>
      </c>
      <c r="AE278" s="3" t="s">
        <v>208</v>
      </c>
      <c r="AF278" s="3" t="s">
        <v>235</v>
      </c>
      <c r="AG278" s="3" t="s">
        <v>166</v>
      </c>
      <c r="AH278" s="3" t="s">
        <v>209</v>
      </c>
      <c r="AI278" s="3" t="s">
        <v>168</v>
      </c>
      <c r="AJ278" s="3" t="s">
        <v>90</v>
      </c>
      <c r="AK278" s="3" t="s">
        <v>134</v>
      </c>
      <c r="AL278" s="3" t="s">
        <v>92</v>
      </c>
      <c r="AM278" s="3" t="s">
        <v>93</v>
      </c>
      <c r="AN278" s="3" t="s">
        <v>94</v>
      </c>
      <c r="AO278" s="3" t="s">
        <v>170</v>
      </c>
      <c r="AP278" s="3" t="s">
        <v>138</v>
      </c>
      <c r="AQ278" s="3" t="s">
        <v>195</v>
      </c>
      <c r="AR278" s="3" t="s">
        <v>98</v>
      </c>
      <c r="AS278" s="3" t="s">
        <v>196</v>
      </c>
      <c r="AT278" s="3" t="s">
        <v>100</v>
      </c>
      <c r="AU278" s="3" t="s">
        <v>198</v>
      </c>
      <c r="AV278" s="3" t="s">
        <v>219</v>
      </c>
      <c r="AW278" s="3" t="s">
        <v>212</v>
      </c>
      <c r="AX278" s="3" t="s">
        <v>238</v>
      </c>
      <c r="AY278" s="3" t="s">
        <v>105</v>
      </c>
      <c r="AZ278" s="3" t="s">
        <v>144</v>
      </c>
      <c r="BA278" s="3" t="s">
        <v>145</v>
      </c>
      <c r="BB278" s="3" t="s">
        <v>108</v>
      </c>
      <c r="BC278" s="3" t="s">
        <v>147</v>
      </c>
      <c r="BD278" s="3" t="s">
        <v>148</v>
      </c>
      <c r="BE278" s="3" t="s">
        <v>179</v>
      </c>
      <c r="BF278" s="3" t="s">
        <v>112</v>
      </c>
    </row>
    <row r="279" spans="1:58" ht="22.5" customHeight="1" x14ac:dyDescent="0.2">
      <c r="A279" s="2">
        <v>45973.908467280096</v>
      </c>
      <c r="B279" s="3" t="s">
        <v>789</v>
      </c>
      <c r="C279" s="4">
        <v>31</v>
      </c>
      <c r="D279" s="3" t="s">
        <v>790</v>
      </c>
      <c r="E279" s="3">
        <v>16</v>
      </c>
      <c r="F279" s="3" t="s">
        <v>791</v>
      </c>
      <c r="G279" s="3" t="s">
        <v>61</v>
      </c>
      <c r="H279" s="3" t="s">
        <v>62</v>
      </c>
      <c r="I279" s="3" t="s">
        <v>63</v>
      </c>
      <c r="J279" s="3" t="s">
        <v>64</v>
      </c>
      <c r="K279" s="3" t="s">
        <v>252</v>
      </c>
      <c r="L279" s="3" t="s">
        <v>66</v>
      </c>
      <c r="M279" s="3" t="s">
        <v>117</v>
      </c>
      <c r="N279" s="3" t="s">
        <v>118</v>
      </c>
      <c r="O279" s="3" t="s">
        <v>155</v>
      </c>
      <c r="P279" s="3" t="s">
        <v>257</v>
      </c>
      <c r="Q279" s="3" t="s">
        <v>205</v>
      </c>
      <c r="R279" s="3" t="s">
        <v>121</v>
      </c>
      <c r="S279" s="3" t="s">
        <v>73</v>
      </c>
      <c r="T279" s="3" t="s">
        <v>74</v>
      </c>
      <c r="U279" s="3" t="s">
        <v>185</v>
      </c>
      <c r="V279" s="3" t="s">
        <v>160</v>
      </c>
      <c r="W279" s="3" t="s">
        <v>161</v>
      </c>
      <c r="X279" s="3" t="s">
        <v>78</v>
      </c>
      <c r="Y279" s="3" t="s">
        <v>79</v>
      </c>
      <c r="Z279" s="3" t="s">
        <v>80</v>
      </c>
      <c r="AA279" s="3" t="s">
        <v>81</v>
      </c>
      <c r="AB279" s="3" t="s">
        <v>82</v>
      </c>
      <c r="AC279" s="3" t="s">
        <v>83</v>
      </c>
      <c r="AD279" s="3" t="s">
        <v>84</v>
      </c>
      <c r="AE279" s="3" t="s">
        <v>208</v>
      </c>
      <c r="AF279" s="3" t="s">
        <v>235</v>
      </c>
      <c r="AG279" s="3" t="s">
        <v>166</v>
      </c>
      <c r="AH279" s="3" t="s">
        <v>209</v>
      </c>
      <c r="AI279" s="3" t="s">
        <v>328</v>
      </c>
      <c r="AJ279" s="3" t="s">
        <v>90</v>
      </c>
      <c r="AK279" s="3" t="s">
        <v>134</v>
      </c>
      <c r="AL279" s="3" t="s">
        <v>92</v>
      </c>
      <c r="AM279" s="3" t="s">
        <v>93</v>
      </c>
      <c r="AN279" s="3" t="s">
        <v>94</v>
      </c>
      <c r="AO279" s="3" t="s">
        <v>170</v>
      </c>
      <c r="AP279" s="3" t="s">
        <v>194</v>
      </c>
      <c r="AQ279" s="3" t="s">
        <v>211</v>
      </c>
      <c r="AR279" s="3" t="s">
        <v>140</v>
      </c>
      <c r="AS279" s="3" t="s">
        <v>99</v>
      </c>
      <c r="AT279" s="3" t="s">
        <v>142</v>
      </c>
      <c r="AU279" s="3" t="s">
        <v>173</v>
      </c>
      <c r="AV279" s="3" t="s">
        <v>174</v>
      </c>
      <c r="AW279" s="3" t="s">
        <v>103</v>
      </c>
      <c r="AX279" s="3" t="s">
        <v>104</v>
      </c>
      <c r="AY279" s="3" t="s">
        <v>177</v>
      </c>
      <c r="AZ279" s="3" t="s">
        <v>106</v>
      </c>
      <c r="BA279" s="3" t="s">
        <v>145</v>
      </c>
      <c r="BB279" s="3" t="s">
        <v>108</v>
      </c>
      <c r="BC279" s="3" t="s">
        <v>147</v>
      </c>
      <c r="BD279" s="3" t="s">
        <v>148</v>
      </c>
      <c r="BE279" s="3" t="s">
        <v>179</v>
      </c>
      <c r="BF279" s="3" t="s">
        <v>150</v>
      </c>
    </row>
    <row r="280" spans="1:58" ht="22.5" customHeight="1" x14ac:dyDescent="0.2">
      <c r="A280" s="2">
        <v>45973.908790196758</v>
      </c>
      <c r="B280" s="3" t="s">
        <v>792</v>
      </c>
      <c r="C280" s="4">
        <v>45</v>
      </c>
      <c r="D280" s="3" t="s">
        <v>793</v>
      </c>
      <c r="E280" s="3">
        <v>21</v>
      </c>
      <c r="F280" s="3" t="s">
        <v>482</v>
      </c>
      <c r="G280" s="3" t="s">
        <v>61</v>
      </c>
      <c r="H280" s="3" t="s">
        <v>322</v>
      </c>
      <c r="I280" s="3" t="s">
        <v>63</v>
      </c>
      <c r="J280" s="3" t="s">
        <v>64</v>
      </c>
      <c r="K280" s="3" t="s">
        <v>116</v>
      </c>
      <c r="L280" s="3" t="s">
        <v>66</v>
      </c>
      <c r="M280" s="3" t="s">
        <v>117</v>
      </c>
      <c r="N280" s="3" t="s">
        <v>118</v>
      </c>
      <c r="O280" s="3" t="s">
        <v>155</v>
      </c>
      <c r="P280" s="3" t="s">
        <v>257</v>
      </c>
      <c r="Q280" s="3" t="s">
        <v>205</v>
      </c>
      <c r="R280" s="3" t="s">
        <v>72</v>
      </c>
      <c r="S280" s="3" t="s">
        <v>73</v>
      </c>
      <c r="T280" s="3" t="s">
        <v>74</v>
      </c>
      <c r="U280" s="3" t="s">
        <v>185</v>
      </c>
      <c r="V280" s="3" t="s">
        <v>160</v>
      </c>
      <c r="W280" s="3" t="s">
        <v>161</v>
      </c>
      <c r="X280" s="3" t="s">
        <v>226</v>
      </c>
      <c r="Y280" s="3" t="s">
        <v>79</v>
      </c>
      <c r="Z280" s="3" t="s">
        <v>80</v>
      </c>
      <c r="AA280" s="3" t="s">
        <v>164</v>
      </c>
      <c r="AB280" s="3" t="s">
        <v>248</v>
      </c>
      <c r="AC280" s="3" t="s">
        <v>83</v>
      </c>
      <c r="AD280" s="3" t="s">
        <v>84</v>
      </c>
      <c r="AE280" s="3" t="s">
        <v>208</v>
      </c>
      <c r="AF280" s="3" t="s">
        <v>235</v>
      </c>
      <c r="AG280" s="3" t="s">
        <v>166</v>
      </c>
      <c r="AH280" s="3" t="s">
        <v>209</v>
      </c>
      <c r="AI280" s="3" t="s">
        <v>168</v>
      </c>
      <c r="AJ280" s="3" t="s">
        <v>90</v>
      </c>
      <c r="AK280" s="3" t="s">
        <v>134</v>
      </c>
      <c r="AL280" s="3" t="s">
        <v>92</v>
      </c>
      <c r="AM280" s="3" t="s">
        <v>93</v>
      </c>
      <c r="AN280" s="3" t="s">
        <v>169</v>
      </c>
      <c r="AO280" s="3" t="s">
        <v>170</v>
      </c>
      <c r="AP280" s="3" t="s">
        <v>194</v>
      </c>
      <c r="AQ280" s="3" t="s">
        <v>195</v>
      </c>
      <c r="AR280" s="3" t="s">
        <v>98</v>
      </c>
      <c r="AS280" s="3" t="s">
        <v>196</v>
      </c>
      <c r="AT280" s="3" t="s">
        <v>100</v>
      </c>
      <c r="AU280" s="3" t="s">
        <v>198</v>
      </c>
      <c r="AV280" s="3" t="s">
        <v>219</v>
      </c>
      <c r="AW280" s="3" t="s">
        <v>212</v>
      </c>
      <c r="AX280" s="3" t="s">
        <v>238</v>
      </c>
      <c r="AY280" s="3" t="s">
        <v>105</v>
      </c>
      <c r="AZ280" s="3" t="s">
        <v>144</v>
      </c>
      <c r="BA280" s="3" t="s">
        <v>145</v>
      </c>
      <c r="BB280" s="3" t="s">
        <v>108</v>
      </c>
      <c r="BC280" s="3" t="s">
        <v>147</v>
      </c>
      <c r="BD280" s="3" t="s">
        <v>244</v>
      </c>
      <c r="BE280" s="3" t="s">
        <v>179</v>
      </c>
      <c r="BF280" s="3" t="s">
        <v>112</v>
      </c>
    </row>
    <row r="281" spans="1:58" ht="22.5" customHeight="1" x14ac:dyDescent="0.2">
      <c r="A281" s="2">
        <v>45973.913670300928</v>
      </c>
      <c r="B281" s="3" t="s">
        <v>794</v>
      </c>
      <c r="C281" s="4">
        <v>37</v>
      </c>
      <c r="D281" s="3" t="s">
        <v>795</v>
      </c>
      <c r="E281" s="3">
        <v>8234</v>
      </c>
      <c r="F281" s="3" t="s">
        <v>762</v>
      </c>
      <c r="G281" s="3" t="s">
        <v>61</v>
      </c>
      <c r="H281" s="3" t="s">
        <v>322</v>
      </c>
      <c r="I281" s="3" t="s">
        <v>63</v>
      </c>
      <c r="J281" s="3" t="s">
        <v>64</v>
      </c>
      <c r="K281" s="3" t="s">
        <v>116</v>
      </c>
      <c r="L281" s="3" t="s">
        <v>66</v>
      </c>
      <c r="M281" s="3" t="s">
        <v>117</v>
      </c>
      <c r="N281" s="3" t="s">
        <v>118</v>
      </c>
      <c r="O281" s="3" t="s">
        <v>155</v>
      </c>
      <c r="P281" s="3" t="s">
        <v>257</v>
      </c>
      <c r="Q281" s="3" t="s">
        <v>205</v>
      </c>
      <c r="R281" s="3" t="s">
        <v>72</v>
      </c>
      <c r="S281" s="3" t="s">
        <v>73</v>
      </c>
      <c r="T281" s="3" t="s">
        <v>74</v>
      </c>
      <c r="U281" s="3" t="s">
        <v>185</v>
      </c>
      <c r="V281" s="3" t="s">
        <v>160</v>
      </c>
      <c r="W281" s="3" t="s">
        <v>161</v>
      </c>
      <c r="X281" s="3" t="s">
        <v>78</v>
      </c>
      <c r="Y281" s="3" t="s">
        <v>162</v>
      </c>
      <c r="Z281" s="3" t="s">
        <v>80</v>
      </c>
      <c r="AA281" s="3" t="s">
        <v>164</v>
      </c>
      <c r="AB281" s="3" t="s">
        <v>248</v>
      </c>
      <c r="AC281" s="3" t="s">
        <v>129</v>
      </c>
      <c r="AD281" s="3" t="s">
        <v>84</v>
      </c>
      <c r="AE281" s="3" t="s">
        <v>208</v>
      </c>
      <c r="AF281" s="3" t="s">
        <v>235</v>
      </c>
      <c r="AG281" s="3" t="s">
        <v>166</v>
      </c>
      <c r="AH281" s="3" t="s">
        <v>209</v>
      </c>
      <c r="AI281" s="3" t="s">
        <v>168</v>
      </c>
      <c r="AJ281" s="3" t="s">
        <v>191</v>
      </c>
      <c r="AK281" s="3" t="s">
        <v>218</v>
      </c>
      <c r="AL281" s="3" t="s">
        <v>230</v>
      </c>
      <c r="AM281" s="3" t="s">
        <v>93</v>
      </c>
      <c r="AN281" s="3" t="s">
        <v>169</v>
      </c>
      <c r="AO281" s="3" t="s">
        <v>170</v>
      </c>
      <c r="AP281" s="3" t="s">
        <v>194</v>
      </c>
      <c r="AQ281" s="3" t="s">
        <v>195</v>
      </c>
      <c r="AR281" s="3" t="s">
        <v>98</v>
      </c>
      <c r="AS281" s="3" t="s">
        <v>237</v>
      </c>
      <c r="AT281" s="3" t="s">
        <v>100</v>
      </c>
      <c r="AU281" s="3" t="s">
        <v>198</v>
      </c>
      <c r="AV281" s="3" t="s">
        <v>219</v>
      </c>
      <c r="AW281" s="3" t="s">
        <v>175</v>
      </c>
      <c r="AX281" s="3" t="s">
        <v>238</v>
      </c>
      <c r="AY281" s="3" t="s">
        <v>260</v>
      </c>
      <c r="AZ281" s="3" t="s">
        <v>144</v>
      </c>
      <c r="BA281" s="3" t="s">
        <v>145</v>
      </c>
      <c r="BB281" s="3" t="s">
        <v>146</v>
      </c>
      <c r="BC281" s="3" t="s">
        <v>109</v>
      </c>
      <c r="BD281" s="3" t="s">
        <v>148</v>
      </c>
      <c r="BE281" s="3" t="s">
        <v>179</v>
      </c>
      <c r="BF281" s="3" t="s">
        <v>112</v>
      </c>
    </row>
    <row r="282" spans="1:58" ht="22.5" customHeight="1" x14ac:dyDescent="0.2">
      <c r="A282" s="2">
        <v>45973.91456844908</v>
      </c>
      <c r="B282" s="3" t="s">
        <v>796</v>
      </c>
      <c r="C282" s="4">
        <v>41</v>
      </c>
      <c r="D282" s="3" t="s">
        <v>797</v>
      </c>
      <c r="E282" s="3">
        <v>8249</v>
      </c>
      <c r="F282" s="3" t="s">
        <v>798</v>
      </c>
      <c r="G282" s="3" t="s">
        <v>61</v>
      </c>
      <c r="H282" s="3" t="s">
        <v>322</v>
      </c>
      <c r="I282" s="3" t="s">
        <v>63</v>
      </c>
      <c r="J282" s="3" t="s">
        <v>64</v>
      </c>
      <c r="K282" s="3" t="s">
        <v>116</v>
      </c>
      <c r="L282" s="3" t="s">
        <v>66</v>
      </c>
      <c r="M282" s="3" t="s">
        <v>117</v>
      </c>
      <c r="N282" s="3" t="s">
        <v>118</v>
      </c>
      <c r="O282" s="3" t="s">
        <v>155</v>
      </c>
      <c r="P282" s="3" t="s">
        <v>156</v>
      </c>
      <c r="Q282" s="3" t="s">
        <v>205</v>
      </c>
      <c r="R282" s="3" t="s">
        <v>72</v>
      </c>
      <c r="S282" s="3" t="s">
        <v>73</v>
      </c>
      <c r="T282" s="3" t="s">
        <v>74</v>
      </c>
      <c r="U282" s="3" t="s">
        <v>185</v>
      </c>
      <c r="V282" s="3" t="s">
        <v>160</v>
      </c>
      <c r="W282" s="3" t="s">
        <v>161</v>
      </c>
      <c r="X282" s="3" t="s">
        <v>226</v>
      </c>
      <c r="Y282" s="3" t="s">
        <v>162</v>
      </c>
      <c r="Z282" s="3" t="s">
        <v>80</v>
      </c>
      <c r="AA282" s="3" t="s">
        <v>164</v>
      </c>
      <c r="AB282" s="3" t="s">
        <v>128</v>
      </c>
      <c r="AC282" s="3" t="s">
        <v>83</v>
      </c>
      <c r="AD282" s="3" t="s">
        <v>84</v>
      </c>
      <c r="AE282" s="3" t="s">
        <v>208</v>
      </c>
      <c r="AF282" s="3" t="s">
        <v>235</v>
      </c>
      <c r="AG282" s="3" t="s">
        <v>87</v>
      </c>
      <c r="AH282" s="3" t="s">
        <v>209</v>
      </c>
      <c r="AI282" s="3" t="s">
        <v>168</v>
      </c>
      <c r="AJ282" s="3" t="s">
        <v>90</v>
      </c>
      <c r="AK282" s="3" t="s">
        <v>134</v>
      </c>
      <c r="AL282" s="3" t="s">
        <v>92</v>
      </c>
      <c r="AM282" s="3" t="s">
        <v>93</v>
      </c>
      <c r="AN282" s="3" t="s">
        <v>169</v>
      </c>
      <c r="AO282" s="3" t="s">
        <v>170</v>
      </c>
      <c r="AP282" s="3" t="s">
        <v>194</v>
      </c>
      <c r="AQ282" s="3" t="s">
        <v>97</v>
      </c>
      <c r="AR282" s="3" t="s">
        <v>98</v>
      </c>
      <c r="AS282" s="3" t="s">
        <v>196</v>
      </c>
      <c r="AT282" s="3" t="s">
        <v>100</v>
      </c>
      <c r="AU282" s="3" t="s">
        <v>249</v>
      </c>
      <c r="AV282" s="3" t="s">
        <v>219</v>
      </c>
      <c r="AW282" s="3" t="s">
        <v>212</v>
      </c>
      <c r="AX282" s="3" t="s">
        <v>238</v>
      </c>
      <c r="AY282" s="3" t="s">
        <v>105</v>
      </c>
      <c r="AZ282" s="3" t="s">
        <v>144</v>
      </c>
      <c r="BA282" s="3" t="s">
        <v>145</v>
      </c>
      <c r="BB282" s="3" t="s">
        <v>272</v>
      </c>
      <c r="BC282" s="3" t="s">
        <v>147</v>
      </c>
      <c r="BD282" s="3" t="s">
        <v>244</v>
      </c>
      <c r="BE282" s="3" t="s">
        <v>179</v>
      </c>
      <c r="BF282" s="3" t="s">
        <v>150</v>
      </c>
    </row>
    <row r="283" spans="1:58" ht="22.5" customHeight="1" x14ac:dyDescent="0.2">
      <c r="A283" s="2">
        <v>45973.918968715283</v>
      </c>
      <c r="B283" s="3" t="s">
        <v>799</v>
      </c>
      <c r="C283" s="4">
        <v>19</v>
      </c>
      <c r="D283" s="3" t="s">
        <v>800</v>
      </c>
      <c r="E283" s="3">
        <v>8112</v>
      </c>
      <c r="F283" s="3" t="s">
        <v>762</v>
      </c>
      <c r="G283" s="3" t="s">
        <v>61</v>
      </c>
      <c r="H283" s="3" t="s">
        <v>62</v>
      </c>
      <c r="I283" s="3" t="s">
        <v>63</v>
      </c>
      <c r="J283" s="3" t="s">
        <v>64</v>
      </c>
      <c r="K283" s="3" t="s">
        <v>116</v>
      </c>
      <c r="L283" s="3" t="s">
        <v>66</v>
      </c>
      <c r="M283" s="3" t="s">
        <v>117</v>
      </c>
      <c r="N283" s="3" t="s">
        <v>118</v>
      </c>
      <c r="O283" s="3" t="s">
        <v>155</v>
      </c>
      <c r="P283" s="3" t="s">
        <v>257</v>
      </c>
      <c r="Q283" s="3" t="s">
        <v>205</v>
      </c>
      <c r="R283" s="3" t="s">
        <v>121</v>
      </c>
      <c r="S283" s="3" t="s">
        <v>122</v>
      </c>
      <c r="T283" s="3" t="s">
        <v>123</v>
      </c>
      <c r="U283" s="3" t="s">
        <v>185</v>
      </c>
      <c r="V283" s="3" t="s">
        <v>277</v>
      </c>
      <c r="W283" s="3" t="s">
        <v>263</v>
      </c>
      <c r="X283" s="3" t="s">
        <v>78</v>
      </c>
      <c r="Y283" s="3" t="s">
        <v>79</v>
      </c>
      <c r="Z283" s="3" t="s">
        <v>278</v>
      </c>
      <c r="AA283" s="3" t="s">
        <v>81</v>
      </c>
      <c r="AB283" s="3" t="s">
        <v>128</v>
      </c>
      <c r="AC283" s="3" t="s">
        <v>83</v>
      </c>
      <c r="AD283" s="3" t="s">
        <v>84</v>
      </c>
      <c r="AE283" s="3" t="s">
        <v>208</v>
      </c>
      <c r="AF283" s="3" t="s">
        <v>132</v>
      </c>
      <c r="AG283" s="3" t="s">
        <v>190</v>
      </c>
      <c r="AH283" s="3" t="s">
        <v>228</v>
      </c>
      <c r="AI283" s="3" t="s">
        <v>89</v>
      </c>
      <c r="AJ283" s="3" t="s">
        <v>191</v>
      </c>
      <c r="AK283" s="3" t="s">
        <v>192</v>
      </c>
      <c r="AL283" s="3" t="s">
        <v>92</v>
      </c>
      <c r="AM283" s="3" t="s">
        <v>93</v>
      </c>
      <c r="AN283" s="3" t="s">
        <v>236</v>
      </c>
      <c r="AO283" s="3" t="s">
        <v>137</v>
      </c>
      <c r="AP283" s="3" t="s">
        <v>138</v>
      </c>
      <c r="AQ283" s="3" t="s">
        <v>195</v>
      </c>
      <c r="AR283" s="3" t="s">
        <v>140</v>
      </c>
      <c r="AS283" s="3" t="s">
        <v>99</v>
      </c>
      <c r="AT283" s="3" t="s">
        <v>100</v>
      </c>
      <c r="AU283" s="3" t="s">
        <v>101</v>
      </c>
      <c r="AV283" s="3" t="s">
        <v>174</v>
      </c>
      <c r="AW283" s="3" t="s">
        <v>103</v>
      </c>
      <c r="AX283" s="3" t="s">
        <v>104</v>
      </c>
      <c r="AY283" s="3" t="s">
        <v>260</v>
      </c>
      <c r="AZ283" s="3" t="s">
        <v>231</v>
      </c>
      <c r="BA283" s="3" t="s">
        <v>178</v>
      </c>
      <c r="BB283" s="3" t="s">
        <v>221</v>
      </c>
      <c r="BC283" s="3" t="s">
        <v>201</v>
      </c>
      <c r="BD283" s="3" t="s">
        <v>110</v>
      </c>
      <c r="BE283" s="3" t="s">
        <v>339</v>
      </c>
      <c r="BF283" s="3" t="s">
        <v>150</v>
      </c>
    </row>
    <row r="284" spans="1:58" ht="22.5" customHeight="1" x14ac:dyDescent="0.2">
      <c r="A284" s="2">
        <v>45973.928474340282</v>
      </c>
      <c r="B284" s="3" t="s">
        <v>801</v>
      </c>
      <c r="C284" s="4">
        <v>48</v>
      </c>
      <c r="D284" s="3" t="s">
        <v>802</v>
      </c>
      <c r="E284" s="3">
        <v>22</v>
      </c>
      <c r="F284" s="3" t="s">
        <v>803</v>
      </c>
      <c r="G284" s="3" t="s">
        <v>61</v>
      </c>
      <c r="H284" s="3" t="s">
        <v>62</v>
      </c>
      <c r="I284" s="3" t="s">
        <v>63</v>
      </c>
      <c r="J284" s="3" t="s">
        <v>64</v>
      </c>
      <c r="K284" s="3" t="s">
        <v>116</v>
      </c>
      <c r="L284" s="3" t="s">
        <v>66</v>
      </c>
      <c r="M284" s="3" t="s">
        <v>117</v>
      </c>
      <c r="N284" s="3" t="s">
        <v>118</v>
      </c>
      <c r="O284" s="3" t="s">
        <v>155</v>
      </c>
      <c r="P284" s="3" t="s">
        <v>257</v>
      </c>
      <c r="Q284" s="3" t="s">
        <v>205</v>
      </c>
      <c r="R284" s="3" t="s">
        <v>72</v>
      </c>
      <c r="S284" s="3" t="s">
        <v>73</v>
      </c>
      <c r="T284" s="3" t="s">
        <v>74</v>
      </c>
      <c r="U284" s="3" t="s">
        <v>185</v>
      </c>
      <c r="V284" s="3" t="s">
        <v>160</v>
      </c>
      <c r="W284" s="3" t="s">
        <v>161</v>
      </c>
      <c r="X284" s="3" t="s">
        <v>226</v>
      </c>
      <c r="Y284" s="3" t="s">
        <v>270</v>
      </c>
      <c r="Z284" s="3" t="s">
        <v>80</v>
      </c>
      <c r="AA284" s="3" t="s">
        <v>81</v>
      </c>
      <c r="AB284" s="3" t="s">
        <v>128</v>
      </c>
      <c r="AC284" s="3" t="s">
        <v>83</v>
      </c>
      <c r="AD284" s="3" t="s">
        <v>84</v>
      </c>
      <c r="AE284" s="3" t="s">
        <v>208</v>
      </c>
      <c r="AF284" s="3" t="s">
        <v>235</v>
      </c>
      <c r="AG284" s="3" t="s">
        <v>166</v>
      </c>
      <c r="AH284" s="3" t="s">
        <v>209</v>
      </c>
      <c r="AI284" s="3" t="s">
        <v>168</v>
      </c>
      <c r="AJ284" s="3" t="s">
        <v>90</v>
      </c>
      <c r="AK284" s="3" t="s">
        <v>134</v>
      </c>
      <c r="AL284" s="3" t="s">
        <v>92</v>
      </c>
      <c r="AM284" s="3" t="s">
        <v>93</v>
      </c>
      <c r="AN284" s="3" t="s">
        <v>169</v>
      </c>
      <c r="AO284" s="3" t="s">
        <v>170</v>
      </c>
      <c r="AP284" s="3" t="s">
        <v>194</v>
      </c>
      <c r="AQ284" s="3" t="s">
        <v>195</v>
      </c>
      <c r="AR284" s="3" t="s">
        <v>98</v>
      </c>
      <c r="AS284" s="3" t="s">
        <v>196</v>
      </c>
      <c r="AT284" s="3" t="s">
        <v>100</v>
      </c>
      <c r="AU284" s="3" t="s">
        <v>198</v>
      </c>
      <c r="AV284" s="3" t="s">
        <v>219</v>
      </c>
      <c r="AW284" s="3" t="s">
        <v>212</v>
      </c>
      <c r="AX284" s="3" t="s">
        <v>238</v>
      </c>
      <c r="AY284" s="3" t="s">
        <v>105</v>
      </c>
      <c r="AZ284" s="3" t="s">
        <v>144</v>
      </c>
      <c r="BA284" s="3" t="s">
        <v>145</v>
      </c>
      <c r="BB284" s="3" t="s">
        <v>108</v>
      </c>
      <c r="BC284" s="3" t="s">
        <v>147</v>
      </c>
      <c r="BD284" s="3" t="s">
        <v>148</v>
      </c>
      <c r="BE284" s="3" t="s">
        <v>179</v>
      </c>
      <c r="BF284" s="3" t="s">
        <v>112</v>
      </c>
    </row>
    <row r="285" spans="1:58" ht="22.5" customHeight="1" x14ac:dyDescent="0.2">
      <c r="A285" s="2">
        <v>45973.941753576393</v>
      </c>
      <c r="B285" s="3" t="s">
        <v>804</v>
      </c>
      <c r="C285" s="4">
        <v>43</v>
      </c>
      <c r="D285" s="3" t="s">
        <v>805</v>
      </c>
      <c r="E285" s="3">
        <v>30</v>
      </c>
      <c r="F285" s="3" t="s">
        <v>806</v>
      </c>
      <c r="G285" s="3" t="s">
        <v>61</v>
      </c>
      <c r="H285" s="3" t="s">
        <v>322</v>
      </c>
      <c r="I285" s="3" t="s">
        <v>63</v>
      </c>
      <c r="J285" s="3" t="s">
        <v>64</v>
      </c>
      <c r="K285" s="3" t="s">
        <v>116</v>
      </c>
      <c r="L285" s="3" t="s">
        <v>66</v>
      </c>
      <c r="M285" s="3" t="s">
        <v>117</v>
      </c>
      <c r="N285" s="3" t="s">
        <v>118</v>
      </c>
      <c r="O285" s="3" t="s">
        <v>155</v>
      </c>
      <c r="P285" s="3" t="s">
        <v>156</v>
      </c>
      <c r="Q285" s="3" t="s">
        <v>205</v>
      </c>
      <c r="R285" s="3" t="s">
        <v>72</v>
      </c>
      <c r="S285" s="3" t="s">
        <v>73</v>
      </c>
      <c r="T285" s="3" t="s">
        <v>74</v>
      </c>
      <c r="U285" s="3" t="s">
        <v>185</v>
      </c>
      <c r="V285" s="3" t="s">
        <v>160</v>
      </c>
      <c r="W285" s="3" t="s">
        <v>77</v>
      </c>
      <c r="X285" s="3" t="s">
        <v>226</v>
      </c>
      <c r="Y285" s="3" t="s">
        <v>79</v>
      </c>
      <c r="Z285" s="3" t="s">
        <v>80</v>
      </c>
      <c r="AA285" s="3" t="s">
        <v>81</v>
      </c>
      <c r="AB285" s="3" t="s">
        <v>128</v>
      </c>
      <c r="AC285" s="3" t="s">
        <v>83</v>
      </c>
      <c r="AD285" s="3" t="s">
        <v>84</v>
      </c>
      <c r="AE285" s="3" t="s">
        <v>189</v>
      </c>
      <c r="AF285" s="3" t="s">
        <v>235</v>
      </c>
      <c r="AG285" s="3" t="s">
        <v>166</v>
      </c>
      <c r="AH285" s="3" t="s">
        <v>209</v>
      </c>
      <c r="AI285" s="3" t="s">
        <v>168</v>
      </c>
      <c r="AJ285" s="3" t="s">
        <v>90</v>
      </c>
      <c r="AK285" s="3" t="s">
        <v>134</v>
      </c>
      <c r="AL285" s="3" t="s">
        <v>92</v>
      </c>
      <c r="AM285" s="3" t="s">
        <v>93</v>
      </c>
      <c r="AN285" s="3" t="s">
        <v>169</v>
      </c>
      <c r="AO285" s="3" t="s">
        <v>170</v>
      </c>
      <c r="AP285" s="3" t="s">
        <v>259</v>
      </c>
      <c r="AQ285" s="3" t="s">
        <v>97</v>
      </c>
      <c r="AR285" s="3" t="s">
        <v>98</v>
      </c>
      <c r="AS285" s="3" t="s">
        <v>196</v>
      </c>
      <c r="AT285" s="3" t="s">
        <v>100</v>
      </c>
      <c r="AU285" s="3" t="s">
        <v>198</v>
      </c>
      <c r="AV285" s="3" t="s">
        <v>219</v>
      </c>
      <c r="AW285" s="3" t="s">
        <v>212</v>
      </c>
      <c r="AX285" s="3" t="s">
        <v>176</v>
      </c>
      <c r="AY285" s="3" t="s">
        <v>105</v>
      </c>
      <c r="AZ285" s="3" t="s">
        <v>144</v>
      </c>
      <c r="BA285" s="3" t="s">
        <v>145</v>
      </c>
      <c r="BB285" s="3" t="s">
        <v>108</v>
      </c>
      <c r="BC285" s="3" t="s">
        <v>147</v>
      </c>
      <c r="BD285" s="3" t="s">
        <v>214</v>
      </c>
      <c r="BE285" s="3" t="s">
        <v>179</v>
      </c>
      <c r="BF285" s="3" t="s">
        <v>112</v>
      </c>
    </row>
    <row r="286" spans="1:58" ht="22.5" customHeight="1" x14ac:dyDescent="0.2">
      <c r="A286" s="2">
        <v>45974.288964814812</v>
      </c>
      <c r="B286" s="3" t="s">
        <v>807</v>
      </c>
      <c r="C286" s="4">
        <v>42</v>
      </c>
      <c r="D286" s="3" t="s">
        <v>808</v>
      </c>
      <c r="E286" s="3">
        <v>17</v>
      </c>
      <c r="F286" s="3" t="s">
        <v>762</v>
      </c>
      <c r="G286" s="3" t="s">
        <v>61</v>
      </c>
      <c r="H286" s="3" t="s">
        <v>322</v>
      </c>
      <c r="I286" s="3" t="s">
        <v>63</v>
      </c>
      <c r="J286" s="3" t="s">
        <v>267</v>
      </c>
      <c r="K286" s="3" t="s">
        <v>116</v>
      </c>
      <c r="L286" s="3" t="s">
        <v>66</v>
      </c>
      <c r="M286" s="3" t="s">
        <v>117</v>
      </c>
      <c r="N286" s="3" t="s">
        <v>118</v>
      </c>
      <c r="O286" s="3" t="s">
        <v>155</v>
      </c>
      <c r="P286" s="3" t="s">
        <v>257</v>
      </c>
      <c r="Q286" s="3" t="s">
        <v>205</v>
      </c>
      <c r="R286" s="3" t="s">
        <v>72</v>
      </c>
      <c r="S286" s="3" t="s">
        <v>73</v>
      </c>
      <c r="T286" s="3" t="s">
        <v>74</v>
      </c>
      <c r="U286" s="3" t="s">
        <v>185</v>
      </c>
      <c r="V286" s="3" t="s">
        <v>160</v>
      </c>
      <c r="W286" s="3" t="s">
        <v>263</v>
      </c>
      <c r="X286" s="3" t="s">
        <v>125</v>
      </c>
      <c r="Y286" s="3" t="s">
        <v>79</v>
      </c>
      <c r="Z286" s="3" t="s">
        <v>80</v>
      </c>
      <c r="AA286" s="3" t="s">
        <v>81</v>
      </c>
      <c r="AB286" s="3" t="s">
        <v>128</v>
      </c>
      <c r="AC286" s="3" t="s">
        <v>83</v>
      </c>
      <c r="AD286" s="3" t="s">
        <v>84</v>
      </c>
      <c r="AE286" s="3" t="s">
        <v>208</v>
      </c>
      <c r="AF286" s="3" t="s">
        <v>235</v>
      </c>
      <c r="AG286" s="3" t="s">
        <v>166</v>
      </c>
      <c r="AH286" s="3" t="s">
        <v>209</v>
      </c>
      <c r="AI286" s="3" t="s">
        <v>168</v>
      </c>
      <c r="AJ286" s="3" t="s">
        <v>90</v>
      </c>
      <c r="AK286" s="3" t="s">
        <v>134</v>
      </c>
      <c r="AL286" s="3" t="s">
        <v>92</v>
      </c>
      <c r="AM286" s="3" t="s">
        <v>93</v>
      </c>
      <c r="AN286" s="3" t="s">
        <v>169</v>
      </c>
      <c r="AO286" s="3" t="s">
        <v>170</v>
      </c>
      <c r="AP286" s="3" t="s">
        <v>194</v>
      </c>
      <c r="AQ286" s="3" t="s">
        <v>195</v>
      </c>
      <c r="AR286" s="3" t="s">
        <v>98</v>
      </c>
      <c r="AS286" s="3" t="s">
        <v>237</v>
      </c>
      <c r="AT286" s="3" t="s">
        <v>197</v>
      </c>
      <c r="AU286" s="3" t="s">
        <v>198</v>
      </c>
      <c r="AV286" s="3" t="s">
        <v>219</v>
      </c>
      <c r="AW286" s="3" t="s">
        <v>212</v>
      </c>
      <c r="AX286" s="3" t="s">
        <v>238</v>
      </c>
      <c r="AY286" s="3" t="s">
        <v>105</v>
      </c>
      <c r="AZ286" s="3" t="s">
        <v>144</v>
      </c>
      <c r="BA286" s="3" t="s">
        <v>145</v>
      </c>
      <c r="BB286" s="3" t="s">
        <v>108</v>
      </c>
      <c r="BC286" s="3" t="s">
        <v>147</v>
      </c>
      <c r="BD286" s="3" t="s">
        <v>148</v>
      </c>
      <c r="BE286" s="3" t="s">
        <v>179</v>
      </c>
      <c r="BF286" s="3" t="s">
        <v>232</v>
      </c>
    </row>
    <row r="287" spans="1:58" ht="22.5" customHeight="1" x14ac:dyDescent="0.2">
      <c r="A287" s="2">
        <v>45974.399110798608</v>
      </c>
      <c r="B287" s="3" t="s">
        <v>809</v>
      </c>
      <c r="C287" s="4">
        <v>5</v>
      </c>
      <c r="D287" s="3" t="s">
        <v>810</v>
      </c>
      <c r="E287" s="3">
        <v>14</v>
      </c>
      <c r="F287" s="3" t="s">
        <v>811</v>
      </c>
      <c r="G287" s="3" t="s">
        <v>61</v>
      </c>
      <c r="H287" s="3" t="s">
        <v>479</v>
      </c>
      <c r="I287" s="3" t="s">
        <v>276</v>
      </c>
      <c r="J287" s="3" t="s">
        <v>323</v>
      </c>
      <c r="K287" s="3" t="s">
        <v>183</v>
      </c>
      <c r="L287" s="3" t="s">
        <v>66</v>
      </c>
      <c r="M287" s="3" t="s">
        <v>67</v>
      </c>
      <c r="N287" s="3" t="s">
        <v>223</v>
      </c>
      <c r="O287" s="3" t="s">
        <v>224</v>
      </c>
      <c r="P287" s="3" t="s">
        <v>120</v>
      </c>
      <c r="Q287" s="3" t="s">
        <v>205</v>
      </c>
      <c r="R287" s="3" t="s">
        <v>72</v>
      </c>
      <c r="S287" s="3" t="s">
        <v>253</v>
      </c>
      <c r="T287" s="3" t="s">
        <v>123</v>
      </c>
      <c r="U287" s="3" t="s">
        <v>207</v>
      </c>
      <c r="V287" s="3" t="s">
        <v>124</v>
      </c>
      <c r="W287" s="3" t="s">
        <v>77</v>
      </c>
      <c r="X287" s="3" t="s">
        <v>125</v>
      </c>
      <c r="Y287" s="3" t="s">
        <v>126</v>
      </c>
      <c r="Z287" s="3" t="s">
        <v>278</v>
      </c>
      <c r="AA287" s="3" t="s">
        <v>271</v>
      </c>
      <c r="AB287" s="3" t="s">
        <v>188</v>
      </c>
      <c r="AC287" s="3" t="s">
        <v>129</v>
      </c>
      <c r="AD287" s="3" t="s">
        <v>165</v>
      </c>
      <c r="AE287" s="3" t="s">
        <v>208</v>
      </c>
      <c r="AF287" s="3" t="s">
        <v>132</v>
      </c>
      <c r="AG287" s="3" t="s">
        <v>87</v>
      </c>
      <c r="AH287" s="3" t="s">
        <v>88</v>
      </c>
      <c r="AI287" s="3" t="s">
        <v>168</v>
      </c>
      <c r="AJ287" s="3" t="s">
        <v>191</v>
      </c>
      <c r="AK287" s="3" t="s">
        <v>218</v>
      </c>
      <c r="AL287" s="3" t="s">
        <v>193</v>
      </c>
      <c r="AM287" s="3" t="s">
        <v>243</v>
      </c>
      <c r="AN287" s="3" t="s">
        <v>236</v>
      </c>
      <c r="AO287" s="3" t="s">
        <v>210</v>
      </c>
      <c r="AP287" s="3" t="s">
        <v>138</v>
      </c>
      <c r="AQ287" s="3" t="s">
        <v>139</v>
      </c>
      <c r="AR287" s="3" t="s">
        <v>140</v>
      </c>
      <c r="AS287" s="3" t="s">
        <v>99</v>
      </c>
      <c r="AT287" s="3" t="s">
        <v>172</v>
      </c>
      <c r="AU287" s="3" t="s">
        <v>249</v>
      </c>
      <c r="AV287" s="3" t="s">
        <v>264</v>
      </c>
      <c r="AW287" s="3" t="s">
        <v>282</v>
      </c>
      <c r="AX287" s="3" t="s">
        <v>176</v>
      </c>
      <c r="AY287" s="3" t="s">
        <v>177</v>
      </c>
      <c r="AZ287" s="3" t="s">
        <v>199</v>
      </c>
      <c r="BA287" s="3" t="s">
        <v>178</v>
      </c>
      <c r="BB287" s="3" t="s">
        <v>221</v>
      </c>
      <c r="BC287" s="3" t="s">
        <v>109</v>
      </c>
      <c r="BD287" s="3" t="s">
        <v>244</v>
      </c>
      <c r="BE287" s="3" t="s">
        <v>339</v>
      </c>
      <c r="BF287" s="3" t="s">
        <v>180</v>
      </c>
    </row>
    <row r="288" spans="1:58" ht="22.5" customHeight="1" x14ac:dyDescent="0.2">
      <c r="A288" s="2">
        <v>45974.400365567126</v>
      </c>
      <c r="B288" s="3" t="s">
        <v>812</v>
      </c>
      <c r="C288" s="4">
        <v>10</v>
      </c>
      <c r="D288" s="3" t="s">
        <v>402</v>
      </c>
      <c r="E288" s="3">
        <v>25</v>
      </c>
      <c r="F288" s="3" t="s">
        <v>813</v>
      </c>
      <c r="G288" s="3" t="s">
        <v>61</v>
      </c>
      <c r="H288" s="3" t="s">
        <v>322</v>
      </c>
      <c r="I288" s="3" t="s">
        <v>63</v>
      </c>
      <c r="J288" s="3" t="s">
        <v>267</v>
      </c>
      <c r="K288" s="3" t="s">
        <v>252</v>
      </c>
      <c r="L288" s="3" t="s">
        <v>154</v>
      </c>
      <c r="M288" s="3" t="s">
        <v>346</v>
      </c>
      <c r="N288" s="3" t="s">
        <v>118</v>
      </c>
      <c r="O288" s="3" t="s">
        <v>119</v>
      </c>
      <c r="P288" s="3" t="s">
        <v>257</v>
      </c>
      <c r="Q288" s="3" t="s">
        <v>225</v>
      </c>
      <c r="R288" s="3" t="s">
        <v>121</v>
      </c>
      <c r="S288" s="3" t="s">
        <v>253</v>
      </c>
      <c r="T288" s="3" t="s">
        <v>158</v>
      </c>
      <c r="U288" s="3" t="s">
        <v>207</v>
      </c>
      <c r="V288" s="3" t="s">
        <v>277</v>
      </c>
      <c r="W288" s="3" t="s">
        <v>186</v>
      </c>
      <c r="X288" s="3" t="s">
        <v>187</v>
      </c>
      <c r="Y288" s="3" t="s">
        <v>126</v>
      </c>
      <c r="Z288" s="3" t="s">
        <v>163</v>
      </c>
      <c r="AA288" s="3" t="s">
        <v>271</v>
      </c>
      <c r="AB288" s="3" t="s">
        <v>128</v>
      </c>
      <c r="AC288" s="3" t="s">
        <v>129</v>
      </c>
      <c r="AD288" s="3" t="s">
        <v>130</v>
      </c>
      <c r="AE288" s="3" t="s">
        <v>208</v>
      </c>
      <c r="AF288" s="3" t="s">
        <v>132</v>
      </c>
      <c r="AG288" s="3" t="s">
        <v>87</v>
      </c>
      <c r="AH288" s="3" t="s">
        <v>167</v>
      </c>
      <c r="AI288" s="3" t="s">
        <v>133</v>
      </c>
      <c r="AJ288" s="3" t="s">
        <v>90</v>
      </c>
      <c r="AK288" s="3" t="s">
        <v>91</v>
      </c>
      <c r="AL288" s="3" t="s">
        <v>135</v>
      </c>
      <c r="AM288" s="3" t="s">
        <v>243</v>
      </c>
      <c r="AN288" s="3" t="s">
        <v>94</v>
      </c>
      <c r="AO288" s="3" t="s">
        <v>95</v>
      </c>
      <c r="AP288" s="3" t="s">
        <v>96</v>
      </c>
      <c r="AQ288" s="3" t="s">
        <v>195</v>
      </c>
      <c r="AR288" s="3" t="s">
        <v>171</v>
      </c>
      <c r="AS288" s="3" t="s">
        <v>141</v>
      </c>
      <c r="AT288" s="3" t="s">
        <v>197</v>
      </c>
      <c r="AU288" s="3" t="s">
        <v>249</v>
      </c>
      <c r="AV288" s="3" t="s">
        <v>102</v>
      </c>
      <c r="AW288" s="3" t="s">
        <v>103</v>
      </c>
      <c r="AX288" s="3" t="s">
        <v>220</v>
      </c>
      <c r="AY288" s="3" t="s">
        <v>105</v>
      </c>
      <c r="AZ288" s="3" t="s">
        <v>144</v>
      </c>
      <c r="BA288" s="3" t="s">
        <v>200</v>
      </c>
      <c r="BB288" s="3" t="s">
        <v>221</v>
      </c>
      <c r="BC288" s="3" t="s">
        <v>147</v>
      </c>
      <c r="BD288" s="3" t="s">
        <v>214</v>
      </c>
      <c r="BE288" s="3" t="s">
        <v>149</v>
      </c>
      <c r="BF288" s="3" t="s">
        <v>232</v>
      </c>
    </row>
    <row r="289" spans="1:58" ht="22.5" customHeight="1" x14ac:dyDescent="0.2">
      <c r="A289" s="2">
        <v>45974.402064351852</v>
      </c>
      <c r="B289" s="3" t="s">
        <v>812</v>
      </c>
      <c r="C289" s="4">
        <v>13</v>
      </c>
      <c r="D289" s="3" t="s">
        <v>402</v>
      </c>
      <c r="E289" s="3">
        <v>25</v>
      </c>
      <c r="F289" s="3" t="s">
        <v>813</v>
      </c>
      <c r="G289" s="3" t="s">
        <v>61</v>
      </c>
      <c r="H289" s="3" t="s">
        <v>322</v>
      </c>
      <c r="I289" s="3" t="s">
        <v>63</v>
      </c>
      <c r="J289" s="3" t="s">
        <v>64</v>
      </c>
      <c r="K289" s="3" t="s">
        <v>252</v>
      </c>
      <c r="L289" s="3" t="s">
        <v>66</v>
      </c>
      <c r="M289" s="3" t="s">
        <v>67</v>
      </c>
      <c r="N289" s="3" t="s">
        <v>223</v>
      </c>
      <c r="O289" s="3" t="s">
        <v>155</v>
      </c>
      <c r="P289" s="3" t="s">
        <v>120</v>
      </c>
      <c r="Q289" s="3" t="s">
        <v>71</v>
      </c>
      <c r="R289" s="3" t="s">
        <v>242</v>
      </c>
      <c r="S289" s="3" t="s">
        <v>253</v>
      </c>
      <c r="T289" s="3" t="s">
        <v>158</v>
      </c>
      <c r="U289" s="3" t="s">
        <v>185</v>
      </c>
      <c r="V289" s="3" t="s">
        <v>76</v>
      </c>
      <c r="W289" s="3" t="s">
        <v>77</v>
      </c>
      <c r="X289" s="3" t="s">
        <v>125</v>
      </c>
      <c r="Y289" s="3" t="s">
        <v>126</v>
      </c>
      <c r="Z289" s="3" t="s">
        <v>163</v>
      </c>
      <c r="AA289" s="3" t="s">
        <v>271</v>
      </c>
      <c r="AB289" s="3" t="s">
        <v>188</v>
      </c>
      <c r="AC289" s="3" t="s">
        <v>129</v>
      </c>
      <c r="AD289" s="3" t="s">
        <v>165</v>
      </c>
      <c r="AE289" s="3" t="s">
        <v>189</v>
      </c>
      <c r="AF289" s="3" t="s">
        <v>235</v>
      </c>
      <c r="AG289" s="3" t="s">
        <v>190</v>
      </c>
      <c r="AH289" s="3" t="s">
        <v>209</v>
      </c>
      <c r="AI289" s="3" t="s">
        <v>133</v>
      </c>
      <c r="AJ289" s="3" t="s">
        <v>229</v>
      </c>
      <c r="AK289" s="3" t="s">
        <v>192</v>
      </c>
      <c r="AL289" s="3" t="s">
        <v>92</v>
      </c>
      <c r="AM289" s="3" t="s">
        <v>243</v>
      </c>
      <c r="AN289" s="3" t="s">
        <v>94</v>
      </c>
      <c r="AO289" s="3" t="s">
        <v>95</v>
      </c>
      <c r="AP289" s="3" t="s">
        <v>96</v>
      </c>
      <c r="AQ289" s="3" t="s">
        <v>97</v>
      </c>
      <c r="AR289" s="3" t="s">
        <v>171</v>
      </c>
      <c r="AS289" s="3" t="s">
        <v>237</v>
      </c>
      <c r="AT289" s="3" t="s">
        <v>172</v>
      </c>
      <c r="AU289" s="3" t="s">
        <v>198</v>
      </c>
      <c r="AV289" s="3" t="s">
        <v>264</v>
      </c>
      <c r="AW289" s="3" t="s">
        <v>282</v>
      </c>
      <c r="AX289" s="3" t="s">
        <v>238</v>
      </c>
      <c r="AY289" s="3" t="s">
        <v>143</v>
      </c>
      <c r="AZ289" s="3" t="s">
        <v>199</v>
      </c>
      <c r="BA289" s="3" t="s">
        <v>145</v>
      </c>
      <c r="BB289" s="3" t="s">
        <v>146</v>
      </c>
      <c r="BC289" s="3" t="s">
        <v>147</v>
      </c>
      <c r="BD289" s="3" t="s">
        <v>214</v>
      </c>
      <c r="BE289" s="3" t="s">
        <v>179</v>
      </c>
      <c r="BF289" s="3" t="s">
        <v>180</v>
      </c>
    </row>
    <row r="290" spans="1:58" ht="22.5" customHeight="1" x14ac:dyDescent="0.2">
      <c r="A290" s="2">
        <v>45974.402065300921</v>
      </c>
      <c r="B290" s="3" t="s">
        <v>814</v>
      </c>
      <c r="C290" s="4">
        <v>10</v>
      </c>
      <c r="D290" s="3" t="s">
        <v>815</v>
      </c>
      <c r="E290" s="3">
        <v>15</v>
      </c>
      <c r="F290" s="3" t="s">
        <v>811</v>
      </c>
      <c r="G290" s="3" t="s">
        <v>61</v>
      </c>
      <c r="H290" s="3" t="s">
        <v>479</v>
      </c>
      <c r="I290" s="3" t="s">
        <v>153</v>
      </c>
      <c r="J290" s="3" t="s">
        <v>323</v>
      </c>
      <c r="K290" s="3" t="s">
        <v>116</v>
      </c>
      <c r="L290" s="3" t="s">
        <v>204</v>
      </c>
      <c r="M290" s="3" t="s">
        <v>241</v>
      </c>
      <c r="N290" s="3" t="s">
        <v>68</v>
      </c>
      <c r="O290" s="3" t="s">
        <v>119</v>
      </c>
      <c r="P290" s="3" t="s">
        <v>257</v>
      </c>
      <c r="Q290" s="3" t="s">
        <v>225</v>
      </c>
      <c r="R290" s="3" t="s">
        <v>242</v>
      </c>
      <c r="S290" s="3" t="s">
        <v>73</v>
      </c>
      <c r="T290" s="3" t="s">
        <v>217</v>
      </c>
      <c r="U290" s="3" t="s">
        <v>185</v>
      </c>
      <c r="V290" s="3" t="s">
        <v>124</v>
      </c>
      <c r="W290" s="3" t="s">
        <v>161</v>
      </c>
      <c r="X290" s="3" t="s">
        <v>78</v>
      </c>
      <c r="Y290" s="3" t="s">
        <v>126</v>
      </c>
      <c r="Z290" s="3" t="s">
        <v>163</v>
      </c>
      <c r="AA290" s="3" t="s">
        <v>289</v>
      </c>
      <c r="AB290" s="3" t="s">
        <v>248</v>
      </c>
      <c r="AC290" s="3" t="s">
        <v>254</v>
      </c>
      <c r="AD290" s="3" t="s">
        <v>338</v>
      </c>
      <c r="AE290" s="3" t="s">
        <v>131</v>
      </c>
      <c r="AF290" s="3" t="s">
        <v>86</v>
      </c>
      <c r="AG290" s="3" t="s">
        <v>166</v>
      </c>
      <c r="AH290" s="3" t="s">
        <v>167</v>
      </c>
      <c r="AI290" s="3" t="s">
        <v>133</v>
      </c>
      <c r="AJ290" s="3" t="s">
        <v>229</v>
      </c>
      <c r="AK290" s="3" t="s">
        <v>218</v>
      </c>
      <c r="AL290" s="3" t="s">
        <v>135</v>
      </c>
      <c r="AM290" s="3" t="s">
        <v>303</v>
      </c>
      <c r="AN290" s="3" t="s">
        <v>94</v>
      </c>
      <c r="AO290" s="3" t="s">
        <v>137</v>
      </c>
      <c r="AP290" s="3" t="s">
        <v>194</v>
      </c>
      <c r="AQ290" s="3" t="s">
        <v>211</v>
      </c>
      <c r="AR290" s="3" t="s">
        <v>290</v>
      </c>
      <c r="AS290" s="3" t="s">
        <v>141</v>
      </c>
      <c r="AT290" s="3" t="s">
        <v>197</v>
      </c>
      <c r="AU290" s="3" t="s">
        <v>198</v>
      </c>
      <c r="AV290" s="3" t="s">
        <v>264</v>
      </c>
      <c r="AW290" s="3" t="s">
        <v>175</v>
      </c>
      <c r="AX290" s="3" t="s">
        <v>220</v>
      </c>
      <c r="AY290" s="3" t="s">
        <v>260</v>
      </c>
      <c r="AZ290" s="3" t="s">
        <v>199</v>
      </c>
      <c r="BA290" s="3" t="s">
        <v>200</v>
      </c>
      <c r="BB290" s="3" t="s">
        <v>146</v>
      </c>
      <c r="BC290" s="3" t="s">
        <v>109</v>
      </c>
      <c r="BD290" s="3" t="s">
        <v>148</v>
      </c>
      <c r="BE290" s="3" t="s">
        <v>179</v>
      </c>
      <c r="BF290" s="3" t="s">
        <v>112</v>
      </c>
    </row>
    <row r="291" spans="1:58" ht="22.5" customHeight="1" x14ac:dyDescent="0.2">
      <c r="A291" s="2">
        <v>45974.402573194442</v>
      </c>
      <c r="B291" s="3" t="s">
        <v>816</v>
      </c>
      <c r="C291" s="4">
        <v>15</v>
      </c>
      <c r="D291" s="3" t="s">
        <v>817</v>
      </c>
      <c r="E291" s="3">
        <v>32</v>
      </c>
      <c r="F291" s="3" t="s">
        <v>811</v>
      </c>
      <c r="G291" s="3" t="s">
        <v>61</v>
      </c>
      <c r="H291" s="3" t="s">
        <v>479</v>
      </c>
      <c r="I291" s="3" t="s">
        <v>63</v>
      </c>
      <c r="J291" s="3" t="s">
        <v>323</v>
      </c>
      <c r="K291" s="3" t="s">
        <v>65</v>
      </c>
      <c r="L291" s="3" t="s">
        <v>154</v>
      </c>
      <c r="M291" s="3" t="s">
        <v>67</v>
      </c>
      <c r="N291" s="3" t="s">
        <v>68</v>
      </c>
      <c r="O291" s="3" t="s">
        <v>155</v>
      </c>
      <c r="P291" s="3" t="s">
        <v>257</v>
      </c>
      <c r="Q291" s="3" t="s">
        <v>205</v>
      </c>
      <c r="R291" s="3" t="s">
        <v>72</v>
      </c>
      <c r="S291" s="3" t="s">
        <v>122</v>
      </c>
      <c r="T291" s="3" t="s">
        <v>217</v>
      </c>
      <c r="U291" s="3" t="s">
        <v>75</v>
      </c>
      <c r="V291" s="3" t="s">
        <v>76</v>
      </c>
      <c r="W291" s="3" t="s">
        <v>161</v>
      </c>
      <c r="X291" s="3" t="s">
        <v>226</v>
      </c>
      <c r="Y291" s="3" t="s">
        <v>79</v>
      </c>
      <c r="Z291" s="3" t="s">
        <v>127</v>
      </c>
      <c r="AA291" s="3" t="s">
        <v>289</v>
      </c>
      <c r="AB291" s="3" t="s">
        <v>248</v>
      </c>
      <c r="AC291" s="3" t="s">
        <v>129</v>
      </c>
      <c r="AD291" s="3" t="s">
        <v>338</v>
      </c>
      <c r="AE291" s="3" t="s">
        <v>208</v>
      </c>
      <c r="AF291" s="3" t="s">
        <v>235</v>
      </c>
      <c r="AG291" s="3" t="s">
        <v>190</v>
      </c>
      <c r="AH291" s="3" t="s">
        <v>228</v>
      </c>
      <c r="AI291" s="3" t="s">
        <v>133</v>
      </c>
      <c r="AJ291" s="3" t="s">
        <v>129</v>
      </c>
      <c r="AK291" s="3" t="s">
        <v>91</v>
      </c>
      <c r="AL291" s="3" t="s">
        <v>135</v>
      </c>
      <c r="AM291" s="3" t="s">
        <v>286</v>
      </c>
      <c r="AN291" s="3" t="s">
        <v>169</v>
      </c>
      <c r="AO291" s="3" t="s">
        <v>170</v>
      </c>
      <c r="AP291" s="3" t="s">
        <v>194</v>
      </c>
      <c r="AQ291" s="3" t="s">
        <v>139</v>
      </c>
      <c r="AR291" s="3" t="s">
        <v>290</v>
      </c>
      <c r="AS291" s="3" t="s">
        <v>99</v>
      </c>
      <c r="AT291" s="3" t="s">
        <v>142</v>
      </c>
      <c r="AU291" s="3" t="s">
        <v>198</v>
      </c>
      <c r="AV291" s="3" t="s">
        <v>174</v>
      </c>
      <c r="AW291" s="3" t="s">
        <v>282</v>
      </c>
      <c r="AX291" s="3" t="s">
        <v>104</v>
      </c>
      <c r="AY291" s="3" t="s">
        <v>260</v>
      </c>
      <c r="AZ291" s="3" t="s">
        <v>144</v>
      </c>
      <c r="BA291" s="3" t="s">
        <v>145</v>
      </c>
      <c r="BB291" s="3" t="s">
        <v>221</v>
      </c>
      <c r="BC291" s="3" t="s">
        <v>201</v>
      </c>
      <c r="BD291" s="3" t="s">
        <v>110</v>
      </c>
      <c r="BE291" s="3" t="s">
        <v>339</v>
      </c>
      <c r="BF291" s="3" t="s">
        <v>112</v>
      </c>
    </row>
    <row r="292" spans="1:58" ht="22.5" customHeight="1" x14ac:dyDescent="0.2">
      <c r="A292" s="2">
        <v>45974.403361446763</v>
      </c>
      <c r="B292" s="3" t="s">
        <v>734</v>
      </c>
      <c r="C292" s="4">
        <v>15</v>
      </c>
      <c r="D292" s="3" t="s">
        <v>818</v>
      </c>
      <c r="E292" s="3">
        <v>12</v>
      </c>
      <c r="F292" s="3" t="s">
        <v>60</v>
      </c>
      <c r="G292" s="3" t="s">
        <v>61</v>
      </c>
      <c r="H292" s="3" t="s">
        <v>62</v>
      </c>
      <c r="I292" s="3" t="s">
        <v>153</v>
      </c>
      <c r="J292" s="3" t="s">
        <v>64</v>
      </c>
      <c r="K292" s="3" t="s">
        <v>116</v>
      </c>
      <c r="L292" s="3" t="s">
        <v>154</v>
      </c>
      <c r="M292" s="3" t="s">
        <v>241</v>
      </c>
      <c r="N292" s="3" t="s">
        <v>68</v>
      </c>
      <c r="O292" s="3" t="s">
        <v>224</v>
      </c>
      <c r="P292" s="3" t="s">
        <v>70</v>
      </c>
      <c r="Q292" s="3" t="s">
        <v>225</v>
      </c>
      <c r="R292" s="3" t="s">
        <v>72</v>
      </c>
      <c r="S292" s="3" t="s">
        <v>253</v>
      </c>
      <c r="T292" s="3" t="s">
        <v>158</v>
      </c>
      <c r="U292" s="3" t="s">
        <v>207</v>
      </c>
      <c r="V292" s="3" t="s">
        <v>76</v>
      </c>
      <c r="W292" s="3" t="s">
        <v>263</v>
      </c>
      <c r="X292" s="3" t="s">
        <v>187</v>
      </c>
      <c r="Y292" s="3" t="s">
        <v>126</v>
      </c>
      <c r="Z292" s="3" t="s">
        <v>278</v>
      </c>
      <c r="AA292" s="3" t="s">
        <v>164</v>
      </c>
      <c r="AB292" s="3" t="s">
        <v>248</v>
      </c>
      <c r="AC292" s="3" t="s">
        <v>83</v>
      </c>
      <c r="AD292" s="3" t="s">
        <v>84</v>
      </c>
      <c r="AE292" s="3" t="s">
        <v>208</v>
      </c>
      <c r="AF292" s="3" t="s">
        <v>235</v>
      </c>
      <c r="AG292" s="3" t="s">
        <v>166</v>
      </c>
      <c r="AH292" s="3" t="s">
        <v>209</v>
      </c>
      <c r="AI292" s="3" t="s">
        <v>133</v>
      </c>
      <c r="AJ292" s="3" t="s">
        <v>191</v>
      </c>
      <c r="AK292" s="3" t="s">
        <v>134</v>
      </c>
      <c r="AL292" s="3" t="s">
        <v>92</v>
      </c>
      <c r="AM292" s="3" t="s">
        <v>93</v>
      </c>
      <c r="AN292" s="3" t="s">
        <v>94</v>
      </c>
      <c r="AO292" s="3" t="s">
        <v>95</v>
      </c>
      <c r="AP292" s="3" t="s">
        <v>194</v>
      </c>
      <c r="AQ292" s="3" t="s">
        <v>97</v>
      </c>
      <c r="AR292" s="3" t="s">
        <v>98</v>
      </c>
      <c r="AS292" s="3" t="s">
        <v>237</v>
      </c>
      <c r="AT292" s="3" t="s">
        <v>172</v>
      </c>
      <c r="AU292" s="3" t="s">
        <v>173</v>
      </c>
      <c r="AV292" s="3" t="s">
        <v>174</v>
      </c>
      <c r="AW292" s="3" t="s">
        <v>212</v>
      </c>
      <c r="AX292" s="3" t="s">
        <v>104</v>
      </c>
      <c r="AY292" s="3" t="s">
        <v>260</v>
      </c>
      <c r="AZ292" s="3" t="s">
        <v>199</v>
      </c>
      <c r="BA292" s="3" t="s">
        <v>178</v>
      </c>
      <c r="BB292" s="3" t="s">
        <v>221</v>
      </c>
      <c r="BC292" s="3" t="s">
        <v>147</v>
      </c>
      <c r="BD292" s="3" t="s">
        <v>244</v>
      </c>
      <c r="BE292" s="3" t="s">
        <v>339</v>
      </c>
      <c r="BF292" s="3" t="s">
        <v>232</v>
      </c>
    </row>
    <row r="293" spans="1:58" ht="22.5" customHeight="1" x14ac:dyDescent="0.2">
      <c r="A293" s="2">
        <v>45974.403396597219</v>
      </c>
      <c r="B293" s="3" t="s">
        <v>819</v>
      </c>
      <c r="C293" s="4">
        <v>15</v>
      </c>
      <c r="D293" s="3" t="s">
        <v>820</v>
      </c>
      <c r="E293" s="3">
        <v>42</v>
      </c>
      <c r="F293" s="3" t="s">
        <v>811</v>
      </c>
      <c r="G293" s="3" t="s">
        <v>61</v>
      </c>
      <c r="H293" s="3" t="s">
        <v>479</v>
      </c>
      <c r="I293" s="3" t="s">
        <v>63</v>
      </c>
      <c r="J293" s="3" t="s">
        <v>285</v>
      </c>
      <c r="K293" s="3" t="s">
        <v>183</v>
      </c>
      <c r="L293" s="3" t="s">
        <v>268</v>
      </c>
      <c r="M293" s="3" t="s">
        <v>67</v>
      </c>
      <c r="N293" s="3" t="s">
        <v>118</v>
      </c>
      <c r="O293" s="3" t="s">
        <v>155</v>
      </c>
      <c r="P293" s="3" t="s">
        <v>156</v>
      </c>
      <c r="Q293" s="3" t="s">
        <v>205</v>
      </c>
      <c r="R293" s="3" t="s">
        <v>242</v>
      </c>
      <c r="S293" s="3" t="s">
        <v>206</v>
      </c>
      <c r="T293" s="3" t="s">
        <v>74</v>
      </c>
      <c r="U293" s="3" t="s">
        <v>185</v>
      </c>
      <c r="V293" s="3" t="s">
        <v>124</v>
      </c>
      <c r="W293" s="3" t="s">
        <v>77</v>
      </c>
      <c r="X293" s="3" t="s">
        <v>187</v>
      </c>
      <c r="Y293" s="3" t="s">
        <v>270</v>
      </c>
      <c r="Z293" s="3" t="s">
        <v>163</v>
      </c>
      <c r="AA293" s="3" t="s">
        <v>164</v>
      </c>
      <c r="AB293" s="3" t="s">
        <v>248</v>
      </c>
      <c r="AC293" s="3" t="s">
        <v>83</v>
      </c>
      <c r="AD293" s="3" t="s">
        <v>165</v>
      </c>
      <c r="AE293" s="3" t="s">
        <v>189</v>
      </c>
      <c r="AF293" s="3" t="s">
        <v>86</v>
      </c>
      <c r="AG293" s="3" t="s">
        <v>166</v>
      </c>
      <c r="AH293" s="3" t="s">
        <v>88</v>
      </c>
      <c r="AI293" s="3" t="s">
        <v>133</v>
      </c>
      <c r="AJ293" s="3" t="s">
        <v>90</v>
      </c>
      <c r="AK293" s="3" t="s">
        <v>218</v>
      </c>
      <c r="AL293" s="3" t="s">
        <v>135</v>
      </c>
      <c r="AM293" s="3" t="s">
        <v>243</v>
      </c>
      <c r="AN293" s="3" t="s">
        <v>236</v>
      </c>
      <c r="AO293" s="3" t="s">
        <v>170</v>
      </c>
      <c r="AP293" s="3" t="s">
        <v>259</v>
      </c>
      <c r="AQ293" s="3" t="s">
        <v>139</v>
      </c>
      <c r="AR293" s="3" t="s">
        <v>290</v>
      </c>
      <c r="AS293" s="3" t="s">
        <v>99</v>
      </c>
      <c r="AT293" s="3" t="s">
        <v>197</v>
      </c>
      <c r="AU293" s="3" t="s">
        <v>249</v>
      </c>
      <c r="AV293" s="3" t="s">
        <v>174</v>
      </c>
      <c r="AW293" s="3" t="s">
        <v>212</v>
      </c>
      <c r="AX293" s="3" t="s">
        <v>238</v>
      </c>
      <c r="AY293" s="3" t="s">
        <v>143</v>
      </c>
      <c r="AZ293" s="3" t="s">
        <v>144</v>
      </c>
      <c r="BA293" s="3" t="s">
        <v>145</v>
      </c>
      <c r="BB293" s="3" t="s">
        <v>146</v>
      </c>
      <c r="BC293" s="3" t="s">
        <v>109</v>
      </c>
      <c r="BD293" s="3" t="s">
        <v>244</v>
      </c>
      <c r="BE293" s="3" t="s">
        <v>149</v>
      </c>
      <c r="BF293" s="3" t="s">
        <v>232</v>
      </c>
    </row>
    <row r="294" spans="1:58" ht="22.5" customHeight="1" x14ac:dyDescent="0.2">
      <c r="A294" s="2">
        <v>45974.405374664348</v>
      </c>
      <c r="B294" s="3" t="s">
        <v>821</v>
      </c>
      <c r="C294" s="4">
        <v>15</v>
      </c>
      <c r="D294" s="3" t="s">
        <v>822</v>
      </c>
      <c r="E294" s="3">
        <v>36</v>
      </c>
      <c r="F294" s="3" t="s">
        <v>60</v>
      </c>
      <c r="G294" s="3" t="s">
        <v>61</v>
      </c>
      <c r="H294" s="3" t="s">
        <v>62</v>
      </c>
      <c r="I294" s="3" t="s">
        <v>63</v>
      </c>
      <c r="J294" s="3" t="s">
        <v>285</v>
      </c>
      <c r="K294" s="3" t="s">
        <v>116</v>
      </c>
      <c r="L294" s="3" t="s">
        <v>66</v>
      </c>
      <c r="M294" s="3" t="s">
        <v>67</v>
      </c>
      <c r="N294" s="3" t="s">
        <v>118</v>
      </c>
      <c r="O294" s="3" t="s">
        <v>119</v>
      </c>
      <c r="P294" s="3" t="s">
        <v>120</v>
      </c>
      <c r="Q294" s="3" t="s">
        <v>205</v>
      </c>
      <c r="R294" s="3" t="s">
        <v>121</v>
      </c>
      <c r="S294" s="3" t="s">
        <v>253</v>
      </c>
      <c r="T294" s="3" t="s">
        <v>158</v>
      </c>
      <c r="U294" s="3" t="s">
        <v>159</v>
      </c>
      <c r="V294" s="3" t="s">
        <v>160</v>
      </c>
      <c r="W294" s="3" t="s">
        <v>263</v>
      </c>
      <c r="X294" s="3" t="s">
        <v>187</v>
      </c>
      <c r="Y294" s="3" t="s">
        <v>126</v>
      </c>
      <c r="Z294" s="3" t="s">
        <v>80</v>
      </c>
      <c r="AA294" s="3" t="s">
        <v>81</v>
      </c>
      <c r="AB294" s="3" t="s">
        <v>188</v>
      </c>
      <c r="AC294" s="3" t="s">
        <v>258</v>
      </c>
      <c r="AD294" s="3" t="s">
        <v>84</v>
      </c>
      <c r="AE294" s="3" t="s">
        <v>208</v>
      </c>
      <c r="AF294" s="3" t="s">
        <v>86</v>
      </c>
      <c r="AG294" s="3" t="s">
        <v>166</v>
      </c>
      <c r="AH294" s="3" t="s">
        <v>88</v>
      </c>
      <c r="AI294" s="3" t="s">
        <v>89</v>
      </c>
      <c r="AJ294" s="3" t="s">
        <v>229</v>
      </c>
      <c r="AK294" s="3" t="s">
        <v>91</v>
      </c>
      <c r="AL294" s="3" t="s">
        <v>230</v>
      </c>
      <c r="AM294" s="3" t="s">
        <v>303</v>
      </c>
      <c r="AN294" s="3" t="s">
        <v>169</v>
      </c>
      <c r="AO294" s="3" t="s">
        <v>95</v>
      </c>
      <c r="AP294" s="3" t="s">
        <v>194</v>
      </c>
      <c r="AQ294" s="3" t="s">
        <v>97</v>
      </c>
      <c r="AR294" s="3" t="s">
        <v>171</v>
      </c>
      <c r="AS294" s="3" t="s">
        <v>237</v>
      </c>
      <c r="AT294" s="3" t="s">
        <v>142</v>
      </c>
      <c r="AU294" s="3" t="s">
        <v>249</v>
      </c>
      <c r="AV294" s="3" t="s">
        <v>102</v>
      </c>
      <c r="AW294" s="3" t="s">
        <v>282</v>
      </c>
      <c r="AX294" s="3" t="s">
        <v>238</v>
      </c>
      <c r="AY294" s="3" t="s">
        <v>143</v>
      </c>
      <c r="AZ294" s="3" t="s">
        <v>144</v>
      </c>
      <c r="BA294" s="3" t="s">
        <v>178</v>
      </c>
      <c r="BB294" s="3" t="s">
        <v>272</v>
      </c>
      <c r="BC294" s="3" t="s">
        <v>109</v>
      </c>
      <c r="BD294" s="3" t="s">
        <v>214</v>
      </c>
      <c r="BE294" s="3" t="s">
        <v>179</v>
      </c>
      <c r="BF294" s="3" t="s">
        <v>180</v>
      </c>
    </row>
    <row r="295" spans="1:58" ht="22.5" customHeight="1" x14ac:dyDescent="0.2">
      <c r="A295" s="2">
        <v>45974.405893842588</v>
      </c>
      <c r="B295" s="3" t="s">
        <v>823</v>
      </c>
      <c r="C295" s="4">
        <v>15</v>
      </c>
      <c r="D295" s="3" t="s">
        <v>824</v>
      </c>
      <c r="E295" s="3">
        <v>39</v>
      </c>
      <c r="F295" s="3" t="s">
        <v>811</v>
      </c>
      <c r="G295" s="3" t="s">
        <v>61</v>
      </c>
      <c r="H295" s="3" t="s">
        <v>479</v>
      </c>
      <c r="I295" s="3" t="s">
        <v>63</v>
      </c>
      <c r="J295" s="3" t="s">
        <v>64</v>
      </c>
      <c r="K295" s="3" t="s">
        <v>116</v>
      </c>
      <c r="L295" s="3" t="s">
        <v>66</v>
      </c>
      <c r="M295" s="3" t="s">
        <v>346</v>
      </c>
      <c r="N295" s="3" t="s">
        <v>118</v>
      </c>
      <c r="O295" s="3" t="s">
        <v>155</v>
      </c>
      <c r="P295" s="3" t="s">
        <v>156</v>
      </c>
      <c r="Q295" s="3" t="s">
        <v>225</v>
      </c>
      <c r="R295" s="3" t="s">
        <v>242</v>
      </c>
      <c r="S295" s="3" t="s">
        <v>253</v>
      </c>
      <c r="T295" s="3" t="s">
        <v>123</v>
      </c>
      <c r="U295" s="3" t="s">
        <v>185</v>
      </c>
      <c r="V295" s="3" t="s">
        <v>277</v>
      </c>
      <c r="W295" s="3" t="s">
        <v>77</v>
      </c>
      <c r="X295" s="3" t="s">
        <v>226</v>
      </c>
      <c r="Y295" s="3" t="s">
        <v>162</v>
      </c>
      <c r="Z295" s="3" t="s">
        <v>278</v>
      </c>
      <c r="AA295" s="3" t="s">
        <v>164</v>
      </c>
      <c r="AB295" s="3" t="s">
        <v>188</v>
      </c>
      <c r="AC295" s="3" t="s">
        <v>258</v>
      </c>
      <c r="AD295" s="3" t="s">
        <v>130</v>
      </c>
      <c r="AE295" s="3" t="s">
        <v>208</v>
      </c>
      <c r="AF295" s="3" t="s">
        <v>132</v>
      </c>
      <c r="AG295" s="3" t="s">
        <v>166</v>
      </c>
      <c r="AH295" s="3" t="s">
        <v>209</v>
      </c>
      <c r="AI295" s="3" t="s">
        <v>89</v>
      </c>
      <c r="AJ295" s="3" t="s">
        <v>191</v>
      </c>
      <c r="AK295" s="3" t="s">
        <v>218</v>
      </c>
      <c r="AL295" s="3" t="s">
        <v>230</v>
      </c>
      <c r="AM295" s="3" t="s">
        <v>93</v>
      </c>
      <c r="AN295" s="3" t="s">
        <v>236</v>
      </c>
      <c r="AO295" s="3" t="s">
        <v>210</v>
      </c>
      <c r="AP295" s="3" t="s">
        <v>96</v>
      </c>
      <c r="AQ295" s="3" t="s">
        <v>97</v>
      </c>
      <c r="AR295" s="3" t="s">
        <v>140</v>
      </c>
      <c r="AS295" s="3" t="s">
        <v>99</v>
      </c>
      <c r="AT295" s="3" t="s">
        <v>142</v>
      </c>
      <c r="AU295" s="3" t="s">
        <v>173</v>
      </c>
      <c r="AV295" s="3" t="s">
        <v>102</v>
      </c>
      <c r="AW295" s="3" t="s">
        <v>103</v>
      </c>
      <c r="AX295" s="3" t="s">
        <v>104</v>
      </c>
      <c r="AY295" s="3" t="s">
        <v>177</v>
      </c>
      <c r="AZ295" s="3" t="s">
        <v>199</v>
      </c>
      <c r="BA295" s="3" t="s">
        <v>107</v>
      </c>
      <c r="BB295" s="3" t="s">
        <v>146</v>
      </c>
      <c r="BC295" s="3" t="s">
        <v>147</v>
      </c>
      <c r="BD295" s="3" t="s">
        <v>244</v>
      </c>
      <c r="BE295" s="3" t="s">
        <v>179</v>
      </c>
      <c r="BF295" s="3" t="s">
        <v>232</v>
      </c>
    </row>
    <row r="296" spans="1:58" ht="22.5" customHeight="1" x14ac:dyDescent="0.2">
      <c r="A296" s="2">
        <v>45974.407294317134</v>
      </c>
      <c r="B296" s="3" t="s">
        <v>825</v>
      </c>
      <c r="C296" s="4">
        <v>9</v>
      </c>
      <c r="D296" s="3" t="s">
        <v>826</v>
      </c>
      <c r="E296" s="3">
        <v>38</v>
      </c>
      <c r="F296" s="3" t="s">
        <v>813</v>
      </c>
      <c r="G296" s="3" t="s">
        <v>61</v>
      </c>
      <c r="H296" s="3" t="s">
        <v>322</v>
      </c>
      <c r="I296" s="3" t="s">
        <v>63</v>
      </c>
      <c r="J296" s="3" t="s">
        <v>267</v>
      </c>
      <c r="K296" s="3" t="s">
        <v>116</v>
      </c>
      <c r="L296" s="3" t="s">
        <v>154</v>
      </c>
      <c r="M296" s="3" t="s">
        <v>241</v>
      </c>
      <c r="N296" s="3" t="s">
        <v>118</v>
      </c>
      <c r="O296" s="3" t="s">
        <v>69</v>
      </c>
      <c r="P296" s="3" t="s">
        <v>156</v>
      </c>
      <c r="Q296" s="3" t="s">
        <v>205</v>
      </c>
      <c r="R296" s="3" t="s">
        <v>121</v>
      </c>
      <c r="S296" s="3" t="s">
        <v>253</v>
      </c>
      <c r="T296" s="3" t="s">
        <v>123</v>
      </c>
      <c r="U296" s="3" t="s">
        <v>75</v>
      </c>
      <c r="V296" s="3" t="s">
        <v>160</v>
      </c>
      <c r="W296" s="3" t="s">
        <v>186</v>
      </c>
      <c r="X296" s="3" t="s">
        <v>226</v>
      </c>
      <c r="Y296" s="3" t="s">
        <v>79</v>
      </c>
      <c r="Z296" s="3" t="s">
        <v>163</v>
      </c>
      <c r="AA296" s="3" t="s">
        <v>81</v>
      </c>
      <c r="AB296" s="3" t="s">
        <v>188</v>
      </c>
      <c r="AC296" s="3" t="s">
        <v>258</v>
      </c>
      <c r="AD296" s="3" t="s">
        <v>130</v>
      </c>
      <c r="AE296" s="3" t="s">
        <v>189</v>
      </c>
      <c r="AF296" s="3" t="s">
        <v>132</v>
      </c>
      <c r="AG296" s="3" t="s">
        <v>190</v>
      </c>
      <c r="AH296" s="3" t="s">
        <v>209</v>
      </c>
      <c r="AI296" s="3" t="s">
        <v>133</v>
      </c>
      <c r="AJ296" s="3" t="s">
        <v>229</v>
      </c>
      <c r="AK296" s="3" t="s">
        <v>91</v>
      </c>
      <c r="AL296" s="3" t="s">
        <v>135</v>
      </c>
      <c r="AM296" s="3" t="s">
        <v>303</v>
      </c>
      <c r="AN296" s="3" t="s">
        <v>236</v>
      </c>
      <c r="AO296" s="3" t="s">
        <v>95</v>
      </c>
      <c r="AP296" s="3" t="s">
        <v>194</v>
      </c>
      <c r="AQ296" s="3" t="s">
        <v>195</v>
      </c>
      <c r="AR296" s="3" t="s">
        <v>171</v>
      </c>
      <c r="AS296" s="3" t="s">
        <v>237</v>
      </c>
      <c r="AT296" s="3" t="s">
        <v>197</v>
      </c>
      <c r="AU296" s="3" t="s">
        <v>173</v>
      </c>
      <c r="AV296" s="3" t="s">
        <v>102</v>
      </c>
      <c r="AW296" s="3" t="s">
        <v>175</v>
      </c>
      <c r="AX296" s="3" t="s">
        <v>176</v>
      </c>
      <c r="AY296" s="3" t="s">
        <v>143</v>
      </c>
      <c r="AZ296" s="3" t="s">
        <v>106</v>
      </c>
      <c r="BA296" s="3" t="s">
        <v>200</v>
      </c>
      <c r="BB296" s="3" t="s">
        <v>221</v>
      </c>
      <c r="BC296" s="3" t="s">
        <v>201</v>
      </c>
      <c r="BD296" s="3" t="s">
        <v>214</v>
      </c>
      <c r="BE296" s="3" t="s">
        <v>149</v>
      </c>
      <c r="BF296" s="3" t="s">
        <v>232</v>
      </c>
    </row>
    <row r="297" spans="1:58" ht="22.5" customHeight="1" x14ac:dyDescent="0.2">
      <c r="A297" s="2">
        <v>45974.407552303237</v>
      </c>
      <c r="B297" s="3" t="s">
        <v>827</v>
      </c>
      <c r="C297" s="4">
        <v>30</v>
      </c>
      <c r="D297" s="3" t="s">
        <v>828</v>
      </c>
      <c r="E297" s="3">
        <v>35</v>
      </c>
      <c r="F297" s="3" t="s">
        <v>811</v>
      </c>
      <c r="G297" s="3" t="s">
        <v>61</v>
      </c>
      <c r="H297" s="3" t="s">
        <v>479</v>
      </c>
      <c r="I297" s="3" t="s">
        <v>63</v>
      </c>
      <c r="J297" s="3" t="s">
        <v>64</v>
      </c>
      <c r="K297" s="3" t="s">
        <v>116</v>
      </c>
      <c r="L297" s="3" t="s">
        <v>66</v>
      </c>
      <c r="M297" s="3" t="s">
        <v>117</v>
      </c>
      <c r="N297" s="3" t="s">
        <v>118</v>
      </c>
      <c r="O297" s="3" t="s">
        <v>155</v>
      </c>
      <c r="P297" s="3" t="s">
        <v>156</v>
      </c>
      <c r="Q297" s="3" t="s">
        <v>205</v>
      </c>
      <c r="R297" s="3" t="s">
        <v>72</v>
      </c>
      <c r="S297" s="3" t="s">
        <v>73</v>
      </c>
      <c r="T297" s="3" t="s">
        <v>74</v>
      </c>
      <c r="U297" s="3" t="s">
        <v>185</v>
      </c>
      <c r="V297" s="3" t="s">
        <v>160</v>
      </c>
      <c r="W297" s="3" t="s">
        <v>161</v>
      </c>
      <c r="X297" s="3" t="s">
        <v>78</v>
      </c>
      <c r="Y297" s="3" t="s">
        <v>79</v>
      </c>
      <c r="Z297" s="3" t="s">
        <v>80</v>
      </c>
      <c r="AA297" s="3" t="s">
        <v>164</v>
      </c>
      <c r="AB297" s="3" t="s">
        <v>128</v>
      </c>
      <c r="AC297" s="3" t="s">
        <v>258</v>
      </c>
      <c r="AD297" s="3" t="s">
        <v>165</v>
      </c>
      <c r="AE297" s="3" t="s">
        <v>189</v>
      </c>
      <c r="AF297" s="3" t="s">
        <v>235</v>
      </c>
      <c r="AG297" s="3" t="s">
        <v>190</v>
      </c>
      <c r="AH297" s="3" t="s">
        <v>228</v>
      </c>
      <c r="AI297" s="3" t="s">
        <v>168</v>
      </c>
      <c r="AJ297" s="3" t="s">
        <v>90</v>
      </c>
      <c r="AK297" s="3" t="s">
        <v>218</v>
      </c>
      <c r="AL297" s="3" t="s">
        <v>92</v>
      </c>
      <c r="AM297" s="3" t="s">
        <v>93</v>
      </c>
      <c r="AN297" s="3" t="s">
        <v>236</v>
      </c>
      <c r="AO297" s="3" t="s">
        <v>170</v>
      </c>
      <c r="AP297" s="3" t="s">
        <v>96</v>
      </c>
      <c r="AQ297" s="3" t="s">
        <v>97</v>
      </c>
      <c r="AR297" s="3" t="s">
        <v>98</v>
      </c>
      <c r="AS297" s="3" t="s">
        <v>237</v>
      </c>
      <c r="AT297" s="3" t="s">
        <v>100</v>
      </c>
      <c r="AU297" s="3" t="s">
        <v>198</v>
      </c>
      <c r="AV297" s="3" t="s">
        <v>102</v>
      </c>
      <c r="AW297" s="3" t="s">
        <v>103</v>
      </c>
      <c r="AX297" s="3" t="s">
        <v>104</v>
      </c>
      <c r="AY297" s="3" t="s">
        <v>260</v>
      </c>
      <c r="AZ297" s="3" t="s">
        <v>144</v>
      </c>
      <c r="BA297" s="3" t="s">
        <v>145</v>
      </c>
      <c r="BB297" s="3" t="s">
        <v>221</v>
      </c>
      <c r="BC297" s="3" t="s">
        <v>201</v>
      </c>
      <c r="BD297" s="3" t="s">
        <v>148</v>
      </c>
      <c r="BE297" s="3" t="s">
        <v>179</v>
      </c>
      <c r="BF297" s="3" t="s">
        <v>112</v>
      </c>
    </row>
    <row r="298" spans="1:58" ht="22.5" customHeight="1" x14ac:dyDescent="0.2">
      <c r="A298" s="2">
        <v>45974.407867245369</v>
      </c>
      <c r="B298" s="3" t="s">
        <v>829</v>
      </c>
      <c r="C298" s="4">
        <v>9</v>
      </c>
      <c r="D298" s="3" t="s">
        <v>830</v>
      </c>
      <c r="E298" s="3">
        <v>18</v>
      </c>
      <c r="F298" s="3" t="s">
        <v>813</v>
      </c>
      <c r="G298" s="3" t="s">
        <v>61</v>
      </c>
      <c r="H298" s="3" t="s">
        <v>322</v>
      </c>
      <c r="I298" s="3" t="s">
        <v>63</v>
      </c>
      <c r="J298" s="3" t="s">
        <v>267</v>
      </c>
      <c r="K298" s="3" t="s">
        <v>252</v>
      </c>
      <c r="L298" s="3" t="s">
        <v>66</v>
      </c>
      <c r="M298" s="3" t="s">
        <v>241</v>
      </c>
      <c r="N298" s="3" t="s">
        <v>68</v>
      </c>
      <c r="O298" s="3" t="s">
        <v>69</v>
      </c>
      <c r="P298" s="3" t="s">
        <v>120</v>
      </c>
      <c r="Q298" s="3" t="s">
        <v>157</v>
      </c>
      <c r="R298" s="3" t="s">
        <v>242</v>
      </c>
      <c r="S298" s="3" t="s">
        <v>253</v>
      </c>
      <c r="T298" s="3" t="s">
        <v>123</v>
      </c>
      <c r="U298" s="3" t="s">
        <v>185</v>
      </c>
      <c r="V298" s="3" t="s">
        <v>277</v>
      </c>
      <c r="W298" s="3" t="s">
        <v>186</v>
      </c>
      <c r="X298" s="3" t="s">
        <v>125</v>
      </c>
      <c r="Y298" s="3" t="s">
        <v>162</v>
      </c>
      <c r="Z298" s="3" t="s">
        <v>80</v>
      </c>
      <c r="AA298" s="3" t="s">
        <v>271</v>
      </c>
      <c r="AB298" s="3" t="s">
        <v>188</v>
      </c>
      <c r="AC298" s="3" t="s">
        <v>129</v>
      </c>
      <c r="AD298" s="3" t="s">
        <v>130</v>
      </c>
      <c r="AE298" s="3" t="s">
        <v>208</v>
      </c>
      <c r="AF298" s="3" t="s">
        <v>281</v>
      </c>
      <c r="AG298" s="3" t="s">
        <v>227</v>
      </c>
      <c r="AH298" s="3" t="s">
        <v>228</v>
      </c>
      <c r="AI298" s="3" t="s">
        <v>328</v>
      </c>
      <c r="AJ298" s="3" t="s">
        <v>129</v>
      </c>
      <c r="AK298" s="3" t="s">
        <v>134</v>
      </c>
      <c r="AL298" s="3" t="s">
        <v>193</v>
      </c>
      <c r="AM298" s="3" t="s">
        <v>243</v>
      </c>
      <c r="AN298" s="3" t="s">
        <v>94</v>
      </c>
      <c r="AO298" s="3" t="s">
        <v>95</v>
      </c>
      <c r="AP298" s="3" t="s">
        <v>194</v>
      </c>
      <c r="AQ298" s="3" t="s">
        <v>97</v>
      </c>
      <c r="AR298" s="3" t="s">
        <v>171</v>
      </c>
      <c r="AS298" s="3" t="s">
        <v>237</v>
      </c>
      <c r="AT298" s="3" t="s">
        <v>142</v>
      </c>
      <c r="AU298" s="3" t="s">
        <v>101</v>
      </c>
      <c r="AV298" s="3" t="s">
        <v>264</v>
      </c>
      <c r="AW298" s="3" t="s">
        <v>103</v>
      </c>
      <c r="AX298" s="3" t="s">
        <v>104</v>
      </c>
      <c r="AY298" s="3" t="s">
        <v>143</v>
      </c>
      <c r="AZ298" s="3" t="s">
        <v>199</v>
      </c>
      <c r="BA298" s="3" t="s">
        <v>145</v>
      </c>
      <c r="BB298" s="3" t="s">
        <v>108</v>
      </c>
      <c r="BC298" s="3" t="s">
        <v>109</v>
      </c>
      <c r="BD298" s="3" t="s">
        <v>214</v>
      </c>
      <c r="BE298" s="3" t="s">
        <v>149</v>
      </c>
      <c r="BF298" s="3" t="s">
        <v>232</v>
      </c>
    </row>
    <row r="299" spans="1:58" ht="22.5" customHeight="1" x14ac:dyDescent="0.2">
      <c r="A299" s="2">
        <v>45974.407868020833</v>
      </c>
      <c r="B299" s="3" t="s">
        <v>831</v>
      </c>
      <c r="C299" s="4">
        <v>47</v>
      </c>
      <c r="D299" s="3" t="s">
        <v>832</v>
      </c>
      <c r="E299" s="3">
        <v>33</v>
      </c>
      <c r="F299" s="3" t="s">
        <v>811</v>
      </c>
      <c r="G299" s="3" t="s">
        <v>61</v>
      </c>
      <c r="H299" s="3" t="s">
        <v>479</v>
      </c>
      <c r="I299" s="3" t="s">
        <v>63</v>
      </c>
      <c r="J299" s="3" t="s">
        <v>64</v>
      </c>
      <c r="K299" s="3" t="s">
        <v>116</v>
      </c>
      <c r="L299" s="3" t="s">
        <v>66</v>
      </c>
      <c r="M299" s="3" t="s">
        <v>117</v>
      </c>
      <c r="N299" s="3" t="s">
        <v>118</v>
      </c>
      <c r="O299" s="3" t="s">
        <v>155</v>
      </c>
      <c r="P299" s="3" t="s">
        <v>257</v>
      </c>
      <c r="Q299" s="3" t="s">
        <v>205</v>
      </c>
      <c r="R299" s="3" t="s">
        <v>72</v>
      </c>
      <c r="S299" s="3" t="s">
        <v>73</v>
      </c>
      <c r="T299" s="3" t="s">
        <v>74</v>
      </c>
      <c r="U299" s="3" t="s">
        <v>185</v>
      </c>
      <c r="V299" s="3" t="s">
        <v>160</v>
      </c>
      <c r="W299" s="3" t="s">
        <v>161</v>
      </c>
      <c r="X299" s="3" t="s">
        <v>226</v>
      </c>
      <c r="Y299" s="3" t="s">
        <v>162</v>
      </c>
      <c r="Z299" s="3" t="s">
        <v>80</v>
      </c>
      <c r="AA299" s="3" t="s">
        <v>81</v>
      </c>
      <c r="AB299" s="3" t="s">
        <v>128</v>
      </c>
      <c r="AC299" s="3" t="s">
        <v>83</v>
      </c>
      <c r="AD299" s="3" t="s">
        <v>84</v>
      </c>
      <c r="AE299" s="3" t="s">
        <v>208</v>
      </c>
      <c r="AF299" s="3" t="s">
        <v>235</v>
      </c>
      <c r="AG299" s="3" t="s">
        <v>166</v>
      </c>
      <c r="AH299" s="3" t="s">
        <v>88</v>
      </c>
      <c r="AI299" s="3" t="s">
        <v>168</v>
      </c>
      <c r="AJ299" s="3" t="s">
        <v>90</v>
      </c>
      <c r="AK299" s="3" t="s">
        <v>91</v>
      </c>
      <c r="AL299" s="3" t="s">
        <v>92</v>
      </c>
      <c r="AM299" s="3" t="s">
        <v>93</v>
      </c>
      <c r="AN299" s="3" t="s">
        <v>169</v>
      </c>
      <c r="AO299" s="3" t="s">
        <v>170</v>
      </c>
      <c r="AP299" s="3" t="s">
        <v>194</v>
      </c>
      <c r="AQ299" s="3" t="s">
        <v>195</v>
      </c>
      <c r="AR299" s="3" t="s">
        <v>98</v>
      </c>
      <c r="AS299" s="3" t="s">
        <v>196</v>
      </c>
      <c r="AT299" s="3" t="s">
        <v>100</v>
      </c>
      <c r="AU299" s="3" t="s">
        <v>198</v>
      </c>
      <c r="AV299" s="3" t="s">
        <v>219</v>
      </c>
      <c r="AW299" s="3" t="s">
        <v>212</v>
      </c>
      <c r="AX299" s="3" t="s">
        <v>238</v>
      </c>
      <c r="AY299" s="3" t="s">
        <v>105</v>
      </c>
      <c r="AZ299" s="3" t="s">
        <v>144</v>
      </c>
      <c r="BA299" s="3" t="s">
        <v>145</v>
      </c>
      <c r="BB299" s="3" t="s">
        <v>108</v>
      </c>
      <c r="BC299" s="3" t="s">
        <v>147</v>
      </c>
      <c r="BD299" s="3" t="s">
        <v>148</v>
      </c>
      <c r="BE299" s="3" t="s">
        <v>179</v>
      </c>
      <c r="BF299" s="3" t="s">
        <v>112</v>
      </c>
    </row>
    <row r="300" spans="1:58" ht="22.5" customHeight="1" x14ac:dyDescent="0.2">
      <c r="A300" s="2">
        <v>45974.408436354162</v>
      </c>
      <c r="B300" s="3" t="s">
        <v>833</v>
      </c>
      <c r="C300" s="4">
        <v>14</v>
      </c>
      <c r="D300" s="3" t="s">
        <v>834</v>
      </c>
      <c r="E300" s="3">
        <v>14</v>
      </c>
      <c r="F300" s="3" t="s">
        <v>813</v>
      </c>
      <c r="G300" s="3" t="s">
        <v>61</v>
      </c>
      <c r="H300" s="3" t="s">
        <v>322</v>
      </c>
      <c r="I300" s="3" t="s">
        <v>63</v>
      </c>
      <c r="J300" s="3" t="s">
        <v>323</v>
      </c>
      <c r="K300" s="3" t="s">
        <v>252</v>
      </c>
      <c r="L300" s="3" t="s">
        <v>268</v>
      </c>
      <c r="M300" s="3" t="s">
        <v>67</v>
      </c>
      <c r="N300" s="3" t="s">
        <v>118</v>
      </c>
      <c r="O300" s="3" t="s">
        <v>119</v>
      </c>
      <c r="P300" s="3" t="s">
        <v>257</v>
      </c>
      <c r="Q300" s="3" t="s">
        <v>157</v>
      </c>
      <c r="R300" s="3" t="s">
        <v>72</v>
      </c>
      <c r="S300" s="3" t="s">
        <v>122</v>
      </c>
      <c r="T300" s="3" t="s">
        <v>158</v>
      </c>
      <c r="U300" s="3" t="s">
        <v>159</v>
      </c>
      <c r="V300" s="3" t="s">
        <v>124</v>
      </c>
      <c r="W300" s="3" t="s">
        <v>263</v>
      </c>
      <c r="X300" s="3" t="s">
        <v>187</v>
      </c>
      <c r="Y300" s="3" t="s">
        <v>79</v>
      </c>
      <c r="Z300" s="3" t="s">
        <v>80</v>
      </c>
      <c r="AA300" s="3" t="s">
        <v>271</v>
      </c>
      <c r="AB300" s="3" t="s">
        <v>128</v>
      </c>
      <c r="AC300" s="3" t="s">
        <v>254</v>
      </c>
      <c r="AD300" s="3" t="s">
        <v>84</v>
      </c>
      <c r="AE300" s="3" t="s">
        <v>85</v>
      </c>
      <c r="AF300" s="3" t="s">
        <v>86</v>
      </c>
      <c r="AG300" s="3" t="s">
        <v>166</v>
      </c>
      <c r="AH300" s="3" t="s">
        <v>167</v>
      </c>
      <c r="AI300" s="3" t="s">
        <v>89</v>
      </c>
      <c r="AJ300" s="3" t="s">
        <v>129</v>
      </c>
      <c r="AK300" s="3" t="s">
        <v>134</v>
      </c>
      <c r="AL300" s="3" t="s">
        <v>135</v>
      </c>
      <c r="AM300" s="3" t="s">
        <v>93</v>
      </c>
      <c r="AN300" s="3" t="s">
        <v>136</v>
      </c>
      <c r="AO300" s="3" t="s">
        <v>137</v>
      </c>
      <c r="AP300" s="3" t="s">
        <v>138</v>
      </c>
      <c r="AQ300" s="3" t="s">
        <v>97</v>
      </c>
      <c r="AR300" s="3" t="s">
        <v>290</v>
      </c>
      <c r="AS300" s="3" t="s">
        <v>196</v>
      </c>
      <c r="AT300" s="3" t="s">
        <v>172</v>
      </c>
      <c r="AU300" s="3" t="s">
        <v>198</v>
      </c>
      <c r="AV300" s="3" t="s">
        <v>102</v>
      </c>
      <c r="AW300" s="3" t="s">
        <v>175</v>
      </c>
      <c r="AX300" s="3" t="s">
        <v>238</v>
      </c>
      <c r="AY300" s="3" t="s">
        <v>177</v>
      </c>
      <c r="AZ300" s="3" t="s">
        <v>231</v>
      </c>
      <c r="BA300" s="3" t="s">
        <v>107</v>
      </c>
      <c r="BB300" s="3" t="s">
        <v>146</v>
      </c>
      <c r="BC300" s="3" t="s">
        <v>201</v>
      </c>
      <c r="BD300" s="3" t="s">
        <v>148</v>
      </c>
      <c r="BE300" s="3" t="s">
        <v>111</v>
      </c>
      <c r="BF300" s="3" t="s">
        <v>232</v>
      </c>
    </row>
    <row r="301" spans="1:58" ht="22.5" customHeight="1" x14ac:dyDescent="0.2">
      <c r="A301" s="2">
        <v>45974.40855857639</v>
      </c>
      <c r="B301" s="3" t="s">
        <v>835</v>
      </c>
      <c r="C301" s="4">
        <v>17</v>
      </c>
      <c r="D301" s="3" t="s">
        <v>836</v>
      </c>
      <c r="E301" s="5" t="s">
        <v>693</v>
      </c>
      <c r="F301" s="3" t="s">
        <v>813</v>
      </c>
      <c r="G301" s="3" t="s">
        <v>61</v>
      </c>
      <c r="H301" s="3" t="s">
        <v>322</v>
      </c>
      <c r="I301" s="3" t="s">
        <v>276</v>
      </c>
      <c r="J301" s="3" t="s">
        <v>285</v>
      </c>
      <c r="K301" s="3" t="s">
        <v>252</v>
      </c>
      <c r="L301" s="3" t="s">
        <v>154</v>
      </c>
      <c r="M301" s="3" t="s">
        <v>117</v>
      </c>
      <c r="N301" s="3" t="s">
        <v>68</v>
      </c>
      <c r="O301" s="3" t="s">
        <v>155</v>
      </c>
      <c r="P301" s="3" t="s">
        <v>257</v>
      </c>
      <c r="Q301" s="3" t="s">
        <v>205</v>
      </c>
      <c r="R301" s="3" t="s">
        <v>121</v>
      </c>
      <c r="S301" s="3" t="s">
        <v>253</v>
      </c>
      <c r="T301" s="3" t="s">
        <v>74</v>
      </c>
      <c r="U301" s="3" t="s">
        <v>75</v>
      </c>
      <c r="V301" s="3" t="s">
        <v>76</v>
      </c>
      <c r="W301" s="3" t="s">
        <v>263</v>
      </c>
      <c r="X301" s="3" t="s">
        <v>78</v>
      </c>
      <c r="Y301" s="3" t="s">
        <v>162</v>
      </c>
      <c r="Z301" s="3" t="s">
        <v>278</v>
      </c>
      <c r="AA301" s="3" t="s">
        <v>81</v>
      </c>
      <c r="AB301" s="3" t="s">
        <v>188</v>
      </c>
      <c r="AC301" s="3" t="s">
        <v>83</v>
      </c>
      <c r="AD301" s="3" t="s">
        <v>130</v>
      </c>
      <c r="AE301" s="3" t="s">
        <v>85</v>
      </c>
      <c r="AF301" s="3" t="s">
        <v>281</v>
      </c>
      <c r="AG301" s="3" t="s">
        <v>166</v>
      </c>
      <c r="AH301" s="3" t="s">
        <v>209</v>
      </c>
      <c r="AI301" s="3" t="s">
        <v>89</v>
      </c>
      <c r="AJ301" s="3" t="s">
        <v>129</v>
      </c>
      <c r="AK301" s="3" t="s">
        <v>91</v>
      </c>
      <c r="AL301" s="3" t="s">
        <v>230</v>
      </c>
      <c r="AM301" s="3" t="s">
        <v>93</v>
      </c>
      <c r="AN301" s="3" t="s">
        <v>236</v>
      </c>
      <c r="AO301" s="3" t="s">
        <v>210</v>
      </c>
      <c r="AP301" s="3" t="s">
        <v>138</v>
      </c>
      <c r="AQ301" s="3" t="s">
        <v>97</v>
      </c>
      <c r="AR301" s="3" t="s">
        <v>290</v>
      </c>
      <c r="AS301" s="3" t="s">
        <v>196</v>
      </c>
      <c r="AT301" s="3" t="s">
        <v>142</v>
      </c>
      <c r="AU301" s="3" t="s">
        <v>249</v>
      </c>
      <c r="AV301" s="3" t="s">
        <v>102</v>
      </c>
      <c r="AW301" s="3" t="s">
        <v>212</v>
      </c>
      <c r="AX301" s="3" t="s">
        <v>104</v>
      </c>
      <c r="AY301" s="3" t="s">
        <v>260</v>
      </c>
      <c r="AZ301" s="3" t="s">
        <v>231</v>
      </c>
      <c r="BA301" s="3" t="s">
        <v>145</v>
      </c>
      <c r="BB301" s="3" t="s">
        <v>108</v>
      </c>
      <c r="BC301" s="3" t="s">
        <v>213</v>
      </c>
      <c r="BD301" s="3" t="s">
        <v>148</v>
      </c>
      <c r="BE301" s="3" t="s">
        <v>179</v>
      </c>
      <c r="BF301" s="3" t="s">
        <v>180</v>
      </c>
    </row>
    <row r="302" spans="1:58" ht="22.5" customHeight="1" x14ac:dyDescent="0.2">
      <c r="A302" s="2">
        <v>45974.409585046291</v>
      </c>
      <c r="B302" s="3" t="s">
        <v>837</v>
      </c>
      <c r="C302" s="4">
        <v>18</v>
      </c>
      <c r="D302" s="3" t="s">
        <v>838</v>
      </c>
      <c r="E302" s="3">
        <v>14</v>
      </c>
      <c r="F302" s="3" t="s">
        <v>60</v>
      </c>
      <c r="G302" s="3" t="s">
        <v>61</v>
      </c>
      <c r="H302" s="3" t="s">
        <v>62</v>
      </c>
      <c r="I302" s="3" t="s">
        <v>63</v>
      </c>
      <c r="J302" s="3" t="s">
        <v>64</v>
      </c>
      <c r="K302" s="3" t="s">
        <v>116</v>
      </c>
      <c r="L302" s="3" t="s">
        <v>204</v>
      </c>
      <c r="M302" s="3" t="s">
        <v>117</v>
      </c>
      <c r="N302" s="3" t="s">
        <v>68</v>
      </c>
      <c r="O302" s="3" t="s">
        <v>69</v>
      </c>
      <c r="P302" s="3" t="s">
        <v>156</v>
      </c>
      <c r="Q302" s="3" t="s">
        <v>157</v>
      </c>
      <c r="R302" s="3" t="s">
        <v>121</v>
      </c>
      <c r="S302" s="3" t="s">
        <v>253</v>
      </c>
      <c r="T302" s="3" t="s">
        <v>158</v>
      </c>
      <c r="U302" s="3" t="s">
        <v>75</v>
      </c>
      <c r="V302" s="3" t="s">
        <v>76</v>
      </c>
      <c r="W302" s="3" t="s">
        <v>77</v>
      </c>
      <c r="X302" s="3" t="s">
        <v>187</v>
      </c>
      <c r="Y302" s="3" t="s">
        <v>79</v>
      </c>
      <c r="Z302" s="3" t="s">
        <v>80</v>
      </c>
      <c r="AA302" s="3" t="s">
        <v>271</v>
      </c>
      <c r="AB302" s="3" t="s">
        <v>188</v>
      </c>
      <c r="AC302" s="3" t="s">
        <v>83</v>
      </c>
      <c r="AD302" s="3" t="s">
        <v>84</v>
      </c>
      <c r="AE302" s="3" t="s">
        <v>208</v>
      </c>
      <c r="AF302" s="3" t="s">
        <v>235</v>
      </c>
      <c r="AG302" s="3" t="s">
        <v>190</v>
      </c>
      <c r="AH302" s="3" t="s">
        <v>209</v>
      </c>
      <c r="AI302" s="3" t="s">
        <v>133</v>
      </c>
      <c r="AJ302" s="3" t="s">
        <v>229</v>
      </c>
      <c r="AK302" s="3" t="s">
        <v>218</v>
      </c>
      <c r="AL302" s="3" t="s">
        <v>92</v>
      </c>
      <c r="AM302" s="3" t="s">
        <v>93</v>
      </c>
      <c r="AN302" s="3" t="s">
        <v>94</v>
      </c>
      <c r="AO302" s="3" t="s">
        <v>210</v>
      </c>
      <c r="AP302" s="3" t="s">
        <v>259</v>
      </c>
      <c r="AQ302" s="3" t="s">
        <v>195</v>
      </c>
      <c r="AR302" s="3" t="s">
        <v>171</v>
      </c>
      <c r="AS302" s="3" t="s">
        <v>196</v>
      </c>
      <c r="AT302" s="3" t="s">
        <v>197</v>
      </c>
      <c r="AU302" s="3" t="s">
        <v>198</v>
      </c>
      <c r="AV302" s="3" t="s">
        <v>102</v>
      </c>
      <c r="AW302" s="3" t="s">
        <v>175</v>
      </c>
      <c r="AX302" s="3" t="s">
        <v>104</v>
      </c>
      <c r="AY302" s="3" t="s">
        <v>177</v>
      </c>
      <c r="AZ302" s="3" t="s">
        <v>144</v>
      </c>
      <c r="BA302" s="3" t="s">
        <v>200</v>
      </c>
      <c r="BB302" s="3" t="s">
        <v>272</v>
      </c>
      <c r="BC302" s="3" t="s">
        <v>201</v>
      </c>
      <c r="BD302" s="3" t="s">
        <v>148</v>
      </c>
      <c r="BE302" s="3" t="s">
        <v>149</v>
      </c>
      <c r="BF302" s="3" t="s">
        <v>232</v>
      </c>
    </row>
    <row r="303" spans="1:58" ht="22.5" customHeight="1" x14ac:dyDescent="0.2">
      <c r="A303" s="2">
        <v>45974.409661886573</v>
      </c>
      <c r="B303" s="3" t="s">
        <v>839</v>
      </c>
      <c r="C303" s="4">
        <v>31</v>
      </c>
      <c r="D303" s="3" t="s">
        <v>840</v>
      </c>
      <c r="E303" s="3">
        <v>33</v>
      </c>
      <c r="F303" s="3" t="s">
        <v>60</v>
      </c>
      <c r="G303" s="3" t="s">
        <v>61</v>
      </c>
      <c r="H303" s="3" t="s">
        <v>62</v>
      </c>
      <c r="I303" s="3" t="s">
        <v>153</v>
      </c>
      <c r="J303" s="3" t="s">
        <v>64</v>
      </c>
      <c r="K303" s="3" t="s">
        <v>116</v>
      </c>
      <c r="L303" s="3" t="s">
        <v>66</v>
      </c>
      <c r="M303" s="3" t="s">
        <v>117</v>
      </c>
      <c r="N303" s="3" t="s">
        <v>118</v>
      </c>
      <c r="O303" s="3" t="s">
        <v>155</v>
      </c>
      <c r="P303" s="3" t="s">
        <v>257</v>
      </c>
      <c r="Q303" s="3" t="s">
        <v>205</v>
      </c>
      <c r="R303" s="3" t="s">
        <v>72</v>
      </c>
      <c r="S303" s="3" t="s">
        <v>73</v>
      </c>
      <c r="T303" s="3" t="s">
        <v>74</v>
      </c>
      <c r="U303" s="3" t="s">
        <v>185</v>
      </c>
      <c r="V303" s="3" t="s">
        <v>160</v>
      </c>
      <c r="W303" s="3" t="s">
        <v>186</v>
      </c>
      <c r="X303" s="3" t="s">
        <v>226</v>
      </c>
      <c r="Y303" s="3" t="s">
        <v>162</v>
      </c>
      <c r="Z303" s="3" t="s">
        <v>80</v>
      </c>
      <c r="AA303" s="3" t="s">
        <v>164</v>
      </c>
      <c r="AB303" s="3" t="s">
        <v>188</v>
      </c>
      <c r="AC303" s="3" t="s">
        <v>129</v>
      </c>
      <c r="AD303" s="3" t="s">
        <v>165</v>
      </c>
      <c r="AE303" s="3" t="s">
        <v>208</v>
      </c>
      <c r="AF303" s="3" t="s">
        <v>86</v>
      </c>
      <c r="AG303" s="3" t="s">
        <v>87</v>
      </c>
      <c r="AH303" s="3" t="s">
        <v>167</v>
      </c>
      <c r="AI303" s="3" t="s">
        <v>168</v>
      </c>
      <c r="AJ303" s="3" t="s">
        <v>229</v>
      </c>
      <c r="AK303" s="3" t="s">
        <v>91</v>
      </c>
      <c r="AL303" s="3" t="s">
        <v>193</v>
      </c>
      <c r="AM303" s="3" t="s">
        <v>286</v>
      </c>
      <c r="AN303" s="3" t="s">
        <v>236</v>
      </c>
      <c r="AO303" s="3" t="s">
        <v>170</v>
      </c>
      <c r="AP303" s="3" t="s">
        <v>194</v>
      </c>
      <c r="AQ303" s="3" t="s">
        <v>195</v>
      </c>
      <c r="AR303" s="3" t="s">
        <v>98</v>
      </c>
      <c r="AS303" s="3" t="s">
        <v>237</v>
      </c>
      <c r="AT303" s="3" t="s">
        <v>100</v>
      </c>
      <c r="AU303" s="3" t="s">
        <v>249</v>
      </c>
      <c r="AV303" s="3" t="s">
        <v>219</v>
      </c>
      <c r="AW303" s="3" t="s">
        <v>212</v>
      </c>
      <c r="AX303" s="3" t="s">
        <v>238</v>
      </c>
      <c r="AY303" s="3" t="s">
        <v>105</v>
      </c>
      <c r="AZ303" s="3" t="s">
        <v>144</v>
      </c>
      <c r="BA303" s="3" t="s">
        <v>145</v>
      </c>
      <c r="BB303" s="3" t="s">
        <v>221</v>
      </c>
      <c r="BC303" s="3" t="s">
        <v>201</v>
      </c>
      <c r="BD303" s="3" t="s">
        <v>148</v>
      </c>
      <c r="BE303" s="3" t="s">
        <v>179</v>
      </c>
      <c r="BF303" s="3" t="s">
        <v>112</v>
      </c>
    </row>
    <row r="304" spans="1:58" ht="22.5" customHeight="1" x14ac:dyDescent="0.2">
      <c r="A304" s="2">
        <v>45974.410012534718</v>
      </c>
      <c r="B304" s="3" t="s">
        <v>841</v>
      </c>
      <c r="C304" s="4">
        <v>11</v>
      </c>
      <c r="D304" s="3" t="s">
        <v>842</v>
      </c>
      <c r="E304" s="3">
        <v>39</v>
      </c>
      <c r="F304" s="3" t="s">
        <v>813</v>
      </c>
      <c r="G304" s="3" t="s">
        <v>61</v>
      </c>
      <c r="H304" s="3" t="s">
        <v>322</v>
      </c>
      <c r="I304" s="3" t="s">
        <v>153</v>
      </c>
      <c r="J304" s="3" t="s">
        <v>64</v>
      </c>
      <c r="K304" s="3" t="s">
        <v>116</v>
      </c>
      <c r="L304" s="3" t="s">
        <v>154</v>
      </c>
      <c r="M304" s="3" t="s">
        <v>117</v>
      </c>
      <c r="N304" s="3" t="s">
        <v>118</v>
      </c>
      <c r="O304" s="3" t="s">
        <v>119</v>
      </c>
      <c r="P304" s="3" t="s">
        <v>70</v>
      </c>
      <c r="Q304" s="3" t="s">
        <v>225</v>
      </c>
      <c r="R304" s="3" t="s">
        <v>242</v>
      </c>
      <c r="S304" s="3" t="s">
        <v>122</v>
      </c>
      <c r="T304" s="3" t="s">
        <v>74</v>
      </c>
      <c r="U304" s="3" t="s">
        <v>207</v>
      </c>
      <c r="V304" s="3" t="s">
        <v>277</v>
      </c>
      <c r="W304" s="3" t="s">
        <v>186</v>
      </c>
      <c r="X304" s="3" t="s">
        <v>187</v>
      </c>
      <c r="Y304" s="3" t="s">
        <v>162</v>
      </c>
      <c r="Z304" s="3" t="s">
        <v>278</v>
      </c>
      <c r="AA304" s="3" t="s">
        <v>289</v>
      </c>
      <c r="AB304" s="3" t="s">
        <v>248</v>
      </c>
      <c r="AC304" s="3" t="s">
        <v>83</v>
      </c>
      <c r="AD304" s="3" t="s">
        <v>130</v>
      </c>
      <c r="AE304" s="3" t="s">
        <v>189</v>
      </c>
      <c r="AF304" s="3" t="s">
        <v>132</v>
      </c>
      <c r="AG304" s="3" t="s">
        <v>87</v>
      </c>
      <c r="AH304" s="3" t="s">
        <v>209</v>
      </c>
      <c r="AI304" s="3" t="s">
        <v>168</v>
      </c>
      <c r="AJ304" s="3" t="s">
        <v>191</v>
      </c>
      <c r="AK304" s="3" t="s">
        <v>192</v>
      </c>
      <c r="AL304" s="3" t="s">
        <v>92</v>
      </c>
      <c r="AM304" s="3" t="s">
        <v>303</v>
      </c>
      <c r="AN304" s="3" t="s">
        <v>236</v>
      </c>
      <c r="AO304" s="3" t="s">
        <v>210</v>
      </c>
      <c r="AP304" s="3" t="s">
        <v>138</v>
      </c>
      <c r="AQ304" s="3" t="s">
        <v>211</v>
      </c>
      <c r="AR304" s="3" t="s">
        <v>140</v>
      </c>
      <c r="AS304" s="3" t="s">
        <v>237</v>
      </c>
      <c r="AT304" s="3" t="s">
        <v>197</v>
      </c>
      <c r="AU304" s="3" t="s">
        <v>173</v>
      </c>
      <c r="AV304" s="3" t="s">
        <v>264</v>
      </c>
      <c r="AW304" s="3" t="s">
        <v>103</v>
      </c>
      <c r="AX304" s="3" t="s">
        <v>176</v>
      </c>
      <c r="AY304" s="3" t="s">
        <v>105</v>
      </c>
      <c r="AZ304" s="3" t="s">
        <v>199</v>
      </c>
      <c r="BA304" s="3" t="s">
        <v>200</v>
      </c>
      <c r="BB304" s="3" t="s">
        <v>146</v>
      </c>
      <c r="BC304" s="3" t="s">
        <v>109</v>
      </c>
      <c r="BD304" s="3" t="s">
        <v>244</v>
      </c>
      <c r="BE304" s="3" t="s">
        <v>149</v>
      </c>
      <c r="BF304" s="3" t="s">
        <v>180</v>
      </c>
    </row>
    <row r="305" spans="1:58" ht="22.5" customHeight="1" x14ac:dyDescent="0.2">
      <c r="A305" s="2">
        <v>45974.410035011577</v>
      </c>
      <c r="B305" s="3" t="s">
        <v>843</v>
      </c>
      <c r="C305" s="4">
        <v>25</v>
      </c>
      <c r="D305" s="3" t="s">
        <v>844</v>
      </c>
      <c r="E305" s="3">
        <v>20</v>
      </c>
      <c r="F305" s="3" t="s">
        <v>813</v>
      </c>
      <c r="G305" s="3" t="s">
        <v>61</v>
      </c>
      <c r="H305" s="3" t="s">
        <v>322</v>
      </c>
      <c r="I305" s="3" t="s">
        <v>63</v>
      </c>
      <c r="J305" s="3" t="s">
        <v>267</v>
      </c>
      <c r="K305" s="3" t="s">
        <v>116</v>
      </c>
      <c r="L305" s="3" t="s">
        <v>154</v>
      </c>
      <c r="M305" s="3" t="s">
        <v>117</v>
      </c>
      <c r="N305" s="3" t="s">
        <v>118</v>
      </c>
      <c r="O305" s="3" t="s">
        <v>155</v>
      </c>
      <c r="P305" s="3" t="s">
        <v>156</v>
      </c>
      <c r="Q305" s="3" t="s">
        <v>205</v>
      </c>
      <c r="R305" s="3" t="s">
        <v>72</v>
      </c>
      <c r="S305" s="3" t="s">
        <v>122</v>
      </c>
      <c r="T305" s="3" t="s">
        <v>74</v>
      </c>
      <c r="U305" s="3" t="s">
        <v>75</v>
      </c>
      <c r="V305" s="3" t="s">
        <v>76</v>
      </c>
      <c r="W305" s="3" t="s">
        <v>186</v>
      </c>
      <c r="X305" s="3" t="s">
        <v>226</v>
      </c>
      <c r="Y305" s="3" t="s">
        <v>79</v>
      </c>
      <c r="Z305" s="3" t="s">
        <v>80</v>
      </c>
      <c r="AA305" s="3" t="s">
        <v>289</v>
      </c>
      <c r="AB305" s="3" t="s">
        <v>188</v>
      </c>
      <c r="AC305" s="3" t="s">
        <v>258</v>
      </c>
      <c r="AD305" s="3" t="s">
        <v>130</v>
      </c>
      <c r="AE305" s="3" t="s">
        <v>131</v>
      </c>
      <c r="AF305" s="3" t="s">
        <v>86</v>
      </c>
      <c r="AG305" s="3" t="s">
        <v>87</v>
      </c>
      <c r="AH305" s="3" t="s">
        <v>88</v>
      </c>
      <c r="AI305" s="3" t="s">
        <v>328</v>
      </c>
      <c r="AJ305" s="3" t="s">
        <v>90</v>
      </c>
      <c r="AK305" s="3" t="s">
        <v>91</v>
      </c>
      <c r="AL305" s="3" t="s">
        <v>92</v>
      </c>
      <c r="AM305" s="3" t="s">
        <v>243</v>
      </c>
      <c r="AN305" s="3" t="s">
        <v>236</v>
      </c>
      <c r="AO305" s="3" t="s">
        <v>95</v>
      </c>
      <c r="AP305" s="3" t="s">
        <v>259</v>
      </c>
      <c r="AQ305" s="3" t="s">
        <v>97</v>
      </c>
      <c r="AR305" s="3" t="s">
        <v>98</v>
      </c>
      <c r="AS305" s="3" t="s">
        <v>99</v>
      </c>
      <c r="AT305" s="3" t="s">
        <v>100</v>
      </c>
      <c r="AU305" s="3" t="s">
        <v>198</v>
      </c>
      <c r="AV305" s="3" t="s">
        <v>219</v>
      </c>
      <c r="AW305" s="3" t="s">
        <v>212</v>
      </c>
      <c r="AX305" s="3" t="s">
        <v>238</v>
      </c>
      <c r="AY305" s="3" t="s">
        <v>105</v>
      </c>
      <c r="AZ305" s="3" t="s">
        <v>144</v>
      </c>
      <c r="BA305" s="3" t="s">
        <v>145</v>
      </c>
      <c r="BB305" s="3" t="s">
        <v>221</v>
      </c>
      <c r="BC305" s="3" t="s">
        <v>201</v>
      </c>
      <c r="BD305" s="3" t="s">
        <v>148</v>
      </c>
      <c r="BE305" s="3" t="s">
        <v>179</v>
      </c>
      <c r="BF305" s="3" t="s">
        <v>112</v>
      </c>
    </row>
    <row r="306" spans="1:58" ht="22.5" customHeight="1" x14ac:dyDescent="0.2">
      <c r="A306" s="2">
        <v>45974.410062662035</v>
      </c>
      <c r="B306" s="3" t="s">
        <v>845</v>
      </c>
      <c r="C306" s="4">
        <v>17</v>
      </c>
      <c r="D306" s="3" t="s">
        <v>846</v>
      </c>
      <c r="E306" s="3">
        <v>8229</v>
      </c>
      <c r="F306" s="3" t="s">
        <v>813</v>
      </c>
      <c r="G306" s="3" t="s">
        <v>61</v>
      </c>
      <c r="H306" s="3" t="s">
        <v>322</v>
      </c>
      <c r="I306" s="3" t="s">
        <v>266</v>
      </c>
      <c r="J306" s="3" t="s">
        <v>267</v>
      </c>
      <c r="K306" s="3" t="s">
        <v>252</v>
      </c>
      <c r="L306" s="3" t="s">
        <v>66</v>
      </c>
      <c r="M306" s="3" t="s">
        <v>346</v>
      </c>
      <c r="N306" s="3" t="s">
        <v>68</v>
      </c>
      <c r="O306" s="3" t="s">
        <v>224</v>
      </c>
      <c r="P306" s="3" t="s">
        <v>257</v>
      </c>
      <c r="Q306" s="3" t="s">
        <v>225</v>
      </c>
      <c r="R306" s="3" t="s">
        <v>72</v>
      </c>
      <c r="S306" s="3" t="s">
        <v>253</v>
      </c>
      <c r="T306" s="3" t="s">
        <v>123</v>
      </c>
      <c r="U306" s="3" t="s">
        <v>185</v>
      </c>
      <c r="V306" s="3" t="s">
        <v>124</v>
      </c>
      <c r="W306" s="3" t="s">
        <v>77</v>
      </c>
      <c r="X306" s="3" t="s">
        <v>226</v>
      </c>
      <c r="Y306" s="3" t="s">
        <v>79</v>
      </c>
      <c r="Z306" s="3" t="s">
        <v>278</v>
      </c>
      <c r="AA306" s="3" t="s">
        <v>164</v>
      </c>
      <c r="AB306" s="3" t="s">
        <v>82</v>
      </c>
      <c r="AC306" s="3" t="s">
        <v>258</v>
      </c>
      <c r="AD306" s="3" t="s">
        <v>84</v>
      </c>
      <c r="AE306" s="3" t="s">
        <v>131</v>
      </c>
      <c r="AF306" s="3" t="s">
        <v>86</v>
      </c>
      <c r="AG306" s="3" t="s">
        <v>166</v>
      </c>
      <c r="AH306" s="3" t="s">
        <v>228</v>
      </c>
      <c r="AI306" s="3" t="s">
        <v>133</v>
      </c>
      <c r="AJ306" s="3" t="s">
        <v>90</v>
      </c>
      <c r="AK306" s="3" t="s">
        <v>218</v>
      </c>
      <c r="AL306" s="3" t="s">
        <v>92</v>
      </c>
      <c r="AM306" s="3" t="s">
        <v>286</v>
      </c>
      <c r="AN306" s="3" t="s">
        <v>136</v>
      </c>
      <c r="AO306" s="3" t="s">
        <v>95</v>
      </c>
      <c r="AP306" s="3" t="s">
        <v>96</v>
      </c>
      <c r="AQ306" s="3" t="s">
        <v>97</v>
      </c>
      <c r="AR306" s="3" t="s">
        <v>140</v>
      </c>
      <c r="AS306" s="3" t="s">
        <v>196</v>
      </c>
      <c r="AT306" s="3" t="s">
        <v>100</v>
      </c>
      <c r="AU306" s="3" t="s">
        <v>173</v>
      </c>
      <c r="AV306" s="3" t="s">
        <v>219</v>
      </c>
      <c r="AW306" s="3" t="s">
        <v>175</v>
      </c>
      <c r="AX306" s="3" t="s">
        <v>238</v>
      </c>
      <c r="AY306" s="3" t="s">
        <v>143</v>
      </c>
      <c r="AZ306" s="3" t="s">
        <v>144</v>
      </c>
      <c r="BA306" s="3" t="s">
        <v>200</v>
      </c>
      <c r="BB306" s="3" t="s">
        <v>272</v>
      </c>
      <c r="BC306" s="3" t="s">
        <v>147</v>
      </c>
      <c r="BD306" s="3" t="s">
        <v>244</v>
      </c>
      <c r="BE306" s="3" t="s">
        <v>179</v>
      </c>
      <c r="BF306" s="3" t="s">
        <v>112</v>
      </c>
    </row>
    <row r="307" spans="1:58" ht="22.5" customHeight="1" x14ac:dyDescent="0.2">
      <c r="A307" s="2">
        <v>45974.410179560189</v>
      </c>
      <c r="B307" s="3" t="s">
        <v>847</v>
      </c>
      <c r="C307" s="4">
        <v>9</v>
      </c>
      <c r="D307" s="3" t="s">
        <v>848</v>
      </c>
      <c r="E307" s="3">
        <v>5</v>
      </c>
      <c r="F307" s="3" t="s">
        <v>813</v>
      </c>
      <c r="G307" s="3" t="s">
        <v>61</v>
      </c>
      <c r="H307" s="3" t="s">
        <v>322</v>
      </c>
      <c r="I307" s="3" t="s">
        <v>63</v>
      </c>
      <c r="J307" s="3" t="s">
        <v>267</v>
      </c>
      <c r="K307" s="3" t="s">
        <v>252</v>
      </c>
      <c r="L307" s="3" t="s">
        <v>154</v>
      </c>
      <c r="M307" s="3" t="s">
        <v>346</v>
      </c>
      <c r="N307" s="3" t="s">
        <v>223</v>
      </c>
      <c r="O307" s="3" t="s">
        <v>224</v>
      </c>
      <c r="P307" s="3" t="s">
        <v>156</v>
      </c>
      <c r="Q307" s="3" t="s">
        <v>157</v>
      </c>
      <c r="R307" s="3" t="s">
        <v>242</v>
      </c>
      <c r="S307" s="3" t="s">
        <v>122</v>
      </c>
      <c r="T307" s="3" t="s">
        <v>158</v>
      </c>
      <c r="U307" s="3" t="s">
        <v>207</v>
      </c>
      <c r="V307" s="3" t="s">
        <v>277</v>
      </c>
      <c r="W307" s="3" t="s">
        <v>161</v>
      </c>
      <c r="X307" s="3" t="s">
        <v>187</v>
      </c>
      <c r="Y307" s="3" t="s">
        <v>79</v>
      </c>
      <c r="Z307" s="3" t="s">
        <v>278</v>
      </c>
      <c r="AA307" s="3" t="s">
        <v>271</v>
      </c>
      <c r="AB307" s="3" t="s">
        <v>248</v>
      </c>
      <c r="AC307" s="3" t="s">
        <v>258</v>
      </c>
      <c r="AD307" s="3" t="s">
        <v>130</v>
      </c>
      <c r="AE307" s="3" t="s">
        <v>85</v>
      </c>
      <c r="AF307" s="3" t="s">
        <v>132</v>
      </c>
      <c r="AG307" s="3" t="s">
        <v>166</v>
      </c>
      <c r="AH307" s="3" t="s">
        <v>209</v>
      </c>
      <c r="AI307" s="3" t="s">
        <v>89</v>
      </c>
      <c r="AJ307" s="3" t="s">
        <v>191</v>
      </c>
      <c r="AK307" s="3" t="s">
        <v>91</v>
      </c>
      <c r="AL307" s="3" t="s">
        <v>92</v>
      </c>
      <c r="AM307" s="3" t="s">
        <v>303</v>
      </c>
      <c r="AN307" s="3" t="s">
        <v>136</v>
      </c>
      <c r="AO307" s="3" t="s">
        <v>137</v>
      </c>
      <c r="AP307" s="3" t="s">
        <v>138</v>
      </c>
      <c r="AQ307" s="3" t="s">
        <v>195</v>
      </c>
      <c r="AR307" s="3" t="s">
        <v>98</v>
      </c>
      <c r="AS307" s="3" t="s">
        <v>237</v>
      </c>
      <c r="AT307" s="3" t="s">
        <v>172</v>
      </c>
      <c r="AU307" s="3" t="s">
        <v>249</v>
      </c>
      <c r="AV307" s="3" t="s">
        <v>264</v>
      </c>
      <c r="AW307" s="3" t="s">
        <v>103</v>
      </c>
      <c r="AX307" s="3" t="s">
        <v>220</v>
      </c>
      <c r="AY307" s="3" t="s">
        <v>105</v>
      </c>
      <c r="AZ307" s="3" t="s">
        <v>231</v>
      </c>
      <c r="BA307" s="3" t="s">
        <v>107</v>
      </c>
      <c r="BB307" s="3" t="s">
        <v>146</v>
      </c>
      <c r="BC307" s="3" t="s">
        <v>147</v>
      </c>
      <c r="BD307" s="3" t="s">
        <v>244</v>
      </c>
      <c r="BE307" s="3" t="s">
        <v>111</v>
      </c>
      <c r="BF307" s="3" t="s">
        <v>180</v>
      </c>
    </row>
    <row r="308" spans="1:58" ht="22.5" customHeight="1" x14ac:dyDescent="0.2">
      <c r="A308" s="2">
        <v>45974.410315046298</v>
      </c>
      <c r="B308" s="3" t="s">
        <v>849</v>
      </c>
      <c r="C308" s="4">
        <v>14</v>
      </c>
      <c r="D308" s="3" t="s">
        <v>850</v>
      </c>
      <c r="E308" s="3">
        <v>36</v>
      </c>
      <c r="F308" s="3" t="s">
        <v>813</v>
      </c>
      <c r="G308" s="3" t="s">
        <v>61</v>
      </c>
      <c r="H308" s="3" t="s">
        <v>322</v>
      </c>
      <c r="I308" s="3" t="s">
        <v>276</v>
      </c>
      <c r="J308" s="3" t="s">
        <v>267</v>
      </c>
      <c r="K308" s="3" t="s">
        <v>183</v>
      </c>
      <c r="L308" s="3" t="s">
        <v>204</v>
      </c>
      <c r="M308" s="3" t="s">
        <v>117</v>
      </c>
      <c r="N308" s="3" t="s">
        <v>223</v>
      </c>
      <c r="O308" s="3" t="s">
        <v>69</v>
      </c>
      <c r="P308" s="3" t="s">
        <v>70</v>
      </c>
      <c r="Q308" s="3" t="s">
        <v>71</v>
      </c>
      <c r="R308" s="3" t="s">
        <v>121</v>
      </c>
      <c r="S308" s="3" t="s">
        <v>73</v>
      </c>
      <c r="T308" s="3" t="s">
        <v>158</v>
      </c>
      <c r="U308" s="3" t="s">
        <v>75</v>
      </c>
      <c r="V308" s="3" t="s">
        <v>277</v>
      </c>
      <c r="W308" s="3" t="s">
        <v>263</v>
      </c>
      <c r="X308" s="3" t="s">
        <v>187</v>
      </c>
      <c r="Y308" s="3" t="s">
        <v>79</v>
      </c>
      <c r="Z308" s="3" t="s">
        <v>80</v>
      </c>
      <c r="AA308" s="3" t="s">
        <v>271</v>
      </c>
      <c r="AB308" s="3" t="s">
        <v>82</v>
      </c>
      <c r="AC308" s="3" t="s">
        <v>129</v>
      </c>
      <c r="AD308" s="3" t="s">
        <v>130</v>
      </c>
      <c r="AE308" s="3" t="s">
        <v>208</v>
      </c>
      <c r="AF308" s="3" t="s">
        <v>132</v>
      </c>
      <c r="AG308" s="3" t="s">
        <v>87</v>
      </c>
      <c r="AH308" s="3" t="s">
        <v>167</v>
      </c>
      <c r="AI308" s="3" t="s">
        <v>133</v>
      </c>
      <c r="AJ308" s="3" t="s">
        <v>191</v>
      </c>
      <c r="AK308" s="3" t="s">
        <v>218</v>
      </c>
      <c r="AL308" s="3" t="s">
        <v>92</v>
      </c>
      <c r="AM308" s="3" t="s">
        <v>93</v>
      </c>
      <c r="AN308" s="3" t="s">
        <v>136</v>
      </c>
      <c r="AO308" s="3" t="s">
        <v>170</v>
      </c>
      <c r="AP308" s="3" t="s">
        <v>96</v>
      </c>
      <c r="AQ308" s="3" t="s">
        <v>139</v>
      </c>
      <c r="AR308" s="3" t="s">
        <v>140</v>
      </c>
      <c r="AS308" s="3" t="s">
        <v>196</v>
      </c>
      <c r="AT308" s="3" t="s">
        <v>142</v>
      </c>
      <c r="AU308" s="3" t="s">
        <v>173</v>
      </c>
      <c r="AV308" s="3" t="s">
        <v>174</v>
      </c>
      <c r="AW308" s="3" t="s">
        <v>212</v>
      </c>
      <c r="AX308" s="3" t="s">
        <v>238</v>
      </c>
      <c r="AY308" s="3" t="s">
        <v>105</v>
      </c>
      <c r="AZ308" s="3" t="s">
        <v>144</v>
      </c>
      <c r="BA308" s="3" t="s">
        <v>145</v>
      </c>
      <c r="BB308" s="3" t="s">
        <v>272</v>
      </c>
      <c r="BC308" s="3" t="s">
        <v>213</v>
      </c>
      <c r="BD308" s="3" t="s">
        <v>214</v>
      </c>
      <c r="BE308" s="3" t="s">
        <v>179</v>
      </c>
      <c r="BF308" s="3" t="s">
        <v>180</v>
      </c>
    </row>
    <row r="309" spans="1:58" ht="22.5" customHeight="1" x14ac:dyDescent="0.2">
      <c r="A309" s="2">
        <v>45974.410347847224</v>
      </c>
      <c r="B309" s="3" t="s">
        <v>851</v>
      </c>
      <c r="C309" s="4">
        <v>17</v>
      </c>
      <c r="D309" s="3" t="s">
        <v>852</v>
      </c>
      <c r="E309" s="3">
        <v>27</v>
      </c>
      <c r="F309" s="3" t="s">
        <v>813</v>
      </c>
      <c r="G309" s="3" t="s">
        <v>61</v>
      </c>
      <c r="H309" s="3" t="s">
        <v>322</v>
      </c>
      <c r="I309" s="3" t="s">
        <v>266</v>
      </c>
      <c r="J309" s="3" t="s">
        <v>267</v>
      </c>
      <c r="K309" s="3" t="s">
        <v>116</v>
      </c>
      <c r="L309" s="3" t="s">
        <v>154</v>
      </c>
      <c r="M309" s="3" t="s">
        <v>67</v>
      </c>
      <c r="N309" s="3" t="s">
        <v>269</v>
      </c>
      <c r="O309" s="3" t="s">
        <v>119</v>
      </c>
      <c r="P309" s="3" t="s">
        <v>257</v>
      </c>
      <c r="Q309" s="3" t="s">
        <v>225</v>
      </c>
      <c r="R309" s="3" t="s">
        <v>184</v>
      </c>
      <c r="S309" s="3" t="s">
        <v>206</v>
      </c>
      <c r="T309" s="3" t="s">
        <v>74</v>
      </c>
      <c r="U309" s="3" t="s">
        <v>75</v>
      </c>
      <c r="V309" s="3" t="s">
        <v>160</v>
      </c>
      <c r="W309" s="3" t="s">
        <v>161</v>
      </c>
      <c r="X309" s="3" t="s">
        <v>78</v>
      </c>
      <c r="Y309" s="3" t="s">
        <v>270</v>
      </c>
      <c r="Z309" s="3" t="s">
        <v>127</v>
      </c>
      <c r="AA309" s="3" t="s">
        <v>81</v>
      </c>
      <c r="AB309" s="3" t="s">
        <v>188</v>
      </c>
      <c r="AC309" s="3" t="s">
        <v>129</v>
      </c>
      <c r="AD309" s="3" t="s">
        <v>130</v>
      </c>
      <c r="AE309" s="3" t="s">
        <v>208</v>
      </c>
      <c r="AF309" s="3" t="s">
        <v>281</v>
      </c>
      <c r="AG309" s="3" t="s">
        <v>166</v>
      </c>
      <c r="AH309" s="3" t="s">
        <v>167</v>
      </c>
      <c r="AI309" s="3" t="s">
        <v>89</v>
      </c>
      <c r="AJ309" s="3" t="s">
        <v>90</v>
      </c>
      <c r="AK309" s="3" t="s">
        <v>134</v>
      </c>
      <c r="AL309" s="3" t="s">
        <v>135</v>
      </c>
      <c r="AM309" s="3" t="s">
        <v>243</v>
      </c>
      <c r="AN309" s="3" t="s">
        <v>94</v>
      </c>
      <c r="AO309" s="3" t="s">
        <v>170</v>
      </c>
      <c r="AP309" s="3" t="s">
        <v>96</v>
      </c>
      <c r="AQ309" s="3" t="s">
        <v>97</v>
      </c>
      <c r="AR309" s="3" t="s">
        <v>290</v>
      </c>
      <c r="AS309" s="3" t="s">
        <v>196</v>
      </c>
      <c r="AT309" s="3" t="s">
        <v>142</v>
      </c>
      <c r="AU309" s="3" t="s">
        <v>198</v>
      </c>
      <c r="AV309" s="3" t="s">
        <v>219</v>
      </c>
      <c r="AW309" s="3" t="s">
        <v>212</v>
      </c>
      <c r="AX309" s="3" t="s">
        <v>176</v>
      </c>
      <c r="AY309" s="3" t="s">
        <v>143</v>
      </c>
      <c r="AZ309" s="3" t="s">
        <v>199</v>
      </c>
      <c r="BA309" s="3" t="s">
        <v>178</v>
      </c>
      <c r="BB309" s="3" t="s">
        <v>272</v>
      </c>
      <c r="BC309" s="3" t="s">
        <v>147</v>
      </c>
      <c r="BD309" s="3" t="s">
        <v>148</v>
      </c>
      <c r="BE309" s="3" t="s">
        <v>149</v>
      </c>
      <c r="BF309" s="3" t="s">
        <v>232</v>
      </c>
    </row>
    <row r="310" spans="1:58" ht="22.5" customHeight="1" x14ac:dyDescent="0.2">
      <c r="A310" s="2">
        <v>45974.410357002314</v>
      </c>
      <c r="B310" s="3" t="s">
        <v>853</v>
      </c>
      <c r="C310" s="4">
        <v>16</v>
      </c>
      <c r="D310" s="3" t="s">
        <v>854</v>
      </c>
      <c r="E310" s="3">
        <v>6</v>
      </c>
      <c r="F310" s="3" t="s">
        <v>813</v>
      </c>
      <c r="G310" s="3" t="s">
        <v>61</v>
      </c>
      <c r="H310" s="3" t="s">
        <v>322</v>
      </c>
      <c r="I310" s="3" t="s">
        <v>63</v>
      </c>
      <c r="J310" s="3" t="s">
        <v>323</v>
      </c>
      <c r="K310" s="3" t="s">
        <v>116</v>
      </c>
      <c r="L310" s="3" t="s">
        <v>204</v>
      </c>
      <c r="M310" s="3" t="s">
        <v>346</v>
      </c>
      <c r="N310" s="3" t="s">
        <v>118</v>
      </c>
      <c r="O310" s="3" t="s">
        <v>69</v>
      </c>
      <c r="P310" s="3" t="s">
        <v>70</v>
      </c>
      <c r="Q310" s="3" t="s">
        <v>205</v>
      </c>
      <c r="R310" s="3" t="s">
        <v>121</v>
      </c>
      <c r="S310" s="3" t="s">
        <v>73</v>
      </c>
      <c r="T310" s="3" t="s">
        <v>74</v>
      </c>
      <c r="U310" s="3" t="s">
        <v>75</v>
      </c>
      <c r="V310" s="3" t="s">
        <v>277</v>
      </c>
      <c r="W310" s="3" t="s">
        <v>77</v>
      </c>
      <c r="X310" s="3" t="s">
        <v>78</v>
      </c>
      <c r="Y310" s="3" t="s">
        <v>126</v>
      </c>
      <c r="Z310" s="3" t="s">
        <v>278</v>
      </c>
      <c r="AA310" s="3" t="s">
        <v>164</v>
      </c>
      <c r="AB310" s="3" t="s">
        <v>188</v>
      </c>
      <c r="AC310" s="3" t="s">
        <v>258</v>
      </c>
      <c r="AD310" s="3" t="s">
        <v>130</v>
      </c>
      <c r="AE310" s="3" t="s">
        <v>208</v>
      </c>
      <c r="AF310" s="3" t="s">
        <v>86</v>
      </c>
      <c r="AG310" s="3" t="s">
        <v>190</v>
      </c>
      <c r="AH310" s="3" t="s">
        <v>228</v>
      </c>
      <c r="AI310" s="3" t="s">
        <v>133</v>
      </c>
      <c r="AJ310" s="3" t="s">
        <v>229</v>
      </c>
      <c r="AK310" s="3" t="s">
        <v>91</v>
      </c>
      <c r="AL310" s="3" t="s">
        <v>92</v>
      </c>
      <c r="AM310" s="3" t="s">
        <v>93</v>
      </c>
      <c r="AN310" s="3" t="s">
        <v>136</v>
      </c>
      <c r="AO310" s="3" t="s">
        <v>95</v>
      </c>
      <c r="AP310" s="3" t="s">
        <v>96</v>
      </c>
      <c r="AQ310" s="3" t="s">
        <v>195</v>
      </c>
      <c r="AR310" s="3" t="s">
        <v>171</v>
      </c>
      <c r="AS310" s="3" t="s">
        <v>99</v>
      </c>
      <c r="AT310" s="3" t="s">
        <v>100</v>
      </c>
      <c r="AU310" s="3" t="s">
        <v>249</v>
      </c>
      <c r="AV310" s="3" t="s">
        <v>102</v>
      </c>
      <c r="AW310" s="3" t="s">
        <v>212</v>
      </c>
      <c r="AX310" s="3" t="s">
        <v>220</v>
      </c>
      <c r="AY310" s="3" t="s">
        <v>143</v>
      </c>
      <c r="AZ310" s="3" t="s">
        <v>144</v>
      </c>
      <c r="BA310" s="3" t="s">
        <v>178</v>
      </c>
      <c r="BB310" s="3" t="s">
        <v>108</v>
      </c>
      <c r="BC310" s="3" t="s">
        <v>201</v>
      </c>
      <c r="BD310" s="3" t="s">
        <v>214</v>
      </c>
      <c r="BE310" s="3" t="s">
        <v>179</v>
      </c>
      <c r="BF310" s="3" t="s">
        <v>112</v>
      </c>
    </row>
    <row r="311" spans="1:58" ht="22.5" customHeight="1" x14ac:dyDescent="0.2">
      <c r="A311" s="2">
        <v>45974.410493217598</v>
      </c>
      <c r="B311" s="3" t="s">
        <v>855</v>
      </c>
      <c r="C311" s="4">
        <v>29</v>
      </c>
      <c r="D311" s="3" t="s">
        <v>856</v>
      </c>
      <c r="E311" s="5" t="s">
        <v>247</v>
      </c>
      <c r="F311" s="3" t="s">
        <v>811</v>
      </c>
      <c r="G311" s="3" t="s">
        <v>61</v>
      </c>
      <c r="H311" s="3" t="s">
        <v>479</v>
      </c>
      <c r="I311" s="3" t="s">
        <v>63</v>
      </c>
      <c r="J311" s="3" t="s">
        <v>64</v>
      </c>
      <c r="K311" s="3" t="s">
        <v>116</v>
      </c>
      <c r="L311" s="3" t="s">
        <v>66</v>
      </c>
      <c r="M311" s="3" t="s">
        <v>117</v>
      </c>
      <c r="N311" s="3" t="s">
        <v>118</v>
      </c>
      <c r="O311" s="3" t="s">
        <v>155</v>
      </c>
      <c r="P311" s="3" t="s">
        <v>257</v>
      </c>
      <c r="Q311" s="3" t="s">
        <v>205</v>
      </c>
      <c r="R311" s="3" t="s">
        <v>72</v>
      </c>
      <c r="S311" s="3" t="s">
        <v>73</v>
      </c>
      <c r="T311" s="3" t="s">
        <v>74</v>
      </c>
      <c r="U311" s="3" t="s">
        <v>75</v>
      </c>
      <c r="V311" s="3" t="s">
        <v>124</v>
      </c>
      <c r="W311" s="3" t="s">
        <v>77</v>
      </c>
      <c r="X311" s="3" t="s">
        <v>187</v>
      </c>
      <c r="Y311" s="3" t="s">
        <v>162</v>
      </c>
      <c r="Z311" s="3" t="s">
        <v>127</v>
      </c>
      <c r="AA311" s="3" t="s">
        <v>81</v>
      </c>
      <c r="AB311" s="3" t="s">
        <v>128</v>
      </c>
      <c r="AC311" s="3" t="s">
        <v>129</v>
      </c>
      <c r="AD311" s="3" t="s">
        <v>84</v>
      </c>
      <c r="AE311" s="3" t="s">
        <v>131</v>
      </c>
      <c r="AF311" s="3" t="s">
        <v>132</v>
      </c>
      <c r="AG311" s="3" t="s">
        <v>166</v>
      </c>
      <c r="AH311" s="3" t="s">
        <v>209</v>
      </c>
      <c r="AI311" s="3" t="s">
        <v>168</v>
      </c>
      <c r="AJ311" s="3" t="s">
        <v>90</v>
      </c>
      <c r="AK311" s="3" t="s">
        <v>134</v>
      </c>
      <c r="AL311" s="3" t="s">
        <v>92</v>
      </c>
      <c r="AM311" s="3" t="s">
        <v>93</v>
      </c>
      <c r="AN311" s="3" t="s">
        <v>169</v>
      </c>
      <c r="AO311" s="3" t="s">
        <v>170</v>
      </c>
      <c r="AP311" s="3" t="s">
        <v>194</v>
      </c>
      <c r="AQ311" s="3" t="s">
        <v>97</v>
      </c>
      <c r="AR311" s="3" t="s">
        <v>290</v>
      </c>
      <c r="AS311" s="3" t="s">
        <v>196</v>
      </c>
      <c r="AT311" s="3" t="s">
        <v>172</v>
      </c>
      <c r="AU311" s="3" t="s">
        <v>249</v>
      </c>
      <c r="AV311" s="3" t="s">
        <v>264</v>
      </c>
      <c r="AW311" s="3" t="s">
        <v>282</v>
      </c>
      <c r="AX311" s="3" t="s">
        <v>220</v>
      </c>
      <c r="AY311" s="3" t="s">
        <v>105</v>
      </c>
      <c r="AZ311" s="3" t="s">
        <v>231</v>
      </c>
      <c r="BA311" s="3" t="s">
        <v>200</v>
      </c>
      <c r="BB311" s="3" t="s">
        <v>272</v>
      </c>
      <c r="BC311" s="3" t="s">
        <v>147</v>
      </c>
      <c r="BD311" s="3" t="s">
        <v>148</v>
      </c>
      <c r="BE311" s="3" t="s">
        <v>339</v>
      </c>
      <c r="BF311" s="3" t="s">
        <v>180</v>
      </c>
    </row>
    <row r="312" spans="1:58" ht="22.5" customHeight="1" x14ac:dyDescent="0.2">
      <c r="A312" s="2">
        <v>45974.411684895837</v>
      </c>
      <c r="B312" s="3" t="s">
        <v>857</v>
      </c>
      <c r="C312" s="4">
        <v>18</v>
      </c>
      <c r="D312" s="3" t="s">
        <v>858</v>
      </c>
      <c r="E312" s="3">
        <v>24</v>
      </c>
      <c r="F312" s="3" t="s">
        <v>813</v>
      </c>
      <c r="G312" s="3" t="s">
        <v>61</v>
      </c>
      <c r="H312" s="3" t="s">
        <v>322</v>
      </c>
      <c r="I312" s="3" t="s">
        <v>63</v>
      </c>
      <c r="J312" s="3" t="s">
        <v>285</v>
      </c>
      <c r="K312" s="3" t="s">
        <v>252</v>
      </c>
      <c r="L312" s="3" t="s">
        <v>66</v>
      </c>
      <c r="M312" s="3" t="s">
        <v>67</v>
      </c>
      <c r="N312" s="3" t="s">
        <v>118</v>
      </c>
      <c r="O312" s="3" t="s">
        <v>155</v>
      </c>
      <c r="P312" s="3" t="s">
        <v>257</v>
      </c>
      <c r="Q312" s="3" t="s">
        <v>205</v>
      </c>
      <c r="R312" s="3" t="s">
        <v>72</v>
      </c>
      <c r="S312" s="3" t="s">
        <v>253</v>
      </c>
      <c r="T312" s="3" t="s">
        <v>123</v>
      </c>
      <c r="U312" s="3" t="s">
        <v>159</v>
      </c>
      <c r="V312" s="3" t="s">
        <v>160</v>
      </c>
      <c r="W312" s="3" t="s">
        <v>161</v>
      </c>
      <c r="X312" s="3" t="s">
        <v>78</v>
      </c>
      <c r="Y312" s="3" t="s">
        <v>270</v>
      </c>
      <c r="Z312" s="3" t="s">
        <v>163</v>
      </c>
      <c r="AA312" s="3" t="s">
        <v>164</v>
      </c>
      <c r="AB312" s="3" t="s">
        <v>82</v>
      </c>
      <c r="AC312" s="3" t="s">
        <v>83</v>
      </c>
      <c r="AD312" s="3" t="s">
        <v>84</v>
      </c>
      <c r="AE312" s="3" t="s">
        <v>85</v>
      </c>
      <c r="AF312" s="3" t="s">
        <v>281</v>
      </c>
      <c r="AG312" s="3" t="s">
        <v>87</v>
      </c>
      <c r="AH312" s="3" t="s">
        <v>88</v>
      </c>
      <c r="AI312" s="3" t="s">
        <v>89</v>
      </c>
      <c r="AJ312" s="3" t="s">
        <v>129</v>
      </c>
      <c r="AK312" s="3" t="s">
        <v>91</v>
      </c>
      <c r="AL312" s="3" t="s">
        <v>230</v>
      </c>
      <c r="AM312" s="3" t="s">
        <v>243</v>
      </c>
      <c r="AN312" s="3" t="s">
        <v>136</v>
      </c>
      <c r="AO312" s="3" t="s">
        <v>95</v>
      </c>
      <c r="AP312" s="3" t="s">
        <v>194</v>
      </c>
      <c r="AQ312" s="3" t="s">
        <v>139</v>
      </c>
      <c r="AR312" s="3" t="s">
        <v>140</v>
      </c>
      <c r="AS312" s="3" t="s">
        <v>196</v>
      </c>
      <c r="AT312" s="3" t="s">
        <v>172</v>
      </c>
      <c r="AU312" s="3" t="s">
        <v>249</v>
      </c>
      <c r="AV312" s="3" t="s">
        <v>219</v>
      </c>
      <c r="AW312" s="3" t="s">
        <v>212</v>
      </c>
      <c r="AX312" s="3" t="s">
        <v>220</v>
      </c>
      <c r="AY312" s="3" t="s">
        <v>177</v>
      </c>
      <c r="AZ312" s="3" t="s">
        <v>144</v>
      </c>
      <c r="BA312" s="3" t="s">
        <v>145</v>
      </c>
      <c r="BB312" s="3" t="s">
        <v>108</v>
      </c>
      <c r="BC312" s="3" t="s">
        <v>147</v>
      </c>
      <c r="BD312" s="3" t="s">
        <v>110</v>
      </c>
      <c r="BE312" s="3" t="s">
        <v>339</v>
      </c>
      <c r="BF312" s="3" t="s">
        <v>150</v>
      </c>
    </row>
    <row r="313" spans="1:58" ht="22.5" customHeight="1" x14ac:dyDescent="0.2">
      <c r="A313" s="2">
        <v>45974.411755138892</v>
      </c>
      <c r="B313" s="3" t="s">
        <v>859</v>
      </c>
      <c r="C313" s="4">
        <v>47</v>
      </c>
      <c r="D313" s="3" t="s">
        <v>860</v>
      </c>
      <c r="E313" s="3">
        <v>8137</v>
      </c>
      <c r="F313" s="3" t="s">
        <v>482</v>
      </c>
      <c r="G313" s="3" t="s">
        <v>61</v>
      </c>
      <c r="H313" s="3" t="s">
        <v>62</v>
      </c>
      <c r="I313" s="3" t="s">
        <v>63</v>
      </c>
      <c r="J313" s="3" t="s">
        <v>64</v>
      </c>
      <c r="K313" s="3" t="s">
        <v>116</v>
      </c>
      <c r="L313" s="3" t="s">
        <v>66</v>
      </c>
      <c r="M313" s="3" t="s">
        <v>117</v>
      </c>
      <c r="N313" s="3" t="s">
        <v>118</v>
      </c>
      <c r="O313" s="3" t="s">
        <v>155</v>
      </c>
      <c r="P313" s="3" t="s">
        <v>257</v>
      </c>
      <c r="Q313" s="3" t="s">
        <v>205</v>
      </c>
      <c r="R313" s="3" t="s">
        <v>72</v>
      </c>
      <c r="S313" s="3" t="s">
        <v>73</v>
      </c>
      <c r="T313" s="3" t="s">
        <v>74</v>
      </c>
      <c r="U313" s="3" t="s">
        <v>185</v>
      </c>
      <c r="V313" s="3" t="s">
        <v>160</v>
      </c>
      <c r="W313" s="3" t="s">
        <v>161</v>
      </c>
      <c r="X313" s="3" t="s">
        <v>78</v>
      </c>
      <c r="Y313" s="3" t="s">
        <v>162</v>
      </c>
      <c r="Z313" s="3" t="s">
        <v>80</v>
      </c>
      <c r="AA313" s="3" t="s">
        <v>81</v>
      </c>
      <c r="AB313" s="3" t="s">
        <v>128</v>
      </c>
      <c r="AC313" s="3" t="s">
        <v>83</v>
      </c>
      <c r="AD313" s="3" t="s">
        <v>84</v>
      </c>
      <c r="AE313" s="3" t="s">
        <v>208</v>
      </c>
      <c r="AF313" s="3" t="s">
        <v>235</v>
      </c>
      <c r="AG313" s="3" t="s">
        <v>166</v>
      </c>
      <c r="AH313" s="3" t="s">
        <v>209</v>
      </c>
      <c r="AI313" s="3" t="s">
        <v>168</v>
      </c>
      <c r="AJ313" s="3" t="s">
        <v>90</v>
      </c>
      <c r="AK313" s="3" t="s">
        <v>134</v>
      </c>
      <c r="AL313" s="3" t="s">
        <v>92</v>
      </c>
      <c r="AM313" s="3" t="s">
        <v>93</v>
      </c>
      <c r="AN313" s="3" t="s">
        <v>169</v>
      </c>
      <c r="AO313" s="3" t="s">
        <v>170</v>
      </c>
      <c r="AP313" s="3" t="s">
        <v>194</v>
      </c>
      <c r="AQ313" s="3" t="s">
        <v>195</v>
      </c>
      <c r="AR313" s="3" t="s">
        <v>98</v>
      </c>
      <c r="AS313" s="3" t="s">
        <v>196</v>
      </c>
      <c r="AT313" s="3" t="s">
        <v>100</v>
      </c>
      <c r="AU313" s="3" t="s">
        <v>198</v>
      </c>
      <c r="AV313" s="3" t="s">
        <v>219</v>
      </c>
      <c r="AW313" s="3" t="s">
        <v>212</v>
      </c>
      <c r="AX313" s="3" t="s">
        <v>238</v>
      </c>
      <c r="AY313" s="3" t="s">
        <v>105</v>
      </c>
      <c r="AZ313" s="3" t="s">
        <v>144</v>
      </c>
      <c r="BA313" s="3" t="s">
        <v>145</v>
      </c>
      <c r="BB313" s="3" t="s">
        <v>108</v>
      </c>
      <c r="BC313" s="3" t="s">
        <v>147</v>
      </c>
      <c r="BD313" s="3" t="s">
        <v>214</v>
      </c>
      <c r="BE313" s="3" t="s">
        <v>179</v>
      </c>
      <c r="BF313" s="3" t="s">
        <v>112</v>
      </c>
    </row>
    <row r="314" spans="1:58" ht="22.5" customHeight="1" x14ac:dyDescent="0.2">
      <c r="A314" s="2">
        <v>45974.411904201392</v>
      </c>
      <c r="B314" s="3" t="s">
        <v>861</v>
      </c>
      <c r="C314" s="4">
        <v>11</v>
      </c>
      <c r="D314" s="3" t="s">
        <v>862</v>
      </c>
      <c r="E314" s="3">
        <v>30</v>
      </c>
      <c r="F314" s="3" t="s">
        <v>813</v>
      </c>
      <c r="G314" s="3" t="s">
        <v>61</v>
      </c>
      <c r="H314" s="3" t="s">
        <v>322</v>
      </c>
      <c r="I314" s="3" t="s">
        <v>276</v>
      </c>
      <c r="J314" s="3" t="s">
        <v>323</v>
      </c>
      <c r="K314" s="3" t="s">
        <v>116</v>
      </c>
      <c r="L314" s="3" t="s">
        <v>66</v>
      </c>
      <c r="M314" s="3" t="s">
        <v>346</v>
      </c>
      <c r="N314" s="3" t="s">
        <v>269</v>
      </c>
      <c r="O314" s="3" t="s">
        <v>224</v>
      </c>
      <c r="P314" s="3" t="s">
        <v>257</v>
      </c>
      <c r="Q314" s="3" t="s">
        <v>205</v>
      </c>
      <c r="R314" s="3" t="s">
        <v>242</v>
      </c>
      <c r="S314" s="3" t="s">
        <v>206</v>
      </c>
      <c r="T314" s="3" t="s">
        <v>74</v>
      </c>
      <c r="U314" s="3" t="s">
        <v>207</v>
      </c>
      <c r="V314" s="3" t="s">
        <v>76</v>
      </c>
      <c r="W314" s="3" t="s">
        <v>161</v>
      </c>
      <c r="X314" s="3" t="s">
        <v>78</v>
      </c>
      <c r="Y314" s="3" t="s">
        <v>79</v>
      </c>
      <c r="Z314" s="3" t="s">
        <v>80</v>
      </c>
      <c r="AA314" s="3" t="s">
        <v>271</v>
      </c>
      <c r="AB314" s="3" t="s">
        <v>188</v>
      </c>
      <c r="AC314" s="3" t="s">
        <v>254</v>
      </c>
      <c r="AD314" s="3" t="s">
        <v>338</v>
      </c>
      <c r="AE314" s="3" t="s">
        <v>85</v>
      </c>
      <c r="AF314" s="3" t="s">
        <v>235</v>
      </c>
      <c r="AG314" s="3" t="s">
        <v>190</v>
      </c>
      <c r="AH314" s="3" t="s">
        <v>228</v>
      </c>
      <c r="AI314" s="3" t="s">
        <v>133</v>
      </c>
      <c r="AJ314" s="3" t="s">
        <v>229</v>
      </c>
      <c r="AK314" s="3" t="s">
        <v>218</v>
      </c>
      <c r="AL314" s="3" t="s">
        <v>230</v>
      </c>
      <c r="AM314" s="3" t="s">
        <v>243</v>
      </c>
      <c r="AN314" s="3" t="s">
        <v>169</v>
      </c>
      <c r="AO314" s="3" t="s">
        <v>210</v>
      </c>
      <c r="AP314" s="3" t="s">
        <v>194</v>
      </c>
      <c r="AQ314" s="3" t="s">
        <v>139</v>
      </c>
      <c r="AR314" s="3" t="s">
        <v>290</v>
      </c>
      <c r="AS314" s="3" t="s">
        <v>99</v>
      </c>
      <c r="AT314" s="3" t="s">
        <v>197</v>
      </c>
      <c r="AU314" s="3" t="s">
        <v>101</v>
      </c>
      <c r="AV314" s="3" t="s">
        <v>102</v>
      </c>
      <c r="AW314" s="3" t="s">
        <v>175</v>
      </c>
      <c r="AX314" s="3" t="s">
        <v>176</v>
      </c>
      <c r="AY314" s="3" t="s">
        <v>143</v>
      </c>
      <c r="AZ314" s="3" t="s">
        <v>106</v>
      </c>
      <c r="BA314" s="3" t="s">
        <v>107</v>
      </c>
      <c r="BB314" s="3" t="s">
        <v>108</v>
      </c>
      <c r="BC314" s="3" t="s">
        <v>147</v>
      </c>
      <c r="BD314" s="3" t="s">
        <v>214</v>
      </c>
      <c r="BE314" s="3" t="s">
        <v>111</v>
      </c>
      <c r="BF314" s="3" t="s">
        <v>150</v>
      </c>
    </row>
    <row r="315" spans="1:58" ht="22.5" customHeight="1" x14ac:dyDescent="0.2">
      <c r="A315" s="2">
        <v>45974.412383819443</v>
      </c>
      <c r="B315" s="3" t="s">
        <v>841</v>
      </c>
      <c r="C315" s="4">
        <v>8</v>
      </c>
      <c r="D315" s="3" t="s">
        <v>842</v>
      </c>
      <c r="E315" s="3">
        <v>39</v>
      </c>
      <c r="F315" s="3" t="s">
        <v>813</v>
      </c>
      <c r="G315" s="3" t="s">
        <v>61</v>
      </c>
      <c r="H315" s="3" t="s">
        <v>322</v>
      </c>
      <c r="I315" s="3" t="s">
        <v>153</v>
      </c>
      <c r="J315" s="3" t="s">
        <v>267</v>
      </c>
      <c r="K315" s="3" t="s">
        <v>183</v>
      </c>
      <c r="L315" s="3" t="s">
        <v>154</v>
      </c>
      <c r="M315" s="3" t="s">
        <v>241</v>
      </c>
      <c r="N315" s="3" t="s">
        <v>223</v>
      </c>
      <c r="O315" s="3" t="s">
        <v>155</v>
      </c>
      <c r="P315" s="3" t="s">
        <v>156</v>
      </c>
      <c r="Q315" s="3" t="s">
        <v>225</v>
      </c>
      <c r="R315" s="3" t="s">
        <v>242</v>
      </c>
      <c r="S315" s="3" t="s">
        <v>122</v>
      </c>
      <c r="T315" s="3" t="s">
        <v>74</v>
      </c>
      <c r="U315" s="3" t="s">
        <v>207</v>
      </c>
      <c r="V315" s="3" t="s">
        <v>277</v>
      </c>
      <c r="W315" s="3" t="s">
        <v>186</v>
      </c>
      <c r="X315" s="3" t="s">
        <v>187</v>
      </c>
      <c r="Y315" s="3" t="s">
        <v>162</v>
      </c>
      <c r="Z315" s="3" t="s">
        <v>278</v>
      </c>
      <c r="AA315" s="3" t="s">
        <v>289</v>
      </c>
      <c r="AB315" s="3" t="s">
        <v>248</v>
      </c>
      <c r="AC315" s="3" t="s">
        <v>83</v>
      </c>
      <c r="AD315" s="3" t="s">
        <v>130</v>
      </c>
      <c r="AE315" s="3" t="s">
        <v>189</v>
      </c>
      <c r="AF315" s="3" t="s">
        <v>132</v>
      </c>
      <c r="AG315" s="3" t="s">
        <v>87</v>
      </c>
      <c r="AH315" s="3" t="s">
        <v>209</v>
      </c>
      <c r="AI315" s="3" t="s">
        <v>168</v>
      </c>
      <c r="AJ315" s="3" t="s">
        <v>191</v>
      </c>
      <c r="AK315" s="3" t="s">
        <v>192</v>
      </c>
      <c r="AL315" s="3" t="s">
        <v>92</v>
      </c>
      <c r="AM315" s="3" t="s">
        <v>303</v>
      </c>
      <c r="AN315" s="3" t="s">
        <v>236</v>
      </c>
      <c r="AO315" s="3" t="s">
        <v>210</v>
      </c>
      <c r="AP315" s="3" t="s">
        <v>138</v>
      </c>
      <c r="AQ315" s="3" t="s">
        <v>211</v>
      </c>
      <c r="AR315" s="3" t="s">
        <v>140</v>
      </c>
      <c r="AS315" s="3" t="s">
        <v>237</v>
      </c>
      <c r="AT315" s="3" t="s">
        <v>197</v>
      </c>
      <c r="AU315" s="3" t="s">
        <v>173</v>
      </c>
      <c r="AV315" s="3" t="s">
        <v>264</v>
      </c>
      <c r="AW315" s="3" t="s">
        <v>103</v>
      </c>
      <c r="AX315" s="3" t="s">
        <v>176</v>
      </c>
      <c r="AY315" s="3" t="s">
        <v>105</v>
      </c>
      <c r="AZ315" s="3" t="s">
        <v>199</v>
      </c>
      <c r="BA315" s="3" t="s">
        <v>200</v>
      </c>
      <c r="BB315" s="3" t="s">
        <v>146</v>
      </c>
      <c r="BC315" s="3" t="s">
        <v>109</v>
      </c>
      <c r="BD315" s="3" t="s">
        <v>244</v>
      </c>
      <c r="BE315" s="3" t="s">
        <v>149</v>
      </c>
      <c r="BF315" s="3" t="s">
        <v>180</v>
      </c>
    </row>
    <row r="316" spans="1:58" ht="22.5" customHeight="1" x14ac:dyDescent="0.2">
      <c r="A316" s="2">
        <v>45974.413210706014</v>
      </c>
      <c r="B316" s="3" t="s">
        <v>863</v>
      </c>
      <c r="C316" s="4">
        <v>19</v>
      </c>
      <c r="D316" s="3" t="s">
        <v>864</v>
      </c>
      <c r="E316" s="3">
        <v>32</v>
      </c>
      <c r="F316" s="3" t="s">
        <v>813</v>
      </c>
      <c r="G316" s="3" t="s">
        <v>61</v>
      </c>
      <c r="H316" s="3" t="s">
        <v>322</v>
      </c>
      <c r="I316" s="3" t="s">
        <v>63</v>
      </c>
      <c r="J316" s="3" t="s">
        <v>267</v>
      </c>
      <c r="K316" s="3" t="s">
        <v>183</v>
      </c>
      <c r="L316" s="3" t="s">
        <v>66</v>
      </c>
      <c r="M316" s="3" t="s">
        <v>346</v>
      </c>
      <c r="N316" s="3" t="s">
        <v>269</v>
      </c>
      <c r="O316" s="3" t="s">
        <v>155</v>
      </c>
      <c r="P316" s="3" t="s">
        <v>156</v>
      </c>
      <c r="Q316" s="3" t="s">
        <v>225</v>
      </c>
      <c r="R316" s="3" t="s">
        <v>121</v>
      </c>
      <c r="S316" s="3" t="s">
        <v>73</v>
      </c>
      <c r="T316" s="3" t="s">
        <v>158</v>
      </c>
      <c r="U316" s="3" t="s">
        <v>207</v>
      </c>
      <c r="V316" s="3" t="s">
        <v>277</v>
      </c>
      <c r="W316" s="3" t="s">
        <v>77</v>
      </c>
      <c r="X316" s="3" t="s">
        <v>187</v>
      </c>
      <c r="Y316" s="3" t="s">
        <v>162</v>
      </c>
      <c r="Z316" s="3" t="s">
        <v>80</v>
      </c>
      <c r="AA316" s="3" t="s">
        <v>81</v>
      </c>
      <c r="AB316" s="3" t="s">
        <v>128</v>
      </c>
      <c r="AC316" s="3" t="s">
        <v>83</v>
      </c>
      <c r="AD316" s="3" t="s">
        <v>130</v>
      </c>
      <c r="AE316" s="3" t="s">
        <v>189</v>
      </c>
      <c r="AF316" s="3" t="s">
        <v>132</v>
      </c>
      <c r="AG316" s="3" t="s">
        <v>87</v>
      </c>
      <c r="AH316" s="3" t="s">
        <v>209</v>
      </c>
      <c r="AI316" s="3" t="s">
        <v>328</v>
      </c>
      <c r="AJ316" s="3" t="s">
        <v>129</v>
      </c>
      <c r="AK316" s="3" t="s">
        <v>91</v>
      </c>
      <c r="AL316" s="3" t="s">
        <v>92</v>
      </c>
      <c r="AM316" s="3" t="s">
        <v>93</v>
      </c>
      <c r="AN316" s="3" t="s">
        <v>236</v>
      </c>
      <c r="AO316" s="3" t="s">
        <v>170</v>
      </c>
      <c r="AP316" s="3" t="s">
        <v>138</v>
      </c>
      <c r="AQ316" s="3" t="s">
        <v>195</v>
      </c>
      <c r="AR316" s="3" t="s">
        <v>140</v>
      </c>
      <c r="AS316" s="3" t="s">
        <v>141</v>
      </c>
      <c r="AT316" s="3" t="s">
        <v>142</v>
      </c>
      <c r="AU316" s="3" t="s">
        <v>198</v>
      </c>
      <c r="AV316" s="3" t="s">
        <v>219</v>
      </c>
      <c r="AW316" s="3" t="s">
        <v>212</v>
      </c>
      <c r="AX316" s="3" t="s">
        <v>104</v>
      </c>
      <c r="AY316" s="3" t="s">
        <v>105</v>
      </c>
      <c r="AZ316" s="3" t="s">
        <v>199</v>
      </c>
      <c r="BA316" s="3" t="s">
        <v>107</v>
      </c>
      <c r="BB316" s="3" t="s">
        <v>146</v>
      </c>
      <c r="BC316" s="3" t="s">
        <v>109</v>
      </c>
      <c r="BD316" s="3" t="s">
        <v>148</v>
      </c>
      <c r="BE316" s="3" t="s">
        <v>339</v>
      </c>
      <c r="BF316" s="3" t="s">
        <v>232</v>
      </c>
    </row>
    <row r="317" spans="1:58" ht="22.5" customHeight="1" x14ac:dyDescent="0.2">
      <c r="A317" s="2">
        <v>45974.41393091435</v>
      </c>
      <c r="B317" s="3" t="s">
        <v>865</v>
      </c>
      <c r="C317" s="4">
        <v>13</v>
      </c>
      <c r="D317" s="3" t="s">
        <v>866</v>
      </c>
      <c r="E317" s="3">
        <v>15</v>
      </c>
      <c r="F317" s="3" t="s">
        <v>813</v>
      </c>
      <c r="G317" s="3" t="s">
        <v>61</v>
      </c>
      <c r="H317" s="3" t="s">
        <v>322</v>
      </c>
      <c r="I317" s="3" t="s">
        <v>276</v>
      </c>
      <c r="J317" s="3" t="s">
        <v>64</v>
      </c>
      <c r="K317" s="3" t="s">
        <v>116</v>
      </c>
      <c r="L317" s="3" t="s">
        <v>66</v>
      </c>
      <c r="M317" s="3" t="s">
        <v>117</v>
      </c>
      <c r="N317" s="3" t="s">
        <v>118</v>
      </c>
      <c r="O317" s="3" t="s">
        <v>69</v>
      </c>
      <c r="P317" s="3" t="s">
        <v>156</v>
      </c>
      <c r="Q317" s="3" t="s">
        <v>225</v>
      </c>
      <c r="R317" s="3" t="s">
        <v>121</v>
      </c>
      <c r="S317" s="3" t="s">
        <v>253</v>
      </c>
      <c r="T317" s="3" t="s">
        <v>158</v>
      </c>
      <c r="U317" s="3" t="s">
        <v>75</v>
      </c>
      <c r="V317" s="3" t="s">
        <v>160</v>
      </c>
      <c r="W317" s="3" t="s">
        <v>77</v>
      </c>
      <c r="X317" s="3" t="s">
        <v>226</v>
      </c>
      <c r="Y317" s="3" t="s">
        <v>126</v>
      </c>
      <c r="Z317" s="3" t="s">
        <v>278</v>
      </c>
      <c r="AA317" s="3" t="s">
        <v>81</v>
      </c>
      <c r="AB317" s="3" t="s">
        <v>128</v>
      </c>
      <c r="AC317" s="3" t="s">
        <v>254</v>
      </c>
      <c r="AD317" s="3" t="s">
        <v>165</v>
      </c>
      <c r="AE317" s="3" t="s">
        <v>85</v>
      </c>
      <c r="AF317" s="3" t="s">
        <v>281</v>
      </c>
      <c r="AG317" s="3" t="s">
        <v>227</v>
      </c>
      <c r="AH317" s="3" t="s">
        <v>88</v>
      </c>
      <c r="AI317" s="3" t="s">
        <v>89</v>
      </c>
      <c r="AJ317" s="3" t="s">
        <v>191</v>
      </c>
      <c r="AK317" s="3" t="s">
        <v>192</v>
      </c>
      <c r="AL317" s="3" t="s">
        <v>193</v>
      </c>
      <c r="AM317" s="3" t="s">
        <v>286</v>
      </c>
      <c r="AN317" s="3" t="s">
        <v>169</v>
      </c>
      <c r="AO317" s="3" t="s">
        <v>137</v>
      </c>
      <c r="AP317" s="3" t="s">
        <v>138</v>
      </c>
      <c r="AQ317" s="3" t="s">
        <v>97</v>
      </c>
      <c r="AR317" s="3" t="s">
        <v>140</v>
      </c>
      <c r="AS317" s="3" t="s">
        <v>237</v>
      </c>
      <c r="AT317" s="3" t="s">
        <v>142</v>
      </c>
      <c r="AU317" s="3" t="s">
        <v>249</v>
      </c>
      <c r="AV317" s="3" t="s">
        <v>219</v>
      </c>
      <c r="AW317" s="3" t="s">
        <v>282</v>
      </c>
      <c r="AX317" s="3" t="s">
        <v>104</v>
      </c>
      <c r="AY317" s="3" t="s">
        <v>105</v>
      </c>
      <c r="AZ317" s="3" t="s">
        <v>199</v>
      </c>
      <c r="BA317" s="3" t="s">
        <v>178</v>
      </c>
      <c r="BB317" s="3" t="s">
        <v>146</v>
      </c>
      <c r="BC317" s="3" t="s">
        <v>201</v>
      </c>
      <c r="BD317" s="3" t="s">
        <v>244</v>
      </c>
      <c r="BE317" s="3" t="s">
        <v>179</v>
      </c>
      <c r="BF317" s="3" t="s">
        <v>180</v>
      </c>
    </row>
    <row r="318" spans="1:58" ht="22.5" customHeight="1" x14ac:dyDescent="0.2">
      <c r="A318" s="2">
        <v>45974.413938796293</v>
      </c>
      <c r="B318" s="3" t="s">
        <v>867</v>
      </c>
      <c r="C318" s="4">
        <v>16</v>
      </c>
      <c r="D318" s="3" t="s">
        <v>868</v>
      </c>
      <c r="E318" s="3">
        <v>16</v>
      </c>
      <c r="F318" s="3" t="s">
        <v>813</v>
      </c>
      <c r="G318" s="3" t="s">
        <v>61</v>
      </c>
      <c r="H318" s="3" t="s">
        <v>322</v>
      </c>
      <c r="I318" s="3" t="s">
        <v>63</v>
      </c>
      <c r="J318" s="3" t="s">
        <v>267</v>
      </c>
      <c r="K318" s="3" t="s">
        <v>183</v>
      </c>
      <c r="L318" s="3" t="s">
        <v>154</v>
      </c>
      <c r="M318" s="3" t="s">
        <v>67</v>
      </c>
      <c r="N318" s="3" t="s">
        <v>223</v>
      </c>
      <c r="O318" s="3" t="s">
        <v>119</v>
      </c>
      <c r="P318" s="3" t="s">
        <v>257</v>
      </c>
      <c r="Q318" s="3" t="s">
        <v>157</v>
      </c>
      <c r="R318" s="3" t="s">
        <v>242</v>
      </c>
      <c r="S318" s="3" t="s">
        <v>122</v>
      </c>
      <c r="T318" s="3" t="s">
        <v>123</v>
      </c>
      <c r="U318" s="3" t="s">
        <v>207</v>
      </c>
      <c r="V318" s="3" t="s">
        <v>160</v>
      </c>
      <c r="W318" s="3" t="s">
        <v>77</v>
      </c>
      <c r="X318" s="3" t="s">
        <v>226</v>
      </c>
      <c r="Y318" s="3" t="s">
        <v>162</v>
      </c>
      <c r="Z318" s="3" t="s">
        <v>80</v>
      </c>
      <c r="AA318" s="3" t="s">
        <v>81</v>
      </c>
      <c r="AB318" s="3" t="s">
        <v>82</v>
      </c>
      <c r="AC318" s="3" t="s">
        <v>129</v>
      </c>
      <c r="AD318" s="3" t="s">
        <v>84</v>
      </c>
      <c r="AE318" s="3" t="s">
        <v>85</v>
      </c>
      <c r="AF318" s="3" t="s">
        <v>86</v>
      </c>
      <c r="AG318" s="3" t="s">
        <v>227</v>
      </c>
      <c r="AH318" s="3" t="s">
        <v>167</v>
      </c>
      <c r="AI318" s="3" t="s">
        <v>89</v>
      </c>
      <c r="AJ318" s="3" t="s">
        <v>191</v>
      </c>
      <c r="AK318" s="3" t="s">
        <v>91</v>
      </c>
      <c r="AL318" s="3" t="s">
        <v>92</v>
      </c>
      <c r="AM318" s="3" t="s">
        <v>303</v>
      </c>
      <c r="AN318" s="3" t="s">
        <v>236</v>
      </c>
      <c r="AO318" s="3" t="s">
        <v>170</v>
      </c>
      <c r="AP318" s="3" t="s">
        <v>96</v>
      </c>
      <c r="AQ318" s="3" t="s">
        <v>97</v>
      </c>
      <c r="AR318" s="3" t="s">
        <v>98</v>
      </c>
      <c r="AS318" s="3" t="s">
        <v>99</v>
      </c>
      <c r="AT318" s="3" t="s">
        <v>100</v>
      </c>
      <c r="AU318" s="3" t="s">
        <v>101</v>
      </c>
      <c r="AV318" s="3" t="s">
        <v>264</v>
      </c>
      <c r="AW318" s="3" t="s">
        <v>212</v>
      </c>
      <c r="AX318" s="3" t="s">
        <v>220</v>
      </c>
      <c r="AY318" s="3" t="s">
        <v>177</v>
      </c>
      <c r="AZ318" s="3" t="s">
        <v>231</v>
      </c>
      <c r="BA318" s="3" t="s">
        <v>178</v>
      </c>
      <c r="BB318" s="3" t="s">
        <v>108</v>
      </c>
      <c r="BC318" s="3" t="s">
        <v>213</v>
      </c>
      <c r="BD318" s="3" t="s">
        <v>214</v>
      </c>
      <c r="BE318" s="3" t="s">
        <v>179</v>
      </c>
      <c r="BF318" s="3" t="s">
        <v>112</v>
      </c>
    </row>
    <row r="319" spans="1:58" ht="22.5" customHeight="1" x14ac:dyDescent="0.2">
      <c r="A319" s="2">
        <v>45974.413941562496</v>
      </c>
      <c r="B319" s="3" t="s">
        <v>869</v>
      </c>
      <c r="C319" s="4">
        <v>10</v>
      </c>
      <c r="D319" s="3" t="s">
        <v>870</v>
      </c>
      <c r="E319" s="3">
        <v>34</v>
      </c>
      <c r="F319" s="3" t="s">
        <v>813</v>
      </c>
      <c r="G319" s="3" t="s">
        <v>61</v>
      </c>
      <c r="H319" s="3" t="s">
        <v>322</v>
      </c>
      <c r="I319" s="3" t="s">
        <v>63</v>
      </c>
      <c r="J319" s="3" t="s">
        <v>267</v>
      </c>
      <c r="K319" s="3" t="s">
        <v>183</v>
      </c>
      <c r="L319" s="3" t="s">
        <v>204</v>
      </c>
      <c r="M319" s="3" t="s">
        <v>241</v>
      </c>
      <c r="N319" s="3" t="s">
        <v>223</v>
      </c>
      <c r="O319" s="3" t="s">
        <v>119</v>
      </c>
      <c r="P319" s="3" t="s">
        <v>120</v>
      </c>
      <c r="Q319" s="3" t="s">
        <v>157</v>
      </c>
      <c r="R319" s="3" t="s">
        <v>72</v>
      </c>
      <c r="S319" s="3" t="s">
        <v>73</v>
      </c>
      <c r="T319" s="3" t="s">
        <v>158</v>
      </c>
      <c r="U319" s="3" t="s">
        <v>75</v>
      </c>
      <c r="V319" s="3" t="s">
        <v>277</v>
      </c>
      <c r="W319" s="3" t="s">
        <v>186</v>
      </c>
      <c r="X319" s="3" t="s">
        <v>78</v>
      </c>
      <c r="Y319" s="3" t="s">
        <v>79</v>
      </c>
      <c r="Z319" s="3" t="s">
        <v>163</v>
      </c>
      <c r="AA319" s="3" t="s">
        <v>81</v>
      </c>
      <c r="AB319" s="3" t="s">
        <v>188</v>
      </c>
      <c r="AC319" s="3" t="s">
        <v>129</v>
      </c>
      <c r="AD319" s="3" t="s">
        <v>84</v>
      </c>
      <c r="AE319" s="3" t="s">
        <v>131</v>
      </c>
      <c r="AF319" s="3" t="s">
        <v>86</v>
      </c>
      <c r="AG319" s="3" t="s">
        <v>190</v>
      </c>
      <c r="AH319" s="3" t="s">
        <v>88</v>
      </c>
      <c r="AI319" s="3" t="s">
        <v>133</v>
      </c>
      <c r="AJ319" s="3" t="s">
        <v>191</v>
      </c>
      <c r="AK319" s="3" t="s">
        <v>91</v>
      </c>
      <c r="AL319" s="3" t="s">
        <v>92</v>
      </c>
      <c r="AM319" s="3" t="s">
        <v>93</v>
      </c>
      <c r="AN319" s="3" t="s">
        <v>136</v>
      </c>
      <c r="AO319" s="3" t="s">
        <v>95</v>
      </c>
      <c r="AP319" s="3" t="s">
        <v>259</v>
      </c>
      <c r="AQ319" s="3" t="s">
        <v>139</v>
      </c>
      <c r="AR319" s="3" t="s">
        <v>171</v>
      </c>
      <c r="AS319" s="3" t="s">
        <v>141</v>
      </c>
      <c r="AT319" s="3" t="s">
        <v>172</v>
      </c>
      <c r="AU319" s="3" t="s">
        <v>249</v>
      </c>
      <c r="AV319" s="3" t="s">
        <v>102</v>
      </c>
      <c r="AW319" s="3" t="s">
        <v>175</v>
      </c>
      <c r="AX319" s="3" t="s">
        <v>238</v>
      </c>
      <c r="AY319" s="3" t="s">
        <v>260</v>
      </c>
      <c r="AZ319" s="3" t="s">
        <v>106</v>
      </c>
      <c r="BA319" s="3" t="s">
        <v>178</v>
      </c>
      <c r="BB319" s="3" t="s">
        <v>146</v>
      </c>
      <c r="BC319" s="3" t="s">
        <v>201</v>
      </c>
      <c r="BD319" s="3" t="s">
        <v>244</v>
      </c>
      <c r="BE319" s="3" t="s">
        <v>111</v>
      </c>
      <c r="BF319" s="3" t="s">
        <v>112</v>
      </c>
    </row>
    <row r="320" spans="1:58" ht="22.5" customHeight="1" x14ac:dyDescent="0.2">
      <c r="A320" s="2">
        <v>45974.413971307869</v>
      </c>
      <c r="B320" s="3" t="s">
        <v>855</v>
      </c>
      <c r="C320" s="4">
        <v>24</v>
      </c>
      <c r="D320" s="3" t="s">
        <v>871</v>
      </c>
      <c r="E320" s="5" t="s">
        <v>247</v>
      </c>
      <c r="F320" s="3" t="s">
        <v>811</v>
      </c>
      <c r="G320" s="3" t="s">
        <v>61</v>
      </c>
      <c r="H320" s="3" t="s">
        <v>479</v>
      </c>
      <c r="I320" s="3" t="s">
        <v>63</v>
      </c>
      <c r="J320" s="3" t="s">
        <v>64</v>
      </c>
      <c r="K320" s="3" t="s">
        <v>116</v>
      </c>
      <c r="L320" s="3" t="s">
        <v>66</v>
      </c>
      <c r="M320" s="3" t="s">
        <v>117</v>
      </c>
      <c r="N320" s="3" t="s">
        <v>118</v>
      </c>
      <c r="O320" s="3" t="s">
        <v>155</v>
      </c>
      <c r="P320" s="3" t="s">
        <v>257</v>
      </c>
      <c r="Q320" s="3" t="s">
        <v>205</v>
      </c>
      <c r="R320" s="3" t="s">
        <v>72</v>
      </c>
      <c r="S320" s="3" t="s">
        <v>206</v>
      </c>
      <c r="T320" s="3" t="s">
        <v>217</v>
      </c>
      <c r="U320" s="3" t="s">
        <v>185</v>
      </c>
      <c r="V320" s="3" t="s">
        <v>277</v>
      </c>
      <c r="W320" s="3" t="s">
        <v>186</v>
      </c>
      <c r="X320" s="3" t="s">
        <v>226</v>
      </c>
      <c r="Y320" s="3" t="s">
        <v>270</v>
      </c>
      <c r="Z320" s="3" t="s">
        <v>80</v>
      </c>
      <c r="AA320" s="3" t="s">
        <v>289</v>
      </c>
      <c r="AB320" s="3" t="s">
        <v>248</v>
      </c>
      <c r="AC320" s="3" t="s">
        <v>258</v>
      </c>
      <c r="AD320" s="3" t="s">
        <v>84</v>
      </c>
      <c r="AE320" s="3" t="s">
        <v>131</v>
      </c>
      <c r="AF320" s="3" t="s">
        <v>132</v>
      </c>
      <c r="AG320" s="3" t="s">
        <v>190</v>
      </c>
      <c r="AH320" s="3" t="s">
        <v>228</v>
      </c>
      <c r="AI320" s="3" t="s">
        <v>133</v>
      </c>
      <c r="AJ320" s="3" t="s">
        <v>90</v>
      </c>
      <c r="AK320" s="3" t="s">
        <v>134</v>
      </c>
      <c r="AL320" s="3" t="s">
        <v>92</v>
      </c>
      <c r="AM320" s="3" t="s">
        <v>93</v>
      </c>
      <c r="AN320" s="3" t="s">
        <v>169</v>
      </c>
      <c r="AO320" s="3" t="s">
        <v>95</v>
      </c>
      <c r="AP320" s="3" t="s">
        <v>96</v>
      </c>
      <c r="AQ320" s="3" t="s">
        <v>139</v>
      </c>
      <c r="AR320" s="3" t="s">
        <v>171</v>
      </c>
      <c r="AS320" s="3" t="s">
        <v>196</v>
      </c>
      <c r="AT320" s="3" t="s">
        <v>100</v>
      </c>
      <c r="AU320" s="3" t="s">
        <v>101</v>
      </c>
      <c r="AV320" s="3" t="s">
        <v>174</v>
      </c>
      <c r="AW320" s="3" t="s">
        <v>282</v>
      </c>
      <c r="AX320" s="3" t="s">
        <v>238</v>
      </c>
      <c r="AY320" s="3" t="s">
        <v>177</v>
      </c>
      <c r="AZ320" s="3" t="s">
        <v>231</v>
      </c>
      <c r="BA320" s="3" t="s">
        <v>145</v>
      </c>
      <c r="BB320" s="3" t="s">
        <v>108</v>
      </c>
      <c r="BC320" s="3" t="s">
        <v>201</v>
      </c>
      <c r="BD320" s="3" t="s">
        <v>214</v>
      </c>
      <c r="BE320" s="3" t="s">
        <v>111</v>
      </c>
      <c r="BF320" s="3" t="s">
        <v>232</v>
      </c>
    </row>
    <row r="321" spans="1:58" ht="22.5" customHeight="1" x14ac:dyDescent="0.2">
      <c r="A321" s="2">
        <v>45974.414130671299</v>
      </c>
      <c r="B321" s="3" t="s">
        <v>872</v>
      </c>
      <c r="C321" s="4">
        <v>13</v>
      </c>
      <c r="D321" s="3" t="s">
        <v>873</v>
      </c>
      <c r="E321" s="3">
        <v>4</v>
      </c>
      <c r="F321" s="3" t="s">
        <v>813</v>
      </c>
      <c r="G321" s="3" t="s">
        <v>61</v>
      </c>
      <c r="H321" s="3" t="s">
        <v>322</v>
      </c>
      <c r="I321" s="3" t="s">
        <v>63</v>
      </c>
      <c r="J321" s="3" t="s">
        <v>323</v>
      </c>
      <c r="K321" s="3" t="s">
        <v>65</v>
      </c>
      <c r="L321" s="3" t="s">
        <v>204</v>
      </c>
      <c r="M321" s="3" t="s">
        <v>241</v>
      </c>
      <c r="N321" s="3" t="s">
        <v>223</v>
      </c>
      <c r="O321" s="3" t="s">
        <v>69</v>
      </c>
      <c r="P321" s="3" t="s">
        <v>70</v>
      </c>
      <c r="Q321" s="3" t="s">
        <v>71</v>
      </c>
      <c r="R321" s="3" t="s">
        <v>121</v>
      </c>
      <c r="S321" s="3" t="s">
        <v>73</v>
      </c>
      <c r="T321" s="3" t="s">
        <v>217</v>
      </c>
      <c r="U321" s="3" t="s">
        <v>159</v>
      </c>
      <c r="V321" s="3" t="s">
        <v>76</v>
      </c>
      <c r="W321" s="3" t="s">
        <v>77</v>
      </c>
      <c r="X321" s="3" t="s">
        <v>125</v>
      </c>
      <c r="Y321" s="3" t="s">
        <v>270</v>
      </c>
      <c r="Z321" s="3" t="s">
        <v>127</v>
      </c>
      <c r="AA321" s="3" t="s">
        <v>164</v>
      </c>
      <c r="AB321" s="3" t="s">
        <v>188</v>
      </c>
      <c r="AC321" s="3" t="s">
        <v>254</v>
      </c>
      <c r="AD321" s="3" t="s">
        <v>84</v>
      </c>
      <c r="AE321" s="3" t="s">
        <v>85</v>
      </c>
      <c r="AF321" s="3" t="s">
        <v>235</v>
      </c>
      <c r="AG321" s="3" t="s">
        <v>190</v>
      </c>
      <c r="AH321" s="3" t="s">
        <v>228</v>
      </c>
      <c r="AI321" s="3" t="s">
        <v>133</v>
      </c>
      <c r="AJ321" s="3" t="s">
        <v>129</v>
      </c>
      <c r="AK321" s="3" t="s">
        <v>134</v>
      </c>
      <c r="AL321" s="3" t="s">
        <v>230</v>
      </c>
      <c r="AM321" s="3" t="s">
        <v>243</v>
      </c>
      <c r="AN321" s="3" t="s">
        <v>169</v>
      </c>
      <c r="AO321" s="3" t="s">
        <v>137</v>
      </c>
      <c r="AP321" s="3" t="s">
        <v>96</v>
      </c>
      <c r="AQ321" s="3" t="s">
        <v>195</v>
      </c>
      <c r="AR321" s="3" t="s">
        <v>290</v>
      </c>
      <c r="AS321" s="3" t="s">
        <v>99</v>
      </c>
      <c r="AT321" s="3" t="s">
        <v>172</v>
      </c>
      <c r="AU321" s="3" t="s">
        <v>198</v>
      </c>
      <c r="AV321" s="3" t="s">
        <v>174</v>
      </c>
      <c r="AW321" s="3" t="s">
        <v>103</v>
      </c>
      <c r="AX321" s="3" t="s">
        <v>238</v>
      </c>
      <c r="AY321" s="3" t="s">
        <v>143</v>
      </c>
      <c r="AZ321" s="3" t="s">
        <v>144</v>
      </c>
      <c r="BA321" s="3" t="s">
        <v>145</v>
      </c>
      <c r="BB321" s="3" t="s">
        <v>221</v>
      </c>
      <c r="BC321" s="3" t="s">
        <v>147</v>
      </c>
      <c r="BD321" s="3" t="s">
        <v>110</v>
      </c>
      <c r="BE321" s="3" t="s">
        <v>179</v>
      </c>
      <c r="BF321" s="3" t="s">
        <v>232</v>
      </c>
    </row>
    <row r="322" spans="1:58" ht="22.5" customHeight="1" x14ac:dyDescent="0.2">
      <c r="A322" s="2">
        <v>45974.414768449074</v>
      </c>
      <c r="B322" s="3" t="s">
        <v>874</v>
      </c>
      <c r="C322" s="4">
        <v>11</v>
      </c>
      <c r="D322" s="3" t="s">
        <v>875</v>
      </c>
      <c r="E322" s="3">
        <v>21</v>
      </c>
      <c r="F322" s="3" t="s">
        <v>813</v>
      </c>
      <c r="G322" s="3" t="s">
        <v>61</v>
      </c>
      <c r="H322" s="3" t="s">
        <v>322</v>
      </c>
      <c r="I322" s="3" t="s">
        <v>63</v>
      </c>
      <c r="J322" s="3" t="s">
        <v>285</v>
      </c>
      <c r="K322" s="3" t="s">
        <v>65</v>
      </c>
      <c r="L322" s="3" t="s">
        <v>66</v>
      </c>
      <c r="M322" s="3" t="s">
        <v>67</v>
      </c>
      <c r="N322" s="3" t="s">
        <v>269</v>
      </c>
      <c r="O322" s="3" t="s">
        <v>119</v>
      </c>
      <c r="P322" s="3" t="s">
        <v>120</v>
      </c>
      <c r="Q322" s="3" t="s">
        <v>157</v>
      </c>
      <c r="R322" s="3" t="s">
        <v>184</v>
      </c>
      <c r="S322" s="3" t="s">
        <v>73</v>
      </c>
      <c r="T322" s="3" t="s">
        <v>74</v>
      </c>
      <c r="U322" s="3" t="s">
        <v>185</v>
      </c>
      <c r="V322" s="3" t="s">
        <v>76</v>
      </c>
      <c r="W322" s="3" t="s">
        <v>77</v>
      </c>
      <c r="X322" s="3" t="s">
        <v>78</v>
      </c>
      <c r="Y322" s="3" t="s">
        <v>126</v>
      </c>
      <c r="Z322" s="3" t="s">
        <v>127</v>
      </c>
      <c r="AA322" s="3" t="s">
        <v>164</v>
      </c>
      <c r="AB322" s="3" t="s">
        <v>188</v>
      </c>
      <c r="AC322" s="3" t="s">
        <v>254</v>
      </c>
      <c r="AD322" s="3" t="s">
        <v>84</v>
      </c>
      <c r="AE322" s="3" t="s">
        <v>85</v>
      </c>
      <c r="AF322" s="3" t="s">
        <v>235</v>
      </c>
      <c r="AG322" s="3" t="s">
        <v>227</v>
      </c>
      <c r="AH322" s="3" t="s">
        <v>167</v>
      </c>
      <c r="AI322" s="3" t="s">
        <v>89</v>
      </c>
      <c r="AJ322" s="3" t="s">
        <v>90</v>
      </c>
      <c r="AK322" s="3" t="s">
        <v>134</v>
      </c>
      <c r="AL322" s="3" t="s">
        <v>135</v>
      </c>
      <c r="AM322" s="3" t="s">
        <v>286</v>
      </c>
      <c r="AN322" s="3" t="s">
        <v>136</v>
      </c>
      <c r="AO322" s="3" t="s">
        <v>95</v>
      </c>
      <c r="AP322" s="3" t="s">
        <v>138</v>
      </c>
      <c r="AQ322" s="3" t="s">
        <v>139</v>
      </c>
      <c r="AR322" s="3" t="s">
        <v>98</v>
      </c>
      <c r="AS322" s="3" t="s">
        <v>141</v>
      </c>
      <c r="AT322" s="3" t="s">
        <v>142</v>
      </c>
      <c r="AU322" s="3" t="s">
        <v>101</v>
      </c>
      <c r="AV322" s="3" t="s">
        <v>264</v>
      </c>
      <c r="AW322" s="3" t="s">
        <v>175</v>
      </c>
      <c r="AX322" s="3" t="s">
        <v>238</v>
      </c>
      <c r="AY322" s="3" t="s">
        <v>177</v>
      </c>
      <c r="AZ322" s="3" t="s">
        <v>106</v>
      </c>
      <c r="BA322" s="3" t="s">
        <v>178</v>
      </c>
      <c r="BB322" s="3" t="s">
        <v>272</v>
      </c>
      <c r="BC322" s="3" t="s">
        <v>201</v>
      </c>
      <c r="BD322" s="3" t="s">
        <v>214</v>
      </c>
      <c r="BE322" s="3" t="s">
        <v>111</v>
      </c>
      <c r="BF322" s="3" t="s">
        <v>232</v>
      </c>
    </row>
    <row r="323" spans="1:58" ht="22.5" customHeight="1" x14ac:dyDescent="0.2">
      <c r="A323" s="2">
        <v>45974.415860937501</v>
      </c>
      <c r="B323" s="3" t="s">
        <v>876</v>
      </c>
      <c r="C323" s="4">
        <v>13</v>
      </c>
      <c r="D323" s="3" t="s">
        <v>877</v>
      </c>
      <c r="E323" s="3">
        <v>28</v>
      </c>
      <c r="F323" s="3" t="s">
        <v>813</v>
      </c>
      <c r="G323" s="3" t="s">
        <v>61</v>
      </c>
      <c r="H323" s="3" t="s">
        <v>322</v>
      </c>
      <c r="I323" s="3" t="s">
        <v>276</v>
      </c>
      <c r="J323" s="3" t="s">
        <v>285</v>
      </c>
      <c r="K323" s="3" t="s">
        <v>183</v>
      </c>
      <c r="L323" s="3" t="s">
        <v>268</v>
      </c>
      <c r="M323" s="3" t="s">
        <v>346</v>
      </c>
      <c r="N323" s="3" t="s">
        <v>118</v>
      </c>
      <c r="O323" s="3" t="s">
        <v>69</v>
      </c>
      <c r="P323" s="3" t="s">
        <v>156</v>
      </c>
      <c r="Q323" s="3" t="s">
        <v>71</v>
      </c>
      <c r="R323" s="3" t="s">
        <v>121</v>
      </c>
      <c r="S323" s="3" t="s">
        <v>73</v>
      </c>
      <c r="T323" s="3" t="s">
        <v>217</v>
      </c>
      <c r="U323" s="3" t="s">
        <v>207</v>
      </c>
      <c r="V323" s="3" t="s">
        <v>124</v>
      </c>
      <c r="W323" s="3" t="s">
        <v>263</v>
      </c>
      <c r="X323" s="3" t="s">
        <v>125</v>
      </c>
      <c r="Y323" s="3" t="s">
        <v>270</v>
      </c>
      <c r="Z323" s="3" t="s">
        <v>163</v>
      </c>
      <c r="AA323" s="3" t="s">
        <v>81</v>
      </c>
      <c r="AB323" s="3" t="s">
        <v>188</v>
      </c>
      <c r="AC323" s="3" t="s">
        <v>258</v>
      </c>
      <c r="AD323" s="3" t="s">
        <v>165</v>
      </c>
      <c r="AE323" s="3" t="s">
        <v>85</v>
      </c>
      <c r="AF323" s="3" t="s">
        <v>235</v>
      </c>
      <c r="AG323" s="3" t="s">
        <v>166</v>
      </c>
      <c r="AH323" s="3" t="s">
        <v>88</v>
      </c>
      <c r="AI323" s="3" t="s">
        <v>89</v>
      </c>
      <c r="AJ323" s="3" t="s">
        <v>90</v>
      </c>
      <c r="AK323" s="3" t="s">
        <v>134</v>
      </c>
      <c r="AL323" s="3" t="s">
        <v>135</v>
      </c>
      <c r="AM323" s="3" t="s">
        <v>93</v>
      </c>
      <c r="AN323" s="3" t="s">
        <v>94</v>
      </c>
      <c r="AO323" s="3" t="s">
        <v>210</v>
      </c>
      <c r="AP323" s="3" t="s">
        <v>194</v>
      </c>
      <c r="AQ323" s="3" t="s">
        <v>139</v>
      </c>
      <c r="AR323" s="3" t="s">
        <v>290</v>
      </c>
      <c r="AS323" s="3" t="s">
        <v>141</v>
      </c>
      <c r="AT323" s="3" t="s">
        <v>197</v>
      </c>
      <c r="AU323" s="3" t="s">
        <v>101</v>
      </c>
      <c r="AV323" s="3" t="s">
        <v>102</v>
      </c>
      <c r="AW323" s="3" t="s">
        <v>175</v>
      </c>
      <c r="AX323" s="3" t="s">
        <v>238</v>
      </c>
      <c r="AY323" s="3" t="s">
        <v>177</v>
      </c>
      <c r="AZ323" s="3" t="s">
        <v>144</v>
      </c>
      <c r="BA323" s="3" t="s">
        <v>107</v>
      </c>
      <c r="BB323" s="3" t="s">
        <v>272</v>
      </c>
      <c r="BC323" s="3" t="s">
        <v>213</v>
      </c>
      <c r="BD323" s="3" t="s">
        <v>148</v>
      </c>
      <c r="BE323" s="3" t="s">
        <v>179</v>
      </c>
      <c r="BF323" s="3" t="s">
        <v>112</v>
      </c>
    </row>
    <row r="324" spans="1:58" ht="22.5" customHeight="1" x14ac:dyDescent="0.2">
      <c r="A324" s="2">
        <v>45974.416633692133</v>
      </c>
      <c r="B324" s="3" t="s">
        <v>878</v>
      </c>
      <c r="C324" s="4">
        <v>42</v>
      </c>
      <c r="D324" s="3" t="s">
        <v>879</v>
      </c>
      <c r="E324" s="3">
        <v>8343</v>
      </c>
      <c r="F324" s="3" t="s">
        <v>811</v>
      </c>
      <c r="G324" s="3" t="s">
        <v>61</v>
      </c>
      <c r="H324" s="3" t="s">
        <v>479</v>
      </c>
      <c r="I324" s="3" t="s">
        <v>63</v>
      </c>
      <c r="J324" s="3" t="s">
        <v>64</v>
      </c>
      <c r="K324" s="3" t="s">
        <v>116</v>
      </c>
      <c r="L324" s="3" t="s">
        <v>66</v>
      </c>
      <c r="M324" s="3" t="s">
        <v>241</v>
      </c>
      <c r="N324" s="3" t="s">
        <v>118</v>
      </c>
      <c r="O324" s="3" t="s">
        <v>155</v>
      </c>
      <c r="P324" s="3" t="s">
        <v>257</v>
      </c>
      <c r="Q324" s="3" t="s">
        <v>205</v>
      </c>
      <c r="R324" s="3" t="s">
        <v>72</v>
      </c>
      <c r="S324" s="3" t="s">
        <v>73</v>
      </c>
      <c r="T324" s="3" t="s">
        <v>158</v>
      </c>
      <c r="U324" s="3" t="s">
        <v>185</v>
      </c>
      <c r="V324" s="3" t="s">
        <v>160</v>
      </c>
      <c r="W324" s="3" t="s">
        <v>77</v>
      </c>
      <c r="X324" s="3" t="s">
        <v>226</v>
      </c>
      <c r="Y324" s="3" t="s">
        <v>126</v>
      </c>
      <c r="Z324" s="3" t="s">
        <v>278</v>
      </c>
      <c r="AA324" s="3" t="s">
        <v>271</v>
      </c>
      <c r="AB324" s="3" t="s">
        <v>128</v>
      </c>
      <c r="AC324" s="3" t="s">
        <v>129</v>
      </c>
      <c r="AD324" s="3" t="s">
        <v>84</v>
      </c>
      <c r="AE324" s="3" t="s">
        <v>208</v>
      </c>
      <c r="AF324" s="3" t="s">
        <v>235</v>
      </c>
      <c r="AG324" s="3" t="s">
        <v>166</v>
      </c>
      <c r="AH324" s="3" t="s">
        <v>209</v>
      </c>
      <c r="AI324" s="3" t="s">
        <v>168</v>
      </c>
      <c r="AJ324" s="3" t="s">
        <v>90</v>
      </c>
      <c r="AK324" s="3" t="s">
        <v>134</v>
      </c>
      <c r="AL324" s="3" t="s">
        <v>92</v>
      </c>
      <c r="AM324" s="3" t="s">
        <v>93</v>
      </c>
      <c r="AN324" s="3" t="s">
        <v>169</v>
      </c>
      <c r="AO324" s="3" t="s">
        <v>170</v>
      </c>
      <c r="AP324" s="3" t="s">
        <v>194</v>
      </c>
      <c r="AQ324" s="3" t="s">
        <v>195</v>
      </c>
      <c r="AR324" s="3" t="s">
        <v>98</v>
      </c>
      <c r="AS324" s="3" t="s">
        <v>196</v>
      </c>
      <c r="AT324" s="3" t="s">
        <v>100</v>
      </c>
      <c r="AU324" s="3" t="s">
        <v>198</v>
      </c>
      <c r="AV324" s="3" t="s">
        <v>219</v>
      </c>
      <c r="AW324" s="3" t="s">
        <v>212</v>
      </c>
      <c r="AX324" s="3" t="s">
        <v>238</v>
      </c>
      <c r="AY324" s="3" t="s">
        <v>105</v>
      </c>
      <c r="AZ324" s="3" t="s">
        <v>144</v>
      </c>
      <c r="BA324" s="3" t="s">
        <v>145</v>
      </c>
      <c r="BB324" s="3" t="s">
        <v>108</v>
      </c>
      <c r="BC324" s="3" t="s">
        <v>147</v>
      </c>
      <c r="BD324" s="3" t="s">
        <v>148</v>
      </c>
      <c r="BE324" s="3" t="s">
        <v>179</v>
      </c>
      <c r="BF324" s="3" t="s">
        <v>112</v>
      </c>
    </row>
    <row r="325" spans="1:58" ht="22.5" customHeight="1" x14ac:dyDescent="0.2">
      <c r="A325" s="2">
        <v>45974.41835670139</v>
      </c>
      <c r="B325" s="3" t="s">
        <v>880</v>
      </c>
      <c r="C325" s="4">
        <v>16</v>
      </c>
      <c r="D325" s="3" t="s">
        <v>881</v>
      </c>
      <c r="E325" s="3">
        <v>8209</v>
      </c>
      <c r="F325" s="3" t="s">
        <v>762</v>
      </c>
      <c r="G325" s="3" t="s">
        <v>61</v>
      </c>
      <c r="H325" s="3" t="s">
        <v>322</v>
      </c>
      <c r="I325" s="3" t="s">
        <v>63</v>
      </c>
      <c r="J325" s="3" t="s">
        <v>323</v>
      </c>
      <c r="K325" s="3" t="s">
        <v>252</v>
      </c>
      <c r="L325" s="3" t="s">
        <v>154</v>
      </c>
      <c r="M325" s="3" t="s">
        <v>241</v>
      </c>
      <c r="N325" s="3" t="s">
        <v>68</v>
      </c>
      <c r="O325" s="3" t="s">
        <v>224</v>
      </c>
      <c r="P325" s="3" t="s">
        <v>156</v>
      </c>
      <c r="Q325" s="3" t="s">
        <v>225</v>
      </c>
      <c r="R325" s="3" t="s">
        <v>72</v>
      </c>
      <c r="S325" s="3" t="s">
        <v>73</v>
      </c>
      <c r="T325" s="3" t="s">
        <v>123</v>
      </c>
      <c r="U325" s="3" t="s">
        <v>159</v>
      </c>
      <c r="V325" s="3" t="s">
        <v>76</v>
      </c>
      <c r="W325" s="3" t="s">
        <v>77</v>
      </c>
      <c r="X325" s="3" t="s">
        <v>125</v>
      </c>
      <c r="Y325" s="3" t="s">
        <v>79</v>
      </c>
      <c r="Z325" s="3" t="s">
        <v>80</v>
      </c>
      <c r="AA325" s="3" t="s">
        <v>289</v>
      </c>
      <c r="AB325" s="3" t="s">
        <v>82</v>
      </c>
      <c r="AC325" s="3" t="s">
        <v>254</v>
      </c>
      <c r="AD325" s="3" t="s">
        <v>84</v>
      </c>
      <c r="AE325" s="3" t="s">
        <v>85</v>
      </c>
      <c r="AF325" s="3" t="s">
        <v>235</v>
      </c>
      <c r="AG325" s="3" t="s">
        <v>166</v>
      </c>
      <c r="AH325" s="3" t="s">
        <v>228</v>
      </c>
      <c r="AI325" s="3" t="s">
        <v>328</v>
      </c>
      <c r="AJ325" s="3" t="s">
        <v>129</v>
      </c>
      <c r="AK325" s="3" t="s">
        <v>192</v>
      </c>
      <c r="AL325" s="3" t="s">
        <v>193</v>
      </c>
      <c r="AM325" s="3" t="s">
        <v>93</v>
      </c>
      <c r="AN325" s="3" t="s">
        <v>94</v>
      </c>
      <c r="AO325" s="3" t="s">
        <v>170</v>
      </c>
      <c r="AP325" s="3" t="s">
        <v>138</v>
      </c>
      <c r="AQ325" s="3" t="s">
        <v>139</v>
      </c>
      <c r="AR325" s="3" t="s">
        <v>171</v>
      </c>
      <c r="AS325" s="3" t="s">
        <v>237</v>
      </c>
      <c r="AT325" s="3" t="s">
        <v>142</v>
      </c>
      <c r="AU325" s="3" t="s">
        <v>198</v>
      </c>
      <c r="AV325" s="3" t="s">
        <v>102</v>
      </c>
      <c r="AW325" s="3" t="s">
        <v>212</v>
      </c>
      <c r="AX325" s="3" t="s">
        <v>238</v>
      </c>
      <c r="AY325" s="3" t="s">
        <v>143</v>
      </c>
      <c r="AZ325" s="3" t="s">
        <v>144</v>
      </c>
      <c r="BA325" s="3" t="s">
        <v>145</v>
      </c>
      <c r="BB325" s="3" t="s">
        <v>108</v>
      </c>
      <c r="BC325" s="3" t="s">
        <v>147</v>
      </c>
      <c r="BD325" s="3" t="s">
        <v>244</v>
      </c>
      <c r="BE325" s="3" t="s">
        <v>339</v>
      </c>
      <c r="BF325" s="3" t="s">
        <v>232</v>
      </c>
    </row>
    <row r="326" spans="1:58" ht="22.5" customHeight="1" x14ac:dyDescent="0.2">
      <c r="A326" s="2">
        <v>45974.418445428237</v>
      </c>
      <c r="B326" s="3" t="s">
        <v>882</v>
      </c>
      <c r="C326" s="4">
        <v>18</v>
      </c>
      <c r="D326" s="3" t="s">
        <v>883</v>
      </c>
      <c r="E326" s="3">
        <v>2</v>
      </c>
      <c r="F326" s="3" t="s">
        <v>813</v>
      </c>
      <c r="G326" s="3" t="s">
        <v>61</v>
      </c>
      <c r="H326" s="3" t="s">
        <v>322</v>
      </c>
      <c r="I326" s="3" t="s">
        <v>63</v>
      </c>
      <c r="J326" s="3" t="s">
        <v>64</v>
      </c>
      <c r="K326" s="3" t="s">
        <v>65</v>
      </c>
      <c r="L326" s="3" t="s">
        <v>204</v>
      </c>
      <c r="M326" s="3" t="s">
        <v>241</v>
      </c>
      <c r="N326" s="3" t="s">
        <v>118</v>
      </c>
      <c r="O326" s="3" t="s">
        <v>224</v>
      </c>
      <c r="P326" s="3" t="s">
        <v>257</v>
      </c>
      <c r="Q326" s="3" t="s">
        <v>225</v>
      </c>
      <c r="R326" s="3" t="s">
        <v>72</v>
      </c>
      <c r="S326" s="3" t="s">
        <v>253</v>
      </c>
      <c r="T326" s="3" t="s">
        <v>217</v>
      </c>
      <c r="U326" s="3" t="s">
        <v>207</v>
      </c>
      <c r="V326" s="3" t="s">
        <v>76</v>
      </c>
      <c r="W326" s="3" t="s">
        <v>77</v>
      </c>
      <c r="X326" s="3" t="s">
        <v>226</v>
      </c>
      <c r="Y326" s="3" t="s">
        <v>79</v>
      </c>
      <c r="Z326" s="3" t="s">
        <v>80</v>
      </c>
      <c r="AA326" s="3" t="s">
        <v>289</v>
      </c>
      <c r="AB326" s="3" t="s">
        <v>128</v>
      </c>
      <c r="AC326" s="3" t="s">
        <v>254</v>
      </c>
      <c r="AD326" s="3" t="s">
        <v>130</v>
      </c>
      <c r="AE326" s="3" t="s">
        <v>208</v>
      </c>
      <c r="AF326" s="3" t="s">
        <v>86</v>
      </c>
      <c r="AG326" s="3" t="s">
        <v>227</v>
      </c>
      <c r="AH326" s="3" t="s">
        <v>209</v>
      </c>
      <c r="AI326" s="3" t="s">
        <v>133</v>
      </c>
      <c r="AJ326" s="3" t="s">
        <v>129</v>
      </c>
      <c r="AK326" s="3" t="s">
        <v>218</v>
      </c>
      <c r="AL326" s="3" t="s">
        <v>230</v>
      </c>
      <c r="AM326" s="3" t="s">
        <v>93</v>
      </c>
      <c r="AN326" s="3" t="s">
        <v>94</v>
      </c>
      <c r="AO326" s="3" t="s">
        <v>95</v>
      </c>
      <c r="AP326" s="3" t="s">
        <v>194</v>
      </c>
      <c r="AQ326" s="3" t="s">
        <v>211</v>
      </c>
      <c r="AR326" s="3" t="s">
        <v>98</v>
      </c>
      <c r="AS326" s="3" t="s">
        <v>196</v>
      </c>
      <c r="AT326" s="3" t="s">
        <v>142</v>
      </c>
      <c r="AU326" s="3" t="s">
        <v>198</v>
      </c>
      <c r="AV326" s="3" t="s">
        <v>174</v>
      </c>
      <c r="AW326" s="3" t="s">
        <v>175</v>
      </c>
      <c r="AX326" s="3" t="s">
        <v>176</v>
      </c>
      <c r="AY326" s="3" t="s">
        <v>177</v>
      </c>
      <c r="AZ326" s="3" t="s">
        <v>144</v>
      </c>
      <c r="BA326" s="3" t="s">
        <v>145</v>
      </c>
      <c r="BB326" s="3" t="s">
        <v>108</v>
      </c>
      <c r="BC326" s="3" t="s">
        <v>213</v>
      </c>
      <c r="BD326" s="3" t="s">
        <v>244</v>
      </c>
      <c r="BE326" s="3" t="s">
        <v>179</v>
      </c>
      <c r="BF326" s="3" t="s">
        <v>150</v>
      </c>
    </row>
    <row r="327" spans="1:58" ht="22.5" customHeight="1" x14ac:dyDescent="0.2">
      <c r="A327" s="2">
        <v>45974.418966793979</v>
      </c>
      <c r="B327" s="3" t="s">
        <v>884</v>
      </c>
      <c r="C327" s="4">
        <v>35</v>
      </c>
      <c r="D327" s="3" t="s">
        <v>885</v>
      </c>
      <c r="E327" s="3">
        <v>8324</v>
      </c>
      <c r="F327" s="3" t="s">
        <v>811</v>
      </c>
      <c r="G327" s="3" t="s">
        <v>61</v>
      </c>
      <c r="H327" s="3" t="s">
        <v>479</v>
      </c>
      <c r="I327" s="3" t="s">
        <v>63</v>
      </c>
      <c r="J327" s="3" t="s">
        <v>64</v>
      </c>
      <c r="K327" s="3" t="s">
        <v>116</v>
      </c>
      <c r="L327" s="3" t="s">
        <v>66</v>
      </c>
      <c r="M327" s="3" t="s">
        <v>117</v>
      </c>
      <c r="N327" s="3" t="s">
        <v>118</v>
      </c>
      <c r="O327" s="3" t="s">
        <v>155</v>
      </c>
      <c r="P327" s="3" t="s">
        <v>156</v>
      </c>
      <c r="Q327" s="3" t="s">
        <v>205</v>
      </c>
      <c r="R327" s="3" t="s">
        <v>72</v>
      </c>
      <c r="S327" s="3" t="s">
        <v>73</v>
      </c>
      <c r="T327" s="3" t="s">
        <v>123</v>
      </c>
      <c r="U327" s="3" t="s">
        <v>75</v>
      </c>
      <c r="V327" s="3" t="s">
        <v>160</v>
      </c>
      <c r="W327" s="3" t="s">
        <v>77</v>
      </c>
      <c r="X327" s="3" t="s">
        <v>187</v>
      </c>
      <c r="Y327" s="3" t="s">
        <v>270</v>
      </c>
      <c r="Z327" s="3" t="s">
        <v>80</v>
      </c>
      <c r="AA327" s="3" t="s">
        <v>81</v>
      </c>
      <c r="AB327" s="3" t="s">
        <v>82</v>
      </c>
      <c r="AC327" s="3" t="s">
        <v>83</v>
      </c>
      <c r="AD327" s="3" t="s">
        <v>84</v>
      </c>
      <c r="AE327" s="3" t="s">
        <v>208</v>
      </c>
      <c r="AF327" s="3" t="s">
        <v>132</v>
      </c>
      <c r="AG327" s="3" t="s">
        <v>227</v>
      </c>
      <c r="AH327" s="3" t="s">
        <v>209</v>
      </c>
      <c r="AI327" s="3" t="s">
        <v>168</v>
      </c>
      <c r="AJ327" s="3" t="s">
        <v>90</v>
      </c>
      <c r="AK327" s="3" t="s">
        <v>218</v>
      </c>
      <c r="AL327" s="3" t="s">
        <v>92</v>
      </c>
      <c r="AM327" s="3" t="s">
        <v>93</v>
      </c>
      <c r="AN327" s="3" t="s">
        <v>169</v>
      </c>
      <c r="AO327" s="3" t="s">
        <v>170</v>
      </c>
      <c r="AP327" s="3" t="s">
        <v>194</v>
      </c>
      <c r="AQ327" s="3" t="s">
        <v>195</v>
      </c>
      <c r="AR327" s="3" t="s">
        <v>98</v>
      </c>
      <c r="AS327" s="3" t="s">
        <v>196</v>
      </c>
      <c r="AT327" s="3" t="s">
        <v>100</v>
      </c>
      <c r="AU327" s="3" t="s">
        <v>249</v>
      </c>
      <c r="AV327" s="3" t="s">
        <v>219</v>
      </c>
      <c r="AW327" s="3" t="s">
        <v>212</v>
      </c>
      <c r="AX327" s="3" t="s">
        <v>176</v>
      </c>
      <c r="AY327" s="3" t="s">
        <v>105</v>
      </c>
      <c r="AZ327" s="3" t="s">
        <v>144</v>
      </c>
      <c r="BA327" s="3" t="s">
        <v>145</v>
      </c>
      <c r="BB327" s="3" t="s">
        <v>146</v>
      </c>
      <c r="BC327" s="3" t="s">
        <v>147</v>
      </c>
      <c r="BD327" s="3" t="s">
        <v>148</v>
      </c>
      <c r="BE327" s="3" t="s">
        <v>179</v>
      </c>
      <c r="BF327" s="3" t="s">
        <v>232</v>
      </c>
    </row>
    <row r="328" spans="1:58" ht="22.5" customHeight="1" x14ac:dyDescent="0.2">
      <c r="A328" s="2">
        <v>45974.420347962965</v>
      </c>
      <c r="B328" s="3" t="s">
        <v>886</v>
      </c>
      <c r="C328" s="4">
        <v>26</v>
      </c>
      <c r="D328" s="3" t="s">
        <v>887</v>
      </c>
      <c r="E328" s="3">
        <v>28</v>
      </c>
      <c r="F328" s="3" t="s">
        <v>811</v>
      </c>
      <c r="G328" s="3" t="s">
        <v>61</v>
      </c>
      <c r="H328" s="3" t="s">
        <v>479</v>
      </c>
      <c r="I328" s="3" t="s">
        <v>63</v>
      </c>
      <c r="J328" s="3" t="s">
        <v>64</v>
      </c>
      <c r="K328" s="3" t="s">
        <v>116</v>
      </c>
      <c r="L328" s="3" t="s">
        <v>66</v>
      </c>
      <c r="M328" s="3" t="s">
        <v>117</v>
      </c>
      <c r="N328" s="3" t="s">
        <v>118</v>
      </c>
      <c r="O328" s="3" t="s">
        <v>155</v>
      </c>
      <c r="P328" s="3" t="s">
        <v>257</v>
      </c>
      <c r="Q328" s="3" t="s">
        <v>205</v>
      </c>
      <c r="R328" s="3" t="s">
        <v>121</v>
      </c>
      <c r="S328" s="3" t="s">
        <v>73</v>
      </c>
      <c r="T328" s="3" t="s">
        <v>74</v>
      </c>
      <c r="U328" s="3" t="s">
        <v>185</v>
      </c>
      <c r="V328" s="3" t="s">
        <v>160</v>
      </c>
      <c r="W328" s="3" t="s">
        <v>161</v>
      </c>
      <c r="X328" s="3" t="s">
        <v>226</v>
      </c>
      <c r="Y328" s="3" t="s">
        <v>162</v>
      </c>
      <c r="Z328" s="3" t="s">
        <v>278</v>
      </c>
      <c r="AA328" s="3" t="s">
        <v>164</v>
      </c>
      <c r="AB328" s="3" t="s">
        <v>188</v>
      </c>
      <c r="AC328" s="3" t="s">
        <v>258</v>
      </c>
      <c r="AD328" s="3" t="s">
        <v>130</v>
      </c>
      <c r="AE328" s="3" t="s">
        <v>189</v>
      </c>
      <c r="AF328" s="3" t="s">
        <v>132</v>
      </c>
      <c r="AG328" s="3" t="s">
        <v>166</v>
      </c>
      <c r="AH328" s="3" t="s">
        <v>88</v>
      </c>
      <c r="AI328" s="3" t="s">
        <v>168</v>
      </c>
      <c r="AJ328" s="3" t="s">
        <v>191</v>
      </c>
      <c r="AK328" s="3" t="s">
        <v>192</v>
      </c>
      <c r="AL328" s="3" t="s">
        <v>92</v>
      </c>
      <c r="AM328" s="3" t="s">
        <v>93</v>
      </c>
      <c r="AN328" s="3" t="s">
        <v>169</v>
      </c>
      <c r="AO328" s="3" t="s">
        <v>170</v>
      </c>
      <c r="AP328" s="3" t="s">
        <v>259</v>
      </c>
      <c r="AQ328" s="3" t="s">
        <v>211</v>
      </c>
      <c r="AR328" s="3" t="s">
        <v>290</v>
      </c>
      <c r="AS328" s="3" t="s">
        <v>237</v>
      </c>
      <c r="AT328" s="3" t="s">
        <v>172</v>
      </c>
      <c r="AU328" s="3" t="s">
        <v>249</v>
      </c>
      <c r="AV328" s="3" t="s">
        <v>102</v>
      </c>
      <c r="AW328" s="3" t="s">
        <v>175</v>
      </c>
      <c r="AX328" s="3" t="s">
        <v>176</v>
      </c>
      <c r="AY328" s="3" t="s">
        <v>105</v>
      </c>
      <c r="AZ328" s="3" t="s">
        <v>144</v>
      </c>
      <c r="BA328" s="3" t="s">
        <v>200</v>
      </c>
      <c r="BB328" s="3" t="s">
        <v>272</v>
      </c>
      <c r="BC328" s="3" t="s">
        <v>201</v>
      </c>
      <c r="BD328" s="3" t="s">
        <v>148</v>
      </c>
      <c r="BE328" s="3" t="s">
        <v>149</v>
      </c>
      <c r="BF328" s="3" t="s">
        <v>150</v>
      </c>
    </row>
    <row r="329" spans="1:58" ht="22.5" customHeight="1" x14ac:dyDescent="0.2">
      <c r="A329" s="2">
        <v>45974.421519432872</v>
      </c>
      <c r="B329" s="3" t="s">
        <v>888</v>
      </c>
      <c r="C329" s="4">
        <v>8</v>
      </c>
      <c r="D329" s="3" t="s">
        <v>889</v>
      </c>
      <c r="E329" s="3">
        <v>8316</v>
      </c>
      <c r="F329" s="3" t="s">
        <v>811</v>
      </c>
      <c r="G329" s="3" t="s">
        <v>61</v>
      </c>
      <c r="H329" s="3" t="s">
        <v>479</v>
      </c>
      <c r="I329" s="3" t="s">
        <v>276</v>
      </c>
      <c r="J329" s="3" t="s">
        <v>285</v>
      </c>
      <c r="K329" s="3" t="s">
        <v>65</v>
      </c>
      <c r="L329" s="3" t="s">
        <v>154</v>
      </c>
      <c r="M329" s="3" t="s">
        <v>117</v>
      </c>
      <c r="N329" s="3" t="s">
        <v>118</v>
      </c>
      <c r="O329" s="3" t="s">
        <v>155</v>
      </c>
      <c r="P329" s="3" t="s">
        <v>70</v>
      </c>
      <c r="Q329" s="3" t="s">
        <v>157</v>
      </c>
      <c r="R329" s="3" t="s">
        <v>242</v>
      </c>
      <c r="S329" s="3" t="s">
        <v>73</v>
      </c>
      <c r="T329" s="3" t="s">
        <v>217</v>
      </c>
      <c r="U329" s="3" t="s">
        <v>159</v>
      </c>
      <c r="V329" s="3" t="s">
        <v>277</v>
      </c>
      <c r="W329" s="3" t="s">
        <v>161</v>
      </c>
      <c r="X329" s="3" t="s">
        <v>78</v>
      </c>
      <c r="Y329" s="3" t="s">
        <v>270</v>
      </c>
      <c r="Z329" s="3" t="s">
        <v>80</v>
      </c>
      <c r="AA329" s="3" t="s">
        <v>289</v>
      </c>
      <c r="AB329" s="3" t="s">
        <v>82</v>
      </c>
      <c r="AC329" s="3" t="s">
        <v>254</v>
      </c>
      <c r="AD329" s="3" t="s">
        <v>338</v>
      </c>
      <c r="AE329" s="3" t="s">
        <v>85</v>
      </c>
      <c r="AF329" s="3" t="s">
        <v>86</v>
      </c>
      <c r="AG329" s="3" t="s">
        <v>190</v>
      </c>
      <c r="AH329" s="3" t="s">
        <v>228</v>
      </c>
      <c r="AI329" s="3" t="s">
        <v>133</v>
      </c>
      <c r="AJ329" s="3" t="s">
        <v>90</v>
      </c>
      <c r="AK329" s="3" t="s">
        <v>218</v>
      </c>
      <c r="AL329" s="3" t="s">
        <v>135</v>
      </c>
      <c r="AM329" s="3" t="s">
        <v>303</v>
      </c>
      <c r="AN329" s="3" t="s">
        <v>236</v>
      </c>
      <c r="AO329" s="3" t="s">
        <v>210</v>
      </c>
      <c r="AP329" s="3" t="s">
        <v>138</v>
      </c>
      <c r="AQ329" s="3" t="s">
        <v>211</v>
      </c>
      <c r="AR329" s="3" t="s">
        <v>140</v>
      </c>
      <c r="AS329" s="3" t="s">
        <v>237</v>
      </c>
      <c r="AT329" s="3" t="s">
        <v>197</v>
      </c>
      <c r="AU329" s="3" t="s">
        <v>173</v>
      </c>
      <c r="AV329" s="3" t="s">
        <v>264</v>
      </c>
      <c r="AW329" s="3" t="s">
        <v>103</v>
      </c>
      <c r="AX329" s="3" t="s">
        <v>176</v>
      </c>
      <c r="AY329" s="3" t="s">
        <v>105</v>
      </c>
      <c r="AZ329" s="3" t="s">
        <v>199</v>
      </c>
      <c r="BA329" s="3" t="s">
        <v>200</v>
      </c>
      <c r="BB329" s="3" t="s">
        <v>146</v>
      </c>
      <c r="BC329" s="3" t="s">
        <v>109</v>
      </c>
      <c r="BD329" s="3" t="s">
        <v>244</v>
      </c>
      <c r="BE329" s="3" t="s">
        <v>149</v>
      </c>
      <c r="BF329" s="3" t="s">
        <v>180</v>
      </c>
    </row>
    <row r="330" spans="1:58" ht="22.5" customHeight="1" x14ac:dyDescent="0.2">
      <c r="A330" s="2">
        <v>45974.421921608795</v>
      </c>
      <c r="B330" s="3" t="s">
        <v>890</v>
      </c>
      <c r="C330" s="4">
        <v>21</v>
      </c>
      <c r="D330" s="3" t="s">
        <v>891</v>
      </c>
      <c r="E330" s="3">
        <v>3</v>
      </c>
      <c r="F330" s="3" t="s">
        <v>811</v>
      </c>
      <c r="G330" s="3" t="s">
        <v>61</v>
      </c>
      <c r="H330" s="3" t="s">
        <v>479</v>
      </c>
      <c r="I330" s="3" t="s">
        <v>63</v>
      </c>
      <c r="J330" s="3" t="s">
        <v>64</v>
      </c>
      <c r="K330" s="3" t="s">
        <v>252</v>
      </c>
      <c r="L330" s="3" t="s">
        <v>154</v>
      </c>
      <c r="M330" s="3" t="s">
        <v>346</v>
      </c>
      <c r="N330" s="3" t="s">
        <v>68</v>
      </c>
      <c r="O330" s="3" t="s">
        <v>69</v>
      </c>
      <c r="P330" s="3" t="s">
        <v>70</v>
      </c>
      <c r="Q330" s="3" t="s">
        <v>157</v>
      </c>
      <c r="R330" s="3" t="s">
        <v>72</v>
      </c>
      <c r="S330" s="3" t="s">
        <v>73</v>
      </c>
      <c r="T330" s="3" t="s">
        <v>158</v>
      </c>
      <c r="U330" s="3" t="s">
        <v>185</v>
      </c>
      <c r="V330" s="3" t="s">
        <v>160</v>
      </c>
      <c r="W330" s="3" t="s">
        <v>186</v>
      </c>
      <c r="X330" s="3" t="s">
        <v>78</v>
      </c>
      <c r="Y330" s="3" t="s">
        <v>270</v>
      </c>
      <c r="Z330" s="3" t="s">
        <v>278</v>
      </c>
      <c r="AA330" s="3" t="s">
        <v>164</v>
      </c>
      <c r="AB330" s="3" t="s">
        <v>248</v>
      </c>
      <c r="AC330" s="3" t="s">
        <v>258</v>
      </c>
      <c r="AD330" s="3" t="s">
        <v>84</v>
      </c>
      <c r="AE330" s="3" t="s">
        <v>208</v>
      </c>
      <c r="AF330" s="3" t="s">
        <v>132</v>
      </c>
      <c r="AG330" s="3" t="s">
        <v>166</v>
      </c>
      <c r="AH330" s="3" t="s">
        <v>88</v>
      </c>
      <c r="AI330" s="3" t="s">
        <v>133</v>
      </c>
      <c r="AJ330" s="3" t="s">
        <v>129</v>
      </c>
      <c r="AK330" s="3" t="s">
        <v>91</v>
      </c>
      <c r="AL330" s="3" t="s">
        <v>193</v>
      </c>
      <c r="AM330" s="3" t="s">
        <v>93</v>
      </c>
      <c r="AN330" s="3" t="s">
        <v>94</v>
      </c>
      <c r="AO330" s="3" t="s">
        <v>95</v>
      </c>
      <c r="AP330" s="3" t="s">
        <v>194</v>
      </c>
      <c r="AQ330" s="3" t="s">
        <v>195</v>
      </c>
      <c r="AR330" s="3" t="s">
        <v>98</v>
      </c>
      <c r="AS330" s="3" t="s">
        <v>196</v>
      </c>
      <c r="AT330" s="3" t="s">
        <v>100</v>
      </c>
      <c r="AU330" s="3" t="s">
        <v>198</v>
      </c>
      <c r="AV330" s="3" t="s">
        <v>219</v>
      </c>
      <c r="AW330" s="3" t="s">
        <v>212</v>
      </c>
      <c r="AX330" s="3" t="s">
        <v>220</v>
      </c>
      <c r="AY330" s="3" t="s">
        <v>260</v>
      </c>
      <c r="AZ330" s="3" t="s">
        <v>106</v>
      </c>
      <c r="BA330" s="3" t="s">
        <v>145</v>
      </c>
      <c r="BB330" s="3" t="s">
        <v>108</v>
      </c>
      <c r="BC330" s="3" t="s">
        <v>213</v>
      </c>
      <c r="BD330" s="3" t="s">
        <v>214</v>
      </c>
      <c r="BE330" s="3" t="s">
        <v>179</v>
      </c>
      <c r="BF330" s="3" t="s">
        <v>112</v>
      </c>
    </row>
    <row r="331" spans="1:58" ht="22.5" customHeight="1" x14ac:dyDescent="0.2">
      <c r="A331" s="2">
        <v>45974.427468368056</v>
      </c>
      <c r="B331" s="3" t="s">
        <v>892</v>
      </c>
      <c r="C331" s="4">
        <v>35</v>
      </c>
      <c r="D331" s="3" t="s">
        <v>893</v>
      </c>
      <c r="E331" s="3">
        <v>18</v>
      </c>
      <c r="F331" s="3" t="s">
        <v>60</v>
      </c>
      <c r="G331" s="3" t="s">
        <v>61</v>
      </c>
      <c r="H331" s="3" t="s">
        <v>62</v>
      </c>
      <c r="I331" s="3" t="s">
        <v>63</v>
      </c>
      <c r="J331" s="3" t="s">
        <v>64</v>
      </c>
      <c r="K331" s="3" t="s">
        <v>116</v>
      </c>
      <c r="L331" s="3" t="s">
        <v>66</v>
      </c>
      <c r="M331" s="3" t="s">
        <v>117</v>
      </c>
      <c r="N331" s="3" t="s">
        <v>118</v>
      </c>
      <c r="O331" s="3" t="s">
        <v>155</v>
      </c>
      <c r="P331" s="3" t="s">
        <v>156</v>
      </c>
      <c r="Q331" s="3" t="s">
        <v>205</v>
      </c>
      <c r="R331" s="3" t="s">
        <v>72</v>
      </c>
      <c r="S331" s="3" t="s">
        <v>73</v>
      </c>
      <c r="T331" s="3" t="s">
        <v>74</v>
      </c>
      <c r="U331" s="3" t="s">
        <v>185</v>
      </c>
      <c r="V331" s="3" t="s">
        <v>160</v>
      </c>
      <c r="W331" s="3" t="s">
        <v>186</v>
      </c>
      <c r="X331" s="3" t="s">
        <v>187</v>
      </c>
      <c r="Y331" s="3" t="s">
        <v>162</v>
      </c>
      <c r="Z331" s="3" t="s">
        <v>163</v>
      </c>
      <c r="AA331" s="3" t="s">
        <v>81</v>
      </c>
      <c r="AB331" s="3" t="s">
        <v>188</v>
      </c>
      <c r="AC331" s="3" t="s">
        <v>83</v>
      </c>
      <c r="AD331" s="3" t="s">
        <v>84</v>
      </c>
      <c r="AE331" s="3" t="s">
        <v>208</v>
      </c>
      <c r="AF331" s="3" t="s">
        <v>235</v>
      </c>
      <c r="AG331" s="3" t="s">
        <v>166</v>
      </c>
      <c r="AH331" s="3" t="s">
        <v>209</v>
      </c>
      <c r="AI331" s="3" t="s">
        <v>168</v>
      </c>
      <c r="AJ331" s="3" t="s">
        <v>90</v>
      </c>
      <c r="AK331" s="3" t="s">
        <v>134</v>
      </c>
      <c r="AL331" s="3" t="s">
        <v>230</v>
      </c>
      <c r="AM331" s="3" t="s">
        <v>93</v>
      </c>
      <c r="AN331" s="3" t="s">
        <v>236</v>
      </c>
      <c r="AO331" s="3" t="s">
        <v>170</v>
      </c>
      <c r="AP331" s="3" t="s">
        <v>194</v>
      </c>
      <c r="AQ331" s="3" t="s">
        <v>195</v>
      </c>
      <c r="AR331" s="3" t="s">
        <v>98</v>
      </c>
      <c r="AS331" s="3" t="s">
        <v>237</v>
      </c>
      <c r="AT331" s="3" t="s">
        <v>100</v>
      </c>
      <c r="AU331" s="3" t="s">
        <v>249</v>
      </c>
      <c r="AV331" s="3" t="s">
        <v>219</v>
      </c>
      <c r="AW331" s="3" t="s">
        <v>175</v>
      </c>
      <c r="AX331" s="3" t="s">
        <v>238</v>
      </c>
      <c r="AY331" s="3" t="s">
        <v>260</v>
      </c>
      <c r="AZ331" s="3" t="s">
        <v>199</v>
      </c>
      <c r="BA331" s="3" t="s">
        <v>145</v>
      </c>
      <c r="BB331" s="3" t="s">
        <v>108</v>
      </c>
      <c r="BC331" s="3" t="s">
        <v>201</v>
      </c>
      <c r="BD331" s="3" t="s">
        <v>244</v>
      </c>
      <c r="BE331" s="3" t="s">
        <v>179</v>
      </c>
      <c r="BF331" s="3" t="s">
        <v>112</v>
      </c>
    </row>
    <row r="332" spans="1:58" ht="22.5" customHeight="1" x14ac:dyDescent="0.2">
      <c r="A332" s="2">
        <v>45974.439996006942</v>
      </c>
      <c r="B332" s="3" t="s">
        <v>894</v>
      </c>
      <c r="C332" s="4">
        <v>30</v>
      </c>
      <c r="D332" s="3" t="s">
        <v>895</v>
      </c>
      <c r="E332" s="3">
        <v>27</v>
      </c>
      <c r="F332" s="3" t="s">
        <v>896</v>
      </c>
      <c r="G332" s="3" t="s">
        <v>61</v>
      </c>
      <c r="H332" s="3" t="s">
        <v>62</v>
      </c>
      <c r="I332" s="3" t="s">
        <v>63</v>
      </c>
      <c r="J332" s="3" t="s">
        <v>64</v>
      </c>
      <c r="K332" s="3" t="s">
        <v>116</v>
      </c>
      <c r="L332" s="3" t="s">
        <v>66</v>
      </c>
      <c r="M332" s="3" t="s">
        <v>117</v>
      </c>
      <c r="N332" s="3" t="s">
        <v>118</v>
      </c>
      <c r="O332" s="3" t="s">
        <v>155</v>
      </c>
      <c r="P332" s="3" t="s">
        <v>257</v>
      </c>
      <c r="Q332" s="3" t="s">
        <v>225</v>
      </c>
      <c r="R332" s="3" t="s">
        <v>72</v>
      </c>
      <c r="S332" s="3" t="s">
        <v>253</v>
      </c>
      <c r="T332" s="3" t="s">
        <v>158</v>
      </c>
      <c r="U332" s="3" t="s">
        <v>75</v>
      </c>
      <c r="V332" s="3" t="s">
        <v>76</v>
      </c>
      <c r="W332" s="3" t="s">
        <v>161</v>
      </c>
      <c r="X332" s="3" t="s">
        <v>226</v>
      </c>
      <c r="Y332" s="3" t="s">
        <v>270</v>
      </c>
      <c r="Z332" s="3" t="s">
        <v>80</v>
      </c>
      <c r="AA332" s="3" t="s">
        <v>164</v>
      </c>
      <c r="AB332" s="3" t="s">
        <v>82</v>
      </c>
      <c r="AC332" s="3" t="s">
        <v>83</v>
      </c>
      <c r="AD332" s="3" t="s">
        <v>84</v>
      </c>
      <c r="AE332" s="3" t="s">
        <v>208</v>
      </c>
      <c r="AF332" s="3" t="s">
        <v>235</v>
      </c>
      <c r="AG332" s="3" t="s">
        <v>190</v>
      </c>
      <c r="AH332" s="3" t="s">
        <v>228</v>
      </c>
      <c r="AI332" s="3" t="s">
        <v>133</v>
      </c>
      <c r="AJ332" s="3" t="s">
        <v>129</v>
      </c>
      <c r="AK332" s="3" t="s">
        <v>91</v>
      </c>
      <c r="AL332" s="3" t="s">
        <v>92</v>
      </c>
      <c r="AM332" s="3" t="s">
        <v>93</v>
      </c>
      <c r="AN332" s="3" t="s">
        <v>236</v>
      </c>
      <c r="AO332" s="3" t="s">
        <v>170</v>
      </c>
      <c r="AP332" s="3" t="s">
        <v>138</v>
      </c>
      <c r="AQ332" s="3" t="s">
        <v>97</v>
      </c>
      <c r="AR332" s="3" t="s">
        <v>98</v>
      </c>
      <c r="AS332" s="3" t="s">
        <v>99</v>
      </c>
      <c r="AT332" s="3" t="s">
        <v>100</v>
      </c>
      <c r="AU332" s="3" t="s">
        <v>198</v>
      </c>
      <c r="AV332" s="3" t="s">
        <v>219</v>
      </c>
      <c r="AW332" s="3" t="s">
        <v>103</v>
      </c>
      <c r="AX332" s="3" t="s">
        <v>238</v>
      </c>
      <c r="AY332" s="3" t="s">
        <v>105</v>
      </c>
      <c r="AZ332" s="3" t="s">
        <v>144</v>
      </c>
      <c r="BA332" s="3" t="s">
        <v>145</v>
      </c>
      <c r="BB332" s="3" t="s">
        <v>221</v>
      </c>
      <c r="BC332" s="3" t="s">
        <v>201</v>
      </c>
      <c r="BD332" s="3" t="s">
        <v>148</v>
      </c>
      <c r="BE332" s="3" t="s">
        <v>179</v>
      </c>
      <c r="BF332" s="3" t="s">
        <v>112</v>
      </c>
    </row>
    <row r="333" spans="1:58" ht="22.5" customHeight="1" x14ac:dyDescent="0.2">
      <c r="A333" s="2">
        <v>45974.440984375004</v>
      </c>
      <c r="B333" s="3" t="s">
        <v>666</v>
      </c>
      <c r="C333" s="4">
        <v>42</v>
      </c>
      <c r="D333" s="3" t="s">
        <v>667</v>
      </c>
      <c r="E333" s="3">
        <v>37</v>
      </c>
      <c r="F333" s="3" t="s">
        <v>668</v>
      </c>
      <c r="G333" s="3" t="s">
        <v>61</v>
      </c>
      <c r="H333" s="3" t="s">
        <v>62</v>
      </c>
      <c r="I333" s="3" t="s">
        <v>63</v>
      </c>
      <c r="J333" s="3" t="s">
        <v>64</v>
      </c>
      <c r="K333" s="3" t="s">
        <v>116</v>
      </c>
      <c r="L333" s="3" t="s">
        <v>66</v>
      </c>
      <c r="M333" s="3" t="s">
        <v>117</v>
      </c>
      <c r="N333" s="3" t="s">
        <v>118</v>
      </c>
      <c r="O333" s="3" t="s">
        <v>155</v>
      </c>
      <c r="P333" s="3" t="s">
        <v>257</v>
      </c>
      <c r="Q333" s="3" t="s">
        <v>205</v>
      </c>
      <c r="R333" s="3" t="s">
        <v>72</v>
      </c>
      <c r="S333" s="3" t="s">
        <v>73</v>
      </c>
      <c r="T333" s="3" t="s">
        <v>74</v>
      </c>
      <c r="U333" s="3" t="s">
        <v>185</v>
      </c>
      <c r="V333" s="3" t="s">
        <v>160</v>
      </c>
      <c r="W333" s="3" t="s">
        <v>186</v>
      </c>
      <c r="X333" s="3" t="s">
        <v>78</v>
      </c>
      <c r="Y333" s="3" t="s">
        <v>162</v>
      </c>
      <c r="Z333" s="3" t="s">
        <v>80</v>
      </c>
      <c r="AA333" s="3" t="s">
        <v>81</v>
      </c>
      <c r="AB333" s="3" t="s">
        <v>128</v>
      </c>
      <c r="AC333" s="3" t="s">
        <v>83</v>
      </c>
      <c r="AD333" s="3" t="s">
        <v>84</v>
      </c>
      <c r="AE333" s="3" t="s">
        <v>189</v>
      </c>
      <c r="AF333" s="3" t="s">
        <v>235</v>
      </c>
      <c r="AG333" s="3" t="s">
        <v>166</v>
      </c>
      <c r="AH333" s="3" t="s">
        <v>88</v>
      </c>
      <c r="AI333" s="3" t="s">
        <v>168</v>
      </c>
      <c r="AJ333" s="3" t="s">
        <v>90</v>
      </c>
      <c r="AK333" s="3" t="s">
        <v>91</v>
      </c>
      <c r="AL333" s="3" t="s">
        <v>92</v>
      </c>
      <c r="AM333" s="3" t="s">
        <v>93</v>
      </c>
      <c r="AN333" s="3" t="s">
        <v>169</v>
      </c>
      <c r="AO333" s="3" t="s">
        <v>170</v>
      </c>
      <c r="AP333" s="3" t="s">
        <v>194</v>
      </c>
      <c r="AQ333" s="3" t="s">
        <v>195</v>
      </c>
      <c r="AR333" s="3" t="s">
        <v>98</v>
      </c>
      <c r="AS333" s="3" t="s">
        <v>99</v>
      </c>
      <c r="AT333" s="3" t="s">
        <v>100</v>
      </c>
      <c r="AU333" s="3" t="s">
        <v>198</v>
      </c>
      <c r="AV333" s="3" t="s">
        <v>219</v>
      </c>
      <c r="AW333" s="3" t="s">
        <v>212</v>
      </c>
      <c r="AX333" s="3" t="s">
        <v>220</v>
      </c>
      <c r="AY333" s="3" t="s">
        <v>105</v>
      </c>
      <c r="AZ333" s="3" t="s">
        <v>144</v>
      </c>
      <c r="BA333" s="3" t="s">
        <v>145</v>
      </c>
      <c r="BB333" s="3" t="s">
        <v>108</v>
      </c>
      <c r="BC333" s="3" t="s">
        <v>147</v>
      </c>
      <c r="BD333" s="3" t="s">
        <v>148</v>
      </c>
      <c r="BE333" s="3" t="s">
        <v>179</v>
      </c>
      <c r="BF333" s="3" t="s">
        <v>112</v>
      </c>
    </row>
    <row r="334" spans="1:58" ht="22.5" customHeight="1" x14ac:dyDescent="0.2">
      <c r="A334" s="2">
        <v>45974.454243599539</v>
      </c>
      <c r="B334" s="3" t="s">
        <v>897</v>
      </c>
      <c r="C334" s="4">
        <v>18</v>
      </c>
      <c r="D334" s="3" t="s">
        <v>898</v>
      </c>
      <c r="E334" s="3">
        <v>206</v>
      </c>
      <c r="F334" s="3" t="s">
        <v>899</v>
      </c>
      <c r="G334" s="3" t="s">
        <v>61</v>
      </c>
      <c r="H334" s="3" t="s">
        <v>322</v>
      </c>
      <c r="I334" s="3" t="s">
        <v>276</v>
      </c>
      <c r="J334" s="3" t="s">
        <v>64</v>
      </c>
      <c r="K334" s="3" t="s">
        <v>116</v>
      </c>
      <c r="L334" s="3" t="s">
        <v>204</v>
      </c>
      <c r="M334" s="3" t="s">
        <v>346</v>
      </c>
      <c r="N334" s="3" t="s">
        <v>118</v>
      </c>
      <c r="O334" s="3" t="s">
        <v>224</v>
      </c>
      <c r="P334" s="3" t="s">
        <v>156</v>
      </c>
      <c r="Q334" s="3" t="s">
        <v>157</v>
      </c>
      <c r="R334" s="3" t="s">
        <v>184</v>
      </c>
      <c r="S334" s="3" t="s">
        <v>253</v>
      </c>
      <c r="T334" s="3" t="s">
        <v>158</v>
      </c>
      <c r="U334" s="3" t="s">
        <v>207</v>
      </c>
      <c r="V334" s="3" t="s">
        <v>277</v>
      </c>
      <c r="W334" s="3" t="s">
        <v>161</v>
      </c>
      <c r="X334" s="3" t="s">
        <v>187</v>
      </c>
      <c r="Y334" s="3" t="s">
        <v>126</v>
      </c>
      <c r="Z334" s="3" t="s">
        <v>163</v>
      </c>
      <c r="AA334" s="3" t="s">
        <v>81</v>
      </c>
      <c r="AB334" s="3" t="s">
        <v>82</v>
      </c>
      <c r="AC334" s="3" t="s">
        <v>258</v>
      </c>
      <c r="AD334" s="3" t="s">
        <v>84</v>
      </c>
      <c r="AE334" s="3" t="s">
        <v>85</v>
      </c>
      <c r="AF334" s="3" t="s">
        <v>235</v>
      </c>
      <c r="AG334" s="3" t="s">
        <v>87</v>
      </c>
      <c r="AH334" s="3" t="s">
        <v>228</v>
      </c>
      <c r="AI334" s="3" t="s">
        <v>89</v>
      </c>
      <c r="AJ334" s="3" t="s">
        <v>229</v>
      </c>
      <c r="AK334" s="3" t="s">
        <v>91</v>
      </c>
      <c r="AL334" s="3" t="s">
        <v>135</v>
      </c>
      <c r="AM334" s="3" t="s">
        <v>93</v>
      </c>
      <c r="AN334" s="3" t="s">
        <v>136</v>
      </c>
      <c r="AO334" s="3" t="s">
        <v>170</v>
      </c>
      <c r="AP334" s="3" t="s">
        <v>96</v>
      </c>
      <c r="AQ334" s="3" t="s">
        <v>97</v>
      </c>
      <c r="AR334" s="3" t="s">
        <v>98</v>
      </c>
      <c r="AS334" s="3" t="s">
        <v>99</v>
      </c>
      <c r="AT334" s="3" t="s">
        <v>197</v>
      </c>
      <c r="AU334" s="3" t="s">
        <v>198</v>
      </c>
      <c r="AV334" s="3" t="s">
        <v>102</v>
      </c>
      <c r="AW334" s="3" t="s">
        <v>212</v>
      </c>
      <c r="AX334" s="3" t="s">
        <v>104</v>
      </c>
      <c r="AY334" s="3" t="s">
        <v>143</v>
      </c>
      <c r="AZ334" s="3" t="s">
        <v>144</v>
      </c>
      <c r="BA334" s="3" t="s">
        <v>145</v>
      </c>
      <c r="BB334" s="3" t="s">
        <v>272</v>
      </c>
      <c r="BC334" s="3" t="s">
        <v>147</v>
      </c>
      <c r="BD334" s="3" t="s">
        <v>148</v>
      </c>
      <c r="BE334" s="3" t="s">
        <v>179</v>
      </c>
      <c r="BF334" s="3" t="s">
        <v>112</v>
      </c>
    </row>
    <row r="335" spans="1:58" ht="22.5" customHeight="1" x14ac:dyDescent="0.2">
      <c r="A335" s="2">
        <v>45974.474261249998</v>
      </c>
      <c r="B335" s="3" t="s">
        <v>900</v>
      </c>
      <c r="C335" s="4">
        <v>43</v>
      </c>
      <c r="D335" s="3" t="s">
        <v>901</v>
      </c>
      <c r="E335" s="3">
        <v>21</v>
      </c>
      <c r="F335" s="3" t="s">
        <v>668</v>
      </c>
      <c r="G335" s="3" t="s">
        <v>61</v>
      </c>
      <c r="H335" s="3" t="s">
        <v>62</v>
      </c>
      <c r="I335" s="3" t="s">
        <v>63</v>
      </c>
      <c r="J335" s="3" t="s">
        <v>64</v>
      </c>
      <c r="K335" s="3" t="s">
        <v>116</v>
      </c>
      <c r="L335" s="3" t="s">
        <v>66</v>
      </c>
      <c r="M335" s="3" t="s">
        <v>117</v>
      </c>
      <c r="N335" s="3" t="s">
        <v>118</v>
      </c>
      <c r="O335" s="3" t="s">
        <v>155</v>
      </c>
      <c r="P335" s="3" t="s">
        <v>257</v>
      </c>
      <c r="Q335" s="3" t="s">
        <v>205</v>
      </c>
      <c r="R335" s="3" t="s">
        <v>72</v>
      </c>
      <c r="S335" s="3" t="s">
        <v>73</v>
      </c>
      <c r="T335" s="3" t="s">
        <v>74</v>
      </c>
      <c r="U335" s="3" t="s">
        <v>185</v>
      </c>
      <c r="V335" s="3" t="s">
        <v>160</v>
      </c>
      <c r="W335" s="3" t="s">
        <v>186</v>
      </c>
      <c r="X335" s="3" t="s">
        <v>226</v>
      </c>
      <c r="Y335" s="3" t="s">
        <v>162</v>
      </c>
      <c r="Z335" s="3" t="s">
        <v>163</v>
      </c>
      <c r="AA335" s="3" t="s">
        <v>164</v>
      </c>
      <c r="AB335" s="3" t="s">
        <v>248</v>
      </c>
      <c r="AC335" s="3" t="s">
        <v>83</v>
      </c>
      <c r="AD335" s="3" t="s">
        <v>84</v>
      </c>
      <c r="AE335" s="3" t="s">
        <v>208</v>
      </c>
      <c r="AF335" s="3" t="s">
        <v>235</v>
      </c>
      <c r="AG335" s="3" t="s">
        <v>166</v>
      </c>
      <c r="AH335" s="3" t="s">
        <v>88</v>
      </c>
      <c r="AI335" s="3" t="s">
        <v>168</v>
      </c>
      <c r="AJ335" s="3" t="s">
        <v>90</v>
      </c>
      <c r="AK335" s="3" t="s">
        <v>91</v>
      </c>
      <c r="AL335" s="3" t="s">
        <v>92</v>
      </c>
      <c r="AM335" s="3" t="s">
        <v>93</v>
      </c>
      <c r="AN335" s="3" t="s">
        <v>169</v>
      </c>
      <c r="AO335" s="3" t="s">
        <v>170</v>
      </c>
      <c r="AP335" s="3" t="s">
        <v>194</v>
      </c>
      <c r="AQ335" s="3" t="s">
        <v>195</v>
      </c>
      <c r="AR335" s="3" t="s">
        <v>98</v>
      </c>
      <c r="AS335" s="3" t="s">
        <v>196</v>
      </c>
      <c r="AT335" s="3" t="s">
        <v>100</v>
      </c>
      <c r="AU335" s="3" t="s">
        <v>198</v>
      </c>
      <c r="AV335" s="3" t="s">
        <v>219</v>
      </c>
      <c r="AW335" s="3" t="s">
        <v>212</v>
      </c>
      <c r="AX335" s="3" t="s">
        <v>238</v>
      </c>
      <c r="AY335" s="3" t="s">
        <v>105</v>
      </c>
      <c r="AZ335" s="3" t="s">
        <v>144</v>
      </c>
      <c r="BA335" s="3" t="s">
        <v>145</v>
      </c>
      <c r="BB335" s="3" t="s">
        <v>108</v>
      </c>
      <c r="BC335" s="3" t="s">
        <v>147</v>
      </c>
      <c r="BD335" s="3" t="s">
        <v>148</v>
      </c>
      <c r="BE335" s="3" t="s">
        <v>179</v>
      </c>
      <c r="BF335" s="3" t="s">
        <v>112</v>
      </c>
    </row>
    <row r="336" spans="1:58" ht="22.5" customHeight="1" x14ac:dyDescent="0.2">
      <c r="A336" s="2">
        <v>45974.476964421294</v>
      </c>
      <c r="B336" s="3" t="s">
        <v>902</v>
      </c>
      <c r="C336" s="4">
        <v>30</v>
      </c>
      <c r="D336" s="3" t="s">
        <v>903</v>
      </c>
      <c r="E336" s="3">
        <v>51</v>
      </c>
      <c r="F336" s="3" t="s">
        <v>904</v>
      </c>
      <c r="G336" s="3" t="s">
        <v>61</v>
      </c>
      <c r="H336" s="3" t="s">
        <v>322</v>
      </c>
      <c r="I336" s="3" t="s">
        <v>63</v>
      </c>
      <c r="J336" s="3" t="s">
        <v>64</v>
      </c>
      <c r="K336" s="3" t="s">
        <v>116</v>
      </c>
      <c r="L336" s="3" t="s">
        <v>66</v>
      </c>
      <c r="M336" s="3" t="s">
        <v>117</v>
      </c>
      <c r="N336" s="3" t="s">
        <v>118</v>
      </c>
      <c r="O336" s="3" t="s">
        <v>155</v>
      </c>
      <c r="P336" s="3" t="s">
        <v>156</v>
      </c>
      <c r="Q336" s="3" t="s">
        <v>205</v>
      </c>
      <c r="R336" s="3" t="s">
        <v>121</v>
      </c>
      <c r="S336" s="3" t="s">
        <v>253</v>
      </c>
      <c r="T336" s="3" t="s">
        <v>217</v>
      </c>
      <c r="U336" s="3" t="s">
        <v>207</v>
      </c>
      <c r="V336" s="3" t="s">
        <v>76</v>
      </c>
      <c r="W336" s="3" t="s">
        <v>77</v>
      </c>
      <c r="X336" s="3" t="s">
        <v>78</v>
      </c>
      <c r="Y336" s="3" t="s">
        <v>270</v>
      </c>
      <c r="Z336" s="3" t="s">
        <v>278</v>
      </c>
      <c r="AA336" s="3" t="s">
        <v>164</v>
      </c>
      <c r="AB336" s="3" t="s">
        <v>188</v>
      </c>
      <c r="AC336" s="3" t="s">
        <v>83</v>
      </c>
      <c r="AD336" s="3" t="s">
        <v>130</v>
      </c>
      <c r="AE336" s="3" t="s">
        <v>208</v>
      </c>
      <c r="AF336" s="3" t="s">
        <v>235</v>
      </c>
      <c r="AG336" s="3" t="s">
        <v>166</v>
      </c>
      <c r="AH336" s="3" t="s">
        <v>209</v>
      </c>
      <c r="AI336" s="3" t="s">
        <v>133</v>
      </c>
      <c r="AJ336" s="3" t="s">
        <v>90</v>
      </c>
      <c r="AK336" s="3" t="s">
        <v>91</v>
      </c>
      <c r="AL336" s="3" t="s">
        <v>92</v>
      </c>
      <c r="AM336" s="3" t="s">
        <v>93</v>
      </c>
      <c r="AN336" s="3" t="s">
        <v>169</v>
      </c>
      <c r="AO336" s="3" t="s">
        <v>170</v>
      </c>
      <c r="AP336" s="3" t="s">
        <v>194</v>
      </c>
      <c r="AQ336" s="3" t="s">
        <v>97</v>
      </c>
      <c r="AR336" s="3" t="s">
        <v>171</v>
      </c>
      <c r="AS336" s="3" t="s">
        <v>237</v>
      </c>
      <c r="AT336" s="3" t="s">
        <v>100</v>
      </c>
      <c r="AU336" s="3" t="s">
        <v>198</v>
      </c>
      <c r="AV336" s="3" t="s">
        <v>102</v>
      </c>
      <c r="AW336" s="3" t="s">
        <v>212</v>
      </c>
      <c r="AX336" s="3" t="s">
        <v>238</v>
      </c>
      <c r="AY336" s="3" t="s">
        <v>105</v>
      </c>
      <c r="AZ336" s="3" t="s">
        <v>144</v>
      </c>
      <c r="BA336" s="3" t="s">
        <v>145</v>
      </c>
      <c r="BB336" s="3" t="s">
        <v>108</v>
      </c>
      <c r="BC336" s="3" t="s">
        <v>147</v>
      </c>
      <c r="BD336" s="3" t="s">
        <v>148</v>
      </c>
      <c r="BE336" s="3" t="s">
        <v>179</v>
      </c>
      <c r="BF336" s="3" t="s">
        <v>112</v>
      </c>
    </row>
    <row r="337" spans="1:58" ht="22.5" customHeight="1" x14ac:dyDescent="0.2">
      <c r="A337" s="2">
        <v>45974.476982476852</v>
      </c>
      <c r="B337" s="3" t="s">
        <v>905</v>
      </c>
      <c r="C337" s="4">
        <v>31</v>
      </c>
      <c r="D337" s="3" t="s">
        <v>906</v>
      </c>
      <c r="E337" s="3">
        <v>50</v>
      </c>
      <c r="F337" s="3" t="s">
        <v>904</v>
      </c>
      <c r="G337" s="3" t="s">
        <v>61</v>
      </c>
      <c r="H337" s="3" t="s">
        <v>322</v>
      </c>
      <c r="I337" s="3" t="s">
        <v>63</v>
      </c>
      <c r="J337" s="3" t="s">
        <v>64</v>
      </c>
      <c r="K337" s="3" t="s">
        <v>116</v>
      </c>
      <c r="L337" s="3" t="s">
        <v>66</v>
      </c>
      <c r="M337" s="3" t="s">
        <v>117</v>
      </c>
      <c r="N337" s="3" t="s">
        <v>118</v>
      </c>
      <c r="O337" s="3" t="s">
        <v>155</v>
      </c>
      <c r="P337" s="3" t="s">
        <v>156</v>
      </c>
      <c r="Q337" s="3" t="s">
        <v>205</v>
      </c>
      <c r="R337" s="3" t="s">
        <v>121</v>
      </c>
      <c r="S337" s="3" t="s">
        <v>253</v>
      </c>
      <c r="T337" s="3" t="s">
        <v>74</v>
      </c>
      <c r="U337" s="3" t="s">
        <v>185</v>
      </c>
      <c r="V337" s="3" t="s">
        <v>76</v>
      </c>
      <c r="W337" s="3" t="s">
        <v>186</v>
      </c>
      <c r="X337" s="3" t="s">
        <v>78</v>
      </c>
      <c r="Y337" s="3" t="s">
        <v>79</v>
      </c>
      <c r="Z337" s="3" t="s">
        <v>80</v>
      </c>
      <c r="AA337" s="3" t="s">
        <v>271</v>
      </c>
      <c r="AB337" s="3" t="s">
        <v>82</v>
      </c>
      <c r="AC337" s="3" t="s">
        <v>83</v>
      </c>
      <c r="AD337" s="3" t="s">
        <v>130</v>
      </c>
      <c r="AE337" s="3" t="s">
        <v>208</v>
      </c>
      <c r="AF337" s="3" t="s">
        <v>235</v>
      </c>
      <c r="AG337" s="3" t="s">
        <v>190</v>
      </c>
      <c r="AH337" s="3" t="s">
        <v>228</v>
      </c>
      <c r="AI337" s="3" t="s">
        <v>133</v>
      </c>
      <c r="AJ337" s="3" t="s">
        <v>90</v>
      </c>
      <c r="AK337" s="3" t="s">
        <v>91</v>
      </c>
      <c r="AL337" s="3" t="s">
        <v>92</v>
      </c>
      <c r="AM337" s="3" t="s">
        <v>93</v>
      </c>
      <c r="AN337" s="3" t="s">
        <v>169</v>
      </c>
      <c r="AO337" s="3" t="s">
        <v>170</v>
      </c>
      <c r="AP337" s="3" t="s">
        <v>194</v>
      </c>
      <c r="AQ337" s="3" t="s">
        <v>139</v>
      </c>
      <c r="AR337" s="3" t="s">
        <v>171</v>
      </c>
      <c r="AS337" s="3" t="s">
        <v>237</v>
      </c>
      <c r="AT337" s="3" t="s">
        <v>197</v>
      </c>
      <c r="AU337" s="3" t="s">
        <v>198</v>
      </c>
      <c r="AV337" s="3" t="s">
        <v>219</v>
      </c>
      <c r="AW337" s="3" t="s">
        <v>212</v>
      </c>
      <c r="AX337" s="3" t="s">
        <v>238</v>
      </c>
      <c r="AY337" s="3" t="s">
        <v>105</v>
      </c>
      <c r="AZ337" s="3" t="s">
        <v>144</v>
      </c>
      <c r="BA337" s="3" t="s">
        <v>145</v>
      </c>
      <c r="BB337" s="3" t="s">
        <v>108</v>
      </c>
      <c r="BC337" s="3" t="s">
        <v>147</v>
      </c>
      <c r="BD337" s="3" t="s">
        <v>148</v>
      </c>
      <c r="BE337" s="3" t="s">
        <v>179</v>
      </c>
      <c r="BF337" s="3" t="s">
        <v>112</v>
      </c>
    </row>
    <row r="338" spans="1:58" ht="22.5" customHeight="1" x14ac:dyDescent="0.2">
      <c r="A338" s="2">
        <v>45974.480148275463</v>
      </c>
      <c r="B338" s="3" t="s">
        <v>907</v>
      </c>
      <c r="C338" s="4">
        <v>34</v>
      </c>
      <c r="D338" s="3" t="s">
        <v>908</v>
      </c>
      <c r="E338" s="5" t="s">
        <v>640</v>
      </c>
      <c r="F338" s="3" t="s">
        <v>909</v>
      </c>
      <c r="G338" s="3" t="s">
        <v>61</v>
      </c>
      <c r="H338" s="3" t="s">
        <v>62</v>
      </c>
      <c r="I338" s="3" t="s">
        <v>63</v>
      </c>
      <c r="J338" s="3" t="s">
        <v>64</v>
      </c>
      <c r="K338" s="3" t="s">
        <v>116</v>
      </c>
      <c r="L338" s="3" t="s">
        <v>66</v>
      </c>
      <c r="M338" s="3" t="s">
        <v>117</v>
      </c>
      <c r="N338" s="3" t="s">
        <v>118</v>
      </c>
      <c r="O338" s="3" t="s">
        <v>155</v>
      </c>
      <c r="P338" s="3" t="s">
        <v>156</v>
      </c>
      <c r="Q338" s="3" t="s">
        <v>205</v>
      </c>
      <c r="R338" s="3" t="s">
        <v>72</v>
      </c>
      <c r="S338" s="3" t="s">
        <v>73</v>
      </c>
      <c r="T338" s="3" t="s">
        <v>74</v>
      </c>
      <c r="U338" s="3" t="s">
        <v>185</v>
      </c>
      <c r="V338" s="3" t="s">
        <v>160</v>
      </c>
      <c r="W338" s="3" t="s">
        <v>161</v>
      </c>
      <c r="X338" s="3" t="s">
        <v>78</v>
      </c>
      <c r="Y338" s="3" t="s">
        <v>162</v>
      </c>
      <c r="Z338" s="3" t="s">
        <v>127</v>
      </c>
      <c r="AA338" s="3" t="s">
        <v>164</v>
      </c>
      <c r="AB338" s="3" t="s">
        <v>82</v>
      </c>
      <c r="AC338" s="3" t="s">
        <v>83</v>
      </c>
      <c r="AD338" s="3" t="s">
        <v>84</v>
      </c>
      <c r="AE338" s="3" t="s">
        <v>208</v>
      </c>
      <c r="AF338" s="3" t="s">
        <v>281</v>
      </c>
      <c r="AG338" s="3" t="s">
        <v>87</v>
      </c>
      <c r="AH338" s="3" t="s">
        <v>209</v>
      </c>
      <c r="AI338" s="3" t="s">
        <v>168</v>
      </c>
      <c r="AJ338" s="3" t="s">
        <v>90</v>
      </c>
      <c r="AK338" s="3" t="s">
        <v>91</v>
      </c>
      <c r="AL338" s="3" t="s">
        <v>92</v>
      </c>
      <c r="AM338" s="3" t="s">
        <v>93</v>
      </c>
      <c r="AN338" s="3" t="s">
        <v>94</v>
      </c>
      <c r="AO338" s="3" t="s">
        <v>170</v>
      </c>
      <c r="AP338" s="3" t="s">
        <v>259</v>
      </c>
      <c r="AQ338" s="3" t="s">
        <v>211</v>
      </c>
      <c r="AR338" s="3" t="s">
        <v>140</v>
      </c>
      <c r="AS338" s="3" t="s">
        <v>99</v>
      </c>
      <c r="AT338" s="3" t="s">
        <v>142</v>
      </c>
      <c r="AU338" s="3" t="s">
        <v>198</v>
      </c>
      <c r="AV338" s="3" t="s">
        <v>219</v>
      </c>
      <c r="AW338" s="3" t="s">
        <v>175</v>
      </c>
      <c r="AX338" s="3" t="s">
        <v>176</v>
      </c>
      <c r="AY338" s="3" t="s">
        <v>105</v>
      </c>
      <c r="AZ338" s="3" t="s">
        <v>144</v>
      </c>
      <c r="BA338" s="3" t="s">
        <v>145</v>
      </c>
      <c r="BB338" s="3" t="s">
        <v>108</v>
      </c>
      <c r="BC338" s="3" t="s">
        <v>147</v>
      </c>
      <c r="BD338" s="3" t="s">
        <v>244</v>
      </c>
      <c r="BE338" s="3" t="s">
        <v>179</v>
      </c>
      <c r="BF338" s="3" t="s">
        <v>112</v>
      </c>
    </row>
    <row r="339" spans="1:58" ht="22.5" customHeight="1" x14ac:dyDescent="0.2">
      <c r="A339" s="2">
        <v>45974.480976423612</v>
      </c>
      <c r="B339" s="3" t="s">
        <v>910</v>
      </c>
      <c r="C339" s="4">
        <v>29</v>
      </c>
      <c r="D339" s="3" t="s">
        <v>911</v>
      </c>
      <c r="E339" s="3">
        <v>807</v>
      </c>
      <c r="F339" s="3" t="s">
        <v>909</v>
      </c>
      <c r="G339" s="3" t="s">
        <v>61</v>
      </c>
      <c r="H339" s="3" t="s">
        <v>62</v>
      </c>
      <c r="I339" s="3" t="s">
        <v>63</v>
      </c>
      <c r="J339" s="3" t="s">
        <v>64</v>
      </c>
      <c r="K339" s="3" t="s">
        <v>116</v>
      </c>
      <c r="L339" s="3" t="s">
        <v>66</v>
      </c>
      <c r="M339" s="3" t="s">
        <v>117</v>
      </c>
      <c r="N339" s="3" t="s">
        <v>118</v>
      </c>
      <c r="O339" s="3" t="s">
        <v>155</v>
      </c>
      <c r="P339" s="3" t="s">
        <v>257</v>
      </c>
      <c r="Q339" s="3" t="s">
        <v>205</v>
      </c>
      <c r="R339" s="3" t="s">
        <v>72</v>
      </c>
      <c r="S339" s="3" t="s">
        <v>73</v>
      </c>
      <c r="T339" s="3" t="s">
        <v>74</v>
      </c>
      <c r="U339" s="3" t="s">
        <v>159</v>
      </c>
      <c r="V339" s="3" t="s">
        <v>160</v>
      </c>
      <c r="W339" s="3" t="s">
        <v>161</v>
      </c>
      <c r="X339" s="3" t="s">
        <v>125</v>
      </c>
      <c r="Y339" s="3" t="s">
        <v>126</v>
      </c>
      <c r="Z339" s="3" t="s">
        <v>127</v>
      </c>
      <c r="AA339" s="3" t="s">
        <v>81</v>
      </c>
      <c r="AB339" s="3" t="s">
        <v>82</v>
      </c>
      <c r="AC339" s="3" t="s">
        <v>83</v>
      </c>
      <c r="AD339" s="3" t="s">
        <v>130</v>
      </c>
      <c r="AE339" s="3" t="s">
        <v>85</v>
      </c>
      <c r="AF339" s="3" t="s">
        <v>235</v>
      </c>
      <c r="AG339" s="3" t="s">
        <v>166</v>
      </c>
      <c r="AH339" s="3" t="s">
        <v>88</v>
      </c>
      <c r="AI339" s="3" t="s">
        <v>133</v>
      </c>
      <c r="AJ339" s="3" t="s">
        <v>90</v>
      </c>
      <c r="AK339" s="3" t="s">
        <v>91</v>
      </c>
      <c r="AL339" s="3" t="s">
        <v>230</v>
      </c>
      <c r="AM339" s="3" t="s">
        <v>93</v>
      </c>
      <c r="AN339" s="3" t="s">
        <v>236</v>
      </c>
      <c r="AO339" s="3" t="s">
        <v>170</v>
      </c>
      <c r="AP339" s="3" t="s">
        <v>194</v>
      </c>
      <c r="AQ339" s="3" t="s">
        <v>195</v>
      </c>
      <c r="AR339" s="3" t="s">
        <v>98</v>
      </c>
      <c r="AS339" s="3" t="s">
        <v>99</v>
      </c>
      <c r="AT339" s="3" t="s">
        <v>197</v>
      </c>
      <c r="AU339" s="3" t="s">
        <v>173</v>
      </c>
      <c r="AV339" s="3" t="s">
        <v>264</v>
      </c>
      <c r="AW339" s="3" t="s">
        <v>103</v>
      </c>
      <c r="AX339" s="3" t="s">
        <v>104</v>
      </c>
      <c r="AY339" s="3" t="s">
        <v>105</v>
      </c>
      <c r="AZ339" s="3" t="s">
        <v>106</v>
      </c>
      <c r="BA339" s="3" t="s">
        <v>145</v>
      </c>
      <c r="BB339" s="3" t="s">
        <v>108</v>
      </c>
      <c r="BC339" s="3" t="s">
        <v>147</v>
      </c>
      <c r="BD339" s="3" t="s">
        <v>148</v>
      </c>
      <c r="BE339" s="3" t="s">
        <v>179</v>
      </c>
      <c r="BF339" s="3" t="s">
        <v>232</v>
      </c>
    </row>
    <row r="340" spans="1:58" ht="22.5" customHeight="1" x14ac:dyDescent="0.2">
      <c r="A340" s="2">
        <v>45974.483360717597</v>
      </c>
      <c r="B340" s="3" t="s">
        <v>912</v>
      </c>
      <c r="C340" s="4">
        <v>36</v>
      </c>
      <c r="D340" s="3" t="s">
        <v>913</v>
      </c>
      <c r="E340" s="3">
        <v>824</v>
      </c>
      <c r="F340" s="3" t="s">
        <v>275</v>
      </c>
      <c r="G340" s="3" t="s">
        <v>61</v>
      </c>
      <c r="H340" s="3" t="s">
        <v>62</v>
      </c>
      <c r="I340" s="3" t="s">
        <v>63</v>
      </c>
      <c r="J340" s="3" t="s">
        <v>64</v>
      </c>
      <c r="K340" s="3" t="s">
        <v>116</v>
      </c>
      <c r="L340" s="3" t="s">
        <v>66</v>
      </c>
      <c r="M340" s="3" t="s">
        <v>117</v>
      </c>
      <c r="N340" s="3" t="s">
        <v>118</v>
      </c>
      <c r="O340" s="3" t="s">
        <v>155</v>
      </c>
      <c r="P340" s="3" t="s">
        <v>257</v>
      </c>
      <c r="Q340" s="3" t="s">
        <v>205</v>
      </c>
      <c r="R340" s="3" t="s">
        <v>72</v>
      </c>
      <c r="S340" s="3" t="s">
        <v>73</v>
      </c>
      <c r="T340" s="3" t="s">
        <v>74</v>
      </c>
      <c r="U340" s="3" t="s">
        <v>185</v>
      </c>
      <c r="V340" s="3" t="s">
        <v>160</v>
      </c>
      <c r="W340" s="3" t="s">
        <v>161</v>
      </c>
      <c r="X340" s="3" t="s">
        <v>187</v>
      </c>
      <c r="Y340" s="3" t="s">
        <v>162</v>
      </c>
      <c r="Z340" s="3" t="s">
        <v>278</v>
      </c>
      <c r="AA340" s="3" t="s">
        <v>81</v>
      </c>
      <c r="AB340" s="3" t="s">
        <v>128</v>
      </c>
      <c r="AC340" s="3" t="s">
        <v>258</v>
      </c>
      <c r="AD340" s="3" t="s">
        <v>84</v>
      </c>
      <c r="AE340" s="3" t="s">
        <v>189</v>
      </c>
      <c r="AF340" s="3" t="s">
        <v>132</v>
      </c>
      <c r="AG340" s="3" t="s">
        <v>190</v>
      </c>
      <c r="AH340" s="3" t="s">
        <v>209</v>
      </c>
      <c r="AI340" s="3" t="s">
        <v>328</v>
      </c>
      <c r="AJ340" s="3" t="s">
        <v>90</v>
      </c>
      <c r="AK340" s="3" t="s">
        <v>134</v>
      </c>
      <c r="AL340" s="3" t="s">
        <v>92</v>
      </c>
      <c r="AM340" s="3" t="s">
        <v>93</v>
      </c>
      <c r="AN340" s="3" t="s">
        <v>236</v>
      </c>
      <c r="AO340" s="3" t="s">
        <v>170</v>
      </c>
      <c r="AP340" s="3" t="s">
        <v>194</v>
      </c>
      <c r="AQ340" s="3" t="s">
        <v>139</v>
      </c>
      <c r="AR340" s="3" t="s">
        <v>98</v>
      </c>
      <c r="AS340" s="3" t="s">
        <v>196</v>
      </c>
      <c r="AT340" s="3" t="s">
        <v>100</v>
      </c>
      <c r="AU340" s="3" t="s">
        <v>198</v>
      </c>
      <c r="AV340" s="3" t="s">
        <v>219</v>
      </c>
      <c r="AW340" s="3" t="s">
        <v>282</v>
      </c>
      <c r="AX340" s="3" t="s">
        <v>238</v>
      </c>
      <c r="AY340" s="3" t="s">
        <v>105</v>
      </c>
      <c r="AZ340" s="3" t="s">
        <v>144</v>
      </c>
      <c r="BA340" s="3" t="s">
        <v>145</v>
      </c>
      <c r="BB340" s="3" t="s">
        <v>221</v>
      </c>
      <c r="BC340" s="3" t="s">
        <v>201</v>
      </c>
      <c r="BD340" s="3" t="s">
        <v>148</v>
      </c>
      <c r="BE340" s="3" t="s">
        <v>179</v>
      </c>
      <c r="BF340" s="3" t="s">
        <v>232</v>
      </c>
    </row>
    <row r="341" spans="1:58" ht="22.5" customHeight="1" x14ac:dyDescent="0.2">
      <c r="A341" s="2">
        <v>45974.48341951389</v>
      </c>
      <c r="B341" s="3" t="s">
        <v>914</v>
      </c>
      <c r="C341" s="4">
        <v>19</v>
      </c>
      <c r="D341" s="3" t="s">
        <v>915</v>
      </c>
      <c r="E341" s="5" t="s">
        <v>916</v>
      </c>
      <c r="F341" s="3" t="s">
        <v>909</v>
      </c>
      <c r="G341" s="3" t="s">
        <v>61</v>
      </c>
      <c r="H341" s="3" t="s">
        <v>62</v>
      </c>
      <c r="I341" s="3" t="s">
        <v>63</v>
      </c>
      <c r="J341" s="3" t="s">
        <v>64</v>
      </c>
      <c r="K341" s="3" t="s">
        <v>65</v>
      </c>
      <c r="L341" s="3" t="s">
        <v>154</v>
      </c>
      <c r="M341" s="3" t="s">
        <v>241</v>
      </c>
      <c r="N341" s="3" t="s">
        <v>118</v>
      </c>
      <c r="O341" s="3" t="s">
        <v>155</v>
      </c>
      <c r="P341" s="3" t="s">
        <v>120</v>
      </c>
      <c r="Q341" s="3" t="s">
        <v>71</v>
      </c>
      <c r="R341" s="3" t="s">
        <v>242</v>
      </c>
      <c r="S341" s="3" t="s">
        <v>73</v>
      </c>
      <c r="T341" s="3" t="s">
        <v>158</v>
      </c>
      <c r="U341" s="3" t="s">
        <v>185</v>
      </c>
      <c r="V341" s="3" t="s">
        <v>124</v>
      </c>
      <c r="W341" s="3" t="s">
        <v>161</v>
      </c>
      <c r="X341" s="3" t="s">
        <v>187</v>
      </c>
      <c r="Y341" s="3" t="s">
        <v>162</v>
      </c>
      <c r="Z341" s="3" t="s">
        <v>127</v>
      </c>
      <c r="AA341" s="3" t="s">
        <v>289</v>
      </c>
      <c r="AB341" s="3" t="s">
        <v>188</v>
      </c>
      <c r="AC341" s="3" t="s">
        <v>83</v>
      </c>
      <c r="AD341" s="3" t="s">
        <v>84</v>
      </c>
      <c r="AE341" s="3" t="s">
        <v>85</v>
      </c>
      <c r="AF341" s="3" t="s">
        <v>132</v>
      </c>
      <c r="AG341" s="3" t="s">
        <v>190</v>
      </c>
      <c r="AH341" s="3" t="s">
        <v>209</v>
      </c>
      <c r="AI341" s="3" t="s">
        <v>89</v>
      </c>
      <c r="AJ341" s="3" t="s">
        <v>90</v>
      </c>
      <c r="AK341" s="3" t="s">
        <v>91</v>
      </c>
      <c r="AL341" s="3" t="s">
        <v>135</v>
      </c>
      <c r="AM341" s="3" t="s">
        <v>93</v>
      </c>
      <c r="AN341" s="3" t="s">
        <v>169</v>
      </c>
      <c r="AO341" s="3" t="s">
        <v>170</v>
      </c>
      <c r="AP341" s="3" t="s">
        <v>194</v>
      </c>
      <c r="AQ341" s="3" t="s">
        <v>139</v>
      </c>
      <c r="AR341" s="3" t="s">
        <v>98</v>
      </c>
      <c r="AS341" s="3" t="s">
        <v>99</v>
      </c>
      <c r="AT341" s="3" t="s">
        <v>172</v>
      </c>
      <c r="AU341" s="3" t="s">
        <v>249</v>
      </c>
      <c r="AV341" s="3" t="s">
        <v>219</v>
      </c>
      <c r="AW341" s="3" t="s">
        <v>175</v>
      </c>
      <c r="AX341" s="3" t="s">
        <v>104</v>
      </c>
      <c r="AY341" s="3" t="s">
        <v>260</v>
      </c>
      <c r="AZ341" s="3" t="s">
        <v>199</v>
      </c>
      <c r="BA341" s="3" t="s">
        <v>178</v>
      </c>
      <c r="BB341" s="3" t="s">
        <v>221</v>
      </c>
      <c r="BC341" s="3" t="s">
        <v>147</v>
      </c>
      <c r="BD341" s="3" t="s">
        <v>244</v>
      </c>
      <c r="BE341" s="3" t="s">
        <v>179</v>
      </c>
      <c r="BF341" s="3" t="s">
        <v>150</v>
      </c>
    </row>
    <row r="342" spans="1:58" ht="22.5" customHeight="1" x14ac:dyDescent="0.2">
      <c r="A342" s="2">
        <v>45974.483522349532</v>
      </c>
      <c r="B342" s="3" t="s">
        <v>917</v>
      </c>
      <c r="C342" s="4">
        <v>35</v>
      </c>
      <c r="D342" s="3" t="s">
        <v>918</v>
      </c>
      <c r="E342" s="3">
        <v>848</v>
      </c>
      <c r="F342" s="3" t="s">
        <v>275</v>
      </c>
      <c r="G342" s="3" t="s">
        <v>61</v>
      </c>
      <c r="H342" s="3" t="s">
        <v>62</v>
      </c>
      <c r="I342" s="3" t="s">
        <v>63</v>
      </c>
      <c r="J342" s="3" t="s">
        <v>64</v>
      </c>
      <c r="K342" s="3" t="s">
        <v>116</v>
      </c>
      <c r="L342" s="3" t="s">
        <v>66</v>
      </c>
      <c r="M342" s="3" t="s">
        <v>117</v>
      </c>
      <c r="N342" s="3" t="s">
        <v>118</v>
      </c>
      <c r="O342" s="3" t="s">
        <v>155</v>
      </c>
      <c r="P342" s="3" t="s">
        <v>257</v>
      </c>
      <c r="Q342" s="3" t="s">
        <v>205</v>
      </c>
      <c r="R342" s="3" t="s">
        <v>72</v>
      </c>
      <c r="S342" s="3" t="s">
        <v>73</v>
      </c>
      <c r="T342" s="3" t="s">
        <v>74</v>
      </c>
      <c r="U342" s="3" t="s">
        <v>185</v>
      </c>
      <c r="V342" s="3" t="s">
        <v>160</v>
      </c>
      <c r="W342" s="3" t="s">
        <v>161</v>
      </c>
      <c r="X342" s="3" t="s">
        <v>187</v>
      </c>
      <c r="Y342" s="3" t="s">
        <v>162</v>
      </c>
      <c r="Z342" s="3" t="s">
        <v>278</v>
      </c>
      <c r="AA342" s="3" t="s">
        <v>81</v>
      </c>
      <c r="AB342" s="3" t="s">
        <v>128</v>
      </c>
      <c r="AC342" s="3" t="s">
        <v>258</v>
      </c>
      <c r="AD342" s="3" t="s">
        <v>84</v>
      </c>
      <c r="AE342" s="3" t="s">
        <v>189</v>
      </c>
      <c r="AF342" s="3" t="s">
        <v>235</v>
      </c>
      <c r="AG342" s="3" t="s">
        <v>190</v>
      </c>
      <c r="AH342" s="3" t="s">
        <v>209</v>
      </c>
      <c r="AI342" s="3" t="s">
        <v>328</v>
      </c>
      <c r="AJ342" s="3" t="s">
        <v>191</v>
      </c>
      <c r="AK342" s="3" t="s">
        <v>218</v>
      </c>
      <c r="AL342" s="3" t="s">
        <v>92</v>
      </c>
      <c r="AM342" s="3" t="s">
        <v>93</v>
      </c>
      <c r="AN342" s="3" t="s">
        <v>236</v>
      </c>
      <c r="AO342" s="3" t="s">
        <v>170</v>
      </c>
      <c r="AP342" s="3" t="s">
        <v>194</v>
      </c>
      <c r="AQ342" s="3" t="s">
        <v>139</v>
      </c>
      <c r="AR342" s="3" t="s">
        <v>98</v>
      </c>
      <c r="AS342" s="3" t="s">
        <v>196</v>
      </c>
      <c r="AT342" s="3" t="s">
        <v>100</v>
      </c>
      <c r="AU342" s="3" t="s">
        <v>198</v>
      </c>
      <c r="AV342" s="3" t="s">
        <v>219</v>
      </c>
      <c r="AW342" s="3" t="s">
        <v>282</v>
      </c>
      <c r="AX342" s="3" t="s">
        <v>238</v>
      </c>
      <c r="AY342" s="3" t="s">
        <v>105</v>
      </c>
      <c r="AZ342" s="3" t="s">
        <v>144</v>
      </c>
      <c r="BA342" s="3" t="s">
        <v>145</v>
      </c>
      <c r="BB342" s="3" t="s">
        <v>221</v>
      </c>
      <c r="BC342" s="3" t="s">
        <v>201</v>
      </c>
      <c r="BD342" s="3" t="s">
        <v>148</v>
      </c>
      <c r="BE342" s="3" t="s">
        <v>179</v>
      </c>
      <c r="BF342" s="3" t="s">
        <v>232</v>
      </c>
    </row>
    <row r="343" spans="1:58" ht="22.5" customHeight="1" x14ac:dyDescent="0.2">
      <c r="A343" s="2">
        <v>45974.483527002318</v>
      </c>
      <c r="B343" s="3" t="s">
        <v>919</v>
      </c>
      <c r="C343" s="4">
        <v>37</v>
      </c>
      <c r="D343" s="3" t="s">
        <v>920</v>
      </c>
      <c r="E343" s="3">
        <v>823</v>
      </c>
      <c r="F343" s="3" t="s">
        <v>275</v>
      </c>
      <c r="G343" s="3" t="s">
        <v>61</v>
      </c>
      <c r="H343" s="3" t="s">
        <v>62</v>
      </c>
      <c r="I343" s="3" t="s">
        <v>63</v>
      </c>
      <c r="J343" s="3" t="s">
        <v>64</v>
      </c>
      <c r="K343" s="3" t="s">
        <v>116</v>
      </c>
      <c r="L343" s="3" t="s">
        <v>66</v>
      </c>
      <c r="M343" s="3" t="s">
        <v>117</v>
      </c>
      <c r="N343" s="3" t="s">
        <v>118</v>
      </c>
      <c r="O343" s="3" t="s">
        <v>155</v>
      </c>
      <c r="P343" s="3" t="s">
        <v>257</v>
      </c>
      <c r="Q343" s="3" t="s">
        <v>205</v>
      </c>
      <c r="R343" s="3" t="s">
        <v>72</v>
      </c>
      <c r="S343" s="3" t="s">
        <v>73</v>
      </c>
      <c r="T343" s="3" t="s">
        <v>74</v>
      </c>
      <c r="U343" s="3" t="s">
        <v>185</v>
      </c>
      <c r="V343" s="3" t="s">
        <v>160</v>
      </c>
      <c r="W343" s="3" t="s">
        <v>161</v>
      </c>
      <c r="X343" s="3" t="s">
        <v>187</v>
      </c>
      <c r="Y343" s="3" t="s">
        <v>162</v>
      </c>
      <c r="Z343" s="3" t="s">
        <v>278</v>
      </c>
      <c r="AA343" s="3" t="s">
        <v>81</v>
      </c>
      <c r="AB343" s="3" t="s">
        <v>128</v>
      </c>
      <c r="AC343" s="3" t="s">
        <v>258</v>
      </c>
      <c r="AD343" s="3" t="s">
        <v>84</v>
      </c>
      <c r="AE343" s="3" t="s">
        <v>189</v>
      </c>
      <c r="AF343" s="3" t="s">
        <v>235</v>
      </c>
      <c r="AG343" s="3" t="s">
        <v>190</v>
      </c>
      <c r="AH343" s="3" t="s">
        <v>209</v>
      </c>
      <c r="AI343" s="3" t="s">
        <v>328</v>
      </c>
      <c r="AJ343" s="3" t="s">
        <v>90</v>
      </c>
      <c r="AK343" s="3" t="s">
        <v>134</v>
      </c>
      <c r="AL343" s="3" t="s">
        <v>92</v>
      </c>
      <c r="AM343" s="3" t="s">
        <v>93</v>
      </c>
      <c r="AN343" s="3" t="s">
        <v>236</v>
      </c>
      <c r="AO343" s="3" t="s">
        <v>170</v>
      </c>
      <c r="AP343" s="3" t="s">
        <v>194</v>
      </c>
      <c r="AQ343" s="3" t="s">
        <v>139</v>
      </c>
      <c r="AR343" s="3" t="s">
        <v>98</v>
      </c>
      <c r="AS343" s="3" t="s">
        <v>196</v>
      </c>
      <c r="AT343" s="3" t="s">
        <v>100</v>
      </c>
      <c r="AU343" s="3" t="s">
        <v>198</v>
      </c>
      <c r="AV343" s="3" t="s">
        <v>219</v>
      </c>
      <c r="AW343" s="3" t="s">
        <v>282</v>
      </c>
      <c r="AX343" s="3" t="s">
        <v>238</v>
      </c>
      <c r="AY343" s="3" t="s">
        <v>105</v>
      </c>
      <c r="AZ343" s="3" t="s">
        <v>144</v>
      </c>
      <c r="BA343" s="3" t="s">
        <v>145</v>
      </c>
      <c r="BB343" s="3" t="s">
        <v>221</v>
      </c>
      <c r="BC343" s="3" t="s">
        <v>109</v>
      </c>
      <c r="BD343" s="3" t="s">
        <v>148</v>
      </c>
      <c r="BE343" s="3" t="s">
        <v>179</v>
      </c>
      <c r="BF343" s="3" t="s">
        <v>232</v>
      </c>
    </row>
    <row r="344" spans="1:58" ht="22.5" customHeight="1" x14ac:dyDescent="0.2">
      <c r="A344" s="2">
        <v>45974.483571944445</v>
      </c>
      <c r="B344" s="3" t="s">
        <v>921</v>
      </c>
      <c r="C344" s="4">
        <v>25</v>
      </c>
      <c r="D344" s="3" t="s">
        <v>922</v>
      </c>
      <c r="E344" s="3">
        <v>8</v>
      </c>
      <c r="F344" s="3" t="s">
        <v>909</v>
      </c>
      <c r="G344" s="3" t="s">
        <v>61</v>
      </c>
      <c r="H344" s="3" t="s">
        <v>62</v>
      </c>
      <c r="I344" s="3" t="s">
        <v>63</v>
      </c>
      <c r="J344" s="3" t="s">
        <v>267</v>
      </c>
      <c r="K344" s="3" t="s">
        <v>116</v>
      </c>
      <c r="L344" s="3" t="s">
        <v>66</v>
      </c>
      <c r="M344" s="3" t="s">
        <v>117</v>
      </c>
      <c r="N344" s="3" t="s">
        <v>118</v>
      </c>
      <c r="O344" s="3" t="s">
        <v>69</v>
      </c>
      <c r="P344" s="3" t="s">
        <v>156</v>
      </c>
      <c r="Q344" s="3" t="s">
        <v>205</v>
      </c>
      <c r="R344" s="3" t="s">
        <v>72</v>
      </c>
      <c r="S344" s="3" t="s">
        <v>73</v>
      </c>
      <c r="T344" s="3" t="s">
        <v>217</v>
      </c>
      <c r="U344" s="3" t="s">
        <v>75</v>
      </c>
      <c r="V344" s="3" t="s">
        <v>277</v>
      </c>
      <c r="W344" s="3" t="s">
        <v>77</v>
      </c>
      <c r="X344" s="3" t="s">
        <v>78</v>
      </c>
      <c r="Y344" s="3" t="s">
        <v>162</v>
      </c>
      <c r="Z344" s="3" t="s">
        <v>278</v>
      </c>
      <c r="AA344" s="3" t="s">
        <v>81</v>
      </c>
      <c r="AB344" s="3" t="s">
        <v>82</v>
      </c>
      <c r="AC344" s="3" t="s">
        <v>258</v>
      </c>
      <c r="AD344" s="3" t="s">
        <v>130</v>
      </c>
      <c r="AE344" s="3" t="s">
        <v>208</v>
      </c>
      <c r="AF344" s="3" t="s">
        <v>235</v>
      </c>
      <c r="AG344" s="3" t="s">
        <v>190</v>
      </c>
      <c r="AH344" s="3" t="s">
        <v>88</v>
      </c>
      <c r="AI344" s="3" t="s">
        <v>328</v>
      </c>
      <c r="AJ344" s="3" t="s">
        <v>90</v>
      </c>
      <c r="AK344" s="3" t="s">
        <v>218</v>
      </c>
      <c r="AL344" s="3" t="s">
        <v>193</v>
      </c>
      <c r="AM344" s="3" t="s">
        <v>93</v>
      </c>
      <c r="AN344" s="3" t="s">
        <v>236</v>
      </c>
      <c r="AO344" s="3" t="s">
        <v>170</v>
      </c>
      <c r="AP344" s="3" t="s">
        <v>96</v>
      </c>
      <c r="AQ344" s="3" t="s">
        <v>211</v>
      </c>
      <c r="AR344" s="3" t="s">
        <v>140</v>
      </c>
      <c r="AS344" s="3" t="s">
        <v>99</v>
      </c>
      <c r="AT344" s="3" t="s">
        <v>100</v>
      </c>
      <c r="AU344" s="3" t="s">
        <v>198</v>
      </c>
      <c r="AV344" s="3" t="s">
        <v>219</v>
      </c>
      <c r="AW344" s="3" t="s">
        <v>212</v>
      </c>
      <c r="AX344" s="3" t="s">
        <v>238</v>
      </c>
      <c r="AY344" s="3" t="s">
        <v>143</v>
      </c>
      <c r="AZ344" s="3" t="s">
        <v>144</v>
      </c>
      <c r="BA344" s="3" t="s">
        <v>145</v>
      </c>
      <c r="BB344" s="3" t="s">
        <v>221</v>
      </c>
      <c r="BC344" s="3" t="s">
        <v>147</v>
      </c>
      <c r="BD344" s="3" t="s">
        <v>148</v>
      </c>
      <c r="BE344" s="3" t="s">
        <v>179</v>
      </c>
      <c r="BF344" s="3" t="s">
        <v>150</v>
      </c>
    </row>
    <row r="345" spans="1:58" ht="22.5" customHeight="1" x14ac:dyDescent="0.2">
      <c r="A345" s="2">
        <v>45974.484460057865</v>
      </c>
      <c r="B345" s="3" t="s">
        <v>923</v>
      </c>
      <c r="C345" s="4">
        <v>43</v>
      </c>
      <c r="D345" s="3" t="s">
        <v>924</v>
      </c>
      <c r="E345" s="3">
        <v>8132</v>
      </c>
      <c r="F345" s="3" t="s">
        <v>762</v>
      </c>
      <c r="G345" s="3" t="s">
        <v>61</v>
      </c>
      <c r="H345" s="3" t="s">
        <v>62</v>
      </c>
      <c r="I345" s="3" t="s">
        <v>63</v>
      </c>
      <c r="J345" s="3" t="s">
        <v>64</v>
      </c>
      <c r="K345" s="3" t="s">
        <v>116</v>
      </c>
      <c r="L345" s="3" t="s">
        <v>66</v>
      </c>
      <c r="M345" s="3" t="s">
        <v>117</v>
      </c>
      <c r="N345" s="3" t="s">
        <v>118</v>
      </c>
      <c r="O345" s="3" t="s">
        <v>155</v>
      </c>
      <c r="P345" s="3" t="s">
        <v>257</v>
      </c>
      <c r="Q345" s="3" t="s">
        <v>205</v>
      </c>
      <c r="R345" s="3" t="s">
        <v>72</v>
      </c>
      <c r="S345" s="3" t="s">
        <v>122</v>
      </c>
      <c r="T345" s="3" t="s">
        <v>74</v>
      </c>
      <c r="U345" s="3" t="s">
        <v>185</v>
      </c>
      <c r="V345" s="3" t="s">
        <v>160</v>
      </c>
      <c r="W345" s="3" t="s">
        <v>161</v>
      </c>
      <c r="X345" s="3" t="s">
        <v>226</v>
      </c>
      <c r="Y345" s="3" t="s">
        <v>126</v>
      </c>
      <c r="Z345" s="3" t="s">
        <v>278</v>
      </c>
      <c r="AA345" s="3" t="s">
        <v>164</v>
      </c>
      <c r="AB345" s="3" t="s">
        <v>82</v>
      </c>
      <c r="AC345" s="3" t="s">
        <v>83</v>
      </c>
      <c r="AD345" s="3" t="s">
        <v>84</v>
      </c>
      <c r="AE345" s="3" t="s">
        <v>208</v>
      </c>
      <c r="AF345" s="3" t="s">
        <v>235</v>
      </c>
      <c r="AG345" s="3" t="s">
        <v>166</v>
      </c>
      <c r="AH345" s="3" t="s">
        <v>209</v>
      </c>
      <c r="AI345" s="3" t="s">
        <v>168</v>
      </c>
      <c r="AJ345" s="3" t="s">
        <v>90</v>
      </c>
      <c r="AK345" s="3" t="s">
        <v>134</v>
      </c>
      <c r="AL345" s="3" t="s">
        <v>92</v>
      </c>
      <c r="AM345" s="3" t="s">
        <v>93</v>
      </c>
      <c r="AN345" s="3" t="s">
        <v>169</v>
      </c>
      <c r="AO345" s="3" t="s">
        <v>170</v>
      </c>
      <c r="AP345" s="3" t="s">
        <v>194</v>
      </c>
      <c r="AQ345" s="3" t="s">
        <v>195</v>
      </c>
      <c r="AR345" s="3" t="s">
        <v>98</v>
      </c>
      <c r="AS345" s="3" t="s">
        <v>196</v>
      </c>
      <c r="AT345" s="3" t="s">
        <v>100</v>
      </c>
      <c r="AU345" s="3" t="s">
        <v>198</v>
      </c>
      <c r="AV345" s="3" t="s">
        <v>219</v>
      </c>
      <c r="AW345" s="3" t="s">
        <v>212</v>
      </c>
      <c r="AX345" s="3" t="s">
        <v>238</v>
      </c>
      <c r="AY345" s="3" t="s">
        <v>105</v>
      </c>
      <c r="AZ345" s="3" t="s">
        <v>144</v>
      </c>
      <c r="BA345" s="3" t="s">
        <v>145</v>
      </c>
      <c r="BB345" s="3" t="s">
        <v>108</v>
      </c>
      <c r="BC345" s="3" t="s">
        <v>147</v>
      </c>
      <c r="BD345" s="3" t="s">
        <v>148</v>
      </c>
      <c r="BE345" s="3" t="s">
        <v>339</v>
      </c>
      <c r="BF345" s="3" t="s">
        <v>112</v>
      </c>
    </row>
    <row r="346" spans="1:58" ht="22.5" customHeight="1" x14ac:dyDescent="0.2">
      <c r="A346" s="2">
        <v>45974.484801053244</v>
      </c>
      <c r="B346" s="3" t="s">
        <v>925</v>
      </c>
      <c r="C346" s="4">
        <v>9</v>
      </c>
      <c r="D346" s="3" t="s">
        <v>926</v>
      </c>
      <c r="E346" s="3">
        <v>15</v>
      </c>
      <c r="F346" s="3" t="s">
        <v>811</v>
      </c>
      <c r="G346" s="3" t="s">
        <v>61</v>
      </c>
      <c r="H346" s="3" t="s">
        <v>62</v>
      </c>
      <c r="I346" s="3" t="s">
        <v>153</v>
      </c>
      <c r="J346" s="3" t="s">
        <v>285</v>
      </c>
      <c r="K346" s="3" t="s">
        <v>183</v>
      </c>
      <c r="L346" s="3" t="s">
        <v>204</v>
      </c>
      <c r="M346" s="3" t="s">
        <v>241</v>
      </c>
      <c r="N346" s="3" t="s">
        <v>68</v>
      </c>
      <c r="O346" s="3" t="s">
        <v>224</v>
      </c>
      <c r="P346" s="3" t="s">
        <v>156</v>
      </c>
      <c r="Q346" s="3" t="s">
        <v>225</v>
      </c>
      <c r="R346" s="3" t="s">
        <v>72</v>
      </c>
      <c r="S346" s="3" t="s">
        <v>206</v>
      </c>
      <c r="T346" s="3" t="s">
        <v>217</v>
      </c>
      <c r="U346" s="3" t="s">
        <v>159</v>
      </c>
      <c r="V346" s="3" t="s">
        <v>76</v>
      </c>
      <c r="W346" s="3" t="s">
        <v>186</v>
      </c>
      <c r="X346" s="3" t="s">
        <v>78</v>
      </c>
      <c r="Y346" s="3" t="s">
        <v>270</v>
      </c>
      <c r="Z346" s="3" t="s">
        <v>163</v>
      </c>
      <c r="AA346" s="3" t="s">
        <v>81</v>
      </c>
      <c r="AB346" s="3" t="s">
        <v>248</v>
      </c>
      <c r="AC346" s="3" t="s">
        <v>129</v>
      </c>
      <c r="AD346" s="3" t="s">
        <v>130</v>
      </c>
      <c r="AE346" s="3" t="s">
        <v>208</v>
      </c>
      <c r="AF346" s="3" t="s">
        <v>132</v>
      </c>
      <c r="AG346" s="3" t="s">
        <v>87</v>
      </c>
      <c r="AH346" s="3" t="s">
        <v>209</v>
      </c>
      <c r="AI346" s="3" t="s">
        <v>328</v>
      </c>
      <c r="AJ346" s="3" t="s">
        <v>129</v>
      </c>
      <c r="AK346" s="3" t="s">
        <v>218</v>
      </c>
      <c r="AL346" s="3" t="s">
        <v>230</v>
      </c>
      <c r="AM346" s="3" t="s">
        <v>286</v>
      </c>
      <c r="AN346" s="3" t="s">
        <v>169</v>
      </c>
      <c r="AO346" s="3" t="s">
        <v>170</v>
      </c>
      <c r="AP346" s="3" t="s">
        <v>259</v>
      </c>
      <c r="AQ346" s="3" t="s">
        <v>97</v>
      </c>
      <c r="AR346" s="3" t="s">
        <v>140</v>
      </c>
      <c r="AS346" s="3" t="s">
        <v>99</v>
      </c>
      <c r="AT346" s="3" t="s">
        <v>100</v>
      </c>
      <c r="AU346" s="3" t="s">
        <v>101</v>
      </c>
      <c r="AV346" s="3" t="s">
        <v>264</v>
      </c>
      <c r="AW346" s="3" t="s">
        <v>103</v>
      </c>
      <c r="AX346" s="3" t="s">
        <v>104</v>
      </c>
      <c r="AY346" s="3" t="s">
        <v>260</v>
      </c>
      <c r="AZ346" s="3" t="s">
        <v>231</v>
      </c>
      <c r="BA346" s="3" t="s">
        <v>200</v>
      </c>
      <c r="BB346" s="3" t="s">
        <v>221</v>
      </c>
      <c r="BC346" s="3" t="s">
        <v>147</v>
      </c>
      <c r="BD346" s="3" t="s">
        <v>110</v>
      </c>
      <c r="BE346" s="3" t="s">
        <v>149</v>
      </c>
      <c r="BF346" s="3" t="s">
        <v>232</v>
      </c>
    </row>
    <row r="347" spans="1:58" ht="22.5" customHeight="1" x14ac:dyDescent="0.2">
      <c r="A347" s="2">
        <v>45974.485241122689</v>
      </c>
      <c r="B347" s="3" t="s">
        <v>927</v>
      </c>
      <c r="C347" s="4">
        <v>11</v>
      </c>
      <c r="D347" s="3" t="s">
        <v>928</v>
      </c>
      <c r="E347" s="3">
        <v>23</v>
      </c>
      <c r="F347" s="3" t="s">
        <v>811</v>
      </c>
      <c r="G347" s="3" t="s">
        <v>61</v>
      </c>
      <c r="H347" s="3" t="s">
        <v>62</v>
      </c>
      <c r="I347" s="3" t="s">
        <v>153</v>
      </c>
      <c r="J347" s="3" t="s">
        <v>64</v>
      </c>
      <c r="K347" s="3" t="s">
        <v>183</v>
      </c>
      <c r="L347" s="3" t="s">
        <v>268</v>
      </c>
      <c r="M347" s="3" t="s">
        <v>241</v>
      </c>
      <c r="N347" s="3" t="s">
        <v>118</v>
      </c>
      <c r="O347" s="3" t="s">
        <v>69</v>
      </c>
      <c r="P347" s="3" t="s">
        <v>156</v>
      </c>
      <c r="Q347" s="3" t="s">
        <v>71</v>
      </c>
      <c r="R347" s="3" t="s">
        <v>184</v>
      </c>
      <c r="S347" s="3" t="s">
        <v>73</v>
      </c>
      <c r="T347" s="3" t="s">
        <v>123</v>
      </c>
      <c r="U347" s="3" t="s">
        <v>75</v>
      </c>
      <c r="V347" s="3" t="s">
        <v>76</v>
      </c>
      <c r="W347" s="3" t="s">
        <v>77</v>
      </c>
      <c r="X347" s="3" t="s">
        <v>125</v>
      </c>
      <c r="Y347" s="3" t="s">
        <v>126</v>
      </c>
      <c r="Z347" s="3" t="s">
        <v>163</v>
      </c>
      <c r="AA347" s="3" t="s">
        <v>81</v>
      </c>
      <c r="AB347" s="3" t="s">
        <v>82</v>
      </c>
      <c r="AC347" s="3" t="s">
        <v>83</v>
      </c>
      <c r="AD347" s="3" t="s">
        <v>130</v>
      </c>
      <c r="AE347" s="3" t="s">
        <v>189</v>
      </c>
      <c r="AF347" s="3" t="s">
        <v>132</v>
      </c>
      <c r="AG347" s="3" t="s">
        <v>190</v>
      </c>
      <c r="AH347" s="3" t="s">
        <v>167</v>
      </c>
      <c r="AI347" s="3" t="s">
        <v>328</v>
      </c>
      <c r="AJ347" s="3" t="s">
        <v>129</v>
      </c>
      <c r="AK347" s="3" t="s">
        <v>91</v>
      </c>
      <c r="AL347" s="3" t="s">
        <v>92</v>
      </c>
      <c r="AM347" s="3" t="s">
        <v>93</v>
      </c>
      <c r="AN347" s="3" t="s">
        <v>94</v>
      </c>
      <c r="AO347" s="3" t="s">
        <v>210</v>
      </c>
      <c r="AP347" s="3" t="s">
        <v>96</v>
      </c>
      <c r="AQ347" s="3" t="s">
        <v>211</v>
      </c>
      <c r="AR347" s="3" t="s">
        <v>290</v>
      </c>
      <c r="AS347" s="3" t="s">
        <v>99</v>
      </c>
      <c r="AT347" s="3" t="s">
        <v>100</v>
      </c>
      <c r="AU347" s="3" t="s">
        <v>101</v>
      </c>
      <c r="AV347" s="3" t="s">
        <v>264</v>
      </c>
      <c r="AW347" s="3" t="s">
        <v>103</v>
      </c>
      <c r="AX347" s="3" t="s">
        <v>176</v>
      </c>
      <c r="AY347" s="3" t="s">
        <v>143</v>
      </c>
      <c r="AZ347" s="3" t="s">
        <v>199</v>
      </c>
      <c r="BA347" s="3" t="s">
        <v>107</v>
      </c>
      <c r="BB347" s="3" t="s">
        <v>108</v>
      </c>
      <c r="BC347" s="3" t="s">
        <v>147</v>
      </c>
      <c r="BD347" s="3" t="s">
        <v>148</v>
      </c>
      <c r="BE347" s="3" t="s">
        <v>111</v>
      </c>
      <c r="BF347" s="3" t="s">
        <v>180</v>
      </c>
    </row>
    <row r="348" spans="1:58" ht="22.5" customHeight="1" x14ac:dyDescent="0.2">
      <c r="A348" s="2">
        <v>45974.486175104168</v>
      </c>
      <c r="B348" s="3" t="s">
        <v>929</v>
      </c>
      <c r="C348" s="4">
        <v>19</v>
      </c>
      <c r="D348" s="3" t="s">
        <v>930</v>
      </c>
      <c r="E348" s="3">
        <v>805</v>
      </c>
      <c r="F348" s="3" t="s">
        <v>909</v>
      </c>
      <c r="G348" s="3" t="s">
        <v>61</v>
      </c>
      <c r="H348" s="3" t="s">
        <v>62</v>
      </c>
      <c r="I348" s="3" t="s">
        <v>63</v>
      </c>
      <c r="J348" s="3" t="s">
        <v>64</v>
      </c>
      <c r="K348" s="3" t="s">
        <v>116</v>
      </c>
      <c r="L348" s="3" t="s">
        <v>66</v>
      </c>
      <c r="M348" s="3" t="s">
        <v>241</v>
      </c>
      <c r="N348" s="3" t="s">
        <v>118</v>
      </c>
      <c r="O348" s="3" t="s">
        <v>69</v>
      </c>
      <c r="P348" s="3" t="s">
        <v>156</v>
      </c>
      <c r="Q348" s="3" t="s">
        <v>205</v>
      </c>
      <c r="R348" s="3" t="s">
        <v>72</v>
      </c>
      <c r="S348" s="3" t="s">
        <v>253</v>
      </c>
      <c r="T348" s="3" t="s">
        <v>74</v>
      </c>
      <c r="U348" s="3" t="s">
        <v>75</v>
      </c>
      <c r="V348" s="3" t="s">
        <v>160</v>
      </c>
      <c r="W348" s="3" t="s">
        <v>77</v>
      </c>
      <c r="X348" s="3" t="s">
        <v>187</v>
      </c>
      <c r="Y348" s="3" t="s">
        <v>126</v>
      </c>
      <c r="Z348" s="3" t="s">
        <v>80</v>
      </c>
      <c r="AA348" s="3" t="s">
        <v>164</v>
      </c>
      <c r="AB348" s="3" t="s">
        <v>188</v>
      </c>
      <c r="AC348" s="3" t="s">
        <v>129</v>
      </c>
      <c r="AD348" s="3" t="s">
        <v>84</v>
      </c>
      <c r="AE348" s="3" t="s">
        <v>189</v>
      </c>
      <c r="AF348" s="3" t="s">
        <v>86</v>
      </c>
      <c r="AG348" s="3" t="s">
        <v>190</v>
      </c>
      <c r="AH348" s="3" t="s">
        <v>167</v>
      </c>
      <c r="AI348" s="3" t="s">
        <v>89</v>
      </c>
      <c r="AJ348" s="3" t="s">
        <v>90</v>
      </c>
      <c r="AK348" s="3" t="s">
        <v>218</v>
      </c>
      <c r="AL348" s="3" t="s">
        <v>230</v>
      </c>
      <c r="AM348" s="3" t="s">
        <v>93</v>
      </c>
      <c r="AN348" s="3" t="s">
        <v>169</v>
      </c>
      <c r="AO348" s="3" t="s">
        <v>95</v>
      </c>
      <c r="AP348" s="3" t="s">
        <v>138</v>
      </c>
      <c r="AQ348" s="3" t="s">
        <v>195</v>
      </c>
      <c r="AR348" s="3" t="s">
        <v>171</v>
      </c>
      <c r="AS348" s="3" t="s">
        <v>99</v>
      </c>
      <c r="AT348" s="3" t="s">
        <v>142</v>
      </c>
      <c r="AU348" s="3" t="s">
        <v>198</v>
      </c>
      <c r="AV348" s="3" t="s">
        <v>174</v>
      </c>
      <c r="AW348" s="3" t="s">
        <v>103</v>
      </c>
      <c r="AX348" s="3" t="s">
        <v>104</v>
      </c>
      <c r="AY348" s="3" t="s">
        <v>260</v>
      </c>
      <c r="AZ348" s="3" t="s">
        <v>106</v>
      </c>
      <c r="BA348" s="3" t="s">
        <v>145</v>
      </c>
      <c r="BB348" s="3" t="s">
        <v>221</v>
      </c>
      <c r="BC348" s="3" t="s">
        <v>147</v>
      </c>
      <c r="BD348" s="3" t="s">
        <v>214</v>
      </c>
      <c r="BE348" s="3" t="s">
        <v>111</v>
      </c>
      <c r="BF348" s="3" t="s">
        <v>112</v>
      </c>
    </row>
    <row r="349" spans="1:58" ht="22.5" customHeight="1" x14ac:dyDescent="0.2">
      <c r="A349" s="2">
        <v>45974.48654726852</v>
      </c>
      <c r="B349" s="3" t="s">
        <v>931</v>
      </c>
      <c r="C349" s="4">
        <v>18</v>
      </c>
      <c r="D349" s="3" t="s">
        <v>932</v>
      </c>
      <c r="E349" s="3">
        <v>8113</v>
      </c>
      <c r="F349" s="3" t="s">
        <v>811</v>
      </c>
      <c r="G349" s="3" t="s">
        <v>61</v>
      </c>
      <c r="H349" s="3" t="s">
        <v>62</v>
      </c>
      <c r="I349" s="3" t="s">
        <v>63</v>
      </c>
      <c r="J349" s="3" t="s">
        <v>64</v>
      </c>
      <c r="K349" s="3" t="s">
        <v>116</v>
      </c>
      <c r="L349" s="3" t="s">
        <v>268</v>
      </c>
      <c r="M349" s="3" t="s">
        <v>117</v>
      </c>
      <c r="N349" s="3" t="s">
        <v>118</v>
      </c>
      <c r="O349" s="3" t="s">
        <v>69</v>
      </c>
      <c r="P349" s="3" t="s">
        <v>257</v>
      </c>
      <c r="Q349" s="3" t="s">
        <v>225</v>
      </c>
      <c r="R349" s="3" t="s">
        <v>121</v>
      </c>
      <c r="S349" s="3" t="s">
        <v>73</v>
      </c>
      <c r="T349" s="3" t="s">
        <v>158</v>
      </c>
      <c r="U349" s="3" t="s">
        <v>207</v>
      </c>
      <c r="V349" s="3" t="s">
        <v>124</v>
      </c>
      <c r="W349" s="3" t="s">
        <v>77</v>
      </c>
      <c r="X349" s="3" t="s">
        <v>226</v>
      </c>
      <c r="Y349" s="3" t="s">
        <v>162</v>
      </c>
      <c r="Z349" s="3" t="s">
        <v>127</v>
      </c>
      <c r="AA349" s="3" t="s">
        <v>289</v>
      </c>
      <c r="AB349" s="3" t="s">
        <v>128</v>
      </c>
      <c r="AC349" s="3" t="s">
        <v>83</v>
      </c>
      <c r="AD349" s="3" t="s">
        <v>84</v>
      </c>
      <c r="AE349" s="3" t="s">
        <v>131</v>
      </c>
      <c r="AF349" s="3" t="s">
        <v>235</v>
      </c>
      <c r="AG349" s="3" t="s">
        <v>227</v>
      </c>
      <c r="AH349" s="3" t="s">
        <v>228</v>
      </c>
      <c r="AI349" s="3" t="s">
        <v>89</v>
      </c>
      <c r="AJ349" s="3" t="s">
        <v>191</v>
      </c>
      <c r="AK349" s="3" t="s">
        <v>91</v>
      </c>
      <c r="AL349" s="3" t="s">
        <v>193</v>
      </c>
      <c r="AM349" s="3" t="s">
        <v>286</v>
      </c>
      <c r="AN349" s="3" t="s">
        <v>236</v>
      </c>
      <c r="AO349" s="3" t="s">
        <v>137</v>
      </c>
      <c r="AP349" s="3" t="s">
        <v>138</v>
      </c>
      <c r="AQ349" s="3" t="s">
        <v>97</v>
      </c>
      <c r="AR349" s="3" t="s">
        <v>98</v>
      </c>
      <c r="AS349" s="3" t="s">
        <v>141</v>
      </c>
      <c r="AT349" s="3" t="s">
        <v>197</v>
      </c>
      <c r="AU349" s="3" t="s">
        <v>101</v>
      </c>
      <c r="AV349" s="3" t="s">
        <v>174</v>
      </c>
      <c r="AW349" s="3" t="s">
        <v>212</v>
      </c>
      <c r="AX349" s="3" t="s">
        <v>238</v>
      </c>
      <c r="AY349" s="3" t="s">
        <v>143</v>
      </c>
      <c r="AZ349" s="3" t="s">
        <v>106</v>
      </c>
      <c r="BA349" s="3" t="s">
        <v>200</v>
      </c>
      <c r="BB349" s="3" t="s">
        <v>221</v>
      </c>
      <c r="BC349" s="3" t="s">
        <v>213</v>
      </c>
      <c r="BD349" s="3" t="s">
        <v>148</v>
      </c>
      <c r="BE349" s="3" t="s">
        <v>149</v>
      </c>
      <c r="BF349" s="3" t="s">
        <v>112</v>
      </c>
    </row>
    <row r="350" spans="1:58" ht="22.5" customHeight="1" x14ac:dyDescent="0.2">
      <c r="A350" s="2">
        <v>45974.487829814811</v>
      </c>
      <c r="B350" s="3" t="s">
        <v>933</v>
      </c>
      <c r="C350" s="4">
        <v>11</v>
      </c>
      <c r="D350" s="3" t="s">
        <v>934</v>
      </c>
      <c r="E350" s="3">
        <v>8116</v>
      </c>
      <c r="F350" s="3" t="s">
        <v>811</v>
      </c>
      <c r="G350" s="3" t="s">
        <v>61</v>
      </c>
      <c r="H350" s="3" t="s">
        <v>62</v>
      </c>
      <c r="I350" s="3" t="s">
        <v>63</v>
      </c>
      <c r="J350" s="3" t="s">
        <v>64</v>
      </c>
      <c r="K350" s="3" t="s">
        <v>116</v>
      </c>
      <c r="L350" s="3" t="s">
        <v>154</v>
      </c>
      <c r="M350" s="3" t="s">
        <v>346</v>
      </c>
      <c r="N350" s="3" t="s">
        <v>118</v>
      </c>
      <c r="O350" s="3" t="s">
        <v>119</v>
      </c>
      <c r="P350" s="3" t="s">
        <v>156</v>
      </c>
      <c r="Q350" s="3" t="s">
        <v>205</v>
      </c>
      <c r="R350" s="3" t="s">
        <v>121</v>
      </c>
      <c r="S350" s="3" t="s">
        <v>253</v>
      </c>
      <c r="T350" s="3" t="s">
        <v>123</v>
      </c>
      <c r="U350" s="3" t="s">
        <v>207</v>
      </c>
      <c r="V350" s="3" t="s">
        <v>160</v>
      </c>
      <c r="W350" s="3" t="s">
        <v>77</v>
      </c>
      <c r="X350" s="3" t="s">
        <v>125</v>
      </c>
      <c r="Y350" s="3" t="s">
        <v>270</v>
      </c>
      <c r="Z350" s="3" t="s">
        <v>278</v>
      </c>
      <c r="AA350" s="3" t="s">
        <v>164</v>
      </c>
      <c r="AB350" s="3" t="s">
        <v>248</v>
      </c>
      <c r="AC350" s="3" t="s">
        <v>129</v>
      </c>
      <c r="AD350" s="3" t="s">
        <v>130</v>
      </c>
      <c r="AE350" s="3" t="s">
        <v>85</v>
      </c>
      <c r="AF350" s="3" t="s">
        <v>235</v>
      </c>
      <c r="AG350" s="3" t="s">
        <v>87</v>
      </c>
      <c r="AH350" s="3" t="s">
        <v>88</v>
      </c>
      <c r="AI350" s="3" t="s">
        <v>133</v>
      </c>
      <c r="AJ350" s="3" t="s">
        <v>129</v>
      </c>
      <c r="AK350" s="3" t="s">
        <v>91</v>
      </c>
      <c r="AL350" s="3" t="s">
        <v>135</v>
      </c>
      <c r="AM350" s="3" t="s">
        <v>93</v>
      </c>
      <c r="AN350" s="3" t="s">
        <v>236</v>
      </c>
      <c r="AO350" s="3" t="s">
        <v>170</v>
      </c>
      <c r="AP350" s="3" t="s">
        <v>194</v>
      </c>
      <c r="AQ350" s="3" t="s">
        <v>139</v>
      </c>
      <c r="AR350" s="3" t="s">
        <v>171</v>
      </c>
      <c r="AS350" s="3" t="s">
        <v>99</v>
      </c>
      <c r="AT350" s="3" t="s">
        <v>100</v>
      </c>
      <c r="AU350" s="3" t="s">
        <v>249</v>
      </c>
      <c r="AV350" s="3" t="s">
        <v>174</v>
      </c>
      <c r="AW350" s="3" t="s">
        <v>282</v>
      </c>
      <c r="AX350" s="3" t="s">
        <v>104</v>
      </c>
      <c r="AY350" s="3" t="s">
        <v>260</v>
      </c>
      <c r="AZ350" s="3" t="s">
        <v>106</v>
      </c>
      <c r="BA350" s="3" t="s">
        <v>145</v>
      </c>
      <c r="BB350" s="3" t="s">
        <v>146</v>
      </c>
      <c r="BC350" s="3" t="s">
        <v>201</v>
      </c>
      <c r="BD350" s="3" t="s">
        <v>214</v>
      </c>
      <c r="BE350" s="3" t="s">
        <v>111</v>
      </c>
      <c r="BF350" s="3" t="s">
        <v>150</v>
      </c>
    </row>
    <row r="351" spans="1:58" ht="22.5" customHeight="1" x14ac:dyDescent="0.2">
      <c r="A351" s="2">
        <v>45974.488625324069</v>
      </c>
      <c r="B351" s="3" t="s">
        <v>935</v>
      </c>
      <c r="C351" s="4">
        <v>11</v>
      </c>
      <c r="D351" s="3" t="s">
        <v>936</v>
      </c>
      <c r="E351" s="3">
        <v>9</v>
      </c>
      <c r="F351" s="3" t="s">
        <v>811</v>
      </c>
      <c r="G351" s="3" t="s">
        <v>61</v>
      </c>
      <c r="H351" s="3" t="s">
        <v>62</v>
      </c>
      <c r="I351" s="3" t="s">
        <v>153</v>
      </c>
      <c r="J351" s="3" t="s">
        <v>64</v>
      </c>
      <c r="K351" s="3" t="s">
        <v>183</v>
      </c>
      <c r="L351" s="3" t="s">
        <v>154</v>
      </c>
      <c r="M351" s="3" t="s">
        <v>241</v>
      </c>
      <c r="N351" s="3" t="s">
        <v>68</v>
      </c>
      <c r="O351" s="3" t="s">
        <v>119</v>
      </c>
      <c r="P351" s="3" t="s">
        <v>156</v>
      </c>
      <c r="Q351" s="3" t="s">
        <v>225</v>
      </c>
      <c r="R351" s="3" t="s">
        <v>184</v>
      </c>
      <c r="S351" s="3" t="s">
        <v>253</v>
      </c>
      <c r="T351" s="3" t="s">
        <v>74</v>
      </c>
      <c r="U351" s="3" t="s">
        <v>159</v>
      </c>
      <c r="V351" s="3" t="s">
        <v>277</v>
      </c>
      <c r="W351" s="3" t="s">
        <v>77</v>
      </c>
      <c r="X351" s="3" t="s">
        <v>125</v>
      </c>
      <c r="Y351" s="3" t="s">
        <v>162</v>
      </c>
      <c r="Z351" s="3" t="s">
        <v>80</v>
      </c>
      <c r="AA351" s="3" t="s">
        <v>271</v>
      </c>
      <c r="AB351" s="3" t="s">
        <v>188</v>
      </c>
      <c r="AC351" s="3" t="s">
        <v>83</v>
      </c>
      <c r="AD351" s="3" t="s">
        <v>165</v>
      </c>
      <c r="AE351" s="3" t="s">
        <v>85</v>
      </c>
      <c r="AF351" s="3" t="s">
        <v>281</v>
      </c>
      <c r="AG351" s="3" t="s">
        <v>87</v>
      </c>
      <c r="AH351" s="3" t="s">
        <v>228</v>
      </c>
      <c r="AI351" s="3" t="s">
        <v>133</v>
      </c>
      <c r="AJ351" s="3" t="s">
        <v>129</v>
      </c>
      <c r="AK351" s="3" t="s">
        <v>192</v>
      </c>
      <c r="AL351" s="3" t="s">
        <v>193</v>
      </c>
      <c r="AM351" s="3" t="s">
        <v>93</v>
      </c>
      <c r="AN351" s="3" t="s">
        <v>236</v>
      </c>
      <c r="AO351" s="3" t="s">
        <v>170</v>
      </c>
      <c r="AP351" s="3" t="s">
        <v>138</v>
      </c>
      <c r="AQ351" s="3" t="s">
        <v>97</v>
      </c>
      <c r="AR351" s="3" t="s">
        <v>140</v>
      </c>
      <c r="AS351" s="3" t="s">
        <v>99</v>
      </c>
      <c r="AT351" s="3" t="s">
        <v>100</v>
      </c>
      <c r="AU351" s="3" t="s">
        <v>101</v>
      </c>
      <c r="AV351" s="3" t="s">
        <v>264</v>
      </c>
      <c r="AW351" s="3" t="s">
        <v>212</v>
      </c>
      <c r="AX351" s="3" t="s">
        <v>220</v>
      </c>
      <c r="AY351" s="3" t="s">
        <v>260</v>
      </c>
      <c r="AZ351" s="3" t="s">
        <v>231</v>
      </c>
      <c r="BA351" s="3" t="s">
        <v>107</v>
      </c>
      <c r="BB351" s="3" t="s">
        <v>146</v>
      </c>
      <c r="BC351" s="3" t="s">
        <v>147</v>
      </c>
      <c r="BD351" s="3" t="s">
        <v>148</v>
      </c>
      <c r="BE351" s="3" t="s">
        <v>339</v>
      </c>
      <c r="BF351" s="3" t="s">
        <v>232</v>
      </c>
    </row>
    <row r="352" spans="1:58" ht="22.5" customHeight="1" x14ac:dyDescent="0.2">
      <c r="A352" s="2">
        <v>45974.488897233794</v>
      </c>
      <c r="B352" s="3" t="s">
        <v>937</v>
      </c>
      <c r="C352" s="4">
        <v>19</v>
      </c>
      <c r="D352" s="3" t="s">
        <v>938</v>
      </c>
      <c r="E352" s="3">
        <v>10</v>
      </c>
      <c r="F352" s="3" t="s">
        <v>909</v>
      </c>
      <c r="G352" s="3" t="s">
        <v>61</v>
      </c>
      <c r="H352" s="3" t="s">
        <v>62</v>
      </c>
      <c r="I352" s="3" t="s">
        <v>63</v>
      </c>
      <c r="J352" s="3" t="s">
        <v>64</v>
      </c>
      <c r="K352" s="3" t="s">
        <v>116</v>
      </c>
      <c r="L352" s="3" t="s">
        <v>66</v>
      </c>
      <c r="M352" s="3" t="s">
        <v>117</v>
      </c>
      <c r="N352" s="3" t="s">
        <v>118</v>
      </c>
      <c r="O352" s="3" t="s">
        <v>69</v>
      </c>
      <c r="P352" s="3" t="s">
        <v>257</v>
      </c>
      <c r="Q352" s="3" t="s">
        <v>205</v>
      </c>
      <c r="R352" s="3" t="s">
        <v>72</v>
      </c>
      <c r="S352" s="3" t="s">
        <v>73</v>
      </c>
      <c r="T352" s="3" t="s">
        <v>158</v>
      </c>
      <c r="U352" s="3" t="s">
        <v>75</v>
      </c>
      <c r="V352" s="3" t="s">
        <v>277</v>
      </c>
      <c r="W352" s="3" t="s">
        <v>77</v>
      </c>
      <c r="X352" s="3" t="s">
        <v>187</v>
      </c>
      <c r="Y352" s="3" t="s">
        <v>79</v>
      </c>
      <c r="Z352" s="3" t="s">
        <v>278</v>
      </c>
      <c r="AA352" s="3" t="s">
        <v>164</v>
      </c>
      <c r="AB352" s="3" t="s">
        <v>188</v>
      </c>
      <c r="AC352" s="3" t="s">
        <v>129</v>
      </c>
      <c r="AD352" s="3" t="s">
        <v>130</v>
      </c>
      <c r="AE352" s="3" t="s">
        <v>208</v>
      </c>
      <c r="AF352" s="3" t="s">
        <v>235</v>
      </c>
      <c r="AG352" s="3" t="s">
        <v>190</v>
      </c>
      <c r="AH352" s="3" t="s">
        <v>228</v>
      </c>
      <c r="AI352" s="3" t="s">
        <v>328</v>
      </c>
      <c r="AJ352" s="3" t="s">
        <v>229</v>
      </c>
      <c r="AK352" s="3" t="s">
        <v>91</v>
      </c>
      <c r="AL352" s="3" t="s">
        <v>92</v>
      </c>
      <c r="AM352" s="3" t="s">
        <v>303</v>
      </c>
      <c r="AN352" s="3" t="s">
        <v>136</v>
      </c>
      <c r="AO352" s="3" t="s">
        <v>210</v>
      </c>
      <c r="AP352" s="3" t="s">
        <v>96</v>
      </c>
      <c r="AQ352" s="3" t="s">
        <v>211</v>
      </c>
      <c r="AR352" s="3" t="s">
        <v>171</v>
      </c>
      <c r="AS352" s="3" t="s">
        <v>237</v>
      </c>
      <c r="AT352" s="3" t="s">
        <v>142</v>
      </c>
      <c r="AU352" s="3" t="s">
        <v>173</v>
      </c>
      <c r="AV352" s="3" t="s">
        <v>264</v>
      </c>
      <c r="AW352" s="3" t="s">
        <v>212</v>
      </c>
      <c r="AX352" s="3" t="s">
        <v>176</v>
      </c>
      <c r="AY352" s="3" t="s">
        <v>143</v>
      </c>
      <c r="AZ352" s="3" t="s">
        <v>144</v>
      </c>
      <c r="BA352" s="3" t="s">
        <v>145</v>
      </c>
      <c r="BB352" s="3" t="s">
        <v>108</v>
      </c>
      <c r="BC352" s="3" t="s">
        <v>201</v>
      </c>
      <c r="BD352" s="3" t="s">
        <v>148</v>
      </c>
      <c r="BE352" s="3" t="s">
        <v>179</v>
      </c>
      <c r="BF352" s="3" t="s">
        <v>180</v>
      </c>
    </row>
    <row r="353" spans="1:58" ht="22.5" customHeight="1" x14ac:dyDescent="0.2">
      <c r="A353" s="2">
        <v>45974.490334027782</v>
      </c>
      <c r="B353" s="3" t="s">
        <v>939</v>
      </c>
      <c r="C353" s="4">
        <v>12</v>
      </c>
      <c r="D353" s="3" t="s">
        <v>940</v>
      </c>
      <c r="E353" s="3">
        <v>8</v>
      </c>
      <c r="F353" s="3" t="s">
        <v>811</v>
      </c>
      <c r="G353" s="3" t="s">
        <v>61</v>
      </c>
      <c r="H353" s="3" t="s">
        <v>62</v>
      </c>
      <c r="I353" s="3" t="s">
        <v>266</v>
      </c>
      <c r="J353" s="3" t="s">
        <v>267</v>
      </c>
      <c r="K353" s="3" t="s">
        <v>65</v>
      </c>
      <c r="L353" s="3" t="s">
        <v>66</v>
      </c>
      <c r="M353" s="3" t="s">
        <v>67</v>
      </c>
      <c r="N353" s="3" t="s">
        <v>223</v>
      </c>
      <c r="O353" s="3" t="s">
        <v>119</v>
      </c>
      <c r="P353" s="3" t="s">
        <v>156</v>
      </c>
      <c r="Q353" s="3" t="s">
        <v>71</v>
      </c>
      <c r="R353" s="3" t="s">
        <v>242</v>
      </c>
      <c r="S353" s="3" t="s">
        <v>206</v>
      </c>
      <c r="T353" s="3" t="s">
        <v>123</v>
      </c>
      <c r="U353" s="3" t="s">
        <v>159</v>
      </c>
      <c r="V353" s="3" t="s">
        <v>160</v>
      </c>
      <c r="W353" s="3" t="s">
        <v>263</v>
      </c>
      <c r="X353" s="3" t="s">
        <v>78</v>
      </c>
      <c r="Y353" s="3" t="s">
        <v>270</v>
      </c>
      <c r="Z353" s="3" t="s">
        <v>278</v>
      </c>
      <c r="AA353" s="3" t="s">
        <v>271</v>
      </c>
      <c r="AB353" s="3" t="s">
        <v>188</v>
      </c>
      <c r="AC353" s="3" t="s">
        <v>83</v>
      </c>
      <c r="AD353" s="3" t="s">
        <v>84</v>
      </c>
      <c r="AE353" s="3" t="s">
        <v>131</v>
      </c>
      <c r="AF353" s="3" t="s">
        <v>235</v>
      </c>
      <c r="AG353" s="3" t="s">
        <v>227</v>
      </c>
      <c r="AH353" s="3" t="s">
        <v>228</v>
      </c>
      <c r="AI353" s="3" t="s">
        <v>89</v>
      </c>
      <c r="AJ353" s="3" t="s">
        <v>191</v>
      </c>
      <c r="AK353" s="3" t="s">
        <v>134</v>
      </c>
      <c r="AL353" s="3" t="s">
        <v>92</v>
      </c>
      <c r="AM353" s="3" t="s">
        <v>243</v>
      </c>
      <c r="AN353" s="3" t="s">
        <v>169</v>
      </c>
      <c r="AO353" s="3" t="s">
        <v>170</v>
      </c>
      <c r="AP353" s="3" t="s">
        <v>138</v>
      </c>
      <c r="AQ353" s="3" t="s">
        <v>195</v>
      </c>
      <c r="AR353" s="3" t="s">
        <v>98</v>
      </c>
      <c r="AS353" s="3" t="s">
        <v>141</v>
      </c>
      <c r="AT353" s="3" t="s">
        <v>142</v>
      </c>
      <c r="AU353" s="3" t="s">
        <v>101</v>
      </c>
      <c r="AV353" s="3" t="s">
        <v>174</v>
      </c>
      <c r="AW353" s="3" t="s">
        <v>175</v>
      </c>
      <c r="AX353" s="3" t="s">
        <v>220</v>
      </c>
      <c r="AY353" s="3" t="s">
        <v>260</v>
      </c>
      <c r="AZ353" s="3" t="s">
        <v>231</v>
      </c>
      <c r="BA353" s="3" t="s">
        <v>107</v>
      </c>
      <c r="BB353" s="3" t="s">
        <v>146</v>
      </c>
      <c r="BC353" s="3" t="s">
        <v>201</v>
      </c>
      <c r="BD353" s="3" t="s">
        <v>148</v>
      </c>
      <c r="BE353" s="3" t="s">
        <v>111</v>
      </c>
      <c r="BF353" s="3" t="s">
        <v>180</v>
      </c>
    </row>
    <row r="354" spans="1:58" ht="22.5" customHeight="1" x14ac:dyDescent="0.2">
      <c r="A354" s="2">
        <v>45974.491190949077</v>
      </c>
      <c r="B354" s="3" t="s">
        <v>941</v>
      </c>
      <c r="C354" s="4">
        <v>18</v>
      </c>
      <c r="D354" s="3" t="s">
        <v>942</v>
      </c>
      <c r="E354" s="3">
        <v>39</v>
      </c>
      <c r="F354" s="3" t="s">
        <v>668</v>
      </c>
      <c r="G354" s="3" t="s">
        <v>61</v>
      </c>
      <c r="H354" s="3" t="s">
        <v>322</v>
      </c>
      <c r="I354" s="3" t="s">
        <v>63</v>
      </c>
      <c r="J354" s="3" t="s">
        <v>323</v>
      </c>
      <c r="K354" s="3" t="s">
        <v>116</v>
      </c>
      <c r="L354" s="3" t="s">
        <v>66</v>
      </c>
      <c r="M354" s="3" t="s">
        <v>117</v>
      </c>
      <c r="N354" s="3" t="s">
        <v>269</v>
      </c>
      <c r="O354" s="3" t="s">
        <v>69</v>
      </c>
      <c r="P354" s="3" t="s">
        <v>257</v>
      </c>
      <c r="Q354" s="3" t="s">
        <v>205</v>
      </c>
      <c r="R354" s="3" t="s">
        <v>121</v>
      </c>
      <c r="S354" s="3" t="s">
        <v>253</v>
      </c>
      <c r="T354" s="3" t="s">
        <v>123</v>
      </c>
      <c r="U354" s="3" t="s">
        <v>75</v>
      </c>
      <c r="V354" s="3" t="s">
        <v>160</v>
      </c>
      <c r="W354" s="3" t="s">
        <v>77</v>
      </c>
      <c r="X354" s="3" t="s">
        <v>125</v>
      </c>
      <c r="Y354" s="3" t="s">
        <v>79</v>
      </c>
      <c r="Z354" s="3" t="s">
        <v>163</v>
      </c>
      <c r="AA354" s="3" t="s">
        <v>81</v>
      </c>
      <c r="AB354" s="3" t="s">
        <v>188</v>
      </c>
      <c r="AC354" s="3" t="s">
        <v>258</v>
      </c>
      <c r="AD354" s="3" t="s">
        <v>165</v>
      </c>
      <c r="AE354" s="3" t="s">
        <v>208</v>
      </c>
      <c r="AF354" s="3" t="s">
        <v>235</v>
      </c>
      <c r="AG354" s="3" t="s">
        <v>190</v>
      </c>
      <c r="AH354" s="3" t="s">
        <v>228</v>
      </c>
      <c r="AI354" s="3" t="s">
        <v>328</v>
      </c>
      <c r="AJ354" s="3" t="s">
        <v>229</v>
      </c>
      <c r="AK354" s="3" t="s">
        <v>134</v>
      </c>
      <c r="AL354" s="3" t="s">
        <v>193</v>
      </c>
      <c r="AM354" s="3" t="s">
        <v>93</v>
      </c>
      <c r="AN354" s="3" t="s">
        <v>136</v>
      </c>
      <c r="AO354" s="3" t="s">
        <v>95</v>
      </c>
      <c r="AP354" s="3" t="s">
        <v>96</v>
      </c>
      <c r="AQ354" s="3" t="s">
        <v>195</v>
      </c>
      <c r="AR354" s="3" t="s">
        <v>171</v>
      </c>
      <c r="AS354" s="3" t="s">
        <v>196</v>
      </c>
      <c r="AT354" s="3" t="s">
        <v>142</v>
      </c>
      <c r="AU354" s="3" t="s">
        <v>101</v>
      </c>
      <c r="AV354" s="3" t="s">
        <v>102</v>
      </c>
      <c r="AW354" s="3" t="s">
        <v>212</v>
      </c>
      <c r="AX354" s="3" t="s">
        <v>104</v>
      </c>
      <c r="AY354" s="3" t="s">
        <v>143</v>
      </c>
      <c r="AZ354" s="3" t="s">
        <v>144</v>
      </c>
      <c r="BA354" s="3" t="s">
        <v>107</v>
      </c>
      <c r="BB354" s="3" t="s">
        <v>221</v>
      </c>
      <c r="BC354" s="3" t="s">
        <v>201</v>
      </c>
      <c r="BD354" s="3" t="s">
        <v>148</v>
      </c>
      <c r="BE354" s="3" t="s">
        <v>179</v>
      </c>
      <c r="BF354" s="3" t="s">
        <v>232</v>
      </c>
    </row>
    <row r="355" spans="1:58" ht="22.5" customHeight="1" x14ac:dyDescent="0.2">
      <c r="A355" s="2">
        <v>45974.491359247681</v>
      </c>
      <c r="B355" s="3" t="s">
        <v>943</v>
      </c>
      <c r="C355" s="4">
        <v>30</v>
      </c>
      <c r="D355" s="3" t="s">
        <v>944</v>
      </c>
      <c r="E355" s="5" t="s">
        <v>627</v>
      </c>
      <c r="F355" s="3" t="s">
        <v>909</v>
      </c>
      <c r="G355" s="3" t="s">
        <v>61</v>
      </c>
      <c r="H355" s="3" t="s">
        <v>62</v>
      </c>
      <c r="I355" s="3" t="s">
        <v>153</v>
      </c>
      <c r="J355" s="3" t="s">
        <v>64</v>
      </c>
      <c r="K355" s="3" t="s">
        <v>116</v>
      </c>
      <c r="L355" s="3" t="s">
        <v>66</v>
      </c>
      <c r="M355" s="3" t="s">
        <v>117</v>
      </c>
      <c r="N355" s="3" t="s">
        <v>118</v>
      </c>
      <c r="O355" s="3" t="s">
        <v>155</v>
      </c>
      <c r="P355" s="3" t="s">
        <v>257</v>
      </c>
      <c r="Q355" s="3" t="s">
        <v>205</v>
      </c>
      <c r="R355" s="3" t="s">
        <v>72</v>
      </c>
      <c r="S355" s="3" t="s">
        <v>253</v>
      </c>
      <c r="T355" s="3" t="s">
        <v>123</v>
      </c>
      <c r="U355" s="3" t="s">
        <v>207</v>
      </c>
      <c r="V355" s="3" t="s">
        <v>277</v>
      </c>
      <c r="W355" s="3" t="s">
        <v>161</v>
      </c>
      <c r="X355" s="3" t="s">
        <v>187</v>
      </c>
      <c r="Y355" s="3" t="s">
        <v>270</v>
      </c>
      <c r="Z355" s="3" t="s">
        <v>278</v>
      </c>
      <c r="AA355" s="3" t="s">
        <v>164</v>
      </c>
      <c r="AB355" s="3" t="s">
        <v>82</v>
      </c>
      <c r="AC355" s="3" t="s">
        <v>83</v>
      </c>
      <c r="AD355" s="3" t="s">
        <v>130</v>
      </c>
      <c r="AE355" s="3" t="s">
        <v>189</v>
      </c>
      <c r="AF355" s="3" t="s">
        <v>132</v>
      </c>
      <c r="AG355" s="3" t="s">
        <v>87</v>
      </c>
      <c r="AH355" s="3" t="s">
        <v>209</v>
      </c>
      <c r="AI355" s="3" t="s">
        <v>168</v>
      </c>
      <c r="AJ355" s="3" t="s">
        <v>90</v>
      </c>
      <c r="AK355" s="3" t="s">
        <v>218</v>
      </c>
      <c r="AL355" s="3" t="s">
        <v>92</v>
      </c>
      <c r="AM355" s="3" t="s">
        <v>93</v>
      </c>
      <c r="AN355" s="3" t="s">
        <v>236</v>
      </c>
      <c r="AO355" s="3" t="s">
        <v>170</v>
      </c>
      <c r="AP355" s="3" t="s">
        <v>96</v>
      </c>
      <c r="AQ355" s="3" t="s">
        <v>211</v>
      </c>
      <c r="AR355" s="3" t="s">
        <v>98</v>
      </c>
      <c r="AS355" s="3" t="s">
        <v>196</v>
      </c>
      <c r="AT355" s="3" t="s">
        <v>100</v>
      </c>
      <c r="AU355" s="3" t="s">
        <v>198</v>
      </c>
      <c r="AV355" s="3" t="s">
        <v>219</v>
      </c>
      <c r="AW355" s="3" t="s">
        <v>212</v>
      </c>
      <c r="AX355" s="3" t="s">
        <v>238</v>
      </c>
      <c r="AY355" s="3" t="s">
        <v>105</v>
      </c>
      <c r="AZ355" s="3" t="s">
        <v>144</v>
      </c>
      <c r="BA355" s="3" t="s">
        <v>107</v>
      </c>
      <c r="BB355" s="3" t="s">
        <v>108</v>
      </c>
      <c r="BC355" s="3" t="s">
        <v>147</v>
      </c>
      <c r="BD355" s="3" t="s">
        <v>148</v>
      </c>
      <c r="BE355" s="3" t="s">
        <v>149</v>
      </c>
      <c r="BF355" s="3" t="s">
        <v>112</v>
      </c>
    </row>
    <row r="356" spans="1:58" ht="22.5" customHeight="1" x14ac:dyDescent="0.2">
      <c r="A356" s="2">
        <v>45974.491645428236</v>
      </c>
      <c r="B356" s="3" t="s">
        <v>945</v>
      </c>
      <c r="C356" s="4">
        <v>29</v>
      </c>
      <c r="D356" s="3" t="s">
        <v>946</v>
      </c>
      <c r="E356" s="3">
        <v>8118</v>
      </c>
      <c r="F356" s="3" t="s">
        <v>811</v>
      </c>
      <c r="G356" s="3" t="s">
        <v>61</v>
      </c>
      <c r="H356" s="3" t="s">
        <v>62</v>
      </c>
      <c r="I356" s="3" t="s">
        <v>63</v>
      </c>
      <c r="J356" s="3" t="s">
        <v>64</v>
      </c>
      <c r="K356" s="3" t="s">
        <v>116</v>
      </c>
      <c r="L356" s="3" t="s">
        <v>66</v>
      </c>
      <c r="M356" s="3" t="s">
        <v>117</v>
      </c>
      <c r="N356" s="3" t="s">
        <v>118</v>
      </c>
      <c r="O356" s="3" t="s">
        <v>155</v>
      </c>
      <c r="P356" s="3" t="s">
        <v>156</v>
      </c>
      <c r="Q356" s="3" t="s">
        <v>205</v>
      </c>
      <c r="R356" s="3" t="s">
        <v>72</v>
      </c>
      <c r="S356" s="3" t="s">
        <v>73</v>
      </c>
      <c r="T356" s="3" t="s">
        <v>74</v>
      </c>
      <c r="U356" s="3" t="s">
        <v>159</v>
      </c>
      <c r="V356" s="3" t="s">
        <v>124</v>
      </c>
      <c r="W356" s="3" t="s">
        <v>161</v>
      </c>
      <c r="X356" s="3" t="s">
        <v>226</v>
      </c>
      <c r="Y356" s="3" t="s">
        <v>162</v>
      </c>
      <c r="Z356" s="3" t="s">
        <v>80</v>
      </c>
      <c r="AA356" s="3" t="s">
        <v>81</v>
      </c>
      <c r="AB356" s="3" t="s">
        <v>188</v>
      </c>
      <c r="AC356" s="3" t="s">
        <v>129</v>
      </c>
      <c r="AD356" s="3" t="s">
        <v>130</v>
      </c>
      <c r="AE356" s="3" t="s">
        <v>189</v>
      </c>
      <c r="AF356" s="3" t="s">
        <v>235</v>
      </c>
      <c r="AG356" s="3" t="s">
        <v>190</v>
      </c>
      <c r="AH356" s="3" t="s">
        <v>209</v>
      </c>
      <c r="AI356" s="3" t="s">
        <v>89</v>
      </c>
      <c r="AJ356" s="3" t="s">
        <v>90</v>
      </c>
      <c r="AK356" s="3" t="s">
        <v>218</v>
      </c>
      <c r="AL356" s="3" t="s">
        <v>230</v>
      </c>
      <c r="AM356" s="3" t="s">
        <v>93</v>
      </c>
      <c r="AN356" s="3" t="s">
        <v>169</v>
      </c>
      <c r="AO356" s="3" t="s">
        <v>170</v>
      </c>
      <c r="AP356" s="3" t="s">
        <v>259</v>
      </c>
      <c r="AQ356" s="3" t="s">
        <v>211</v>
      </c>
      <c r="AR356" s="3" t="s">
        <v>98</v>
      </c>
      <c r="AS356" s="3" t="s">
        <v>196</v>
      </c>
      <c r="AT356" s="3" t="s">
        <v>172</v>
      </c>
      <c r="AU356" s="3" t="s">
        <v>173</v>
      </c>
      <c r="AV356" s="3" t="s">
        <v>219</v>
      </c>
      <c r="AW356" s="3" t="s">
        <v>175</v>
      </c>
      <c r="AX356" s="3" t="s">
        <v>220</v>
      </c>
      <c r="AY356" s="3" t="s">
        <v>177</v>
      </c>
      <c r="AZ356" s="3" t="s">
        <v>144</v>
      </c>
      <c r="BA356" s="3" t="s">
        <v>145</v>
      </c>
      <c r="BB356" s="3" t="s">
        <v>146</v>
      </c>
      <c r="BC356" s="3" t="s">
        <v>213</v>
      </c>
      <c r="BD356" s="3" t="s">
        <v>110</v>
      </c>
      <c r="BE356" s="3" t="s">
        <v>179</v>
      </c>
      <c r="BF356" s="3" t="s">
        <v>180</v>
      </c>
    </row>
    <row r="357" spans="1:58" ht="22.5" customHeight="1" x14ac:dyDescent="0.2">
      <c r="A357" s="2">
        <v>45974.491993807867</v>
      </c>
      <c r="B357" s="3" t="s">
        <v>947</v>
      </c>
      <c r="C357" s="4">
        <v>10</v>
      </c>
      <c r="D357" s="3" t="s">
        <v>948</v>
      </c>
      <c r="E357" s="3">
        <v>8110</v>
      </c>
      <c r="F357" s="3" t="s">
        <v>811</v>
      </c>
      <c r="G357" s="3" t="s">
        <v>61</v>
      </c>
      <c r="H357" s="3" t="s">
        <v>62</v>
      </c>
      <c r="I357" s="3" t="s">
        <v>63</v>
      </c>
      <c r="J357" s="3" t="s">
        <v>267</v>
      </c>
      <c r="K357" s="3" t="s">
        <v>116</v>
      </c>
      <c r="L357" s="3" t="s">
        <v>204</v>
      </c>
      <c r="M357" s="3" t="s">
        <v>241</v>
      </c>
      <c r="N357" s="3" t="s">
        <v>223</v>
      </c>
      <c r="O357" s="3" t="s">
        <v>69</v>
      </c>
      <c r="P357" s="3" t="s">
        <v>120</v>
      </c>
      <c r="Q357" s="3" t="s">
        <v>225</v>
      </c>
      <c r="R357" s="3" t="s">
        <v>121</v>
      </c>
      <c r="S357" s="3" t="s">
        <v>122</v>
      </c>
      <c r="T357" s="3" t="s">
        <v>158</v>
      </c>
      <c r="U357" s="3" t="s">
        <v>185</v>
      </c>
      <c r="V357" s="3" t="s">
        <v>124</v>
      </c>
      <c r="W357" s="3" t="s">
        <v>77</v>
      </c>
      <c r="X357" s="3" t="s">
        <v>226</v>
      </c>
      <c r="Y357" s="3" t="s">
        <v>126</v>
      </c>
      <c r="Z357" s="3" t="s">
        <v>127</v>
      </c>
      <c r="AA357" s="3" t="s">
        <v>271</v>
      </c>
      <c r="AB357" s="3" t="s">
        <v>128</v>
      </c>
      <c r="AC357" s="3" t="s">
        <v>129</v>
      </c>
      <c r="AD357" s="3" t="s">
        <v>338</v>
      </c>
      <c r="AE357" s="3" t="s">
        <v>131</v>
      </c>
      <c r="AF357" s="3" t="s">
        <v>86</v>
      </c>
      <c r="AG357" s="3" t="s">
        <v>87</v>
      </c>
      <c r="AH357" s="3" t="s">
        <v>88</v>
      </c>
      <c r="AI357" s="3" t="s">
        <v>328</v>
      </c>
      <c r="AJ357" s="3" t="s">
        <v>191</v>
      </c>
      <c r="AK357" s="3" t="s">
        <v>218</v>
      </c>
      <c r="AL357" s="3" t="s">
        <v>230</v>
      </c>
      <c r="AM357" s="3" t="s">
        <v>93</v>
      </c>
      <c r="AN357" s="3" t="s">
        <v>136</v>
      </c>
      <c r="AO357" s="3" t="s">
        <v>170</v>
      </c>
      <c r="AP357" s="3" t="s">
        <v>138</v>
      </c>
      <c r="AQ357" s="3" t="s">
        <v>139</v>
      </c>
      <c r="AR357" s="3" t="s">
        <v>140</v>
      </c>
      <c r="AS357" s="3" t="s">
        <v>141</v>
      </c>
      <c r="AT357" s="3" t="s">
        <v>172</v>
      </c>
      <c r="AU357" s="3" t="s">
        <v>173</v>
      </c>
      <c r="AV357" s="3" t="s">
        <v>264</v>
      </c>
      <c r="AW357" s="3" t="s">
        <v>212</v>
      </c>
      <c r="AX357" s="3" t="s">
        <v>238</v>
      </c>
      <c r="AY357" s="3" t="s">
        <v>177</v>
      </c>
      <c r="AZ357" s="3" t="s">
        <v>231</v>
      </c>
      <c r="BA357" s="3" t="s">
        <v>178</v>
      </c>
      <c r="BB357" s="3" t="s">
        <v>272</v>
      </c>
      <c r="BC357" s="3" t="s">
        <v>201</v>
      </c>
      <c r="BD357" s="3" t="s">
        <v>148</v>
      </c>
      <c r="BE357" s="3" t="s">
        <v>149</v>
      </c>
      <c r="BF357" s="3" t="s">
        <v>232</v>
      </c>
    </row>
    <row r="358" spans="1:58" ht="22.5" customHeight="1" x14ac:dyDescent="0.2">
      <c r="A358" s="2">
        <v>45974.492352974536</v>
      </c>
      <c r="B358" s="3" t="s">
        <v>949</v>
      </c>
      <c r="C358" s="4">
        <v>15</v>
      </c>
      <c r="D358" s="3" t="s">
        <v>950</v>
      </c>
      <c r="E358" s="3">
        <v>26</v>
      </c>
      <c r="F358" s="3" t="s">
        <v>668</v>
      </c>
      <c r="G358" s="3" t="s">
        <v>61</v>
      </c>
      <c r="H358" s="3" t="s">
        <v>322</v>
      </c>
      <c r="I358" s="3" t="s">
        <v>276</v>
      </c>
      <c r="J358" s="3" t="s">
        <v>323</v>
      </c>
      <c r="K358" s="3" t="s">
        <v>116</v>
      </c>
      <c r="L358" s="3" t="s">
        <v>66</v>
      </c>
      <c r="M358" s="3" t="s">
        <v>117</v>
      </c>
      <c r="N358" s="3" t="s">
        <v>118</v>
      </c>
      <c r="O358" s="3" t="s">
        <v>69</v>
      </c>
      <c r="P358" s="3" t="s">
        <v>257</v>
      </c>
      <c r="Q358" s="3" t="s">
        <v>205</v>
      </c>
      <c r="R358" s="3" t="s">
        <v>184</v>
      </c>
      <c r="S358" s="3" t="s">
        <v>253</v>
      </c>
      <c r="T358" s="3" t="s">
        <v>123</v>
      </c>
      <c r="U358" s="3" t="s">
        <v>75</v>
      </c>
      <c r="V358" s="3" t="s">
        <v>160</v>
      </c>
      <c r="W358" s="3" t="s">
        <v>77</v>
      </c>
      <c r="X358" s="3" t="s">
        <v>125</v>
      </c>
      <c r="Y358" s="3" t="s">
        <v>79</v>
      </c>
      <c r="Z358" s="3" t="s">
        <v>163</v>
      </c>
      <c r="AA358" s="3" t="s">
        <v>81</v>
      </c>
      <c r="AB358" s="3" t="s">
        <v>188</v>
      </c>
      <c r="AC358" s="3" t="s">
        <v>258</v>
      </c>
      <c r="AD358" s="3" t="s">
        <v>165</v>
      </c>
      <c r="AE358" s="3" t="s">
        <v>208</v>
      </c>
      <c r="AF358" s="3" t="s">
        <v>235</v>
      </c>
      <c r="AG358" s="3" t="s">
        <v>190</v>
      </c>
      <c r="AH358" s="3" t="s">
        <v>228</v>
      </c>
      <c r="AI358" s="3" t="s">
        <v>328</v>
      </c>
      <c r="AJ358" s="3" t="s">
        <v>229</v>
      </c>
      <c r="AK358" s="3" t="s">
        <v>91</v>
      </c>
      <c r="AL358" s="3" t="s">
        <v>193</v>
      </c>
      <c r="AM358" s="3" t="s">
        <v>93</v>
      </c>
      <c r="AN358" s="3" t="s">
        <v>136</v>
      </c>
      <c r="AO358" s="3" t="s">
        <v>95</v>
      </c>
      <c r="AP358" s="3" t="s">
        <v>96</v>
      </c>
      <c r="AQ358" s="3" t="s">
        <v>195</v>
      </c>
      <c r="AR358" s="3" t="s">
        <v>171</v>
      </c>
      <c r="AS358" s="3" t="s">
        <v>99</v>
      </c>
      <c r="AT358" s="3" t="s">
        <v>142</v>
      </c>
      <c r="AU358" s="3" t="s">
        <v>249</v>
      </c>
      <c r="AV358" s="3" t="s">
        <v>102</v>
      </c>
      <c r="AW358" s="3" t="s">
        <v>212</v>
      </c>
      <c r="AX358" s="3" t="s">
        <v>104</v>
      </c>
      <c r="AY358" s="3" t="s">
        <v>143</v>
      </c>
      <c r="AZ358" s="3" t="s">
        <v>144</v>
      </c>
      <c r="BA358" s="3" t="s">
        <v>107</v>
      </c>
      <c r="BB358" s="3" t="s">
        <v>221</v>
      </c>
      <c r="BC358" s="3" t="s">
        <v>201</v>
      </c>
      <c r="BD358" s="3" t="s">
        <v>214</v>
      </c>
      <c r="BE358" s="3" t="s">
        <v>179</v>
      </c>
      <c r="BF358" s="3" t="s">
        <v>232</v>
      </c>
    </row>
    <row r="359" spans="1:58" ht="22.5" customHeight="1" x14ac:dyDescent="0.2">
      <c r="A359" s="2">
        <v>45974.493578368056</v>
      </c>
      <c r="B359" s="3" t="s">
        <v>951</v>
      </c>
      <c r="C359" s="4">
        <v>25</v>
      </c>
      <c r="D359" s="3" t="s">
        <v>952</v>
      </c>
      <c r="E359" s="3">
        <v>8104</v>
      </c>
      <c r="F359" s="3" t="s">
        <v>662</v>
      </c>
      <c r="G359" s="3" t="s">
        <v>61</v>
      </c>
      <c r="H359" s="3" t="s">
        <v>62</v>
      </c>
      <c r="I359" s="3" t="s">
        <v>63</v>
      </c>
      <c r="J359" s="3" t="s">
        <v>64</v>
      </c>
      <c r="K359" s="3" t="s">
        <v>116</v>
      </c>
      <c r="L359" s="3" t="s">
        <v>204</v>
      </c>
      <c r="M359" s="3" t="s">
        <v>117</v>
      </c>
      <c r="N359" s="3" t="s">
        <v>118</v>
      </c>
      <c r="O359" s="3" t="s">
        <v>155</v>
      </c>
      <c r="P359" s="3" t="s">
        <v>257</v>
      </c>
      <c r="Q359" s="3" t="s">
        <v>157</v>
      </c>
      <c r="R359" s="3" t="s">
        <v>242</v>
      </c>
      <c r="S359" s="3" t="s">
        <v>122</v>
      </c>
      <c r="T359" s="3" t="s">
        <v>123</v>
      </c>
      <c r="U359" s="3" t="s">
        <v>75</v>
      </c>
      <c r="V359" s="3" t="s">
        <v>277</v>
      </c>
      <c r="W359" s="3" t="s">
        <v>263</v>
      </c>
      <c r="X359" s="3" t="s">
        <v>226</v>
      </c>
      <c r="Y359" s="3" t="s">
        <v>79</v>
      </c>
      <c r="Z359" s="3" t="s">
        <v>278</v>
      </c>
      <c r="AA359" s="3" t="s">
        <v>81</v>
      </c>
      <c r="AB359" s="3" t="s">
        <v>128</v>
      </c>
      <c r="AC359" s="3" t="s">
        <v>129</v>
      </c>
      <c r="AD359" s="3" t="s">
        <v>130</v>
      </c>
      <c r="AE359" s="3" t="s">
        <v>208</v>
      </c>
      <c r="AF359" s="3" t="s">
        <v>235</v>
      </c>
      <c r="AG359" s="3" t="s">
        <v>166</v>
      </c>
      <c r="AH359" s="3" t="s">
        <v>228</v>
      </c>
      <c r="AI359" s="3" t="s">
        <v>168</v>
      </c>
      <c r="AJ359" s="3" t="s">
        <v>129</v>
      </c>
      <c r="AK359" s="3" t="s">
        <v>134</v>
      </c>
      <c r="AL359" s="3" t="s">
        <v>230</v>
      </c>
      <c r="AM359" s="3" t="s">
        <v>286</v>
      </c>
      <c r="AN359" s="3" t="s">
        <v>236</v>
      </c>
      <c r="AO359" s="3" t="s">
        <v>210</v>
      </c>
      <c r="AP359" s="3" t="s">
        <v>194</v>
      </c>
      <c r="AQ359" s="3" t="s">
        <v>139</v>
      </c>
      <c r="AR359" s="3" t="s">
        <v>140</v>
      </c>
      <c r="AS359" s="3" t="s">
        <v>141</v>
      </c>
      <c r="AT359" s="3" t="s">
        <v>100</v>
      </c>
      <c r="AU359" s="3" t="s">
        <v>198</v>
      </c>
      <c r="AV359" s="3" t="s">
        <v>219</v>
      </c>
      <c r="AW359" s="3" t="s">
        <v>175</v>
      </c>
      <c r="AX359" s="3" t="s">
        <v>238</v>
      </c>
      <c r="AY359" s="3" t="s">
        <v>105</v>
      </c>
      <c r="AZ359" s="3" t="s">
        <v>144</v>
      </c>
      <c r="BA359" s="3" t="s">
        <v>145</v>
      </c>
      <c r="BB359" s="3" t="s">
        <v>221</v>
      </c>
      <c r="BC359" s="3" t="s">
        <v>201</v>
      </c>
      <c r="BD359" s="3" t="s">
        <v>148</v>
      </c>
      <c r="BE359" s="3" t="s">
        <v>179</v>
      </c>
      <c r="BF359" s="3" t="s">
        <v>112</v>
      </c>
    </row>
    <row r="360" spans="1:58" ht="22.5" customHeight="1" x14ac:dyDescent="0.2">
      <c r="A360" s="2">
        <v>45974.493612326391</v>
      </c>
      <c r="B360" s="3" t="s">
        <v>953</v>
      </c>
      <c r="C360" s="4">
        <v>18</v>
      </c>
      <c r="D360" s="3" t="s">
        <v>954</v>
      </c>
      <c r="E360" s="3">
        <v>11</v>
      </c>
      <c r="F360" s="3" t="s">
        <v>668</v>
      </c>
      <c r="G360" s="3" t="s">
        <v>61</v>
      </c>
      <c r="H360" s="3" t="s">
        <v>322</v>
      </c>
      <c r="I360" s="3" t="s">
        <v>63</v>
      </c>
      <c r="J360" s="3" t="s">
        <v>64</v>
      </c>
      <c r="K360" s="3" t="s">
        <v>116</v>
      </c>
      <c r="L360" s="3" t="s">
        <v>66</v>
      </c>
      <c r="M360" s="3" t="s">
        <v>117</v>
      </c>
      <c r="N360" s="3" t="s">
        <v>118</v>
      </c>
      <c r="O360" s="3" t="s">
        <v>69</v>
      </c>
      <c r="P360" s="3" t="s">
        <v>257</v>
      </c>
      <c r="Q360" s="3" t="s">
        <v>205</v>
      </c>
      <c r="R360" s="3" t="s">
        <v>121</v>
      </c>
      <c r="S360" s="3" t="s">
        <v>253</v>
      </c>
      <c r="T360" s="3" t="s">
        <v>123</v>
      </c>
      <c r="U360" s="3" t="s">
        <v>75</v>
      </c>
      <c r="V360" s="3" t="s">
        <v>160</v>
      </c>
      <c r="W360" s="3" t="s">
        <v>161</v>
      </c>
      <c r="X360" s="3" t="s">
        <v>125</v>
      </c>
      <c r="Y360" s="3" t="s">
        <v>79</v>
      </c>
      <c r="Z360" s="3" t="s">
        <v>163</v>
      </c>
      <c r="AA360" s="3" t="s">
        <v>81</v>
      </c>
      <c r="AB360" s="3" t="s">
        <v>188</v>
      </c>
      <c r="AC360" s="3" t="s">
        <v>258</v>
      </c>
      <c r="AD360" s="3" t="s">
        <v>165</v>
      </c>
      <c r="AE360" s="3" t="s">
        <v>208</v>
      </c>
      <c r="AF360" s="3" t="s">
        <v>235</v>
      </c>
      <c r="AG360" s="3" t="s">
        <v>190</v>
      </c>
      <c r="AH360" s="3" t="s">
        <v>228</v>
      </c>
      <c r="AI360" s="3" t="s">
        <v>328</v>
      </c>
      <c r="AJ360" s="3" t="s">
        <v>229</v>
      </c>
      <c r="AK360" s="3" t="s">
        <v>91</v>
      </c>
      <c r="AL360" s="3" t="s">
        <v>193</v>
      </c>
      <c r="AM360" s="3" t="s">
        <v>93</v>
      </c>
      <c r="AN360" s="3" t="s">
        <v>136</v>
      </c>
      <c r="AO360" s="3" t="s">
        <v>95</v>
      </c>
      <c r="AP360" s="3" t="s">
        <v>96</v>
      </c>
      <c r="AQ360" s="3" t="s">
        <v>195</v>
      </c>
      <c r="AR360" s="3" t="s">
        <v>171</v>
      </c>
      <c r="AS360" s="3" t="s">
        <v>99</v>
      </c>
      <c r="AT360" s="3" t="s">
        <v>142</v>
      </c>
      <c r="AU360" s="3" t="s">
        <v>249</v>
      </c>
      <c r="AV360" s="3" t="s">
        <v>102</v>
      </c>
      <c r="AW360" s="3" t="s">
        <v>212</v>
      </c>
      <c r="AX360" s="3" t="s">
        <v>104</v>
      </c>
      <c r="AY360" s="3" t="s">
        <v>143</v>
      </c>
      <c r="AZ360" s="3" t="s">
        <v>144</v>
      </c>
      <c r="BA360" s="3" t="s">
        <v>107</v>
      </c>
      <c r="BB360" s="3" t="s">
        <v>221</v>
      </c>
      <c r="BC360" s="3" t="s">
        <v>201</v>
      </c>
      <c r="BD360" s="3" t="s">
        <v>214</v>
      </c>
      <c r="BE360" s="3" t="s">
        <v>179</v>
      </c>
      <c r="BF360" s="3" t="s">
        <v>232</v>
      </c>
    </row>
    <row r="361" spans="1:58" ht="22.5" customHeight="1" x14ac:dyDescent="0.2">
      <c r="A361" s="2">
        <v>45974.493870023143</v>
      </c>
      <c r="B361" s="3" t="s">
        <v>955</v>
      </c>
      <c r="C361" s="4">
        <v>26</v>
      </c>
      <c r="D361" s="3" t="s">
        <v>883</v>
      </c>
      <c r="E361" s="3">
        <v>1</v>
      </c>
      <c r="F361" s="3" t="s">
        <v>909</v>
      </c>
      <c r="G361" s="3" t="s">
        <v>61</v>
      </c>
      <c r="H361" s="3" t="s">
        <v>62</v>
      </c>
      <c r="I361" s="3" t="s">
        <v>63</v>
      </c>
      <c r="J361" s="3" t="s">
        <v>64</v>
      </c>
      <c r="K361" s="3" t="s">
        <v>116</v>
      </c>
      <c r="L361" s="3" t="s">
        <v>66</v>
      </c>
      <c r="M361" s="3" t="s">
        <v>117</v>
      </c>
      <c r="N361" s="3" t="s">
        <v>118</v>
      </c>
      <c r="O361" s="3" t="s">
        <v>155</v>
      </c>
      <c r="P361" s="3" t="s">
        <v>257</v>
      </c>
      <c r="Q361" s="3" t="s">
        <v>225</v>
      </c>
      <c r="R361" s="3" t="s">
        <v>121</v>
      </c>
      <c r="S361" s="3" t="s">
        <v>73</v>
      </c>
      <c r="T361" s="3" t="s">
        <v>158</v>
      </c>
      <c r="U361" s="3" t="s">
        <v>185</v>
      </c>
      <c r="V361" s="3" t="s">
        <v>160</v>
      </c>
      <c r="W361" s="3" t="s">
        <v>161</v>
      </c>
      <c r="X361" s="3" t="s">
        <v>226</v>
      </c>
      <c r="Y361" s="3" t="s">
        <v>126</v>
      </c>
      <c r="Z361" s="3" t="s">
        <v>80</v>
      </c>
      <c r="AA361" s="3" t="s">
        <v>164</v>
      </c>
      <c r="AB361" s="3" t="s">
        <v>128</v>
      </c>
      <c r="AC361" s="3" t="s">
        <v>258</v>
      </c>
      <c r="AD361" s="3" t="s">
        <v>165</v>
      </c>
      <c r="AE361" s="3" t="s">
        <v>208</v>
      </c>
      <c r="AF361" s="3" t="s">
        <v>86</v>
      </c>
      <c r="AG361" s="3" t="s">
        <v>227</v>
      </c>
      <c r="AH361" s="3" t="s">
        <v>88</v>
      </c>
      <c r="AI361" s="3" t="s">
        <v>328</v>
      </c>
      <c r="AJ361" s="3" t="s">
        <v>129</v>
      </c>
      <c r="AK361" s="3" t="s">
        <v>192</v>
      </c>
      <c r="AL361" s="3" t="s">
        <v>92</v>
      </c>
      <c r="AM361" s="3" t="s">
        <v>93</v>
      </c>
      <c r="AN361" s="3" t="s">
        <v>236</v>
      </c>
      <c r="AO361" s="3" t="s">
        <v>210</v>
      </c>
      <c r="AP361" s="3" t="s">
        <v>259</v>
      </c>
      <c r="AQ361" s="3" t="s">
        <v>195</v>
      </c>
      <c r="AR361" s="3" t="s">
        <v>290</v>
      </c>
      <c r="AS361" s="3" t="s">
        <v>99</v>
      </c>
      <c r="AT361" s="3" t="s">
        <v>100</v>
      </c>
      <c r="AU361" s="3" t="s">
        <v>173</v>
      </c>
      <c r="AV361" s="3" t="s">
        <v>264</v>
      </c>
      <c r="AW361" s="3" t="s">
        <v>212</v>
      </c>
      <c r="AX361" s="3" t="s">
        <v>104</v>
      </c>
      <c r="AY361" s="3" t="s">
        <v>143</v>
      </c>
      <c r="AZ361" s="3" t="s">
        <v>199</v>
      </c>
      <c r="BA361" s="3" t="s">
        <v>145</v>
      </c>
      <c r="BB361" s="3" t="s">
        <v>108</v>
      </c>
      <c r="BC361" s="3" t="s">
        <v>213</v>
      </c>
      <c r="BD361" s="3" t="s">
        <v>110</v>
      </c>
      <c r="BE361" s="3" t="s">
        <v>179</v>
      </c>
      <c r="BF361" s="3" t="s">
        <v>112</v>
      </c>
    </row>
    <row r="362" spans="1:58" ht="22.5" customHeight="1" x14ac:dyDescent="0.2">
      <c r="A362" s="2">
        <v>45974.493875081018</v>
      </c>
      <c r="B362" s="3" t="s">
        <v>956</v>
      </c>
      <c r="C362" s="4">
        <v>20</v>
      </c>
      <c r="D362" s="3" t="s">
        <v>957</v>
      </c>
      <c r="E362" s="3">
        <v>22</v>
      </c>
      <c r="F362" s="3" t="s">
        <v>662</v>
      </c>
      <c r="G362" s="3" t="s">
        <v>61</v>
      </c>
      <c r="H362" s="3" t="s">
        <v>62</v>
      </c>
      <c r="I362" s="3" t="s">
        <v>63</v>
      </c>
      <c r="J362" s="3" t="s">
        <v>64</v>
      </c>
      <c r="K362" s="3" t="s">
        <v>116</v>
      </c>
      <c r="L362" s="3" t="s">
        <v>204</v>
      </c>
      <c r="M362" s="3" t="s">
        <v>117</v>
      </c>
      <c r="N362" s="3" t="s">
        <v>118</v>
      </c>
      <c r="O362" s="3" t="s">
        <v>155</v>
      </c>
      <c r="P362" s="3" t="s">
        <v>257</v>
      </c>
      <c r="Q362" s="3" t="s">
        <v>157</v>
      </c>
      <c r="R362" s="3" t="s">
        <v>242</v>
      </c>
      <c r="S362" s="3" t="s">
        <v>122</v>
      </c>
      <c r="T362" s="3" t="s">
        <v>123</v>
      </c>
      <c r="U362" s="3" t="s">
        <v>75</v>
      </c>
      <c r="V362" s="3" t="s">
        <v>277</v>
      </c>
      <c r="W362" s="3" t="s">
        <v>263</v>
      </c>
      <c r="X362" s="3" t="s">
        <v>226</v>
      </c>
      <c r="Y362" s="3" t="s">
        <v>79</v>
      </c>
      <c r="Z362" s="3" t="s">
        <v>278</v>
      </c>
      <c r="AA362" s="3" t="s">
        <v>81</v>
      </c>
      <c r="AB362" s="3" t="s">
        <v>128</v>
      </c>
      <c r="AC362" s="3" t="s">
        <v>129</v>
      </c>
      <c r="AD362" s="3" t="s">
        <v>130</v>
      </c>
      <c r="AE362" s="3" t="s">
        <v>208</v>
      </c>
      <c r="AF362" s="3" t="s">
        <v>235</v>
      </c>
      <c r="AG362" s="3" t="s">
        <v>87</v>
      </c>
      <c r="AH362" s="3" t="s">
        <v>88</v>
      </c>
      <c r="AI362" s="3" t="s">
        <v>89</v>
      </c>
      <c r="AJ362" s="3" t="s">
        <v>90</v>
      </c>
      <c r="AK362" s="3" t="s">
        <v>134</v>
      </c>
      <c r="AL362" s="3" t="s">
        <v>230</v>
      </c>
      <c r="AM362" s="3" t="s">
        <v>243</v>
      </c>
      <c r="AN362" s="3" t="s">
        <v>236</v>
      </c>
      <c r="AO362" s="3" t="s">
        <v>210</v>
      </c>
      <c r="AP362" s="3" t="s">
        <v>194</v>
      </c>
      <c r="AQ362" s="3" t="s">
        <v>195</v>
      </c>
      <c r="AR362" s="3" t="s">
        <v>290</v>
      </c>
      <c r="AS362" s="3" t="s">
        <v>237</v>
      </c>
      <c r="AT362" s="3" t="s">
        <v>100</v>
      </c>
      <c r="AU362" s="3" t="s">
        <v>101</v>
      </c>
      <c r="AV362" s="3" t="s">
        <v>264</v>
      </c>
      <c r="AW362" s="3" t="s">
        <v>212</v>
      </c>
      <c r="AX362" s="3" t="s">
        <v>176</v>
      </c>
      <c r="AY362" s="3" t="s">
        <v>105</v>
      </c>
      <c r="AZ362" s="3" t="s">
        <v>106</v>
      </c>
      <c r="BA362" s="3" t="s">
        <v>178</v>
      </c>
      <c r="BB362" s="3" t="s">
        <v>108</v>
      </c>
      <c r="BC362" s="3" t="s">
        <v>147</v>
      </c>
      <c r="BD362" s="3" t="s">
        <v>214</v>
      </c>
      <c r="BE362" s="3" t="s">
        <v>339</v>
      </c>
      <c r="BF362" s="3" t="s">
        <v>180</v>
      </c>
    </row>
    <row r="363" spans="1:58" ht="22.5" customHeight="1" x14ac:dyDescent="0.2">
      <c r="A363" s="2">
        <v>45974.49403898148</v>
      </c>
      <c r="B363" s="3" t="s">
        <v>958</v>
      </c>
      <c r="C363" s="4">
        <v>19</v>
      </c>
      <c r="D363" s="3" t="s">
        <v>959</v>
      </c>
      <c r="E363" s="3">
        <v>40</v>
      </c>
      <c r="F363" s="3" t="s">
        <v>668</v>
      </c>
      <c r="G363" s="3" t="s">
        <v>61</v>
      </c>
      <c r="H363" s="3" t="s">
        <v>322</v>
      </c>
      <c r="I363" s="3" t="s">
        <v>63</v>
      </c>
      <c r="J363" s="3" t="s">
        <v>64</v>
      </c>
      <c r="K363" s="3" t="s">
        <v>116</v>
      </c>
      <c r="L363" s="3" t="s">
        <v>66</v>
      </c>
      <c r="M363" s="3" t="s">
        <v>117</v>
      </c>
      <c r="N363" s="3" t="s">
        <v>118</v>
      </c>
      <c r="O363" s="3" t="s">
        <v>69</v>
      </c>
      <c r="P363" s="3" t="s">
        <v>120</v>
      </c>
      <c r="Q363" s="3" t="s">
        <v>157</v>
      </c>
      <c r="R363" s="3" t="s">
        <v>121</v>
      </c>
      <c r="S363" s="3" t="s">
        <v>253</v>
      </c>
      <c r="T363" s="3" t="s">
        <v>158</v>
      </c>
      <c r="U363" s="3" t="s">
        <v>207</v>
      </c>
      <c r="V363" s="3" t="s">
        <v>160</v>
      </c>
      <c r="W363" s="3" t="s">
        <v>161</v>
      </c>
      <c r="X363" s="3" t="s">
        <v>78</v>
      </c>
      <c r="Y363" s="3" t="s">
        <v>162</v>
      </c>
      <c r="Z363" s="3" t="s">
        <v>80</v>
      </c>
      <c r="AA363" s="3" t="s">
        <v>164</v>
      </c>
      <c r="AB363" s="3" t="s">
        <v>128</v>
      </c>
      <c r="AC363" s="3" t="s">
        <v>258</v>
      </c>
      <c r="AD363" s="3" t="s">
        <v>338</v>
      </c>
      <c r="AE363" s="3" t="s">
        <v>189</v>
      </c>
      <c r="AF363" s="3" t="s">
        <v>235</v>
      </c>
      <c r="AG363" s="3" t="s">
        <v>87</v>
      </c>
      <c r="AH363" s="3" t="s">
        <v>228</v>
      </c>
      <c r="AI363" s="3" t="s">
        <v>133</v>
      </c>
      <c r="AJ363" s="3" t="s">
        <v>129</v>
      </c>
      <c r="AK363" s="3" t="s">
        <v>192</v>
      </c>
      <c r="AL363" s="3" t="s">
        <v>92</v>
      </c>
      <c r="AM363" s="3" t="s">
        <v>93</v>
      </c>
      <c r="AN363" s="3" t="s">
        <v>236</v>
      </c>
      <c r="AO363" s="3" t="s">
        <v>170</v>
      </c>
      <c r="AP363" s="3" t="s">
        <v>138</v>
      </c>
      <c r="AQ363" s="3" t="s">
        <v>139</v>
      </c>
      <c r="AR363" s="3" t="s">
        <v>140</v>
      </c>
      <c r="AS363" s="3" t="s">
        <v>99</v>
      </c>
      <c r="AT363" s="3" t="s">
        <v>142</v>
      </c>
      <c r="AU363" s="3" t="s">
        <v>249</v>
      </c>
      <c r="AV363" s="3" t="s">
        <v>102</v>
      </c>
      <c r="AW363" s="3" t="s">
        <v>212</v>
      </c>
      <c r="AX363" s="3" t="s">
        <v>104</v>
      </c>
      <c r="AY363" s="3" t="s">
        <v>260</v>
      </c>
      <c r="AZ363" s="3" t="s">
        <v>106</v>
      </c>
      <c r="BA363" s="3" t="s">
        <v>107</v>
      </c>
      <c r="BB363" s="3" t="s">
        <v>108</v>
      </c>
      <c r="BC363" s="3" t="s">
        <v>201</v>
      </c>
      <c r="BD363" s="3" t="s">
        <v>148</v>
      </c>
      <c r="BE363" s="3" t="s">
        <v>179</v>
      </c>
      <c r="BF363" s="3" t="s">
        <v>180</v>
      </c>
    </row>
    <row r="364" spans="1:58" ht="22.5" customHeight="1" x14ac:dyDescent="0.2">
      <c r="A364" s="2">
        <v>45974.495210740744</v>
      </c>
      <c r="B364" s="3" t="s">
        <v>960</v>
      </c>
      <c r="C364" s="4">
        <v>17</v>
      </c>
      <c r="D364" s="3" t="s">
        <v>961</v>
      </c>
      <c r="E364" s="3">
        <v>32</v>
      </c>
      <c r="F364" s="3" t="s">
        <v>668</v>
      </c>
      <c r="G364" s="3" t="s">
        <v>61</v>
      </c>
      <c r="H364" s="3" t="s">
        <v>322</v>
      </c>
      <c r="I364" s="3" t="s">
        <v>63</v>
      </c>
      <c r="J364" s="3" t="s">
        <v>64</v>
      </c>
      <c r="K364" s="3" t="s">
        <v>183</v>
      </c>
      <c r="L364" s="3" t="s">
        <v>66</v>
      </c>
      <c r="M364" s="3" t="s">
        <v>117</v>
      </c>
      <c r="N364" s="3" t="s">
        <v>118</v>
      </c>
      <c r="O364" s="3" t="s">
        <v>69</v>
      </c>
      <c r="P364" s="3" t="s">
        <v>257</v>
      </c>
      <c r="Q364" s="3" t="s">
        <v>205</v>
      </c>
      <c r="R364" s="3" t="s">
        <v>121</v>
      </c>
      <c r="S364" s="3" t="s">
        <v>253</v>
      </c>
      <c r="T364" s="3" t="s">
        <v>123</v>
      </c>
      <c r="U364" s="3" t="s">
        <v>75</v>
      </c>
      <c r="V364" s="3" t="s">
        <v>160</v>
      </c>
      <c r="W364" s="3" t="s">
        <v>77</v>
      </c>
      <c r="X364" s="3" t="s">
        <v>125</v>
      </c>
      <c r="Y364" s="3" t="s">
        <v>79</v>
      </c>
      <c r="Z364" s="3" t="s">
        <v>163</v>
      </c>
      <c r="AA364" s="3" t="s">
        <v>81</v>
      </c>
      <c r="AB364" s="3" t="s">
        <v>188</v>
      </c>
      <c r="AC364" s="3" t="s">
        <v>258</v>
      </c>
      <c r="AD364" s="3" t="s">
        <v>165</v>
      </c>
      <c r="AE364" s="3" t="s">
        <v>208</v>
      </c>
      <c r="AF364" s="3" t="s">
        <v>235</v>
      </c>
      <c r="AG364" s="3" t="s">
        <v>190</v>
      </c>
      <c r="AH364" s="3" t="s">
        <v>228</v>
      </c>
      <c r="AI364" s="3" t="s">
        <v>328</v>
      </c>
      <c r="AJ364" s="3" t="s">
        <v>229</v>
      </c>
      <c r="AK364" s="3" t="s">
        <v>91</v>
      </c>
      <c r="AL364" s="3" t="s">
        <v>193</v>
      </c>
      <c r="AM364" s="3" t="s">
        <v>93</v>
      </c>
      <c r="AN364" s="3" t="s">
        <v>136</v>
      </c>
      <c r="AO364" s="3" t="s">
        <v>95</v>
      </c>
      <c r="AP364" s="3" t="s">
        <v>96</v>
      </c>
      <c r="AQ364" s="3" t="s">
        <v>195</v>
      </c>
      <c r="AR364" s="3" t="s">
        <v>98</v>
      </c>
      <c r="AS364" s="3" t="s">
        <v>99</v>
      </c>
      <c r="AT364" s="3" t="s">
        <v>142</v>
      </c>
      <c r="AU364" s="3" t="s">
        <v>249</v>
      </c>
      <c r="AV364" s="3" t="s">
        <v>102</v>
      </c>
      <c r="AW364" s="3" t="s">
        <v>212</v>
      </c>
      <c r="AX364" s="3" t="s">
        <v>104</v>
      </c>
      <c r="AY364" s="3" t="s">
        <v>143</v>
      </c>
      <c r="AZ364" s="3" t="s">
        <v>144</v>
      </c>
      <c r="BA364" s="3" t="s">
        <v>107</v>
      </c>
      <c r="BB364" s="3" t="s">
        <v>221</v>
      </c>
      <c r="BC364" s="3" t="s">
        <v>201</v>
      </c>
      <c r="BD364" s="3" t="s">
        <v>214</v>
      </c>
      <c r="BE364" s="3" t="s">
        <v>179</v>
      </c>
      <c r="BF364" s="3" t="s">
        <v>232</v>
      </c>
    </row>
    <row r="365" spans="1:58" ht="22.5" customHeight="1" x14ac:dyDescent="0.2">
      <c r="A365" s="2">
        <v>45974.496006215282</v>
      </c>
      <c r="B365" s="3" t="s">
        <v>962</v>
      </c>
      <c r="C365" s="4">
        <v>26</v>
      </c>
      <c r="D365" s="3" t="s">
        <v>963</v>
      </c>
      <c r="E365" s="3">
        <v>37</v>
      </c>
      <c r="F365" s="3" t="s">
        <v>668</v>
      </c>
      <c r="G365" s="3" t="s">
        <v>61</v>
      </c>
      <c r="H365" s="3" t="s">
        <v>322</v>
      </c>
      <c r="I365" s="3" t="s">
        <v>63</v>
      </c>
      <c r="J365" s="3" t="s">
        <v>64</v>
      </c>
      <c r="K365" s="3" t="s">
        <v>116</v>
      </c>
      <c r="L365" s="3" t="s">
        <v>66</v>
      </c>
      <c r="M365" s="3" t="s">
        <v>117</v>
      </c>
      <c r="N365" s="3" t="s">
        <v>118</v>
      </c>
      <c r="O365" s="3" t="s">
        <v>119</v>
      </c>
      <c r="P365" s="3" t="s">
        <v>257</v>
      </c>
      <c r="Q365" s="3" t="s">
        <v>205</v>
      </c>
      <c r="R365" s="3" t="s">
        <v>242</v>
      </c>
      <c r="S365" s="3" t="s">
        <v>73</v>
      </c>
      <c r="T365" s="3" t="s">
        <v>123</v>
      </c>
      <c r="U365" s="3" t="s">
        <v>75</v>
      </c>
      <c r="V365" s="3" t="s">
        <v>160</v>
      </c>
      <c r="W365" s="3" t="s">
        <v>77</v>
      </c>
      <c r="X365" s="3" t="s">
        <v>125</v>
      </c>
      <c r="Y365" s="3" t="s">
        <v>79</v>
      </c>
      <c r="Z365" s="3" t="s">
        <v>163</v>
      </c>
      <c r="AA365" s="3" t="s">
        <v>81</v>
      </c>
      <c r="AB365" s="3" t="s">
        <v>188</v>
      </c>
      <c r="AC365" s="3" t="s">
        <v>258</v>
      </c>
      <c r="AD365" s="3" t="s">
        <v>84</v>
      </c>
      <c r="AE365" s="3" t="s">
        <v>131</v>
      </c>
      <c r="AF365" s="3" t="s">
        <v>86</v>
      </c>
      <c r="AG365" s="3" t="s">
        <v>166</v>
      </c>
      <c r="AH365" s="3" t="s">
        <v>209</v>
      </c>
      <c r="AI365" s="3" t="s">
        <v>168</v>
      </c>
      <c r="AJ365" s="3" t="s">
        <v>129</v>
      </c>
      <c r="AK365" s="3" t="s">
        <v>134</v>
      </c>
      <c r="AL365" s="3" t="s">
        <v>135</v>
      </c>
      <c r="AM365" s="3" t="s">
        <v>93</v>
      </c>
      <c r="AN365" s="3" t="s">
        <v>94</v>
      </c>
      <c r="AO365" s="3" t="s">
        <v>170</v>
      </c>
      <c r="AP365" s="3" t="s">
        <v>96</v>
      </c>
      <c r="AQ365" s="3" t="s">
        <v>195</v>
      </c>
      <c r="AR365" s="3" t="s">
        <v>171</v>
      </c>
      <c r="AS365" s="3" t="s">
        <v>99</v>
      </c>
      <c r="AT365" s="3" t="s">
        <v>100</v>
      </c>
      <c r="AU365" s="3" t="s">
        <v>249</v>
      </c>
      <c r="AV365" s="3" t="s">
        <v>102</v>
      </c>
      <c r="AW365" s="3" t="s">
        <v>212</v>
      </c>
      <c r="AX365" s="3" t="s">
        <v>104</v>
      </c>
      <c r="AY365" s="3" t="s">
        <v>143</v>
      </c>
      <c r="AZ365" s="3" t="s">
        <v>144</v>
      </c>
      <c r="BA365" s="3" t="s">
        <v>145</v>
      </c>
      <c r="BB365" s="3" t="s">
        <v>221</v>
      </c>
      <c r="BC365" s="3" t="s">
        <v>147</v>
      </c>
      <c r="BD365" s="3" t="s">
        <v>214</v>
      </c>
      <c r="BE365" s="3" t="s">
        <v>179</v>
      </c>
      <c r="BF365" s="3" t="s">
        <v>112</v>
      </c>
    </row>
    <row r="366" spans="1:58" ht="22.5" customHeight="1" x14ac:dyDescent="0.2">
      <c r="A366" s="2">
        <v>45974.497749074071</v>
      </c>
      <c r="B366" s="3" t="s">
        <v>964</v>
      </c>
      <c r="C366" s="4">
        <v>10</v>
      </c>
      <c r="D366" s="3" t="s">
        <v>965</v>
      </c>
      <c r="E366" s="5" t="s">
        <v>247</v>
      </c>
      <c r="F366" s="3" t="s">
        <v>668</v>
      </c>
      <c r="G366" s="3" t="s">
        <v>61</v>
      </c>
      <c r="H366" s="3" t="s">
        <v>322</v>
      </c>
      <c r="I366" s="3" t="s">
        <v>276</v>
      </c>
      <c r="J366" s="3" t="s">
        <v>64</v>
      </c>
      <c r="K366" s="3" t="s">
        <v>116</v>
      </c>
      <c r="L366" s="3" t="s">
        <v>204</v>
      </c>
      <c r="M366" s="3" t="s">
        <v>117</v>
      </c>
      <c r="N366" s="3" t="s">
        <v>118</v>
      </c>
      <c r="O366" s="3" t="s">
        <v>119</v>
      </c>
      <c r="P366" s="3" t="s">
        <v>257</v>
      </c>
      <c r="Q366" s="3" t="s">
        <v>157</v>
      </c>
      <c r="R366" s="3" t="s">
        <v>121</v>
      </c>
      <c r="S366" s="3" t="s">
        <v>253</v>
      </c>
      <c r="T366" s="3" t="s">
        <v>158</v>
      </c>
      <c r="U366" s="3" t="s">
        <v>75</v>
      </c>
      <c r="V366" s="3" t="s">
        <v>76</v>
      </c>
      <c r="W366" s="3" t="s">
        <v>77</v>
      </c>
      <c r="X366" s="3" t="s">
        <v>78</v>
      </c>
      <c r="Y366" s="3" t="s">
        <v>79</v>
      </c>
      <c r="Z366" s="3" t="s">
        <v>163</v>
      </c>
      <c r="AA366" s="3" t="s">
        <v>164</v>
      </c>
      <c r="AB366" s="3" t="s">
        <v>188</v>
      </c>
      <c r="AC366" s="3" t="s">
        <v>254</v>
      </c>
      <c r="AD366" s="3" t="s">
        <v>165</v>
      </c>
      <c r="AE366" s="3" t="s">
        <v>208</v>
      </c>
      <c r="AF366" s="3" t="s">
        <v>86</v>
      </c>
      <c r="AG366" s="3" t="s">
        <v>190</v>
      </c>
      <c r="AH366" s="3" t="s">
        <v>228</v>
      </c>
      <c r="AI366" s="3" t="s">
        <v>133</v>
      </c>
      <c r="AJ366" s="3" t="s">
        <v>229</v>
      </c>
      <c r="AK366" s="3" t="s">
        <v>91</v>
      </c>
      <c r="AL366" s="3" t="s">
        <v>135</v>
      </c>
      <c r="AM366" s="3" t="s">
        <v>243</v>
      </c>
      <c r="AN366" s="3" t="s">
        <v>136</v>
      </c>
      <c r="AO366" s="3" t="s">
        <v>95</v>
      </c>
      <c r="AP366" s="3" t="s">
        <v>96</v>
      </c>
      <c r="AQ366" s="3" t="s">
        <v>97</v>
      </c>
      <c r="AR366" s="3" t="s">
        <v>171</v>
      </c>
      <c r="AS366" s="3" t="s">
        <v>99</v>
      </c>
      <c r="AT366" s="3" t="s">
        <v>142</v>
      </c>
      <c r="AU366" s="3" t="s">
        <v>198</v>
      </c>
      <c r="AV366" s="3" t="s">
        <v>102</v>
      </c>
      <c r="AW366" s="3" t="s">
        <v>212</v>
      </c>
      <c r="AX366" s="3" t="s">
        <v>220</v>
      </c>
      <c r="AY366" s="3" t="s">
        <v>143</v>
      </c>
      <c r="AZ366" s="3" t="s">
        <v>144</v>
      </c>
      <c r="BA366" s="3" t="s">
        <v>107</v>
      </c>
      <c r="BB366" s="3" t="s">
        <v>221</v>
      </c>
      <c r="BC366" s="3" t="s">
        <v>147</v>
      </c>
      <c r="BD366" s="3" t="s">
        <v>214</v>
      </c>
      <c r="BE366" s="3" t="s">
        <v>111</v>
      </c>
      <c r="BF366" s="3" t="s">
        <v>232</v>
      </c>
    </row>
    <row r="367" spans="1:58" ht="22.5" customHeight="1" x14ac:dyDescent="0.2">
      <c r="A367" s="2">
        <v>45974.497927291668</v>
      </c>
      <c r="B367" s="3" t="s">
        <v>966</v>
      </c>
      <c r="C367" s="4">
        <v>18</v>
      </c>
      <c r="D367" s="3" t="s">
        <v>967</v>
      </c>
      <c r="E367" s="3">
        <v>818</v>
      </c>
      <c r="F367" s="3" t="s">
        <v>909</v>
      </c>
      <c r="G367" s="3" t="s">
        <v>61</v>
      </c>
      <c r="H367" s="3" t="s">
        <v>62</v>
      </c>
      <c r="I367" s="3" t="s">
        <v>63</v>
      </c>
      <c r="J367" s="3" t="s">
        <v>64</v>
      </c>
      <c r="K367" s="3" t="s">
        <v>116</v>
      </c>
      <c r="L367" s="3" t="s">
        <v>66</v>
      </c>
      <c r="M367" s="3" t="s">
        <v>241</v>
      </c>
      <c r="N367" s="3" t="s">
        <v>118</v>
      </c>
      <c r="O367" s="3" t="s">
        <v>69</v>
      </c>
      <c r="P367" s="3" t="s">
        <v>156</v>
      </c>
      <c r="Q367" s="3" t="s">
        <v>205</v>
      </c>
      <c r="R367" s="3" t="s">
        <v>72</v>
      </c>
      <c r="S367" s="3" t="s">
        <v>206</v>
      </c>
      <c r="T367" s="3" t="s">
        <v>74</v>
      </c>
      <c r="U367" s="3" t="s">
        <v>185</v>
      </c>
      <c r="V367" s="3" t="s">
        <v>76</v>
      </c>
      <c r="W367" s="3" t="s">
        <v>77</v>
      </c>
      <c r="X367" s="3" t="s">
        <v>226</v>
      </c>
      <c r="Y367" s="3" t="s">
        <v>126</v>
      </c>
      <c r="Z367" s="3" t="s">
        <v>278</v>
      </c>
      <c r="AA367" s="3" t="s">
        <v>164</v>
      </c>
      <c r="AB367" s="3" t="s">
        <v>128</v>
      </c>
      <c r="AC367" s="3" t="s">
        <v>83</v>
      </c>
      <c r="AD367" s="3" t="s">
        <v>130</v>
      </c>
      <c r="AE367" s="3" t="s">
        <v>208</v>
      </c>
      <c r="AF367" s="3" t="s">
        <v>86</v>
      </c>
      <c r="AG367" s="3" t="s">
        <v>190</v>
      </c>
      <c r="AH367" s="3" t="s">
        <v>167</v>
      </c>
      <c r="AI367" s="3" t="s">
        <v>133</v>
      </c>
      <c r="AJ367" s="3" t="s">
        <v>229</v>
      </c>
      <c r="AK367" s="3" t="s">
        <v>192</v>
      </c>
      <c r="AL367" s="3" t="s">
        <v>193</v>
      </c>
      <c r="AM367" s="3" t="s">
        <v>93</v>
      </c>
      <c r="AN367" s="3" t="s">
        <v>236</v>
      </c>
      <c r="AO367" s="3" t="s">
        <v>95</v>
      </c>
      <c r="AP367" s="3" t="s">
        <v>96</v>
      </c>
      <c r="AQ367" s="3" t="s">
        <v>97</v>
      </c>
      <c r="AR367" s="3" t="s">
        <v>290</v>
      </c>
      <c r="AS367" s="3" t="s">
        <v>99</v>
      </c>
      <c r="AT367" s="3" t="s">
        <v>197</v>
      </c>
      <c r="AU367" s="3" t="s">
        <v>249</v>
      </c>
      <c r="AV367" s="3" t="s">
        <v>264</v>
      </c>
      <c r="AW367" s="3" t="s">
        <v>212</v>
      </c>
      <c r="AX367" s="3" t="s">
        <v>220</v>
      </c>
      <c r="AY367" s="3" t="s">
        <v>105</v>
      </c>
      <c r="AZ367" s="3" t="s">
        <v>106</v>
      </c>
      <c r="BA367" s="3" t="s">
        <v>145</v>
      </c>
      <c r="BB367" s="3" t="s">
        <v>221</v>
      </c>
      <c r="BC367" s="3" t="s">
        <v>201</v>
      </c>
      <c r="BD367" s="3" t="s">
        <v>214</v>
      </c>
      <c r="BE367" s="3" t="s">
        <v>179</v>
      </c>
      <c r="BF367" s="3" t="s">
        <v>232</v>
      </c>
    </row>
    <row r="368" spans="1:58" ht="22.5" customHeight="1" x14ac:dyDescent="0.2">
      <c r="A368" s="2">
        <v>45974.498313749995</v>
      </c>
      <c r="B368" s="3" t="s">
        <v>968</v>
      </c>
      <c r="C368" s="4">
        <v>16</v>
      </c>
      <c r="D368" s="3" t="s">
        <v>969</v>
      </c>
      <c r="E368" s="3">
        <v>29</v>
      </c>
      <c r="F368" s="3" t="s">
        <v>668</v>
      </c>
      <c r="G368" s="3" t="s">
        <v>61</v>
      </c>
      <c r="H368" s="3" t="s">
        <v>322</v>
      </c>
      <c r="I368" s="3" t="s">
        <v>63</v>
      </c>
      <c r="J368" s="3" t="s">
        <v>64</v>
      </c>
      <c r="K368" s="3" t="s">
        <v>116</v>
      </c>
      <c r="L368" s="3" t="s">
        <v>66</v>
      </c>
      <c r="M368" s="3" t="s">
        <v>117</v>
      </c>
      <c r="N368" s="3" t="s">
        <v>118</v>
      </c>
      <c r="O368" s="3" t="s">
        <v>69</v>
      </c>
      <c r="P368" s="3" t="s">
        <v>257</v>
      </c>
      <c r="Q368" s="3" t="s">
        <v>205</v>
      </c>
      <c r="R368" s="3" t="s">
        <v>121</v>
      </c>
      <c r="S368" s="3" t="s">
        <v>253</v>
      </c>
      <c r="T368" s="3" t="s">
        <v>123</v>
      </c>
      <c r="U368" s="3" t="s">
        <v>75</v>
      </c>
      <c r="V368" s="3" t="s">
        <v>160</v>
      </c>
      <c r="W368" s="3" t="s">
        <v>77</v>
      </c>
      <c r="X368" s="3" t="s">
        <v>125</v>
      </c>
      <c r="Y368" s="3" t="s">
        <v>79</v>
      </c>
      <c r="Z368" s="3" t="s">
        <v>163</v>
      </c>
      <c r="AA368" s="3" t="s">
        <v>81</v>
      </c>
      <c r="AB368" s="3" t="s">
        <v>188</v>
      </c>
      <c r="AC368" s="3" t="s">
        <v>258</v>
      </c>
      <c r="AD368" s="3" t="s">
        <v>165</v>
      </c>
      <c r="AE368" s="3" t="s">
        <v>208</v>
      </c>
      <c r="AF368" s="3" t="s">
        <v>235</v>
      </c>
      <c r="AG368" s="3" t="s">
        <v>190</v>
      </c>
      <c r="AH368" s="3" t="s">
        <v>228</v>
      </c>
      <c r="AI368" s="3" t="s">
        <v>133</v>
      </c>
      <c r="AJ368" s="3" t="s">
        <v>229</v>
      </c>
      <c r="AK368" s="3" t="s">
        <v>91</v>
      </c>
      <c r="AL368" s="3" t="s">
        <v>193</v>
      </c>
      <c r="AM368" s="3" t="s">
        <v>243</v>
      </c>
      <c r="AN368" s="3" t="s">
        <v>136</v>
      </c>
      <c r="AO368" s="3" t="s">
        <v>95</v>
      </c>
      <c r="AP368" s="3" t="s">
        <v>96</v>
      </c>
      <c r="AQ368" s="3" t="s">
        <v>195</v>
      </c>
      <c r="AR368" s="3" t="s">
        <v>171</v>
      </c>
      <c r="AS368" s="3" t="s">
        <v>99</v>
      </c>
      <c r="AT368" s="3" t="s">
        <v>142</v>
      </c>
      <c r="AU368" s="3" t="s">
        <v>249</v>
      </c>
      <c r="AV368" s="3" t="s">
        <v>102</v>
      </c>
      <c r="AW368" s="3" t="s">
        <v>212</v>
      </c>
      <c r="AX368" s="3" t="s">
        <v>176</v>
      </c>
      <c r="AY368" s="3" t="s">
        <v>143</v>
      </c>
      <c r="AZ368" s="3" t="s">
        <v>144</v>
      </c>
      <c r="BA368" s="3" t="s">
        <v>107</v>
      </c>
      <c r="BB368" s="3" t="s">
        <v>221</v>
      </c>
      <c r="BC368" s="3" t="s">
        <v>201</v>
      </c>
      <c r="BD368" s="3" t="s">
        <v>214</v>
      </c>
      <c r="BE368" s="3" t="s">
        <v>179</v>
      </c>
      <c r="BF368" s="3" t="s">
        <v>232</v>
      </c>
    </row>
    <row r="369" spans="1:58" ht="22.5" customHeight="1" x14ac:dyDescent="0.2">
      <c r="A369" s="2">
        <v>45974.49841748843</v>
      </c>
      <c r="B369" s="3" t="s">
        <v>970</v>
      </c>
      <c r="C369" s="4">
        <v>18</v>
      </c>
      <c r="D369" s="3" t="s">
        <v>971</v>
      </c>
      <c r="E369" s="5" t="s">
        <v>916</v>
      </c>
      <c r="F369" s="3" t="s">
        <v>668</v>
      </c>
      <c r="G369" s="3" t="s">
        <v>61</v>
      </c>
      <c r="H369" s="3" t="s">
        <v>322</v>
      </c>
      <c r="I369" s="3" t="s">
        <v>63</v>
      </c>
      <c r="J369" s="3" t="s">
        <v>64</v>
      </c>
      <c r="K369" s="3" t="s">
        <v>116</v>
      </c>
      <c r="L369" s="3" t="s">
        <v>66</v>
      </c>
      <c r="M369" s="3" t="s">
        <v>117</v>
      </c>
      <c r="N369" s="3" t="s">
        <v>118</v>
      </c>
      <c r="O369" s="3" t="s">
        <v>119</v>
      </c>
      <c r="P369" s="3" t="s">
        <v>257</v>
      </c>
      <c r="Q369" s="3" t="s">
        <v>205</v>
      </c>
      <c r="R369" s="3" t="s">
        <v>72</v>
      </c>
      <c r="S369" s="3" t="s">
        <v>253</v>
      </c>
      <c r="T369" s="3" t="s">
        <v>158</v>
      </c>
      <c r="U369" s="3" t="s">
        <v>75</v>
      </c>
      <c r="V369" s="3" t="s">
        <v>160</v>
      </c>
      <c r="W369" s="3" t="s">
        <v>77</v>
      </c>
      <c r="X369" s="3" t="s">
        <v>78</v>
      </c>
      <c r="Y369" s="3" t="s">
        <v>79</v>
      </c>
      <c r="Z369" s="3" t="s">
        <v>163</v>
      </c>
      <c r="AA369" s="3" t="s">
        <v>164</v>
      </c>
      <c r="AB369" s="3" t="s">
        <v>188</v>
      </c>
      <c r="AC369" s="3" t="s">
        <v>258</v>
      </c>
      <c r="AD369" s="3" t="s">
        <v>165</v>
      </c>
      <c r="AE369" s="3" t="s">
        <v>85</v>
      </c>
      <c r="AF369" s="3" t="s">
        <v>235</v>
      </c>
      <c r="AG369" s="3" t="s">
        <v>166</v>
      </c>
      <c r="AH369" s="3" t="s">
        <v>228</v>
      </c>
      <c r="AI369" s="3" t="s">
        <v>328</v>
      </c>
      <c r="AJ369" s="3" t="s">
        <v>90</v>
      </c>
      <c r="AK369" s="3" t="s">
        <v>91</v>
      </c>
      <c r="AL369" s="3" t="s">
        <v>193</v>
      </c>
      <c r="AM369" s="3" t="s">
        <v>93</v>
      </c>
      <c r="AN369" s="3" t="s">
        <v>94</v>
      </c>
      <c r="AO369" s="3" t="s">
        <v>95</v>
      </c>
      <c r="AP369" s="3" t="s">
        <v>96</v>
      </c>
      <c r="AQ369" s="3" t="s">
        <v>97</v>
      </c>
      <c r="AR369" s="3" t="s">
        <v>171</v>
      </c>
      <c r="AS369" s="3" t="s">
        <v>99</v>
      </c>
      <c r="AT369" s="3" t="s">
        <v>142</v>
      </c>
      <c r="AU369" s="3" t="s">
        <v>249</v>
      </c>
      <c r="AV369" s="3" t="s">
        <v>219</v>
      </c>
      <c r="AW369" s="3" t="s">
        <v>212</v>
      </c>
      <c r="AX369" s="3" t="s">
        <v>104</v>
      </c>
      <c r="AY369" s="3" t="s">
        <v>143</v>
      </c>
      <c r="AZ369" s="3" t="s">
        <v>144</v>
      </c>
      <c r="BA369" s="3" t="s">
        <v>107</v>
      </c>
      <c r="BB369" s="3" t="s">
        <v>108</v>
      </c>
      <c r="BC369" s="3" t="s">
        <v>201</v>
      </c>
      <c r="BD369" s="3" t="s">
        <v>214</v>
      </c>
      <c r="BE369" s="3" t="s">
        <v>111</v>
      </c>
      <c r="BF369" s="3" t="s">
        <v>232</v>
      </c>
    </row>
    <row r="370" spans="1:58" ht="22.5" customHeight="1" x14ac:dyDescent="0.2">
      <c r="A370" s="2">
        <v>45974.498558842592</v>
      </c>
      <c r="B370" s="3" t="s">
        <v>972</v>
      </c>
      <c r="C370" s="4">
        <v>14</v>
      </c>
      <c r="D370" s="3" t="s">
        <v>973</v>
      </c>
      <c r="E370" s="3">
        <v>38</v>
      </c>
      <c r="F370" s="3" t="s">
        <v>668</v>
      </c>
      <c r="G370" s="3" t="s">
        <v>61</v>
      </c>
      <c r="H370" s="3" t="s">
        <v>322</v>
      </c>
      <c r="I370" s="3" t="s">
        <v>153</v>
      </c>
      <c r="J370" s="3" t="s">
        <v>64</v>
      </c>
      <c r="K370" s="3" t="s">
        <v>116</v>
      </c>
      <c r="L370" s="3" t="s">
        <v>154</v>
      </c>
      <c r="M370" s="3" t="s">
        <v>67</v>
      </c>
      <c r="N370" s="3" t="s">
        <v>118</v>
      </c>
      <c r="O370" s="3" t="s">
        <v>69</v>
      </c>
      <c r="P370" s="3" t="s">
        <v>257</v>
      </c>
      <c r="Q370" s="3" t="s">
        <v>205</v>
      </c>
      <c r="R370" s="3" t="s">
        <v>121</v>
      </c>
      <c r="S370" s="3" t="s">
        <v>206</v>
      </c>
      <c r="T370" s="3" t="s">
        <v>123</v>
      </c>
      <c r="U370" s="3" t="s">
        <v>75</v>
      </c>
      <c r="V370" s="3" t="s">
        <v>160</v>
      </c>
      <c r="W370" s="3" t="s">
        <v>77</v>
      </c>
      <c r="X370" s="3" t="s">
        <v>125</v>
      </c>
      <c r="Y370" s="3" t="s">
        <v>79</v>
      </c>
      <c r="Z370" s="3" t="s">
        <v>163</v>
      </c>
      <c r="AA370" s="3" t="s">
        <v>81</v>
      </c>
      <c r="AB370" s="3" t="s">
        <v>188</v>
      </c>
      <c r="AC370" s="3" t="s">
        <v>258</v>
      </c>
      <c r="AD370" s="3" t="s">
        <v>165</v>
      </c>
      <c r="AE370" s="3" t="s">
        <v>208</v>
      </c>
      <c r="AF370" s="3" t="s">
        <v>235</v>
      </c>
      <c r="AG370" s="3" t="s">
        <v>190</v>
      </c>
      <c r="AH370" s="3" t="s">
        <v>228</v>
      </c>
      <c r="AI370" s="3" t="s">
        <v>328</v>
      </c>
      <c r="AJ370" s="3" t="s">
        <v>229</v>
      </c>
      <c r="AK370" s="3" t="s">
        <v>91</v>
      </c>
      <c r="AL370" s="3" t="s">
        <v>193</v>
      </c>
      <c r="AM370" s="3" t="s">
        <v>93</v>
      </c>
      <c r="AN370" s="3" t="s">
        <v>136</v>
      </c>
      <c r="AO370" s="3" t="s">
        <v>95</v>
      </c>
      <c r="AP370" s="3" t="s">
        <v>259</v>
      </c>
      <c r="AQ370" s="3" t="s">
        <v>195</v>
      </c>
      <c r="AR370" s="3" t="s">
        <v>140</v>
      </c>
      <c r="AS370" s="3" t="s">
        <v>141</v>
      </c>
      <c r="AT370" s="3" t="s">
        <v>142</v>
      </c>
      <c r="AU370" s="3" t="s">
        <v>101</v>
      </c>
      <c r="AV370" s="3" t="s">
        <v>102</v>
      </c>
      <c r="AW370" s="3" t="s">
        <v>212</v>
      </c>
      <c r="AX370" s="3" t="s">
        <v>104</v>
      </c>
      <c r="AY370" s="3" t="s">
        <v>143</v>
      </c>
      <c r="AZ370" s="3" t="s">
        <v>231</v>
      </c>
      <c r="BA370" s="3" t="s">
        <v>107</v>
      </c>
      <c r="BB370" s="3" t="s">
        <v>272</v>
      </c>
      <c r="BC370" s="3" t="s">
        <v>201</v>
      </c>
      <c r="BD370" s="3" t="s">
        <v>110</v>
      </c>
      <c r="BE370" s="3" t="s">
        <v>179</v>
      </c>
      <c r="BF370" s="3" t="s">
        <v>150</v>
      </c>
    </row>
    <row r="371" spans="1:58" ht="22.5" customHeight="1" x14ac:dyDescent="0.2">
      <c r="A371" s="2">
        <v>45974.499023506942</v>
      </c>
      <c r="B371" s="3" t="s">
        <v>974</v>
      </c>
      <c r="C371" s="4">
        <v>19</v>
      </c>
      <c r="D371" s="3" t="s">
        <v>975</v>
      </c>
      <c r="E371" s="5" t="s">
        <v>688</v>
      </c>
      <c r="F371" s="3" t="s">
        <v>668</v>
      </c>
      <c r="G371" s="3" t="s">
        <v>61</v>
      </c>
      <c r="H371" s="3" t="s">
        <v>322</v>
      </c>
      <c r="I371" s="3" t="s">
        <v>63</v>
      </c>
      <c r="J371" s="3" t="s">
        <v>64</v>
      </c>
      <c r="K371" s="3" t="s">
        <v>116</v>
      </c>
      <c r="L371" s="3" t="s">
        <v>66</v>
      </c>
      <c r="M371" s="3" t="s">
        <v>346</v>
      </c>
      <c r="N371" s="3" t="s">
        <v>118</v>
      </c>
      <c r="O371" s="3" t="s">
        <v>69</v>
      </c>
      <c r="P371" s="3" t="s">
        <v>257</v>
      </c>
      <c r="Q371" s="3" t="s">
        <v>205</v>
      </c>
      <c r="R371" s="3" t="s">
        <v>72</v>
      </c>
      <c r="S371" s="3" t="s">
        <v>253</v>
      </c>
      <c r="T371" s="3" t="s">
        <v>123</v>
      </c>
      <c r="U371" s="3" t="s">
        <v>75</v>
      </c>
      <c r="V371" s="3" t="s">
        <v>160</v>
      </c>
      <c r="W371" s="3" t="s">
        <v>77</v>
      </c>
      <c r="X371" s="3" t="s">
        <v>125</v>
      </c>
      <c r="Y371" s="3" t="s">
        <v>126</v>
      </c>
      <c r="Z371" s="3" t="s">
        <v>163</v>
      </c>
      <c r="AA371" s="3" t="s">
        <v>81</v>
      </c>
      <c r="AB371" s="3" t="s">
        <v>188</v>
      </c>
      <c r="AC371" s="3" t="s">
        <v>254</v>
      </c>
      <c r="AD371" s="3" t="s">
        <v>84</v>
      </c>
      <c r="AE371" s="3" t="s">
        <v>208</v>
      </c>
      <c r="AF371" s="3" t="s">
        <v>235</v>
      </c>
      <c r="AG371" s="3" t="s">
        <v>190</v>
      </c>
      <c r="AH371" s="3" t="s">
        <v>228</v>
      </c>
      <c r="AI371" s="3" t="s">
        <v>133</v>
      </c>
      <c r="AJ371" s="3" t="s">
        <v>229</v>
      </c>
      <c r="AK371" s="3" t="s">
        <v>91</v>
      </c>
      <c r="AL371" s="3" t="s">
        <v>193</v>
      </c>
      <c r="AM371" s="3" t="s">
        <v>93</v>
      </c>
      <c r="AN371" s="3" t="s">
        <v>136</v>
      </c>
      <c r="AO371" s="3" t="s">
        <v>95</v>
      </c>
      <c r="AP371" s="3" t="s">
        <v>96</v>
      </c>
      <c r="AQ371" s="3" t="s">
        <v>195</v>
      </c>
      <c r="AR371" s="3" t="s">
        <v>171</v>
      </c>
      <c r="AS371" s="3" t="s">
        <v>99</v>
      </c>
      <c r="AT371" s="3" t="s">
        <v>142</v>
      </c>
      <c r="AU371" s="3" t="s">
        <v>198</v>
      </c>
      <c r="AV371" s="3" t="s">
        <v>102</v>
      </c>
      <c r="AW371" s="3" t="s">
        <v>175</v>
      </c>
      <c r="AX371" s="3" t="s">
        <v>104</v>
      </c>
      <c r="AY371" s="3" t="s">
        <v>143</v>
      </c>
      <c r="AZ371" s="3" t="s">
        <v>144</v>
      </c>
      <c r="BA371" s="3" t="s">
        <v>107</v>
      </c>
      <c r="BB371" s="3" t="s">
        <v>221</v>
      </c>
      <c r="BC371" s="3" t="s">
        <v>201</v>
      </c>
      <c r="BD371" s="3" t="s">
        <v>148</v>
      </c>
      <c r="BE371" s="3" t="s">
        <v>179</v>
      </c>
      <c r="BF371" s="3" t="s">
        <v>232</v>
      </c>
    </row>
    <row r="372" spans="1:58" ht="22.5" customHeight="1" x14ac:dyDescent="0.2">
      <c r="A372" s="2">
        <v>45974.499347627316</v>
      </c>
      <c r="B372" s="3" t="s">
        <v>976</v>
      </c>
      <c r="C372" s="4">
        <v>17</v>
      </c>
      <c r="D372" s="3" t="s">
        <v>977</v>
      </c>
      <c r="E372" s="3">
        <v>36</v>
      </c>
      <c r="F372" s="3" t="s">
        <v>668</v>
      </c>
      <c r="G372" s="3" t="s">
        <v>61</v>
      </c>
      <c r="H372" s="3" t="s">
        <v>322</v>
      </c>
      <c r="I372" s="3" t="s">
        <v>63</v>
      </c>
      <c r="J372" s="3" t="s">
        <v>64</v>
      </c>
      <c r="K372" s="3" t="s">
        <v>116</v>
      </c>
      <c r="L372" s="3" t="s">
        <v>66</v>
      </c>
      <c r="M372" s="3" t="s">
        <v>117</v>
      </c>
      <c r="N372" s="3" t="s">
        <v>269</v>
      </c>
      <c r="O372" s="3" t="s">
        <v>69</v>
      </c>
      <c r="P372" s="3" t="s">
        <v>120</v>
      </c>
      <c r="Q372" s="3" t="s">
        <v>205</v>
      </c>
      <c r="R372" s="3" t="s">
        <v>184</v>
      </c>
      <c r="S372" s="3" t="s">
        <v>73</v>
      </c>
      <c r="T372" s="3" t="s">
        <v>123</v>
      </c>
      <c r="U372" s="3" t="s">
        <v>75</v>
      </c>
      <c r="V372" s="3" t="s">
        <v>160</v>
      </c>
      <c r="W372" s="3" t="s">
        <v>77</v>
      </c>
      <c r="X372" s="3" t="s">
        <v>125</v>
      </c>
      <c r="Y372" s="3" t="s">
        <v>162</v>
      </c>
      <c r="Z372" s="3" t="s">
        <v>163</v>
      </c>
      <c r="AA372" s="3" t="s">
        <v>81</v>
      </c>
      <c r="AB372" s="3" t="s">
        <v>188</v>
      </c>
      <c r="AC372" s="3" t="s">
        <v>258</v>
      </c>
      <c r="AD372" s="3" t="s">
        <v>165</v>
      </c>
      <c r="AE372" s="3" t="s">
        <v>208</v>
      </c>
      <c r="AF372" s="3" t="s">
        <v>235</v>
      </c>
      <c r="AG372" s="3" t="s">
        <v>190</v>
      </c>
      <c r="AH372" s="3" t="s">
        <v>228</v>
      </c>
      <c r="AI372" s="3" t="s">
        <v>328</v>
      </c>
      <c r="AJ372" s="3" t="s">
        <v>229</v>
      </c>
      <c r="AK372" s="3" t="s">
        <v>91</v>
      </c>
      <c r="AL372" s="3" t="s">
        <v>193</v>
      </c>
      <c r="AM372" s="3" t="s">
        <v>93</v>
      </c>
      <c r="AN372" s="3" t="s">
        <v>136</v>
      </c>
      <c r="AO372" s="3" t="s">
        <v>95</v>
      </c>
      <c r="AP372" s="3" t="s">
        <v>96</v>
      </c>
      <c r="AQ372" s="3" t="s">
        <v>195</v>
      </c>
      <c r="AR372" s="3" t="s">
        <v>171</v>
      </c>
      <c r="AS372" s="3" t="s">
        <v>99</v>
      </c>
      <c r="AT372" s="3" t="s">
        <v>142</v>
      </c>
      <c r="AU372" s="3" t="s">
        <v>249</v>
      </c>
      <c r="AV372" s="3" t="s">
        <v>102</v>
      </c>
      <c r="AW372" s="3" t="s">
        <v>175</v>
      </c>
      <c r="AX372" s="3" t="s">
        <v>104</v>
      </c>
      <c r="AY372" s="3" t="s">
        <v>143</v>
      </c>
      <c r="AZ372" s="3" t="s">
        <v>199</v>
      </c>
      <c r="BA372" s="3" t="s">
        <v>107</v>
      </c>
      <c r="BB372" s="3" t="s">
        <v>108</v>
      </c>
      <c r="BC372" s="3" t="s">
        <v>201</v>
      </c>
      <c r="BD372" s="3" t="s">
        <v>148</v>
      </c>
      <c r="BE372" s="3" t="s">
        <v>179</v>
      </c>
      <c r="BF372" s="3" t="s">
        <v>232</v>
      </c>
    </row>
    <row r="373" spans="1:58" ht="22.5" customHeight="1" x14ac:dyDescent="0.2">
      <c r="A373" s="2">
        <v>45974.499782256942</v>
      </c>
      <c r="B373" s="3" t="s">
        <v>978</v>
      </c>
      <c r="C373" s="4">
        <v>15</v>
      </c>
      <c r="D373" s="3" t="s">
        <v>979</v>
      </c>
      <c r="E373" s="5" t="s">
        <v>640</v>
      </c>
      <c r="F373" s="3" t="s">
        <v>668</v>
      </c>
      <c r="G373" s="3" t="s">
        <v>61</v>
      </c>
      <c r="H373" s="3" t="s">
        <v>322</v>
      </c>
      <c r="I373" s="3" t="s">
        <v>276</v>
      </c>
      <c r="J373" s="3" t="s">
        <v>64</v>
      </c>
      <c r="K373" s="3" t="s">
        <v>116</v>
      </c>
      <c r="L373" s="3" t="s">
        <v>204</v>
      </c>
      <c r="M373" s="3" t="s">
        <v>117</v>
      </c>
      <c r="N373" s="3" t="s">
        <v>118</v>
      </c>
      <c r="O373" s="3" t="s">
        <v>119</v>
      </c>
      <c r="P373" s="3" t="s">
        <v>257</v>
      </c>
      <c r="Q373" s="3" t="s">
        <v>157</v>
      </c>
      <c r="R373" s="3" t="s">
        <v>121</v>
      </c>
      <c r="S373" s="3" t="s">
        <v>253</v>
      </c>
      <c r="T373" s="3" t="s">
        <v>158</v>
      </c>
      <c r="U373" s="3" t="s">
        <v>75</v>
      </c>
      <c r="V373" s="3" t="s">
        <v>160</v>
      </c>
      <c r="W373" s="3" t="s">
        <v>161</v>
      </c>
      <c r="X373" s="3" t="s">
        <v>125</v>
      </c>
      <c r="Y373" s="3" t="s">
        <v>79</v>
      </c>
      <c r="Z373" s="3" t="s">
        <v>163</v>
      </c>
      <c r="AA373" s="3" t="s">
        <v>81</v>
      </c>
      <c r="AB373" s="3" t="s">
        <v>82</v>
      </c>
      <c r="AC373" s="3" t="s">
        <v>258</v>
      </c>
      <c r="AD373" s="3" t="s">
        <v>165</v>
      </c>
      <c r="AE373" s="3" t="s">
        <v>208</v>
      </c>
      <c r="AF373" s="3" t="s">
        <v>86</v>
      </c>
      <c r="AG373" s="3" t="s">
        <v>190</v>
      </c>
      <c r="AH373" s="3" t="s">
        <v>228</v>
      </c>
      <c r="AI373" s="3" t="s">
        <v>328</v>
      </c>
      <c r="AJ373" s="3" t="s">
        <v>229</v>
      </c>
      <c r="AK373" s="3" t="s">
        <v>91</v>
      </c>
      <c r="AL373" s="3" t="s">
        <v>193</v>
      </c>
      <c r="AM373" s="3" t="s">
        <v>93</v>
      </c>
      <c r="AN373" s="3" t="s">
        <v>136</v>
      </c>
      <c r="AO373" s="3" t="s">
        <v>95</v>
      </c>
      <c r="AP373" s="3" t="s">
        <v>96</v>
      </c>
      <c r="AQ373" s="3" t="s">
        <v>195</v>
      </c>
      <c r="AR373" s="3" t="s">
        <v>98</v>
      </c>
      <c r="AS373" s="3" t="s">
        <v>99</v>
      </c>
      <c r="AT373" s="3" t="s">
        <v>142</v>
      </c>
      <c r="AU373" s="3" t="s">
        <v>249</v>
      </c>
      <c r="AV373" s="3" t="s">
        <v>102</v>
      </c>
      <c r="AW373" s="3" t="s">
        <v>282</v>
      </c>
      <c r="AX373" s="3" t="s">
        <v>104</v>
      </c>
      <c r="AY373" s="3" t="s">
        <v>260</v>
      </c>
      <c r="AZ373" s="3" t="s">
        <v>231</v>
      </c>
      <c r="BA373" s="3" t="s">
        <v>178</v>
      </c>
      <c r="BB373" s="3" t="s">
        <v>272</v>
      </c>
      <c r="BC373" s="3" t="s">
        <v>147</v>
      </c>
      <c r="BD373" s="3" t="s">
        <v>148</v>
      </c>
      <c r="BE373" s="3" t="s">
        <v>111</v>
      </c>
      <c r="BF373" s="3" t="s">
        <v>112</v>
      </c>
    </row>
    <row r="374" spans="1:58" ht="22.5" customHeight="1" x14ac:dyDescent="0.2">
      <c r="A374" s="2">
        <v>45974.499866203703</v>
      </c>
      <c r="B374" s="3" t="s">
        <v>980</v>
      </c>
      <c r="C374" s="4">
        <v>29</v>
      </c>
      <c r="D374" s="3" t="s">
        <v>981</v>
      </c>
      <c r="E374" s="3">
        <v>816</v>
      </c>
      <c r="F374" s="3" t="s">
        <v>909</v>
      </c>
      <c r="G374" s="3" t="s">
        <v>61</v>
      </c>
      <c r="H374" s="3" t="s">
        <v>62</v>
      </c>
      <c r="I374" s="3" t="s">
        <v>153</v>
      </c>
      <c r="J374" s="3" t="s">
        <v>64</v>
      </c>
      <c r="K374" s="3" t="s">
        <v>116</v>
      </c>
      <c r="L374" s="3" t="s">
        <v>204</v>
      </c>
      <c r="M374" s="3" t="s">
        <v>117</v>
      </c>
      <c r="N374" s="3" t="s">
        <v>118</v>
      </c>
      <c r="O374" s="3" t="s">
        <v>69</v>
      </c>
      <c r="P374" s="3" t="s">
        <v>156</v>
      </c>
      <c r="Q374" s="3" t="s">
        <v>205</v>
      </c>
      <c r="R374" s="3" t="s">
        <v>72</v>
      </c>
      <c r="S374" s="3" t="s">
        <v>73</v>
      </c>
      <c r="T374" s="3" t="s">
        <v>123</v>
      </c>
      <c r="U374" s="3" t="s">
        <v>75</v>
      </c>
      <c r="V374" s="3" t="s">
        <v>76</v>
      </c>
      <c r="W374" s="3" t="s">
        <v>161</v>
      </c>
      <c r="X374" s="3" t="s">
        <v>226</v>
      </c>
      <c r="Y374" s="3" t="s">
        <v>79</v>
      </c>
      <c r="Z374" s="3" t="s">
        <v>278</v>
      </c>
      <c r="AA374" s="3" t="s">
        <v>81</v>
      </c>
      <c r="AB374" s="3" t="s">
        <v>128</v>
      </c>
      <c r="AC374" s="3" t="s">
        <v>83</v>
      </c>
      <c r="AD374" s="3" t="s">
        <v>165</v>
      </c>
      <c r="AE374" s="3" t="s">
        <v>189</v>
      </c>
      <c r="AF374" s="3" t="s">
        <v>235</v>
      </c>
      <c r="AG374" s="3" t="s">
        <v>190</v>
      </c>
      <c r="AH374" s="3" t="s">
        <v>209</v>
      </c>
      <c r="AI374" s="3" t="s">
        <v>133</v>
      </c>
      <c r="AJ374" s="3" t="s">
        <v>90</v>
      </c>
      <c r="AK374" s="3" t="s">
        <v>218</v>
      </c>
      <c r="AL374" s="3" t="s">
        <v>193</v>
      </c>
      <c r="AM374" s="3" t="s">
        <v>93</v>
      </c>
      <c r="AN374" s="3" t="s">
        <v>236</v>
      </c>
      <c r="AO374" s="3" t="s">
        <v>170</v>
      </c>
      <c r="AP374" s="3" t="s">
        <v>194</v>
      </c>
      <c r="AQ374" s="3" t="s">
        <v>139</v>
      </c>
      <c r="AR374" s="3" t="s">
        <v>98</v>
      </c>
      <c r="AS374" s="3" t="s">
        <v>237</v>
      </c>
      <c r="AT374" s="3" t="s">
        <v>172</v>
      </c>
      <c r="AU374" s="3" t="s">
        <v>198</v>
      </c>
      <c r="AV374" s="3" t="s">
        <v>219</v>
      </c>
      <c r="AW374" s="3" t="s">
        <v>212</v>
      </c>
      <c r="AX374" s="3" t="s">
        <v>238</v>
      </c>
      <c r="AY374" s="3" t="s">
        <v>105</v>
      </c>
      <c r="AZ374" s="3" t="s">
        <v>144</v>
      </c>
      <c r="BA374" s="3" t="s">
        <v>145</v>
      </c>
      <c r="BB374" s="3" t="s">
        <v>146</v>
      </c>
      <c r="BC374" s="3" t="s">
        <v>147</v>
      </c>
      <c r="BD374" s="3" t="s">
        <v>148</v>
      </c>
      <c r="BE374" s="3" t="s">
        <v>179</v>
      </c>
      <c r="BF374" s="3" t="s">
        <v>112</v>
      </c>
    </row>
    <row r="375" spans="1:58" ht="22.5" customHeight="1" x14ac:dyDescent="0.2">
      <c r="A375" s="2">
        <v>45974.500579965279</v>
      </c>
      <c r="B375" s="3" t="s">
        <v>982</v>
      </c>
      <c r="C375" s="4">
        <v>20</v>
      </c>
      <c r="D375" s="3" t="s">
        <v>983</v>
      </c>
      <c r="E375" s="5" t="s">
        <v>516</v>
      </c>
      <c r="F375" s="3" t="s">
        <v>668</v>
      </c>
      <c r="G375" s="3" t="s">
        <v>61</v>
      </c>
      <c r="H375" s="3" t="s">
        <v>322</v>
      </c>
      <c r="I375" s="3" t="s">
        <v>63</v>
      </c>
      <c r="J375" s="3" t="s">
        <v>323</v>
      </c>
      <c r="K375" s="3" t="s">
        <v>116</v>
      </c>
      <c r="L375" s="3" t="s">
        <v>66</v>
      </c>
      <c r="M375" s="3" t="s">
        <v>117</v>
      </c>
      <c r="N375" s="3" t="s">
        <v>118</v>
      </c>
      <c r="O375" s="3" t="s">
        <v>69</v>
      </c>
      <c r="P375" s="3" t="s">
        <v>70</v>
      </c>
      <c r="Q375" s="3" t="s">
        <v>205</v>
      </c>
      <c r="R375" s="3" t="s">
        <v>121</v>
      </c>
      <c r="S375" s="3" t="s">
        <v>253</v>
      </c>
      <c r="T375" s="3" t="s">
        <v>123</v>
      </c>
      <c r="U375" s="3" t="s">
        <v>185</v>
      </c>
      <c r="V375" s="3" t="s">
        <v>160</v>
      </c>
      <c r="W375" s="3" t="s">
        <v>77</v>
      </c>
      <c r="X375" s="3" t="s">
        <v>125</v>
      </c>
      <c r="Y375" s="3" t="s">
        <v>126</v>
      </c>
      <c r="Z375" s="3" t="s">
        <v>163</v>
      </c>
      <c r="AA375" s="3" t="s">
        <v>81</v>
      </c>
      <c r="AB375" s="3" t="s">
        <v>188</v>
      </c>
      <c r="AC375" s="3" t="s">
        <v>258</v>
      </c>
      <c r="AD375" s="3" t="s">
        <v>165</v>
      </c>
      <c r="AE375" s="3" t="s">
        <v>85</v>
      </c>
      <c r="AF375" s="3" t="s">
        <v>235</v>
      </c>
      <c r="AG375" s="3" t="s">
        <v>190</v>
      </c>
      <c r="AH375" s="3" t="s">
        <v>228</v>
      </c>
      <c r="AI375" s="3" t="s">
        <v>328</v>
      </c>
      <c r="AJ375" s="3" t="s">
        <v>90</v>
      </c>
      <c r="AK375" s="3" t="s">
        <v>91</v>
      </c>
      <c r="AL375" s="3" t="s">
        <v>193</v>
      </c>
      <c r="AM375" s="3" t="s">
        <v>93</v>
      </c>
      <c r="AN375" s="3" t="s">
        <v>136</v>
      </c>
      <c r="AO375" s="3" t="s">
        <v>170</v>
      </c>
      <c r="AP375" s="3" t="s">
        <v>96</v>
      </c>
      <c r="AQ375" s="3" t="s">
        <v>195</v>
      </c>
      <c r="AR375" s="3" t="s">
        <v>171</v>
      </c>
      <c r="AS375" s="3" t="s">
        <v>99</v>
      </c>
      <c r="AT375" s="3" t="s">
        <v>100</v>
      </c>
      <c r="AU375" s="3" t="s">
        <v>249</v>
      </c>
      <c r="AV375" s="3" t="s">
        <v>102</v>
      </c>
      <c r="AW375" s="3" t="s">
        <v>212</v>
      </c>
      <c r="AX375" s="3" t="s">
        <v>104</v>
      </c>
      <c r="AY375" s="3" t="s">
        <v>143</v>
      </c>
      <c r="AZ375" s="3" t="s">
        <v>144</v>
      </c>
      <c r="BA375" s="3" t="s">
        <v>145</v>
      </c>
      <c r="BB375" s="3" t="s">
        <v>221</v>
      </c>
      <c r="BC375" s="3" t="s">
        <v>201</v>
      </c>
      <c r="BD375" s="3" t="s">
        <v>214</v>
      </c>
      <c r="BE375" s="3" t="s">
        <v>179</v>
      </c>
      <c r="BF375" s="3" t="s">
        <v>112</v>
      </c>
    </row>
    <row r="376" spans="1:58" ht="22.5" customHeight="1" x14ac:dyDescent="0.2">
      <c r="A376" s="2">
        <v>45974.500777071764</v>
      </c>
      <c r="B376" s="3" t="s">
        <v>976</v>
      </c>
      <c r="C376" s="4">
        <v>18</v>
      </c>
      <c r="D376" s="3" t="s">
        <v>977</v>
      </c>
      <c r="E376" s="3">
        <v>36</v>
      </c>
      <c r="F376" s="3" t="s">
        <v>668</v>
      </c>
      <c r="G376" s="3" t="s">
        <v>61</v>
      </c>
      <c r="H376" s="3" t="s">
        <v>322</v>
      </c>
      <c r="I376" s="3" t="s">
        <v>63</v>
      </c>
      <c r="J376" s="3" t="s">
        <v>64</v>
      </c>
      <c r="K376" s="3" t="s">
        <v>65</v>
      </c>
      <c r="L376" s="3" t="s">
        <v>204</v>
      </c>
      <c r="M376" s="3" t="s">
        <v>117</v>
      </c>
      <c r="N376" s="3" t="s">
        <v>118</v>
      </c>
      <c r="O376" s="3" t="s">
        <v>69</v>
      </c>
      <c r="P376" s="3" t="s">
        <v>257</v>
      </c>
      <c r="Q376" s="3" t="s">
        <v>205</v>
      </c>
      <c r="R376" s="3" t="s">
        <v>121</v>
      </c>
      <c r="S376" s="3" t="s">
        <v>253</v>
      </c>
      <c r="T376" s="3" t="s">
        <v>123</v>
      </c>
      <c r="U376" s="3" t="s">
        <v>75</v>
      </c>
      <c r="V376" s="3" t="s">
        <v>160</v>
      </c>
      <c r="W376" s="3" t="s">
        <v>77</v>
      </c>
      <c r="X376" s="3" t="s">
        <v>125</v>
      </c>
      <c r="Y376" s="3" t="s">
        <v>79</v>
      </c>
      <c r="Z376" s="3" t="s">
        <v>80</v>
      </c>
      <c r="AA376" s="3" t="s">
        <v>81</v>
      </c>
      <c r="AB376" s="3" t="s">
        <v>82</v>
      </c>
      <c r="AC376" s="3" t="s">
        <v>83</v>
      </c>
      <c r="AD376" s="3" t="s">
        <v>165</v>
      </c>
      <c r="AE376" s="3" t="s">
        <v>85</v>
      </c>
      <c r="AF376" s="3" t="s">
        <v>281</v>
      </c>
      <c r="AG376" s="3" t="s">
        <v>227</v>
      </c>
      <c r="AH376" s="3" t="s">
        <v>88</v>
      </c>
      <c r="AI376" s="3" t="s">
        <v>168</v>
      </c>
      <c r="AJ376" s="3" t="s">
        <v>191</v>
      </c>
      <c r="AK376" s="3" t="s">
        <v>91</v>
      </c>
      <c r="AL376" s="3" t="s">
        <v>193</v>
      </c>
      <c r="AM376" s="3" t="s">
        <v>243</v>
      </c>
      <c r="AN376" s="3" t="s">
        <v>136</v>
      </c>
      <c r="AO376" s="3" t="s">
        <v>95</v>
      </c>
      <c r="AP376" s="3" t="s">
        <v>259</v>
      </c>
      <c r="AQ376" s="3" t="s">
        <v>195</v>
      </c>
      <c r="AR376" s="3" t="s">
        <v>171</v>
      </c>
      <c r="AS376" s="3" t="s">
        <v>99</v>
      </c>
      <c r="AT376" s="3" t="s">
        <v>142</v>
      </c>
      <c r="AU376" s="3" t="s">
        <v>249</v>
      </c>
      <c r="AV376" s="3" t="s">
        <v>174</v>
      </c>
      <c r="AW376" s="3" t="s">
        <v>212</v>
      </c>
      <c r="AX376" s="3" t="s">
        <v>104</v>
      </c>
      <c r="AY376" s="3" t="s">
        <v>143</v>
      </c>
      <c r="AZ376" s="3" t="s">
        <v>144</v>
      </c>
      <c r="BA376" s="3" t="s">
        <v>145</v>
      </c>
      <c r="BB376" s="3" t="s">
        <v>108</v>
      </c>
      <c r="BC376" s="3" t="s">
        <v>201</v>
      </c>
      <c r="BD376" s="3" t="s">
        <v>214</v>
      </c>
      <c r="BE376" s="3" t="s">
        <v>179</v>
      </c>
      <c r="BF376" s="3" t="s">
        <v>232</v>
      </c>
    </row>
    <row r="377" spans="1:58" ht="22.5" customHeight="1" x14ac:dyDescent="0.2">
      <c r="A377" s="2">
        <v>45974.501275543982</v>
      </c>
      <c r="B377" s="3" t="s">
        <v>984</v>
      </c>
      <c r="C377" s="4">
        <v>20</v>
      </c>
      <c r="D377" s="3" t="s">
        <v>985</v>
      </c>
      <c r="E377" s="3">
        <v>9</v>
      </c>
      <c r="F377" s="3" t="s">
        <v>909</v>
      </c>
      <c r="G377" s="3" t="s">
        <v>61</v>
      </c>
      <c r="H377" s="3" t="s">
        <v>62</v>
      </c>
      <c r="I377" s="3" t="s">
        <v>63</v>
      </c>
      <c r="J377" s="3" t="s">
        <v>64</v>
      </c>
      <c r="K377" s="3" t="s">
        <v>116</v>
      </c>
      <c r="L377" s="3" t="s">
        <v>154</v>
      </c>
      <c r="M377" s="3" t="s">
        <v>117</v>
      </c>
      <c r="N377" s="3" t="s">
        <v>118</v>
      </c>
      <c r="O377" s="3" t="s">
        <v>69</v>
      </c>
      <c r="P377" s="3" t="s">
        <v>120</v>
      </c>
      <c r="Q377" s="3" t="s">
        <v>71</v>
      </c>
      <c r="R377" s="3" t="s">
        <v>184</v>
      </c>
      <c r="S377" s="3" t="s">
        <v>206</v>
      </c>
      <c r="T377" s="3" t="s">
        <v>74</v>
      </c>
      <c r="U377" s="3" t="s">
        <v>185</v>
      </c>
      <c r="V377" s="3" t="s">
        <v>160</v>
      </c>
      <c r="W377" s="3" t="s">
        <v>161</v>
      </c>
      <c r="X377" s="3" t="s">
        <v>226</v>
      </c>
      <c r="Y377" s="3" t="s">
        <v>162</v>
      </c>
      <c r="Z377" s="3" t="s">
        <v>163</v>
      </c>
      <c r="AA377" s="3" t="s">
        <v>289</v>
      </c>
      <c r="AB377" s="3" t="s">
        <v>248</v>
      </c>
      <c r="AC377" s="3" t="s">
        <v>83</v>
      </c>
      <c r="AD377" s="3" t="s">
        <v>84</v>
      </c>
      <c r="AE377" s="3" t="s">
        <v>131</v>
      </c>
      <c r="AF377" s="3" t="s">
        <v>132</v>
      </c>
      <c r="AG377" s="3" t="s">
        <v>190</v>
      </c>
      <c r="AH377" s="3" t="s">
        <v>209</v>
      </c>
      <c r="AI377" s="3" t="s">
        <v>168</v>
      </c>
      <c r="AJ377" s="3" t="s">
        <v>90</v>
      </c>
      <c r="AK377" s="3" t="s">
        <v>134</v>
      </c>
      <c r="AL377" s="3" t="s">
        <v>135</v>
      </c>
      <c r="AM377" s="3" t="s">
        <v>93</v>
      </c>
      <c r="AN377" s="3" t="s">
        <v>236</v>
      </c>
      <c r="AO377" s="3" t="s">
        <v>210</v>
      </c>
      <c r="AP377" s="3" t="s">
        <v>96</v>
      </c>
      <c r="AQ377" s="3" t="s">
        <v>97</v>
      </c>
      <c r="AR377" s="3" t="s">
        <v>290</v>
      </c>
      <c r="AS377" s="3" t="s">
        <v>237</v>
      </c>
      <c r="AT377" s="3" t="s">
        <v>197</v>
      </c>
      <c r="AU377" s="3" t="s">
        <v>249</v>
      </c>
      <c r="AV377" s="3" t="s">
        <v>174</v>
      </c>
      <c r="AW377" s="3" t="s">
        <v>282</v>
      </c>
      <c r="AX377" s="3" t="s">
        <v>220</v>
      </c>
      <c r="AY377" s="3" t="s">
        <v>177</v>
      </c>
      <c r="AZ377" s="3" t="s">
        <v>199</v>
      </c>
      <c r="BA377" s="3" t="s">
        <v>200</v>
      </c>
      <c r="BB377" s="3" t="s">
        <v>221</v>
      </c>
      <c r="BC377" s="3" t="s">
        <v>147</v>
      </c>
      <c r="BD377" s="3" t="s">
        <v>244</v>
      </c>
      <c r="BE377" s="3" t="s">
        <v>179</v>
      </c>
      <c r="BF377" s="3" t="s">
        <v>180</v>
      </c>
    </row>
    <row r="378" spans="1:58" ht="22.5" customHeight="1" x14ac:dyDescent="0.2">
      <c r="A378" s="2">
        <v>45974.501361388888</v>
      </c>
      <c r="B378" s="3" t="s">
        <v>986</v>
      </c>
      <c r="C378" s="4">
        <v>15</v>
      </c>
      <c r="D378" s="3" t="s">
        <v>987</v>
      </c>
      <c r="E378" s="5" t="s">
        <v>627</v>
      </c>
      <c r="F378" s="3" t="s">
        <v>668</v>
      </c>
      <c r="G378" s="3" t="s">
        <v>61</v>
      </c>
      <c r="H378" s="3" t="s">
        <v>322</v>
      </c>
      <c r="I378" s="3" t="s">
        <v>276</v>
      </c>
      <c r="J378" s="3" t="s">
        <v>64</v>
      </c>
      <c r="K378" s="3" t="s">
        <v>116</v>
      </c>
      <c r="L378" s="3" t="s">
        <v>204</v>
      </c>
      <c r="M378" s="3" t="s">
        <v>117</v>
      </c>
      <c r="N378" s="3" t="s">
        <v>118</v>
      </c>
      <c r="O378" s="3" t="s">
        <v>69</v>
      </c>
      <c r="P378" s="3" t="s">
        <v>70</v>
      </c>
      <c r="Q378" s="3" t="s">
        <v>157</v>
      </c>
      <c r="R378" s="3" t="s">
        <v>121</v>
      </c>
      <c r="S378" s="3" t="s">
        <v>253</v>
      </c>
      <c r="T378" s="3" t="s">
        <v>123</v>
      </c>
      <c r="U378" s="3" t="s">
        <v>75</v>
      </c>
      <c r="V378" s="3" t="s">
        <v>160</v>
      </c>
      <c r="W378" s="3" t="s">
        <v>77</v>
      </c>
      <c r="X378" s="3" t="s">
        <v>125</v>
      </c>
      <c r="Y378" s="3" t="s">
        <v>79</v>
      </c>
      <c r="Z378" s="3" t="s">
        <v>80</v>
      </c>
      <c r="AA378" s="3" t="s">
        <v>81</v>
      </c>
      <c r="AB378" s="3" t="s">
        <v>82</v>
      </c>
      <c r="AC378" s="3" t="s">
        <v>258</v>
      </c>
      <c r="AD378" s="3" t="s">
        <v>165</v>
      </c>
      <c r="AE378" s="3" t="s">
        <v>208</v>
      </c>
      <c r="AF378" s="3" t="s">
        <v>235</v>
      </c>
      <c r="AG378" s="3" t="s">
        <v>190</v>
      </c>
      <c r="AH378" s="3" t="s">
        <v>228</v>
      </c>
      <c r="AI378" s="3" t="s">
        <v>133</v>
      </c>
      <c r="AJ378" s="3" t="s">
        <v>229</v>
      </c>
      <c r="AK378" s="3" t="s">
        <v>91</v>
      </c>
      <c r="AL378" s="3" t="s">
        <v>193</v>
      </c>
      <c r="AM378" s="3" t="s">
        <v>93</v>
      </c>
      <c r="AN378" s="3" t="s">
        <v>136</v>
      </c>
      <c r="AO378" s="3" t="s">
        <v>95</v>
      </c>
      <c r="AP378" s="3" t="s">
        <v>96</v>
      </c>
      <c r="AQ378" s="3" t="s">
        <v>97</v>
      </c>
      <c r="AR378" s="3" t="s">
        <v>171</v>
      </c>
      <c r="AS378" s="3" t="s">
        <v>99</v>
      </c>
      <c r="AT378" s="3" t="s">
        <v>142</v>
      </c>
      <c r="AU378" s="3" t="s">
        <v>249</v>
      </c>
      <c r="AV378" s="3" t="s">
        <v>219</v>
      </c>
      <c r="AW378" s="3" t="s">
        <v>212</v>
      </c>
      <c r="AX378" s="3" t="s">
        <v>104</v>
      </c>
      <c r="AY378" s="3" t="s">
        <v>143</v>
      </c>
      <c r="AZ378" s="3" t="s">
        <v>144</v>
      </c>
      <c r="BA378" s="3" t="s">
        <v>107</v>
      </c>
      <c r="BB378" s="3" t="s">
        <v>221</v>
      </c>
      <c r="BC378" s="3" t="s">
        <v>147</v>
      </c>
      <c r="BD378" s="3" t="s">
        <v>214</v>
      </c>
      <c r="BE378" s="3" t="s">
        <v>179</v>
      </c>
      <c r="BF378" s="3" t="s">
        <v>232</v>
      </c>
    </row>
    <row r="379" spans="1:58" ht="22.5" customHeight="1" x14ac:dyDescent="0.2">
      <c r="A379" s="2">
        <v>45974.501796446755</v>
      </c>
      <c r="B379" s="3" t="s">
        <v>988</v>
      </c>
      <c r="C379" s="4">
        <v>16</v>
      </c>
      <c r="D379" s="3" t="s">
        <v>989</v>
      </c>
      <c r="E379" s="3">
        <v>19</v>
      </c>
      <c r="F379" s="3" t="s">
        <v>668</v>
      </c>
      <c r="G379" s="3" t="s">
        <v>61</v>
      </c>
      <c r="H379" s="3" t="s">
        <v>322</v>
      </c>
      <c r="I379" s="3" t="s">
        <v>63</v>
      </c>
      <c r="J379" s="3" t="s">
        <v>64</v>
      </c>
      <c r="K379" s="3" t="s">
        <v>116</v>
      </c>
      <c r="L379" s="3" t="s">
        <v>66</v>
      </c>
      <c r="M379" s="3" t="s">
        <v>117</v>
      </c>
      <c r="N379" s="3" t="s">
        <v>118</v>
      </c>
      <c r="O379" s="3" t="s">
        <v>69</v>
      </c>
      <c r="P379" s="3" t="s">
        <v>70</v>
      </c>
      <c r="Q379" s="3" t="s">
        <v>205</v>
      </c>
      <c r="R379" s="3" t="s">
        <v>121</v>
      </c>
      <c r="S379" s="3" t="s">
        <v>253</v>
      </c>
      <c r="T379" s="3" t="s">
        <v>123</v>
      </c>
      <c r="U379" s="3" t="s">
        <v>75</v>
      </c>
      <c r="V379" s="3" t="s">
        <v>160</v>
      </c>
      <c r="W379" s="3" t="s">
        <v>77</v>
      </c>
      <c r="X379" s="3" t="s">
        <v>125</v>
      </c>
      <c r="Y379" s="3" t="s">
        <v>79</v>
      </c>
      <c r="Z379" s="3" t="s">
        <v>163</v>
      </c>
      <c r="AA379" s="3" t="s">
        <v>81</v>
      </c>
      <c r="AB379" s="3" t="s">
        <v>188</v>
      </c>
      <c r="AC379" s="3" t="s">
        <v>258</v>
      </c>
      <c r="AD379" s="3" t="s">
        <v>165</v>
      </c>
      <c r="AE379" s="3" t="s">
        <v>208</v>
      </c>
      <c r="AF379" s="3" t="s">
        <v>235</v>
      </c>
      <c r="AG379" s="3" t="s">
        <v>190</v>
      </c>
      <c r="AH379" s="3" t="s">
        <v>228</v>
      </c>
      <c r="AI379" s="3" t="s">
        <v>328</v>
      </c>
      <c r="AJ379" s="3" t="s">
        <v>229</v>
      </c>
      <c r="AK379" s="3" t="s">
        <v>91</v>
      </c>
      <c r="AL379" s="3" t="s">
        <v>193</v>
      </c>
      <c r="AM379" s="3" t="s">
        <v>93</v>
      </c>
      <c r="AN379" s="3" t="s">
        <v>136</v>
      </c>
      <c r="AO379" s="3" t="s">
        <v>95</v>
      </c>
      <c r="AP379" s="3" t="s">
        <v>96</v>
      </c>
      <c r="AQ379" s="3" t="s">
        <v>195</v>
      </c>
      <c r="AR379" s="3" t="s">
        <v>171</v>
      </c>
      <c r="AS379" s="3" t="s">
        <v>99</v>
      </c>
      <c r="AT379" s="3" t="s">
        <v>142</v>
      </c>
      <c r="AU379" s="3" t="s">
        <v>249</v>
      </c>
      <c r="AV379" s="3" t="s">
        <v>102</v>
      </c>
      <c r="AW379" s="3" t="s">
        <v>212</v>
      </c>
      <c r="AX379" s="3" t="s">
        <v>104</v>
      </c>
      <c r="AY379" s="3" t="s">
        <v>143</v>
      </c>
      <c r="AZ379" s="3" t="s">
        <v>144</v>
      </c>
      <c r="BA379" s="3" t="s">
        <v>107</v>
      </c>
      <c r="BB379" s="3" t="s">
        <v>221</v>
      </c>
      <c r="BC379" s="3" t="s">
        <v>201</v>
      </c>
      <c r="BD379" s="3" t="s">
        <v>214</v>
      </c>
      <c r="BE379" s="3" t="s">
        <v>179</v>
      </c>
      <c r="BF379" s="3" t="s">
        <v>232</v>
      </c>
    </row>
    <row r="380" spans="1:58" ht="22.5" customHeight="1" x14ac:dyDescent="0.2">
      <c r="A380" s="2">
        <v>45974.501932094907</v>
      </c>
      <c r="B380" s="3" t="s">
        <v>990</v>
      </c>
      <c r="C380" s="4">
        <v>37</v>
      </c>
      <c r="D380" s="3" t="s">
        <v>991</v>
      </c>
      <c r="E380" s="3">
        <v>14</v>
      </c>
      <c r="F380" s="3" t="s">
        <v>909</v>
      </c>
      <c r="G380" s="3" t="s">
        <v>61</v>
      </c>
      <c r="H380" s="3" t="s">
        <v>62</v>
      </c>
      <c r="I380" s="3" t="s">
        <v>63</v>
      </c>
      <c r="J380" s="3" t="s">
        <v>64</v>
      </c>
      <c r="K380" s="3" t="s">
        <v>116</v>
      </c>
      <c r="L380" s="3" t="s">
        <v>66</v>
      </c>
      <c r="M380" s="3" t="s">
        <v>117</v>
      </c>
      <c r="N380" s="3" t="s">
        <v>118</v>
      </c>
      <c r="O380" s="3" t="s">
        <v>155</v>
      </c>
      <c r="P380" s="3" t="s">
        <v>156</v>
      </c>
      <c r="Q380" s="3" t="s">
        <v>205</v>
      </c>
      <c r="R380" s="3" t="s">
        <v>72</v>
      </c>
      <c r="S380" s="3" t="s">
        <v>73</v>
      </c>
      <c r="T380" s="3" t="s">
        <v>74</v>
      </c>
      <c r="U380" s="3" t="s">
        <v>185</v>
      </c>
      <c r="V380" s="3" t="s">
        <v>160</v>
      </c>
      <c r="W380" s="3" t="s">
        <v>161</v>
      </c>
      <c r="X380" s="3" t="s">
        <v>226</v>
      </c>
      <c r="Y380" s="3" t="s">
        <v>162</v>
      </c>
      <c r="Z380" s="3" t="s">
        <v>80</v>
      </c>
      <c r="AA380" s="3" t="s">
        <v>164</v>
      </c>
      <c r="AB380" s="3" t="s">
        <v>128</v>
      </c>
      <c r="AC380" s="3" t="s">
        <v>83</v>
      </c>
      <c r="AD380" s="3" t="s">
        <v>84</v>
      </c>
      <c r="AE380" s="3" t="s">
        <v>189</v>
      </c>
      <c r="AF380" s="3" t="s">
        <v>235</v>
      </c>
      <c r="AG380" s="3" t="s">
        <v>227</v>
      </c>
      <c r="AH380" s="3" t="s">
        <v>209</v>
      </c>
      <c r="AI380" s="3" t="s">
        <v>168</v>
      </c>
      <c r="AJ380" s="3" t="s">
        <v>90</v>
      </c>
      <c r="AK380" s="3" t="s">
        <v>134</v>
      </c>
      <c r="AL380" s="3" t="s">
        <v>92</v>
      </c>
      <c r="AM380" s="3" t="s">
        <v>93</v>
      </c>
      <c r="AN380" s="3" t="s">
        <v>169</v>
      </c>
      <c r="AO380" s="3" t="s">
        <v>170</v>
      </c>
      <c r="AP380" s="3" t="s">
        <v>96</v>
      </c>
      <c r="AQ380" s="3" t="s">
        <v>97</v>
      </c>
      <c r="AR380" s="3" t="s">
        <v>98</v>
      </c>
      <c r="AS380" s="3" t="s">
        <v>237</v>
      </c>
      <c r="AT380" s="3" t="s">
        <v>172</v>
      </c>
      <c r="AU380" s="3" t="s">
        <v>198</v>
      </c>
      <c r="AV380" s="3" t="s">
        <v>219</v>
      </c>
      <c r="AW380" s="3" t="s">
        <v>103</v>
      </c>
      <c r="AX380" s="3" t="s">
        <v>238</v>
      </c>
      <c r="AY380" s="3" t="s">
        <v>260</v>
      </c>
      <c r="AZ380" s="3" t="s">
        <v>144</v>
      </c>
      <c r="BA380" s="3" t="s">
        <v>145</v>
      </c>
      <c r="BB380" s="3" t="s">
        <v>221</v>
      </c>
      <c r="BC380" s="3" t="s">
        <v>147</v>
      </c>
      <c r="BD380" s="3" t="s">
        <v>110</v>
      </c>
      <c r="BE380" s="3" t="s">
        <v>179</v>
      </c>
      <c r="BF380" s="3" t="s">
        <v>180</v>
      </c>
    </row>
    <row r="381" spans="1:58" ht="22.5" customHeight="1" x14ac:dyDescent="0.2">
      <c r="A381" s="2">
        <v>45974.502070995368</v>
      </c>
      <c r="B381" s="3" t="s">
        <v>992</v>
      </c>
      <c r="C381" s="4">
        <v>16</v>
      </c>
      <c r="D381" s="3" t="s">
        <v>993</v>
      </c>
      <c r="E381" s="5" t="s">
        <v>693</v>
      </c>
      <c r="F381" s="3" t="s">
        <v>668</v>
      </c>
      <c r="G381" s="3" t="s">
        <v>61</v>
      </c>
      <c r="H381" s="3" t="s">
        <v>322</v>
      </c>
      <c r="I381" s="3" t="s">
        <v>63</v>
      </c>
      <c r="J381" s="3" t="s">
        <v>64</v>
      </c>
      <c r="K381" s="3" t="s">
        <v>116</v>
      </c>
      <c r="L381" s="3" t="s">
        <v>66</v>
      </c>
      <c r="M381" s="3" t="s">
        <v>117</v>
      </c>
      <c r="N381" s="3" t="s">
        <v>68</v>
      </c>
      <c r="O381" s="3" t="s">
        <v>69</v>
      </c>
      <c r="P381" s="3" t="s">
        <v>70</v>
      </c>
      <c r="Q381" s="3" t="s">
        <v>205</v>
      </c>
      <c r="R381" s="3" t="s">
        <v>121</v>
      </c>
      <c r="S381" s="3" t="s">
        <v>253</v>
      </c>
      <c r="T381" s="3" t="s">
        <v>123</v>
      </c>
      <c r="U381" s="3" t="s">
        <v>75</v>
      </c>
      <c r="V381" s="3" t="s">
        <v>160</v>
      </c>
      <c r="W381" s="3" t="s">
        <v>77</v>
      </c>
      <c r="X381" s="3" t="s">
        <v>125</v>
      </c>
      <c r="Y381" s="3" t="s">
        <v>79</v>
      </c>
      <c r="Z381" s="3" t="s">
        <v>80</v>
      </c>
      <c r="AA381" s="3" t="s">
        <v>81</v>
      </c>
      <c r="AB381" s="3" t="s">
        <v>188</v>
      </c>
      <c r="AC381" s="3" t="s">
        <v>254</v>
      </c>
      <c r="AD381" s="3" t="s">
        <v>165</v>
      </c>
      <c r="AE381" s="3" t="s">
        <v>208</v>
      </c>
      <c r="AF381" s="3" t="s">
        <v>235</v>
      </c>
      <c r="AG381" s="3" t="s">
        <v>190</v>
      </c>
      <c r="AH381" s="3" t="s">
        <v>228</v>
      </c>
      <c r="AI381" s="3" t="s">
        <v>328</v>
      </c>
      <c r="AJ381" s="3" t="s">
        <v>229</v>
      </c>
      <c r="AK381" s="3" t="s">
        <v>91</v>
      </c>
      <c r="AL381" s="3" t="s">
        <v>193</v>
      </c>
      <c r="AM381" s="3" t="s">
        <v>93</v>
      </c>
      <c r="AN381" s="3" t="s">
        <v>136</v>
      </c>
      <c r="AO381" s="3" t="s">
        <v>95</v>
      </c>
      <c r="AP381" s="3" t="s">
        <v>194</v>
      </c>
      <c r="AQ381" s="3" t="s">
        <v>195</v>
      </c>
      <c r="AR381" s="3" t="s">
        <v>171</v>
      </c>
      <c r="AS381" s="3" t="s">
        <v>99</v>
      </c>
      <c r="AT381" s="3" t="s">
        <v>142</v>
      </c>
      <c r="AU381" s="3" t="s">
        <v>249</v>
      </c>
      <c r="AV381" s="3" t="s">
        <v>102</v>
      </c>
      <c r="AW381" s="3" t="s">
        <v>212</v>
      </c>
      <c r="AX381" s="3" t="s">
        <v>104</v>
      </c>
      <c r="AY381" s="3" t="s">
        <v>143</v>
      </c>
      <c r="AZ381" s="3" t="s">
        <v>144</v>
      </c>
      <c r="BA381" s="3" t="s">
        <v>107</v>
      </c>
      <c r="BB381" s="3" t="s">
        <v>221</v>
      </c>
      <c r="BC381" s="3" t="s">
        <v>201</v>
      </c>
      <c r="BD381" s="3" t="s">
        <v>214</v>
      </c>
      <c r="BE381" s="3" t="s">
        <v>179</v>
      </c>
      <c r="BF381" s="3" t="s">
        <v>232</v>
      </c>
    </row>
    <row r="382" spans="1:58" ht="22.5" customHeight="1" x14ac:dyDescent="0.2">
      <c r="A382" s="2">
        <v>45974.502095520831</v>
      </c>
      <c r="B382" s="3" t="s">
        <v>994</v>
      </c>
      <c r="C382" s="4">
        <v>12</v>
      </c>
      <c r="D382" s="3" t="s">
        <v>995</v>
      </c>
      <c r="E382" s="3">
        <v>818</v>
      </c>
      <c r="F382" s="3" t="s">
        <v>275</v>
      </c>
      <c r="G382" s="3" t="s">
        <v>61</v>
      </c>
      <c r="H382" s="3" t="s">
        <v>62</v>
      </c>
      <c r="I382" s="3" t="s">
        <v>153</v>
      </c>
      <c r="J382" s="3" t="s">
        <v>64</v>
      </c>
      <c r="K382" s="3" t="s">
        <v>252</v>
      </c>
      <c r="L382" s="3" t="s">
        <v>268</v>
      </c>
      <c r="M382" s="3" t="s">
        <v>241</v>
      </c>
      <c r="N382" s="3" t="s">
        <v>269</v>
      </c>
      <c r="O382" s="3" t="s">
        <v>69</v>
      </c>
      <c r="P382" s="3" t="s">
        <v>70</v>
      </c>
      <c r="Q382" s="3" t="s">
        <v>157</v>
      </c>
      <c r="R382" s="3" t="s">
        <v>121</v>
      </c>
      <c r="S382" s="3" t="s">
        <v>206</v>
      </c>
      <c r="T382" s="3" t="s">
        <v>217</v>
      </c>
      <c r="U382" s="3" t="s">
        <v>185</v>
      </c>
      <c r="V382" s="3" t="s">
        <v>160</v>
      </c>
      <c r="W382" s="3" t="s">
        <v>186</v>
      </c>
      <c r="X382" s="3" t="s">
        <v>187</v>
      </c>
      <c r="Y382" s="3" t="s">
        <v>126</v>
      </c>
      <c r="Z382" s="3" t="s">
        <v>163</v>
      </c>
      <c r="AA382" s="3" t="s">
        <v>271</v>
      </c>
      <c r="AB382" s="3" t="s">
        <v>248</v>
      </c>
      <c r="AC382" s="3" t="s">
        <v>83</v>
      </c>
      <c r="AD382" s="3" t="s">
        <v>165</v>
      </c>
      <c r="AE382" s="3" t="s">
        <v>131</v>
      </c>
      <c r="AF382" s="3" t="s">
        <v>86</v>
      </c>
      <c r="AG382" s="3" t="s">
        <v>190</v>
      </c>
      <c r="AH382" s="3" t="s">
        <v>209</v>
      </c>
      <c r="AI382" s="3" t="s">
        <v>89</v>
      </c>
      <c r="AJ382" s="3" t="s">
        <v>90</v>
      </c>
      <c r="AK382" s="3" t="s">
        <v>192</v>
      </c>
      <c r="AL382" s="3" t="s">
        <v>193</v>
      </c>
      <c r="AM382" s="3" t="s">
        <v>243</v>
      </c>
      <c r="AN382" s="3" t="s">
        <v>169</v>
      </c>
      <c r="AO382" s="3" t="s">
        <v>210</v>
      </c>
      <c r="AP382" s="3" t="s">
        <v>259</v>
      </c>
      <c r="AQ382" s="3" t="s">
        <v>97</v>
      </c>
      <c r="AR382" s="3" t="s">
        <v>171</v>
      </c>
      <c r="AS382" s="3" t="s">
        <v>141</v>
      </c>
      <c r="AT382" s="3" t="s">
        <v>197</v>
      </c>
      <c r="AU382" s="3" t="s">
        <v>198</v>
      </c>
      <c r="AV382" s="3" t="s">
        <v>102</v>
      </c>
      <c r="AW382" s="3" t="s">
        <v>103</v>
      </c>
      <c r="AX382" s="3" t="s">
        <v>220</v>
      </c>
      <c r="AY382" s="3" t="s">
        <v>143</v>
      </c>
      <c r="AZ382" s="3" t="s">
        <v>199</v>
      </c>
      <c r="BA382" s="3" t="s">
        <v>145</v>
      </c>
      <c r="BB382" s="3" t="s">
        <v>108</v>
      </c>
      <c r="BC382" s="3" t="s">
        <v>109</v>
      </c>
      <c r="BD382" s="3" t="s">
        <v>214</v>
      </c>
      <c r="BE382" s="3" t="s">
        <v>111</v>
      </c>
      <c r="BF382" s="3" t="s">
        <v>112</v>
      </c>
    </row>
    <row r="383" spans="1:58" ht="22.5" customHeight="1" x14ac:dyDescent="0.2">
      <c r="A383" s="2">
        <v>45974.502110601854</v>
      </c>
      <c r="B383" s="3" t="s">
        <v>996</v>
      </c>
      <c r="C383" s="4">
        <v>14</v>
      </c>
      <c r="D383" s="3" t="s">
        <v>997</v>
      </c>
      <c r="E383" s="3">
        <v>35</v>
      </c>
      <c r="F383" s="3" t="s">
        <v>668</v>
      </c>
      <c r="G383" s="3" t="s">
        <v>61</v>
      </c>
      <c r="H383" s="3" t="s">
        <v>322</v>
      </c>
      <c r="I383" s="3" t="s">
        <v>276</v>
      </c>
      <c r="J383" s="3" t="s">
        <v>64</v>
      </c>
      <c r="K383" s="3" t="s">
        <v>183</v>
      </c>
      <c r="L383" s="3" t="s">
        <v>268</v>
      </c>
      <c r="M383" s="3" t="s">
        <v>117</v>
      </c>
      <c r="N383" s="3" t="s">
        <v>269</v>
      </c>
      <c r="O383" s="3" t="s">
        <v>69</v>
      </c>
      <c r="P383" s="3" t="s">
        <v>120</v>
      </c>
      <c r="Q383" s="3" t="s">
        <v>205</v>
      </c>
      <c r="R383" s="3" t="s">
        <v>184</v>
      </c>
      <c r="S383" s="3" t="s">
        <v>253</v>
      </c>
      <c r="T383" s="3" t="s">
        <v>74</v>
      </c>
      <c r="U383" s="3" t="s">
        <v>159</v>
      </c>
      <c r="V383" s="3" t="s">
        <v>277</v>
      </c>
      <c r="W383" s="3" t="s">
        <v>77</v>
      </c>
      <c r="X383" s="3" t="s">
        <v>226</v>
      </c>
      <c r="Y383" s="3" t="s">
        <v>79</v>
      </c>
      <c r="Z383" s="3" t="s">
        <v>127</v>
      </c>
      <c r="AA383" s="3" t="s">
        <v>81</v>
      </c>
      <c r="AB383" s="3" t="s">
        <v>82</v>
      </c>
      <c r="AC383" s="3" t="s">
        <v>258</v>
      </c>
      <c r="AD383" s="3" t="s">
        <v>84</v>
      </c>
      <c r="AE383" s="3" t="s">
        <v>208</v>
      </c>
      <c r="AF383" s="3" t="s">
        <v>235</v>
      </c>
      <c r="AG383" s="3" t="s">
        <v>190</v>
      </c>
      <c r="AH383" s="3" t="s">
        <v>228</v>
      </c>
      <c r="AI383" s="3" t="s">
        <v>328</v>
      </c>
      <c r="AJ383" s="3" t="s">
        <v>129</v>
      </c>
      <c r="AK383" s="3" t="s">
        <v>91</v>
      </c>
      <c r="AL383" s="3" t="s">
        <v>230</v>
      </c>
      <c r="AM383" s="3" t="s">
        <v>93</v>
      </c>
      <c r="AN383" s="3" t="s">
        <v>136</v>
      </c>
      <c r="AO383" s="3" t="s">
        <v>210</v>
      </c>
      <c r="AP383" s="3" t="s">
        <v>96</v>
      </c>
      <c r="AQ383" s="3" t="s">
        <v>195</v>
      </c>
      <c r="AR383" s="3" t="s">
        <v>171</v>
      </c>
      <c r="AS383" s="3" t="s">
        <v>141</v>
      </c>
      <c r="AT383" s="3" t="s">
        <v>172</v>
      </c>
      <c r="AU383" s="3" t="s">
        <v>101</v>
      </c>
      <c r="AV383" s="3" t="s">
        <v>174</v>
      </c>
      <c r="AW383" s="3" t="s">
        <v>212</v>
      </c>
      <c r="AX383" s="3" t="s">
        <v>104</v>
      </c>
      <c r="AY383" s="3" t="s">
        <v>143</v>
      </c>
      <c r="AZ383" s="3" t="s">
        <v>144</v>
      </c>
      <c r="BA383" s="3" t="s">
        <v>107</v>
      </c>
      <c r="BB383" s="3" t="s">
        <v>221</v>
      </c>
      <c r="BC383" s="3" t="s">
        <v>213</v>
      </c>
      <c r="BD383" s="3" t="s">
        <v>214</v>
      </c>
      <c r="BE383" s="3" t="s">
        <v>179</v>
      </c>
      <c r="BF383" s="3" t="s">
        <v>232</v>
      </c>
    </row>
    <row r="384" spans="1:58" ht="22.5" customHeight="1" x14ac:dyDescent="0.2">
      <c r="A384" s="2">
        <v>45974.502420601857</v>
      </c>
      <c r="B384" s="3" t="s">
        <v>998</v>
      </c>
      <c r="C384" s="4">
        <v>17</v>
      </c>
      <c r="D384" s="3" t="s">
        <v>999</v>
      </c>
      <c r="E384" s="3">
        <v>23</v>
      </c>
      <c r="F384" s="3" t="s">
        <v>657</v>
      </c>
      <c r="G384" s="3" t="s">
        <v>61</v>
      </c>
      <c r="H384" s="3" t="s">
        <v>62</v>
      </c>
      <c r="I384" s="3" t="s">
        <v>63</v>
      </c>
      <c r="J384" s="3" t="s">
        <v>64</v>
      </c>
      <c r="K384" s="3" t="s">
        <v>252</v>
      </c>
      <c r="L384" s="3" t="s">
        <v>204</v>
      </c>
      <c r="M384" s="3" t="s">
        <v>241</v>
      </c>
      <c r="N384" s="3" t="s">
        <v>118</v>
      </c>
      <c r="O384" s="3" t="s">
        <v>69</v>
      </c>
      <c r="P384" s="3" t="s">
        <v>156</v>
      </c>
      <c r="Q384" s="3" t="s">
        <v>205</v>
      </c>
      <c r="R384" s="3" t="s">
        <v>242</v>
      </c>
      <c r="S384" s="3" t="s">
        <v>73</v>
      </c>
      <c r="T384" s="3" t="s">
        <v>217</v>
      </c>
      <c r="U384" s="3" t="s">
        <v>185</v>
      </c>
      <c r="V384" s="3" t="s">
        <v>160</v>
      </c>
      <c r="W384" s="3" t="s">
        <v>77</v>
      </c>
      <c r="X384" s="3" t="s">
        <v>187</v>
      </c>
      <c r="Y384" s="3" t="s">
        <v>270</v>
      </c>
      <c r="Z384" s="3" t="s">
        <v>278</v>
      </c>
      <c r="AA384" s="3" t="s">
        <v>271</v>
      </c>
      <c r="AB384" s="3" t="s">
        <v>248</v>
      </c>
      <c r="AC384" s="3" t="s">
        <v>83</v>
      </c>
      <c r="AD384" s="3" t="s">
        <v>84</v>
      </c>
      <c r="AE384" s="3" t="s">
        <v>208</v>
      </c>
      <c r="AF384" s="3" t="s">
        <v>132</v>
      </c>
      <c r="AG384" s="3" t="s">
        <v>227</v>
      </c>
      <c r="AH384" s="3" t="s">
        <v>209</v>
      </c>
      <c r="AI384" s="3" t="s">
        <v>168</v>
      </c>
      <c r="AJ384" s="3" t="s">
        <v>191</v>
      </c>
      <c r="AK384" s="3" t="s">
        <v>91</v>
      </c>
      <c r="AL384" s="3" t="s">
        <v>92</v>
      </c>
      <c r="AM384" s="3" t="s">
        <v>93</v>
      </c>
      <c r="AN384" s="3" t="s">
        <v>236</v>
      </c>
      <c r="AO384" s="3" t="s">
        <v>170</v>
      </c>
      <c r="AP384" s="3" t="s">
        <v>194</v>
      </c>
      <c r="AQ384" s="3" t="s">
        <v>97</v>
      </c>
      <c r="AR384" s="3" t="s">
        <v>140</v>
      </c>
      <c r="AS384" s="3" t="s">
        <v>196</v>
      </c>
      <c r="AT384" s="3" t="s">
        <v>197</v>
      </c>
      <c r="AU384" s="3" t="s">
        <v>249</v>
      </c>
      <c r="AV384" s="3" t="s">
        <v>102</v>
      </c>
      <c r="AW384" s="3" t="s">
        <v>175</v>
      </c>
      <c r="AX384" s="3" t="s">
        <v>220</v>
      </c>
      <c r="AY384" s="3" t="s">
        <v>143</v>
      </c>
      <c r="AZ384" s="3" t="s">
        <v>199</v>
      </c>
      <c r="BA384" s="3" t="s">
        <v>107</v>
      </c>
      <c r="BB384" s="3" t="s">
        <v>221</v>
      </c>
      <c r="BC384" s="3" t="s">
        <v>147</v>
      </c>
      <c r="BD384" s="3" t="s">
        <v>214</v>
      </c>
      <c r="BE384" s="3" t="s">
        <v>111</v>
      </c>
      <c r="BF384" s="3" t="s">
        <v>232</v>
      </c>
    </row>
    <row r="385" spans="1:58" ht="22.5" customHeight="1" x14ac:dyDescent="0.2">
      <c r="A385" s="2">
        <v>45974.502905277783</v>
      </c>
      <c r="B385" s="3" t="s">
        <v>1000</v>
      </c>
      <c r="C385" s="4">
        <v>13</v>
      </c>
      <c r="D385" s="3" t="s">
        <v>1001</v>
      </c>
      <c r="E385" s="5" t="s">
        <v>679</v>
      </c>
      <c r="F385" s="3" t="s">
        <v>668</v>
      </c>
      <c r="G385" s="3" t="s">
        <v>61</v>
      </c>
      <c r="H385" s="3" t="s">
        <v>322</v>
      </c>
      <c r="I385" s="3" t="s">
        <v>276</v>
      </c>
      <c r="J385" s="3" t="s">
        <v>323</v>
      </c>
      <c r="K385" s="3" t="s">
        <v>65</v>
      </c>
      <c r="L385" s="3" t="s">
        <v>204</v>
      </c>
      <c r="M385" s="3" t="s">
        <v>346</v>
      </c>
      <c r="N385" s="3" t="s">
        <v>68</v>
      </c>
      <c r="O385" s="3" t="s">
        <v>224</v>
      </c>
      <c r="P385" s="3" t="s">
        <v>70</v>
      </c>
      <c r="Q385" s="3" t="s">
        <v>225</v>
      </c>
      <c r="R385" s="3" t="s">
        <v>72</v>
      </c>
      <c r="S385" s="3" t="s">
        <v>253</v>
      </c>
      <c r="T385" s="3" t="s">
        <v>123</v>
      </c>
      <c r="U385" s="3" t="s">
        <v>185</v>
      </c>
      <c r="V385" s="3" t="s">
        <v>160</v>
      </c>
      <c r="W385" s="3" t="s">
        <v>161</v>
      </c>
      <c r="X385" s="3" t="s">
        <v>78</v>
      </c>
      <c r="Y385" s="3" t="s">
        <v>79</v>
      </c>
      <c r="Z385" s="3" t="s">
        <v>80</v>
      </c>
      <c r="AA385" s="3" t="s">
        <v>164</v>
      </c>
      <c r="AB385" s="3" t="s">
        <v>188</v>
      </c>
      <c r="AC385" s="3" t="s">
        <v>254</v>
      </c>
      <c r="AD385" s="3" t="s">
        <v>165</v>
      </c>
      <c r="AE385" s="3" t="s">
        <v>208</v>
      </c>
      <c r="AF385" s="3" t="s">
        <v>235</v>
      </c>
      <c r="AG385" s="3" t="s">
        <v>166</v>
      </c>
      <c r="AH385" s="3" t="s">
        <v>228</v>
      </c>
      <c r="AI385" s="3" t="s">
        <v>328</v>
      </c>
      <c r="AJ385" s="3" t="s">
        <v>229</v>
      </c>
      <c r="AK385" s="3" t="s">
        <v>91</v>
      </c>
      <c r="AL385" s="3" t="s">
        <v>135</v>
      </c>
      <c r="AM385" s="3" t="s">
        <v>243</v>
      </c>
      <c r="AN385" s="3" t="s">
        <v>136</v>
      </c>
      <c r="AO385" s="3" t="s">
        <v>95</v>
      </c>
      <c r="AP385" s="3" t="s">
        <v>96</v>
      </c>
      <c r="AQ385" s="3" t="s">
        <v>97</v>
      </c>
      <c r="AR385" s="3" t="s">
        <v>171</v>
      </c>
      <c r="AS385" s="3" t="s">
        <v>99</v>
      </c>
      <c r="AT385" s="3" t="s">
        <v>142</v>
      </c>
      <c r="AU385" s="3" t="s">
        <v>249</v>
      </c>
      <c r="AV385" s="3" t="s">
        <v>219</v>
      </c>
      <c r="AW385" s="3" t="s">
        <v>175</v>
      </c>
      <c r="AX385" s="3" t="s">
        <v>104</v>
      </c>
      <c r="AY385" s="3" t="s">
        <v>260</v>
      </c>
      <c r="AZ385" s="3" t="s">
        <v>144</v>
      </c>
      <c r="BA385" s="3" t="s">
        <v>200</v>
      </c>
      <c r="BB385" s="3" t="s">
        <v>108</v>
      </c>
      <c r="BC385" s="3" t="s">
        <v>201</v>
      </c>
      <c r="BD385" s="3" t="s">
        <v>214</v>
      </c>
      <c r="BE385" s="3" t="s">
        <v>179</v>
      </c>
      <c r="BF385" s="3" t="s">
        <v>112</v>
      </c>
    </row>
    <row r="386" spans="1:58" ht="22.5" customHeight="1" x14ac:dyDescent="0.2">
      <c r="A386" s="2">
        <v>45974.503570694447</v>
      </c>
      <c r="B386" s="3" t="s">
        <v>1002</v>
      </c>
      <c r="C386" s="4">
        <v>19</v>
      </c>
      <c r="D386" s="3" t="s">
        <v>1003</v>
      </c>
      <c r="E386" s="5" t="s">
        <v>115</v>
      </c>
      <c r="F386" s="3" t="s">
        <v>668</v>
      </c>
      <c r="G386" s="3" t="s">
        <v>61</v>
      </c>
      <c r="H386" s="3" t="s">
        <v>322</v>
      </c>
      <c r="I386" s="3" t="s">
        <v>276</v>
      </c>
      <c r="J386" s="3" t="s">
        <v>64</v>
      </c>
      <c r="K386" s="3" t="s">
        <v>116</v>
      </c>
      <c r="L386" s="3" t="s">
        <v>66</v>
      </c>
      <c r="M386" s="3" t="s">
        <v>117</v>
      </c>
      <c r="N386" s="3" t="s">
        <v>118</v>
      </c>
      <c r="O386" s="3" t="s">
        <v>69</v>
      </c>
      <c r="P386" s="3" t="s">
        <v>257</v>
      </c>
      <c r="Q386" s="3" t="s">
        <v>205</v>
      </c>
      <c r="R386" s="3" t="s">
        <v>121</v>
      </c>
      <c r="S386" s="3" t="s">
        <v>253</v>
      </c>
      <c r="T386" s="3" t="s">
        <v>158</v>
      </c>
      <c r="U386" s="3" t="s">
        <v>207</v>
      </c>
      <c r="V386" s="3" t="s">
        <v>76</v>
      </c>
      <c r="W386" s="3" t="s">
        <v>77</v>
      </c>
      <c r="X386" s="3" t="s">
        <v>125</v>
      </c>
      <c r="Y386" s="3" t="s">
        <v>79</v>
      </c>
      <c r="Z386" s="3" t="s">
        <v>163</v>
      </c>
      <c r="AA386" s="3" t="s">
        <v>81</v>
      </c>
      <c r="AB386" s="3" t="s">
        <v>82</v>
      </c>
      <c r="AC386" s="3" t="s">
        <v>258</v>
      </c>
      <c r="AD386" s="3" t="s">
        <v>165</v>
      </c>
      <c r="AE386" s="3" t="s">
        <v>208</v>
      </c>
      <c r="AF386" s="3" t="s">
        <v>235</v>
      </c>
      <c r="AG386" s="3" t="s">
        <v>166</v>
      </c>
      <c r="AH386" s="3" t="s">
        <v>228</v>
      </c>
      <c r="AI386" s="3" t="s">
        <v>328</v>
      </c>
      <c r="AJ386" s="3" t="s">
        <v>90</v>
      </c>
      <c r="AK386" s="3" t="s">
        <v>91</v>
      </c>
      <c r="AL386" s="3" t="s">
        <v>193</v>
      </c>
      <c r="AM386" s="3" t="s">
        <v>93</v>
      </c>
      <c r="AN386" s="3" t="s">
        <v>136</v>
      </c>
      <c r="AO386" s="3" t="s">
        <v>95</v>
      </c>
      <c r="AP386" s="3" t="s">
        <v>194</v>
      </c>
      <c r="AQ386" s="3" t="s">
        <v>195</v>
      </c>
      <c r="AR386" s="3" t="s">
        <v>171</v>
      </c>
      <c r="AS386" s="3" t="s">
        <v>141</v>
      </c>
      <c r="AT386" s="3" t="s">
        <v>142</v>
      </c>
      <c r="AU386" s="3" t="s">
        <v>249</v>
      </c>
      <c r="AV386" s="3" t="s">
        <v>219</v>
      </c>
      <c r="AW386" s="3" t="s">
        <v>212</v>
      </c>
      <c r="AX386" s="3" t="s">
        <v>220</v>
      </c>
      <c r="AY386" s="3" t="s">
        <v>143</v>
      </c>
      <c r="AZ386" s="3" t="s">
        <v>144</v>
      </c>
      <c r="BA386" s="3" t="s">
        <v>145</v>
      </c>
      <c r="BB386" s="3" t="s">
        <v>221</v>
      </c>
      <c r="BC386" s="3" t="s">
        <v>201</v>
      </c>
      <c r="BD386" s="3" t="s">
        <v>214</v>
      </c>
      <c r="BE386" s="3" t="s">
        <v>179</v>
      </c>
      <c r="BF386" s="3" t="s">
        <v>232</v>
      </c>
    </row>
    <row r="387" spans="1:58" ht="22.5" customHeight="1" x14ac:dyDescent="0.2">
      <c r="A387" s="2">
        <v>45974.503717083338</v>
      </c>
      <c r="B387" s="3" t="s">
        <v>1004</v>
      </c>
      <c r="C387" s="4">
        <v>19</v>
      </c>
      <c r="D387" s="3" t="s">
        <v>1005</v>
      </c>
      <c r="E387" s="3">
        <v>819</v>
      </c>
      <c r="F387" s="3" t="s">
        <v>909</v>
      </c>
      <c r="G387" s="3" t="s">
        <v>61</v>
      </c>
      <c r="H387" s="3" t="s">
        <v>62</v>
      </c>
      <c r="I387" s="3" t="s">
        <v>153</v>
      </c>
      <c r="J387" s="3" t="s">
        <v>267</v>
      </c>
      <c r="K387" s="3" t="s">
        <v>116</v>
      </c>
      <c r="L387" s="3" t="s">
        <v>204</v>
      </c>
      <c r="M387" s="3" t="s">
        <v>241</v>
      </c>
      <c r="N387" s="3" t="s">
        <v>68</v>
      </c>
      <c r="O387" s="3" t="s">
        <v>224</v>
      </c>
      <c r="P387" s="3" t="s">
        <v>70</v>
      </c>
      <c r="Q387" s="3" t="s">
        <v>225</v>
      </c>
      <c r="R387" s="3" t="s">
        <v>242</v>
      </c>
      <c r="S387" s="3" t="s">
        <v>73</v>
      </c>
      <c r="T387" s="3" t="s">
        <v>123</v>
      </c>
      <c r="U387" s="3" t="s">
        <v>207</v>
      </c>
      <c r="V387" s="3" t="s">
        <v>160</v>
      </c>
      <c r="W387" s="3" t="s">
        <v>161</v>
      </c>
      <c r="X387" s="3" t="s">
        <v>78</v>
      </c>
      <c r="Y387" s="3" t="s">
        <v>162</v>
      </c>
      <c r="Z387" s="3" t="s">
        <v>278</v>
      </c>
      <c r="AA387" s="3" t="s">
        <v>271</v>
      </c>
      <c r="AB387" s="3" t="s">
        <v>188</v>
      </c>
      <c r="AC387" s="3" t="s">
        <v>254</v>
      </c>
      <c r="AD387" s="3" t="s">
        <v>84</v>
      </c>
      <c r="AE387" s="3" t="s">
        <v>208</v>
      </c>
      <c r="AF387" s="3" t="s">
        <v>86</v>
      </c>
      <c r="AG387" s="3" t="s">
        <v>166</v>
      </c>
      <c r="AH387" s="3" t="s">
        <v>88</v>
      </c>
      <c r="AI387" s="3" t="s">
        <v>168</v>
      </c>
      <c r="AJ387" s="3" t="s">
        <v>191</v>
      </c>
      <c r="AK387" s="3" t="s">
        <v>91</v>
      </c>
      <c r="AL387" s="3" t="s">
        <v>230</v>
      </c>
      <c r="AM387" s="3" t="s">
        <v>93</v>
      </c>
      <c r="AN387" s="3" t="s">
        <v>94</v>
      </c>
      <c r="AO387" s="3" t="s">
        <v>137</v>
      </c>
      <c r="AP387" s="3" t="s">
        <v>259</v>
      </c>
      <c r="AQ387" s="3" t="s">
        <v>139</v>
      </c>
      <c r="AR387" s="3" t="s">
        <v>171</v>
      </c>
      <c r="AS387" s="3" t="s">
        <v>99</v>
      </c>
      <c r="AT387" s="3" t="s">
        <v>100</v>
      </c>
      <c r="AU387" s="3" t="s">
        <v>198</v>
      </c>
      <c r="AV387" s="3" t="s">
        <v>264</v>
      </c>
      <c r="AW387" s="3" t="s">
        <v>212</v>
      </c>
      <c r="AX387" s="3" t="s">
        <v>104</v>
      </c>
      <c r="AY387" s="3" t="s">
        <v>260</v>
      </c>
      <c r="AZ387" s="3" t="s">
        <v>144</v>
      </c>
      <c r="BA387" s="3" t="s">
        <v>200</v>
      </c>
      <c r="BB387" s="3" t="s">
        <v>108</v>
      </c>
      <c r="BC387" s="3" t="s">
        <v>147</v>
      </c>
      <c r="BD387" s="3" t="s">
        <v>110</v>
      </c>
      <c r="BE387" s="3" t="s">
        <v>179</v>
      </c>
      <c r="BF387" s="3" t="s">
        <v>112</v>
      </c>
    </row>
    <row r="388" spans="1:58" ht="22.5" customHeight="1" x14ac:dyDescent="0.2">
      <c r="A388" s="2">
        <v>45974.504305636576</v>
      </c>
      <c r="B388" s="3" t="s">
        <v>994</v>
      </c>
      <c r="C388" s="4">
        <v>8</v>
      </c>
      <c r="D388" s="3" t="s">
        <v>995</v>
      </c>
      <c r="E388" s="3">
        <v>818</v>
      </c>
      <c r="F388" s="3" t="s">
        <v>275</v>
      </c>
      <c r="G388" s="3" t="s">
        <v>61</v>
      </c>
      <c r="H388" s="3" t="s">
        <v>62</v>
      </c>
      <c r="I388" s="3" t="s">
        <v>153</v>
      </c>
      <c r="J388" s="3" t="s">
        <v>64</v>
      </c>
      <c r="K388" s="3" t="s">
        <v>252</v>
      </c>
      <c r="L388" s="3" t="s">
        <v>204</v>
      </c>
      <c r="M388" s="3" t="s">
        <v>67</v>
      </c>
      <c r="N388" s="3" t="s">
        <v>223</v>
      </c>
      <c r="O388" s="3" t="s">
        <v>224</v>
      </c>
      <c r="P388" s="3" t="s">
        <v>257</v>
      </c>
      <c r="Q388" s="3" t="s">
        <v>157</v>
      </c>
      <c r="R388" s="3" t="s">
        <v>184</v>
      </c>
      <c r="S388" s="3" t="s">
        <v>122</v>
      </c>
      <c r="T388" s="3" t="s">
        <v>123</v>
      </c>
      <c r="U388" s="3" t="s">
        <v>185</v>
      </c>
      <c r="V388" s="3" t="s">
        <v>124</v>
      </c>
      <c r="W388" s="3" t="s">
        <v>263</v>
      </c>
      <c r="X388" s="3" t="s">
        <v>78</v>
      </c>
      <c r="Y388" s="3" t="s">
        <v>79</v>
      </c>
      <c r="Z388" s="3" t="s">
        <v>278</v>
      </c>
      <c r="AA388" s="3" t="s">
        <v>81</v>
      </c>
      <c r="AB388" s="3" t="s">
        <v>128</v>
      </c>
      <c r="AC388" s="3" t="s">
        <v>254</v>
      </c>
      <c r="AD388" s="3" t="s">
        <v>130</v>
      </c>
      <c r="AE388" s="3" t="s">
        <v>85</v>
      </c>
      <c r="AF388" s="3" t="s">
        <v>86</v>
      </c>
      <c r="AG388" s="3" t="s">
        <v>87</v>
      </c>
      <c r="AH388" s="3" t="s">
        <v>228</v>
      </c>
      <c r="AI388" s="3" t="s">
        <v>133</v>
      </c>
      <c r="AJ388" s="3" t="s">
        <v>129</v>
      </c>
      <c r="AK388" s="3" t="s">
        <v>192</v>
      </c>
      <c r="AL388" s="3" t="s">
        <v>193</v>
      </c>
      <c r="AM388" s="3" t="s">
        <v>243</v>
      </c>
      <c r="AN388" s="3" t="s">
        <v>236</v>
      </c>
      <c r="AO388" s="3" t="s">
        <v>95</v>
      </c>
      <c r="AP388" s="3" t="s">
        <v>194</v>
      </c>
      <c r="AQ388" s="3" t="s">
        <v>211</v>
      </c>
      <c r="AR388" s="3" t="s">
        <v>98</v>
      </c>
      <c r="AS388" s="3" t="s">
        <v>141</v>
      </c>
      <c r="AT388" s="3" t="s">
        <v>197</v>
      </c>
      <c r="AU388" s="3" t="s">
        <v>249</v>
      </c>
      <c r="AV388" s="3" t="s">
        <v>219</v>
      </c>
      <c r="AW388" s="3" t="s">
        <v>103</v>
      </c>
      <c r="AX388" s="3" t="s">
        <v>104</v>
      </c>
      <c r="AY388" s="3" t="s">
        <v>260</v>
      </c>
      <c r="AZ388" s="3" t="s">
        <v>231</v>
      </c>
      <c r="BA388" s="3" t="s">
        <v>178</v>
      </c>
      <c r="BB388" s="3" t="s">
        <v>108</v>
      </c>
      <c r="BC388" s="3" t="s">
        <v>201</v>
      </c>
      <c r="BD388" s="3" t="s">
        <v>244</v>
      </c>
      <c r="BE388" s="3" t="s">
        <v>149</v>
      </c>
      <c r="BF388" s="3" t="s">
        <v>150</v>
      </c>
    </row>
    <row r="389" spans="1:58" ht="22.5" customHeight="1" x14ac:dyDescent="0.2">
      <c r="A389" s="2">
        <v>45974.504432951391</v>
      </c>
      <c r="B389" s="3" t="s">
        <v>1006</v>
      </c>
      <c r="C389" s="4">
        <v>37</v>
      </c>
      <c r="D389" s="3" t="s">
        <v>1007</v>
      </c>
      <c r="E389" s="3">
        <v>15</v>
      </c>
      <c r="F389" s="3" t="s">
        <v>909</v>
      </c>
      <c r="G389" s="3" t="s">
        <v>61</v>
      </c>
      <c r="H389" s="3" t="s">
        <v>62</v>
      </c>
      <c r="I389" s="3" t="s">
        <v>63</v>
      </c>
      <c r="J389" s="3" t="s">
        <v>64</v>
      </c>
      <c r="K389" s="3" t="s">
        <v>116</v>
      </c>
      <c r="L389" s="3" t="s">
        <v>66</v>
      </c>
      <c r="M389" s="3" t="s">
        <v>117</v>
      </c>
      <c r="N389" s="3" t="s">
        <v>118</v>
      </c>
      <c r="O389" s="3" t="s">
        <v>155</v>
      </c>
      <c r="P389" s="3" t="s">
        <v>156</v>
      </c>
      <c r="Q389" s="3" t="s">
        <v>205</v>
      </c>
      <c r="R389" s="3" t="s">
        <v>72</v>
      </c>
      <c r="S389" s="3" t="s">
        <v>73</v>
      </c>
      <c r="T389" s="3" t="s">
        <v>74</v>
      </c>
      <c r="U389" s="3" t="s">
        <v>185</v>
      </c>
      <c r="V389" s="3" t="s">
        <v>160</v>
      </c>
      <c r="W389" s="3" t="s">
        <v>161</v>
      </c>
      <c r="X389" s="3" t="s">
        <v>187</v>
      </c>
      <c r="Y389" s="3" t="s">
        <v>162</v>
      </c>
      <c r="Z389" s="3" t="s">
        <v>80</v>
      </c>
      <c r="AA389" s="3" t="s">
        <v>81</v>
      </c>
      <c r="AB389" s="3" t="s">
        <v>128</v>
      </c>
      <c r="AC389" s="3" t="s">
        <v>83</v>
      </c>
      <c r="AD389" s="3" t="s">
        <v>84</v>
      </c>
      <c r="AE389" s="3" t="s">
        <v>208</v>
      </c>
      <c r="AF389" s="3" t="s">
        <v>132</v>
      </c>
      <c r="AG389" s="3" t="s">
        <v>87</v>
      </c>
      <c r="AH389" s="3" t="s">
        <v>209</v>
      </c>
      <c r="AI389" s="3" t="s">
        <v>168</v>
      </c>
      <c r="AJ389" s="3" t="s">
        <v>229</v>
      </c>
      <c r="AK389" s="3" t="s">
        <v>91</v>
      </c>
      <c r="AL389" s="3" t="s">
        <v>92</v>
      </c>
      <c r="AM389" s="3" t="s">
        <v>93</v>
      </c>
      <c r="AN389" s="3" t="s">
        <v>236</v>
      </c>
      <c r="AO389" s="3" t="s">
        <v>210</v>
      </c>
      <c r="AP389" s="3" t="s">
        <v>138</v>
      </c>
      <c r="AQ389" s="3" t="s">
        <v>195</v>
      </c>
      <c r="AR389" s="3" t="s">
        <v>171</v>
      </c>
      <c r="AS389" s="3" t="s">
        <v>196</v>
      </c>
      <c r="AT389" s="3" t="s">
        <v>142</v>
      </c>
      <c r="AU389" s="3" t="s">
        <v>198</v>
      </c>
      <c r="AV389" s="3" t="s">
        <v>219</v>
      </c>
      <c r="AW389" s="3" t="s">
        <v>212</v>
      </c>
      <c r="AX389" s="3" t="s">
        <v>220</v>
      </c>
      <c r="AY389" s="3" t="s">
        <v>143</v>
      </c>
      <c r="AZ389" s="3" t="s">
        <v>144</v>
      </c>
      <c r="BA389" s="3" t="s">
        <v>145</v>
      </c>
      <c r="BB389" s="3" t="s">
        <v>108</v>
      </c>
      <c r="BC389" s="3" t="s">
        <v>147</v>
      </c>
      <c r="BD389" s="3" t="s">
        <v>148</v>
      </c>
      <c r="BE389" s="3" t="s">
        <v>179</v>
      </c>
      <c r="BF389" s="3" t="s">
        <v>112</v>
      </c>
    </row>
    <row r="390" spans="1:58" ht="22.5" customHeight="1" x14ac:dyDescent="0.2">
      <c r="A390" s="2">
        <v>45974.504867812502</v>
      </c>
      <c r="B390" s="3" t="s">
        <v>1008</v>
      </c>
      <c r="C390" s="4">
        <v>19</v>
      </c>
      <c r="D390" s="3" t="s">
        <v>1009</v>
      </c>
      <c r="E390" s="3">
        <v>10</v>
      </c>
      <c r="F390" s="3" t="s">
        <v>668</v>
      </c>
      <c r="G390" s="3" t="s">
        <v>61</v>
      </c>
      <c r="H390" s="3" t="s">
        <v>322</v>
      </c>
      <c r="I390" s="3" t="s">
        <v>63</v>
      </c>
      <c r="J390" s="3" t="s">
        <v>323</v>
      </c>
      <c r="K390" s="3" t="s">
        <v>116</v>
      </c>
      <c r="L390" s="3" t="s">
        <v>66</v>
      </c>
      <c r="M390" s="3" t="s">
        <v>346</v>
      </c>
      <c r="N390" s="3" t="s">
        <v>118</v>
      </c>
      <c r="O390" s="3" t="s">
        <v>69</v>
      </c>
      <c r="P390" s="3" t="s">
        <v>70</v>
      </c>
      <c r="Q390" s="3" t="s">
        <v>205</v>
      </c>
      <c r="R390" s="3" t="s">
        <v>121</v>
      </c>
      <c r="S390" s="3" t="s">
        <v>253</v>
      </c>
      <c r="T390" s="3" t="s">
        <v>123</v>
      </c>
      <c r="U390" s="3" t="s">
        <v>75</v>
      </c>
      <c r="V390" s="3" t="s">
        <v>160</v>
      </c>
      <c r="W390" s="3" t="s">
        <v>161</v>
      </c>
      <c r="X390" s="3" t="s">
        <v>125</v>
      </c>
      <c r="Y390" s="3" t="s">
        <v>79</v>
      </c>
      <c r="Z390" s="3" t="s">
        <v>163</v>
      </c>
      <c r="AA390" s="3" t="s">
        <v>81</v>
      </c>
      <c r="AB390" s="3" t="s">
        <v>188</v>
      </c>
      <c r="AC390" s="3" t="s">
        <v>254</v>
      </c>
      <c r="AD390" s="3" t="s">
        <v>165</v>
      </c>
      <c r="AE390" s="3" t="s">
        <v>208</v>
      </c>
      <c r="AF390" s="3" t="s">
        <v>235</v>
      </c>
      <c r="AG390" s="3" t="s">
        <v>166</v>
      </c>
      <c r="AH390" s="3" t="s">
        <v>228</v>
      </c>
      <c r="AI390" s="3" t="s">
        <v>328</v>
      </c>
      <c r="AJ390" s="3" t="s">
        <v>90</v>
      </c>
      <c r="AK390" s="3" t="s">
        <v>91</v>
      </c>
      <c r="AL390" s="3" t="s">
        <v>193</v>
      </c>
      <c r="AM390" s="3" t="s">
        <v>93</v>
      </c>
      <c r="AN390" s="3" t="s">
        <v>94</v>
      </c>
      <c r="AO390" s="3" t="s">
        <v>95</v>
      </c>
      <c r="AP390" s="3" t="s">
        <v>96</v>
      </c>
      <c r="AQ390" s="3" t="s">
        <v>195</v>
      </c>
      <c r="AR390" s="3" t="s">
        <v>98</v>
      </c>
      <c r="AS390" s="3" t="s">
        <v>99</v>
      </c>
      <c r="AT390" s="3" t="s">
        <v>142</v>
      </c>
      <c r="AU390" s="3" t="s">
        <v>198</v>
      </c>
      <c r="AV390" s="3" t="s">
        <v>102</v>
      </c>
      <c r="AW390" s="3" t="s">
        <v>175</v>
      </c>
      <c r="AX390" s="3" t="s">
        <v>104</v>
      </c>
      <c r="AY390" s="3" t="s">
        <v>143</v>
      </c>
      <c r="AZ390" s="3" t="s">
        <v>144</v>
      </c>
      <c r="BA390" s="3" t="s">
        <v>107</v>
      </c>
      <c r="BB390" s="3" t="s">
        <v>221</v>
      </c>
      <c r="BC390" s="3" t="s">
        <v>201</v>
      </c>
      <c r="BD390" s="3" t="s">
        <v>214</v>
      </c>
      <c r="BE390" s="3" t="s">
        <v>179</v>
      </c>
      <c r="BF390" s="3" t="s">
        <v>112</v>
      </c>
    </row>
    <row r="391" spans="1:58" ht="22.5" customHeight="1" x14ac:dyDescent="0.2">
      <c r="A391" s="2">
        <v>45974.505263321757</v>
      </c>
      <c r="B391" s="3" t="s">
        <v>1010</v>
      </c>
      <c r="C391" s="4">
        <v>22</v>
      </c>
      <c r="D391" s="3" t="s">
        <v>1011</v>
      </c>
      <c r="E391" s="3">
        <v>820</v>
      </c>
      <c r="F391" s="3" t="s">
        <v>909</v>
      </c>
      <c r="G391" s="3" t="s">
        <v>61</v>
      </c>
      <c r="H391" s="3" t="s">
        <v>62</v>
      </c>
      <c r="I391" s="3" t="s">
        <v>153</v>
      </c>
      <c r="J391" s="3" t="s">
        <v>64</v>
      </c>
      <c r="K391" s="3" t="s">
        <v>116</v>
      </c>
      <c r="L391" s="3" t="s">
        <v>204</v>
      </c>
      <c r="M391" s="3" t="s">
        <v>117</v>
      </c>
      <c r="N391" s="3" t="s">
        <v>118</v>
      </c>
      <c r="O391" s="3" t="s">
        <v>69</v>
      </c>
      <c r="P391" s="3" t="s">
        <v>156</v>
      </c>
      <c r="Q391" s="3" t="s">
        <v>205</v>
      </c>
      <c r="R391" s="3" t="s">
        <v>121</v>
      </c>
      <c r="S391" s="3" t="s">
        <v>73</v>
      </c>
      <c r="T391" s="3" t="s">
        <v>123</v>
      </c>
      <c r="U391" s="3" t="s">
        <v>207</v>
      </c>
      <c r="V391" s="3" t="s">
        <v>160</v>
      </c>
      <c r="W391" s="3" t="s">
        <v>161</v>
      </c>
      <c r="X391" s="3" t="s">
        <v>226</v>
      </c>
      <c r="Y391" s="3" t="s">
        <v>162</v>
      </c>
      <c r="Z391" s="3" t="s">
        <v>80</v>
      </c>
      <c r="AA391" s="3" t="s">
        <v>164</v>
      </c>
      <c r="AB391" s="3" t="s">
        <v>188</v>
      </c>
      <c r="AC391" s="3" t="s">
        <v>129</v>
      </c>
      <c r="AD391" s="3" t="s">
        <v>84</v>
      </c>
      <c r="AE391" s="3" t="s">
        <v>208</v>
      </c>
      <c r="AF391" s="3" t="s">
        <v>235</v>
      </c>
      <c r="AG391" s="3" t="s">
        <v>190</v>
      </c>
      <c r="AH391" s="3" t="s">
        <v>88</v>
      </c>
      <c r="AI391" s="3" t="s">
        <v>168</v>
      </c>
      <c r="AJ391" s="3" t="s">
        <v>229</v>
      </c>
      <c r="AK391" s="3" t="s">
        <v>218</v>
      </c>
      <c r="AL391" s="3" t="s">
        <v>230</v>
      </c>
      <c r="AM391" s="3" t="s">
        <v>93</v>
      </c>
      <c r="AN391" s="3" t="s">
        <v>169</v>
      </c>
      <c r="AO391" s="3" t="s">
        <v>170</v>
      </c>
      <c r="AP391" s="3" t="s">
        <v>96</v>
      </c>
      <c r="AQ391" s="3" t="s">
        <v>97</v>
      </c>
      <c r="AR391" s="3" t="s">
        <v>171</v>
      </c>
      <c r="AS391" s="3" t="s">
        <v>99</v>
      </c>
      <c r="AT391" s="3" t="s">
        <v>142</v>
      </c>
      <c r="AU391" s="3" t="s">
        <v>101</v>
      </c>
      <c r="AV391" s="3" t="s">
        <v>264</v>
      </c>
      <c r="AW391" s="3" t="s">
        <v>103</v>
      </c>
      <c r="AX391" s="3" t="s">
        <v>104</v>
      </c>
      <c r="AY391" s="3" t="s">
        <v>143</v>
      </c>
      <c r="AZ391" s="3" t="s">
        <v>144</v>
      </c>
      <c r="BA391" s="3" t="s">
        <v>107</v>
      </c>
      <c r="BB391" s="3" t="s">
        <v>221</v>
      </c>
      <c r="BC391" s="3" t="s">
        <v>147</v>
      </c>
      <c r="BD391" s="3" t="s">
        <v>148</v>
      </c>
      <c r="BE391" s="3" t="s">
        <v>179</v>
      </c>
      <c r="BF391" s="3" t="s">
        <v>232</v>
      </c>
    </row>
    <row r="392" spans="1:58" ht="22.5" customHeight="1" x14ac:dyDescent="0.2">
      <c r="A392" s="2">
        <v>45974.506145624997</v>
      </c>
      <c r="B392" s="3" t="s">
        <v>1012</v>
      </c>
      <c r="C392" s="4">
        <v>15</v>
      </c>
      <c r="D392" s="3" t="s">
        <v>1013</v>
      </c>
      <c r="E392" s="3">
        <v>813</v>
      </c>
      <c r="F392" s="3" t="s">
        <v>909</v>
      </c>
      <c r="G392" s="3" t="s">
        <v>61</v>
      </c>
      <c r="H392" s="3" t="s">
        <v>62</v>
      </c>
      <c r="I392" s="3" t="s">
        <v>153</v>
      </c>
      <c r="J392" s="3" t="s">
        <v>64</v>
      </c>
      <c r="K392" s="3" t="s">
        <v>116</v>
      </c>
      <c r="L392" s="3" t="s">
        <v>66</v>
      </c>
      <c r="M392" s="3" t="s">
        <v>346</v>
      </c>
      <c r="N392" s="3" t="s">
        <v>68</v>
      </c>
      <c r="O392" s="3" t="s">
        <v>69</v>
      </c>
      <c r="P392" s="3" t="s">
        <v>156</v>
      </c>
      <c r="Q392" s="3" t="s">
        <v>205</v>
      </c>
      <c r="R392" s="3" t="s">
        <v>242</v>
      </c>
      <c r="S392" s="3" t="s">
        <v>206</v>
      </c>
      <c r="T392" s="3" t="s">
        <v>217</v>
      </c>
      <c r="U392" s="3" t="s">
        <v>207</v>
      </c>
      <c r="V392" s="3" t="s">
        <v>277</v>
      </c>
      <c r="W392" s="3" t="s">
        <v>186</v>
      </c>
      <c r="X392" s="3" t="s">
        <v>226</v>
      </c>
      <c r="Y392" s="3" t="s">
        <v>162</v>
      </c>
      <c r="Z392" s="3" t="s">
        <v>278</v>
      </c>
      <c r="AA392" s="3" t="s">
        <v>164</v>
      </c>
      <c r="AB392" s="3" t="s">
        <v>248</v>
      </c>
      <c r="AC392" s="3" t="s">
        <v>129</v>
      </c>
      <c r="AD392" s="3" t="s">
        <v>84</v>
      </c>
      <c r="AE392" s="3" t="s">
        <v>189</v>
      </c>
      <c r="AF392" s="3" t="s">
        <v>132</v>
      </c>
      <c r="AG392" s="3" t="s">
        <v>87</v>
      </c>
      <c r="AH392" s="3" t="s">
        <v>209</v>
      </c>
      <c r="AI392" s="3" t="s">
        <v>89</v>
      </c>
      <c r="AJ392" s="3" t="s">
        <v>129</v>
      </c>
      <c r="AK392" s="3" t="s">
        <v>134</v>
      </c>
      <c r="AL392" s="3" t="s">
        <v>92</v>
      </c>
      <c r="AM392" s="3" t="s">
        <v>303</v>
      </c>
      <c r="AN392" s="3" t="s">
        <v>236</v>
      </c>
      <c r="AO392" s="3" t="s">
        <v>210</v>
      </c>
      <c r="AP392" s="3" t="s">
        <v>138</v>
      </c>
      <c r="AQ392" s="3" t="s">
        <v>211</v>
      </c>
      <c r="AR392" s="3" t="s">
        <v>140</v>
      </c>
      <c r="AS392" s="3" t="s">
        <v>99</v>
      </c>
      <c r="AT392" s="3" t="s">
        <v>142</v>
      </c>
      <c r="AU392" s="3" t="s">
        <v>249</v>
      </c>
      <c r="AV392" s="3" t="s">
        <v>219</v>
      </c>
      <c r="AW392" s="3" t="s">
        <v>175</v>
      </c>
      <c r="AX392" s="3" t="s">
        <v>238</v>
      </c>
      <c r="AY392" s="3" t="s">
        <v>143</v>
      </c>
      <c r="AZ392" s="3" t="s">
        <v>144</v>
      </c>
      <c r="BA392" s="3" t="s">
        <v>107</v>
      </c>
      <c r="BB392" s="3" t="s">
        <v>221</v>
      </c>
      <c r="BC392" s="3" t="s">
        <v>147</v>
      </c>
      <c r="BD392" s="3" t="s">
        <v>148</v>
      </c>
      <c r="BE392" s="3" t="s">
        <v>339</v>
      </c>
      <c r="BF392" s="3" t="s">
        <v>232</v>
      </c>
    </row>
    <row r="393" spans="1:58" ht="22.5" customHeight="1" x14ac:dyDescent="0.2">
      <c r="A393" s="2">
        <v>45974.506403182866</v>
      </c>
      <c r="B393" s="3" t="s">
        <v>1014</v>
      </c>
      <c r="C393" s="4">
        <v>16</v>
      </c>
      <c r="D393" s="3" t="s">
        <v>1015</v>
      </c>
      <c r="E393" s="3">
        <v>818</v>
      </c>
      <c r="F393" s="3" t="s">
        <v>275</v>
      </c>
      <c r="G393" s="3" t="s">
        <v>61</v>
      </c>
      <c r="H393" s="3" t="s">
        <v>62</v>
      </c>
      <c r="I393" s="3" t="s">
        <v>63</v>
      </c>
      <c r="J393" s="3" t="s">
        <v>64</v>
      </c>
      <c r="K393" s="3" t="s">
        <v>116</v>
      </c>
      <c r="L393" s="3" t="s">
        <v>66</v>
      </c>
      <c r="M393" s="3" t="s">
        <v>117</v>
      </c>
      <c r="N393" s="3" t="s">
        <v>118</v>
      </c>
      <c r="O393" s="3" t="s">
        <v>119</v>
      </c>
      <c r="P393" s="3" t="s">
        <v>70</v>
      </c>
      <c r="Q393" s="3" t="s">
        <v>225</v>
      </c>
      <c r="R393" s="3" t="s">
        <v>242</v>
      </c>
      <c r="S393" s="3" t="s">
        <v>253</v>
      </c>
      <c r="T393" s="3" t="s">
        <v>123</v>
      </c>
      <c r="U393" s="3" t="s">
        <v>207</v>
      </c>
      <c r="V393" s="3" t="s">
        <v>76</v>
      </c>
      <c r="W393" s="3" t="s">
        <v>263</v>
      </c>
      <c r="X393" s="3" t="s">
        <v>187</v>
      </c>
      <c r="Y393" s="3" t="s">
        <v>270</v>
      </c>
      <c r="Z393" s="3" t="s">
        <v>163</v>
      </c>
      <c r="AA393" s="3" t="s">
        <v>81</v>
      </c>
      <c r="AB393" s="3" t="s">
        <v>188</v>
      </c>
      <c r="AC393" s="3" t="s">
        <v>258</v>
      </c>
      <c r="AD393" s="3" t="s">
        <v>84</v>
      </c>
      <c r="AE393" s="3" t="s">
        <v>208</v>
      </c>
      <c r="AF393" s="3" t="s">
        <v>235</v>
      </c>
      <c r="AG393" s="3" t="s">
        <v>87</v>
      </c>
      <c r="AH393" s="3" t="s">
        <v>209</v>
      </c>
      <c r="AI393" s="3" t="s">
        <v>168</v>
      </c>
      <c r="AJ393" s="3" t="s">
        <v>191</v>
      </c>
      <c r="AK393" s="3" t="s">
        <v>91</v>
      </c>
      <c r="AL393" s="3" t="s">
        <v>193</v>
      </c>
      <c r="AM393" s="3" t="s">
        <v>243</v>
      </c>
      <c r="AN393" s="3" t="s">
        <v>169</v>
      </c>
      <c r="AO393" s="3" t="s">
        <v>95</v>
      </c>
      <c r="AP393" s="3" t="s">
        <v>96</v>
      </c>
      <c r="AQ393" s="3" t="s">
        <v>97</v>
      </c>
      <c r="AR393" s="3" t="s">
        <v>98</v>
      </c>
      <c r="AS393" s="3" t="s">
        <v>141</v>
      </c>
      <c r="AT393" s="3" t="s">
        <v>172</v>
      </c>
      <c r="AU393" s="3" t="s">
        <v>249</v>
      </c>
      <c r="AV393" s="3" t="s">
        <v>102</v>
      </c>
      <c r="AW393" s="3" t="s">
        <v>212</v>
      </c>
      <c r="AX393" s="3" t="s">
        <v>104</v>
      </c>
      <c r="AY393" s="3" t="s">
        <v>260</v>
      </c>
      <c r="AZ393" s="3" t="s">
        <v>199</v>
      </c>
      <c r="BA393" s="3" t="s">
        <v>178</v>
      </c>
      <c r="BB393" s="3" t="s">
        <v>221</v>
      </c>
      <c r="BC393" s="3" t="s">
        <v>109</v>
      </c>
      <c r="BD393" s="3" t="s">
        <v>244</v>
      </c>
      <c r="BE393" s="3" t="s">
        <v>179</v>
      </c>
      <c r="BF393" s="3" t="s">
        <v>150</v>
      </c>
    </row>
    <row r="394" spans="1:58" ht="22.5" customHeight="1" x14ac:dyDescent="0.2">
      <c r="A394" s="2">
        <v>45974.506440543977</v>
      </c>
      <c r="B394" s="3" t="s">
        <v>1016</v>
      </c>
      <c r="C394" s="4">
        <v>15</v>
      </c>
      <c r="D394" s="3" t="s">
        <v>1017</v>
      </c>
      <c r="E394" s="3">
        <v>31</v>
      </c>
      <c r="F394" s="3" t="s">
        <v>668</v>
      </c>
      <c r="G394" s="3" t="s">
        <v>61</v>
      </c>
      <c r="H394" s="3" t="s">
        <v>322</v>
      </c>
      <c r="I394" s="3" t="s">
        <v>276</v>
      </c>
      <c r="J394" s="3" t="s">
        <v>267</v>
      </c>
      <c r="K394" s="3" t="s">
        <v>65</v>
      </c>
      <c r="L394" s="3" t="s">
        <v>66</v>
      </c>
      <c r="M394" s="3" t="s">
        <v>117</v>
      </c>
      <c r="N394" s="3" t="s">
        <v>118</v>
      </c>
      <c r="O394" s="3" t="s">
        <v>69</v>
      </c>
      <c r="P394" s="3" t="s">
        <v>70</v>
      </c>
      <c r="Q394" s="3" t="s">
        <v>157</v>
      </c>
      <c r="R394" s="3" t="s">
        <v>242</v>
      </c>
      <c r="S394" s="3" t="s">
        <v>73</v>
      </c>
      <c r="T394" s="3" t="s">
        <v>217</v>
      </c>
      <c r="U394" s="3" t="s">
        <v>159</v>
      </c>
      <c r="V394" s="3" t="s">
        <v>160</v>
      </c>
      <c r="W394" s="3" t="s">
        <v>263</v>
      </c>
      <c r="X394" s="3" t="s">
        <v>78</v>
      </c>
      <c r="Y394" s="3" t="s">
        <v>126</v>
      </c>
      <c r="Z394" s="3" t="s">
        <v>163</v>
      </c>
      <c r="AA394" s="3" t="s">
        <v>164</v>
      </c>
      <c r="AB394" s="3" t="s">
        <v>82</v>
      </c>
      <c r="AC394" s="3" t="s">
        <v>258</v>
      </c>
      <c r="AD394" s="3" t="s">
        <v>84</v>
      </c>
      <c r="AE394" s="3" t="s">
        <v>208</v>
      </c>
      <c r="AF394" s="3" t="s">
        <v>86</v>
      </c>
      <c r="AG394" s="3" t="s">
        <v>190</v>
      </c>
      <c r="AH394" s="3" t="s">
        <v>228</v>
      </c>
      <c r="AI394" s="3" t="s">
        <v>133</v>
      </c>
      <c r="AJ394" s="3" t="s">
        <v>229</v>
      </c>
      <c r="AK394" s="3" t="s">
        <v>218</v>
      </c>
      <c r="AL394" s="3" t="s">
        <v>193</v>
      </c>
      <c r="AM394" s="3" t="s">
        <v>243</v>
      </c>
      <c r="AN394" s="3" t="s">
        <v>136</v>
      </c>
      <c r="AO394" s="3" t="s">
        <v>137</v>
      </c>
      <c r="AP394" s="3" t="s">
        <v>96</v>
      </c>
      <c r="AQ394" s="3" t="s">
        <v>195</v>
      </c>
      <c r="AR394" s="3" t="s">
        <v>98</v>
      </c>
      <c r="AS394" s="3" t="s">
        <v>99</v>
      </c>
      <c r="AT394" s="3" t="s">
        <v>100</v>
      </c>
      <c r="AU394" s="3" t="s">
        <v>249</v>
      </c>
      <c r="AV394" s="3" t="s">
        <v>102</v>
      </c>
      <c r="AW394" s="3" t="s">
        <v>282</v>
      </c>
      <c r="AX394" s="3" t="s">
        <v>238</v>
      </c>
      <c r="AY394" s="3" t="s">
        <v>260</v>
      </c>
      <c r="AZ394" s="3" t="s">
        <v>144</v>
      </c>
      <c r="BA394" s="3" t="s">
        <v>178</v>
      </c>
      <c r="BB394" s="3" t="s">
        <v>108</v>
      </c>
      <c r="BC394" s="3" t="s">
        <v>213</v>
      </c>
      <c r="BD394" s="3" t="s">
        <v>214</v>
      </c>
      <c r="BE394" s="3" t="s">
        <v>179</v>
      </c>
      <c r="BF394" s="3" t="s">
        <v>112</v>
      </c>
    </row>
    <row r="395" spans="1:58" ht="22.5" customHeight="1" x14ac:dyDescent="0.2">
      <c r="A395" s="2">
        <v>45974.506888009259</v>
      </c>
      <c r="B395" s="3" t="s">
        <v>1018</v>
      </c>
      <c r="C395" s="4">
        <v>26</v>
      </c>
      <c r="D395" s="3" t="s">
        <v>1019</v>
      </c>
      <c r="E395" s="3">
        <v>33</v>
      </c>
      <c r="F395" s="3" t="s">
        <v>657</v>
      </c>
      <c r="G395" s="3" t="s">
        <v>61</v>
      </c>
      <c r="H395" s="3" t="s">
        <v>62</v>
      </c>
      <c r="I395" s="3" t="s">
        <v>276</v>
      </c>
      <c r="J395" s="3" t="s">
        <v>267</v>
      </c>
      <c r="K395" s="3" t="s">
        <v>183</v>
      </c>
      <c r="L395" s="3" t="s">
        <v>66</v>
      </c>
      <c r="M395" s="3" t="s">
        <v>241</v>
      </c>
      <c r="N395" s="3" t="s">
        <v>223</v>
      </c>
      <c r="O395" s="3" t="s">
        <v>69</v>
      </c>
      <c r="P395" s="3" t="s">
        <v>156</v>
      </c>
      <c r="Q395" s="3" t="s">
        <v>71</v>
      </c>
      <c r="R395" s="3" t="s">
        <v>72</v>
      </c>
      <c r="S395" s="3" t="s">
        <v>122</v>
      </c>
      <c r="T395" s="3" t="s">
        <v>158</v>
      </c>
      <c r="U395" s="3" t="s">
        <v>207</v>
      </c>
      <c r="V395" s="3" t="s">
        <v>160</v>
      </c>
      <c r="W395" s="3" t="s">
        <v>161</v>
      </c>
      <c r="X395" s="3" t="s">
        <v>226</v>
      </c>
      <c r="Y395" s="3" t="s">
        <v>162</v>
      </c>
      <c r="Z395" s="3" t="s">
        <v>80</v>
      </c>
      <c r="AA395" s="3" t="s">
        <v>81</v>
      </c>
      <c r="AB395" s="3" t="s">
        <v>128</v>
      </c>
      <c r="AC395" s="3" t="s">
        <v>129</v>
      </c>
      <c r="AD395" s="3" t="s">
        <v>84</v>
      </c>
      <c r="AE395" s="3" t="s">
        <v>189</v>
      </c>
      <c r="AF395" s="3" t="s">
        <v>235</v>
      </c>
      <c r="AG395" s="3" t="s">
        <v>166</v>
      </c>
      <c r="AH395" s="3" t="s">
        <v>228</v>
      </c>
      <c r="AI395" s="3" t="s">
        <v>168</v>
      </c>
      <c r="AJ395" s="3" t="s">
        <v>229</v>
      </c>
      <c r="AK395" s="3" t="s">
        <v>134</v>
      </c>
      <c r="AL395" s="3" t="s">
        <v>92</v>
      </c>
      <c r="AM395" s="3" t="s">
        <v>93</v>
      </c>
      <c r="AN395" s="3" t="s">
        <v>169</v>
      </c>
      <c r="AO395" s="3" t="s">
        <v>170</v>
      </c>
      <c r="AP395" s="3" t="s">
        <v>138</v>
      </c>
      <c r="AQ395" s="3" t="s">
        <v>211</v>
      </c>
      <c r="AR395" s="3" t="s">
        <v>98</v>
      </c>
      <c r="AS395" s="3" t="s">
        <v>237</v>
      </c>
      <c r="AT395" s="3" t="s">
        <v>172</v>
      </c>
      <c r="AU395" s="3" t="s">
        <v>198</v>
      </c>
      <c r="AV395" s="3" t="s">
        <v>219</v>
      </c>
      <c r="AW395" s="3" t="s">
        <v>212</v>
      </c>
      <c r="AX395" s="3" t="s">
        <v>238</v>
      </c>
      <c r="AY395" s="3" t="s">
        <v>105</v>
      </c>
      <c r="AZ395" s="3" t="s">
        <v>144</v>
      </c>
      <c r="BA395" s="3" t="s">
        <v>145</v>
      </c>
      <c r="BB395" s="3" t="s">
        <v>146</v>
      </c>
      <c r="BC395" s="3" t="s">
        <v>201</v>
      </c>
      <c r="BD395" s="3" t="s">
        <v>110</v>
      </c>
      <c r="BE395" s="3" t="s">
        <v>111</v>
      </c>
      <c r="BF395" s="3" t="s">
        <v>232</v>
      </c>
    </row>
    <row r="396" spans="1:58" ht="22.5" customHeight="1" x14ac:dyDescent="0.2">
      <c r="A396" s="2">
        <v>45974.506959050923</v>
      </c>
      <c r="B396" s="3" t="s">
        <v>1020</v>
      </c>
      <c r="C396" s="4">
        <v>22</v>
      </c>
      <c r="D396" s="3" t="s">
        <v>1021</v>
      </c>
      <c r="E396" s="3">
        <v>14</v>
      </c>
      <c r="F396" s="3" t="s">
        <v>657</v>
      </c>
      <c r="G396" s="3" t="s">
        <v>61</v>
      </c>
      <c r="H396" s="3" t="s">
        <v>62</v>
      </c>
      <c r="I396" s="3" t="s">
        <v>276</v>
      </c>
      <c r="J396" s="3" t="s">
        <v>64</v>
      </c>
      <c r="K396" s="3" t="s">
        <v>65</v>
      </c>
      <c r="L396" s="3" t="s">
        <v>204</v>
      </c>
      <c r="M396" s="3" t="s">
        <v>117</v>
      </c>
      <c r="N396" s="3" t="s">
        <v>68</v>
      </c>
      <c r="O396" s="3" t="s">
        <v>69</v>
      </c>
      <c r="P396" s="3" t="s">
        <v>156</v>
      </c>
      <c r="Q396" s="3" t="s">
        <v>205</v>
      </c>
      <c r="R396" s="3" t="s">
        <v>121</v>
      </c>
      <c r="S396" s="3" t="s">
        <v>73</v>
      </c>
      <c r="T396" s="3" t="s">
        <v>123</v>
      </c>
      <c r="U396" s="3" t="s">
        <v>75</v>
      </c>
      <c r="V396" s="3" t="s">
        <v>160</v>
      </c>
      <c r="W396" s="3" t="s">
        <v>77</v>
      </c>
      <c r="X396" s="3" t="s">
        <v>226</v>
      </c>
      <c r="Y396" s="3" t="s">
        <v>126</v>
      </c>
      <c r="Z396" s="3" t="s">
        <v>278</v>
      </c>
      <c r="AA396" s="3" t="s">
        <v>81</v>
      </c>
      <c r="AB396" s="3" t="s">
        <v>128</v>
      </c>
      <c r="AC396" s="3" t="s">
        <v>83</v>
      </c>
      <c r="AD396" s="3" t="s">
        <v>130</v>
      </c>
      <c r="AE396" s="3" t="s">
        <v>85</v>
      </c>
      <c r="AF396" s="3" t="s">
        <v>235</v>
      </c>
      <c r="AG396" s="3" t="s">
        <v>190</v>
      </c>
      <c r="AH396" s="3" t="s">
        <v>88</v>
      </c>
      <c r="AI396" s="3" t="s">
        <v>328</v>
      </c>
      <c r="AJ396" s="3" t="s">
        <v>191</v>
      </c>
      <c r="AK396" s="3" t="s">
        <v>218</v>
      </c>
      <c r="AL396" s="3" t="s">
        <v>135</v>
      </c>
      <c r="AM396" s="3" t="s">
        <v>93</v>
      </c>
      <c r="AN396" s="3" t="s">
        <v>169</v>
      </c>
      <c r="AO396" s="3" t="s">
        <v>170</v>
      </c>
      <c r="AP396" s="3" t="s">
        <v>194</v>
      </c>
      <c r="AQ396" s="3" t="s">
        <v>195</v>
      </c>
      <c r="AR396" s="3" t="s">
        <v>98</v>
      </c>
      <c r="AS396" s="3" t="s">
        <v>99</v>
      </c>
      <c r="AT396" s="3" t="s">
        <v>100</v>
      </c>
      <c r="AU396" s="3" t="s">
        <v>249</v>
      </c>
      <c r="AV396" s="3" t="s">
        <v>219</v>
      </c>
      <c r="AW396" s="3" t="s">
        <v>175</v>
      </c>
      <c r="AX396" s="3" t="s">
        <v>104</v>
      </c>
      <c r="AY396" s="3" t="s">
        <v>260</v>
      </c>
      <c r="AZ396" s="3" t="s">
        <v>144</v>
      </c>
      <c r="BA396" s="3" t="s">
        <v>145</v>
      </c>
      <c r="BB396" s="3" t="s">
        <v>108</v>
      </c>
      <c r="BC396" s="3" t="s">
        <v>109</v>
      </c>
      <c r="BD396" s="3" t="s">
        <v>110</v>
      </c>
      <c r="BE396" s="3" t="s">
        <v>179</v>
      </c>
      <c r="BF396" s="3" t="s">
        <v>112</v>
      </c>
    </row>
    <row r="397" spans="1:58" ht="22.5" customHeight="1" x14ac:dyDescent="0.2">
      <c r="A397" s="2">
        <v>45974.507002025464</v>
      </c>
      <c r="B397" s="3" t="s">
        <v>1022</v>
      </c>
      <c r="C397" s="4">
        <v>29</v>
      </c>
      <c r="D397" s="3" t="s">
        <v>1023</v>
      </c>
      <c r="E397" s="3">
        <v>817</v>
      </c>
      <c r="F397" s="3" t="s">
        <v>909</v>
      </c>
      <c r="G397" s="3" t="s">
        <v>61</v>
      </c>
      <c r="H397" s="3" t="s">
        <v>62</v>
      </c>
      <c r="I397" s="3" t="s">
        <v>63</v>
      </c>
      <c r="J397" s="3" t="s">
        <v>64</v>
      </c>
      <c r="K397" s="3" t="s">
        <v>116</v>
      </c>
      <c r="L397" s="3" t="s">
        <v>66</v>
      </c>
      <c r="M397" s="3" t="s">
        <v>117</v>
      </c>
      <c r="N397" s="3" t="s">
        <v>118</v>
      </c>
      <c r="O397" s="3" t="s">
        <v>155</v>
      </c>
      <c r="P397" s="3" t="s">
        <v>156</v>
      </c>
      <c r="Q397" s="3" t="s">
        <v>205</v>
      </c>
      <c r="R397" s="3" t="s">
        <v>121</v>
      </c>
      <c r="S397" s="3" t="s">
        <v>73</v>
      </c>
      <c r="T397" s="3" t="s">
        <v>74</v>
      </c>
      <c r="U397" s="3" t="s">
        <v>185</v>
      </c>
      <c r="V397" s="3" t="s">
        <v>160</v>
      </c>
      <c r="W397" s="3" t="s">
        <v>161</v>
      </c>
      <c r="X397" s="3" t="s">
        <v>78</v>
      </c>
      <c r="Y397" s="3" t="s">
        <v>79</v>
      </c>
      <c r="Z397" s="3" t="s">
        <v>80</v>
      </c>
      <c r="AA397" s="3" t="s">
        <v>164</v>
      </c>
      <c r="AB397" s="3" t="s">
        <v>82</v>
      </c>
      <c r="AC397" s="3" t="s">
        <v>258</v>
      </c>
      <c r="AD397" s="3" t="s">
        <v>84</v>
      </c>
      <c r="AE397" s="3" t="s">
        <v>208</v>
      </c>
      <c r="AF397" s="3" t="s">
        <v>235</v>
      </c>
      <c r="AG397" s="3" t="s">
        <v>166</v>
      </c>
      <c r="AH397" s="3" t="s">
        <v>228</v>
      </c>
      <c r="AI397" s="3" t="s">
        <v>168</v>
      </c>
      <c r="AJ397" s="3" t="s">
        <v>90</v>
      </c>
      <c r="AK397" s="3" t="s">
        <v>91</v>
      </c>
      <c r="AL397" s="3" t="s">
        <v>92</v>
      </c>
      <c r="AM397" s="3" t="s">
        <v>93</v>
      </c>
      <c r="AN397" s="3" t="s">
        <v>236</v>
      </c>
      <c r="AO397" s="3" t="s">
        <v>170</v>
      </c>
      <c r="AP397" s="3" t="s">
        <v>194</v>
      </c>
      <c r="AQ397" s="3" t="s">
        <v>211</v>
      </c>
      <c r="AR397" s="3" t="s">
        <v>98</v>
      </c>
      <c r="AS397" s="3" t="s">
        <v>237</v>
      </c>
      <c r="AT397" s="3" t="s">
        <v>100</v>
      </c>
      <c r="AU397" s="3" t="s">
        <v>198</v>
      </c>
      <c r="AV397" s="3" t="s">
        <v>219</v>
      </c>
      <c r="AW397" s="3" t="s">
        <v>103</v>
      </c>
      <c r="AX397" s="3" t="s">
        <v>220</v>
      </c>
      <c r="AY397" s="3" t="s">
        <v>143</v>
      </c>
      <c r="AZ397" s="3" t="s">
        <v>144</v>
      </c>
      <c r="BA397" s="3" t="s">
        <v>107</v>
      </c>
      <c r="BB397" s="3" t="s">
        <v>146</v>
      </c>
      <c r="BC397" s="3" t="s">
        <v>201</v>
      </c>
      <c r="BD397" s="3" t="s">
        <v>214</v>
      </c>
      <c r="BE397" s="3" t="s">
        <v>179</v>
      </c>
      <c r="BF397" s="3" t="s">
        <v>180</v>
      </c>
    </row>
    <row r="398" spans="1:58" ht="22.5" customHeight="1" x14ac:dyDescent="0.2">
      <c r="A398" s="2">
        <v>45974.507048506945</v>
      </c>
      <c r="B398" s="3" t="s">
        <v>1024</v>
      </c>
      <c r="C398" s="4">
        <v>17</v>
      </c>
      <c r="D398" s="3" t="s">
        <v>1025</v>
      </c>
      <c r="E398" s="3">
        <v>12</v>
      </c>
      <c r="F398" s="3" t="s">
        <v>668</v>
      </c>
      <c r="G398" s="3" t="s">
        <v>61</v>
      </c>
      <c r="H398" s="3" t="s">
        <v>322</v>
      </c>
      <c r="I398" s="3" t="s">
        <v>63</v>
      </c>
      <c r="J398" s="3" t="s">
        <v>64</v>
      </c>
      <c r="K398" s="3" t="s">
        <v>116</v>
      </c>
      <c r="L398" s="3" t="s">
        <v>66</v>
      </c>
      <c r="M398" s="3" t="s">
        <v>117</v>
      </c>
      <c r="N398" s="3" t="s">
        <v>118</v>
      </c>
      <c r="O398" s="3" t="s">
        <v>119</v>
      </c>
      <c r="P398" s="3" t="s">
        <v>257</v>
      </c>
      <c r="Q398" s="3" t="s">
        <v>205</v>
      </c>
      <c r="R398" s="3" t="s">
        <v>121</v>
      </c>
      <c r="S398" s="3" t="s">
        <v>253</v>
      </c>
      <c r="T398" s="3" t="s">
        <v>123</v>
      </c>
      <c r="U398" s="3" t="s">
        <v>75</v>
      </c>
      <c r="V398" s="3" t="s">
        <v>160</v>
      </c>
      <c r="W398" s="3" t="s">
        <v>77</v>
      </c>
      <c r="X398" s="3" t="s">
        <v>125</v>
      </c>
      <c r="Y398" s="3" t="s">
        <v>79</v>
      </c>
      <c r="Z398" s="3" t="s">
        <v>163</v>
      </c>
      <c r="AA398" s="3" t="s">
        <v>81</v>
      </c>
      <c r="AB398" s="3" t="s">
        <v>188</v>
      </c>
      <c r="AC398" s="3" t="s">
        <v>258</v>
      </c>
      <c r="AD398" s="3" t="s">
        <v>165</v>
      </c>
      <c r="AE398" s="3" t="s">
        <v>208</v>
      </c>
      <c r="AF398" s="3" t="s">
        <v>235</v>
      </c>
      <c r="AG398" s="3" t="s">
        <v>190</v>
      </c>
      <c r="AH398" s="3" t="s">
        <v>228</v>
      </c>
      <c r="AI398" s="3" t="s">
        <v>328</v>
      </c>
      <c r="AJ398" s="3" t="s">
        <v>229</v>
      </c>
      <c r="AK398" s="3" t="s">
        <v>91</v>
      </c>
      <c r="AL398" s="3" t="s">
        <v>193</v>
      </c>
      <c r="AM398" s="3" t="s">
        <v>93</v>
      </c>
      <c r="AN398" s="3" t="s">
        <v>136</v>
      </c>
      <c r="AO398" s="3" t="s">
        <v>95</v>
      </c>
      <c r="AP398" s="3" t="s">
        <v>96</v>
      </c>
      <c r="AQ398" s="3" t="s">
        <v>195</v>
      </c>
      <c r="AR398" s="3" t="s">
        <v>171</v>
      </c>
      <c r="AS398" s="3" t="s">
        <v>99</v>
      </c>
      <c r="AT398" s="3" t="s">
        <v>142</v>
      </c>
      <c r="AU398" s="3" t="s">
        <v>249</v>
      </c>
      <c r="AV398" s="3" t="s">
        <v>102</v>
      </c>
      <c r="AW398" s="3" t="s">
        <v>212</v>
      </c>
      <c r="AX398" s="3" t="s">
        <v>104</v>
      </c>
      <c r="AY398" s="3" t="s">
        <v>143</v>
      </c>
      <c r="AZ398" s="3" t="s">
        <v>144</v>
      </c>
      <c r="BA398" s="3" t="s">
        <v>107</v>
      </c>
      <c r="BB398" s="3" t="s">
        <v>221</v>
      </c>
      <c r="BC398" s="3" t="s">
        <v>201</v>
      </c>
      <c r="BD398" s="3" t="s">
        <v>214</v>
      </c>
      <c r="BE398" s="3" t="s">
        <v>179</v>
      </c>
      <c r="BF398" s="3" t="s">
        <v>232</v>
      </c>
    </row>
    <row r="399" spans="1:58" ht="22.5" customHeight="1" x14ac:dyDescent="0.2">
      <c r="A399" s="2">
        <v>45974.508207754625</v>
      </c>
      <c r="B399" s="3" t="s">
        <v>1026</v>
      </c>
      <c r="C399" s="4">
        <v>15</v>
      </c>
      <c r="D399" s="3" t="s">
        <v>1027</v>
      </c>
      <c r="E399" s="3">
        <v>10</v>
      </c>
      <c r="F399" s="3" t="s">
        <v>60</v>
      </c>
      <c r="G399" s="3" t="s">
        <v>61</v>
      </c>
      <c r="H399" s="3" t="s">
        <v>322</v>
      </c>
      <c r="I399" s="3" t="s">
        <v>153</v>
      </c>
      <c r="J399" s="3" t="s">
        <v>323</v>
      </c>
      <c r="K399" s="3" t="s">
        <v>252</v>
      </c>
      <c r="L399" s="3" t="s">
        <v>66</v>
      </c>
      <c r="M399" s="3" t="s">
        <v>346</v>
      </c>
      <c r="N399" s="3" t="s">
        <v>68</v>
      </c>
      <c r="O399" s="3" t="s">
        <v>155</v>
      </c>
      <c r="P399" s="3" t="s">
        <v>120</v>
      </c>
      <c r="Q399" s="3" t="s">
        <v>225</v>
      </c>
      <c r="R399" s="3" t="s">
        <v>184</v>
      </c>
      <c r="S399" s="3" t="s">
        <v>253</v>
      </c>
      <c r="T399" s="3" t="s">
        <v>74</v>
      </c>
      <c r="U399" s="3" t="s">
        <v>185</v>
      </c>
      <c r="V399" s="3" t="s">
        <v>277</v>
      </c>
      <c r="W399" s="3" t="s">
        <v>161</v>
      </c>
      <c r="X399" s="3" t="s">
        <v>125</v>
      </c>
      <c r="Y399" s="3" t="s">
        <v>79</v>
      </c>
      <c r="Z399" s="3" t="s">
        <v>127</v>
      </c>
      <c r="AA399" s="3" t="s">
        <v>81</v>
      </c>
      <c r="AB399" s="3" t="s">
        <v>82</v>
      </c>
      <c r="AC399" s="3" t="s">
        <v>83</v>
      </c>
      <c r="AD399" s="3" t="s">
        <v>130</v>
      </c>
      <c r="AE399" s="3" t="s">
        <v>208</v>
      </c>
      <c r="AF399" s="3" t="s">
        <v>86</v>
      </c>
      <c r="AG399" s="3" t="s">
        <v>166</v>
      </c>
      <c r="AH399" s="3" t="s">
        <v>88</v>
      </c>
      <c r="AI399" s="3" t="s">
        <v>89</v>
      </c>
      <c r="AJ399" s="3" t="s">
        <v>129</v>
      </c>
      <c r="AK399" s="3" t="s">
        <v>91</v>
      </c>
      <c r="AL399" s="3" t="s">
        <v>135</v>
      </c>
      <c r="AM399" s="3" t="s">
        <v>243</v>
      </c>
      <c r="AN399" s="3" t="s">
        <v>236</v>
      </c>
      <c r="AO399" s="3" t="s">
        <v>170</v>
      </c>
      <c r="AP399" s="3" t="s">
        <v>194</v>
      </c>
      <c r="AQ399" s="3" t="s">
        <v>97</v>
      </c>
      <c r="AR399" s="3" t="s">
        <v>290</v>
      </c>
      <c r="AS399" s="3" t="s">
        <v>99</v>
      </c>
      <c r="AT399" s="3" t="s">
        <v>172</v>
      </c>
      <c r="AU399" s="3" t="s">
        <v>198</v>
      </c>
      <c r="AV399" s="3" t="s">
        <v>219</v>
      </c>
      <c r="AW399" s="3" t="s">
        <v>103</v>
      </c>
      <c r="AX399" s="3" t="s">
        <v>220</v>
      </c>
      <c r="AY399" s="3" t="s">
        <v>143</v>
      </c>
      <c r="AZ399" s="3" t="s">
        <v>106</v>
      </c>
      <c r="BA399" s="3" t="s">
        <v>145</v>
      </c>
      <c r="BB399" s="3" t="s">
        <v>146</v>
      </c>
      <c r="BC399" s="3" t="s">
        <v>213</v>
      </c>
      <c r="BD399" s="3" t="s">
        <v>214</v>
      </c>
      <c r="BE399" s="3" t="s">
        <v>179</v>
      </c>
      <c r="BF399" s="3" t="s">
        <v>112</v>
      </c>
    </row>
    <row r="400" spans="1:58" ht="22.5" customHeight="1" x14ac:dyDescent="0.2">
      <c r="A400" s="2">
        <v>45974.509545891204</v>
      </c>
      <c r="B400" s="3" t="s">
        <v>1028</v>
      </c>
      <c r="C400" s="4">
        <v>17</v>
      </c>
      <c r="D400" s="3" t="s">
        <v>1029</v>
      </c>
      <c r="E400" s="3">
        <v>23</v>
      </c>
      <c r="F400" s="3" t="s">
        <v>668</v>
      </c>
      <c r="G400" s="3" t="s">
        <v>61</v>
      </c>
      <c r="H400" s="3" t="s">
        <v>322</v>
      </c>
      <c r="I400" s="3" t="s">
        <v>63</v>
      </c>
      <c r="J400" s="3" t="s">
        <v>64</v>
      </c>
      <c r="K400" s="3" t="s">
        <v>116</v>
      </c>
      <c r="L400" s="3" t="s">
        <v>66</v>
      </c>
      <c r="M400" s="3" t="s">
        <v>117</v>
      </c>
      <c r="N400" s="3" t="s">
        <v>118</v>
      </c>
      <c r="O400" s="3" t="s">
        <v>69</v>
      </c>
      <c r="P400" s="3" t="s">
        <v>257</v>
      </c>
      <c r="Q400" s="3" t="s">
        <v>205</v>
      </c>
      <c r="R400" s="3" t="s">
        <v>121</v>
      </c>
      <c r="S400" s="3" t="s">
        <v>253</v>
      </c>
      <c r="T400" s="3" t="s">
        <v>123</v>
      </c>
      <c r="U400" s="3" t="s">
        <v>75</v>
      </c>
      <c r="V400" s="3" t="s">
        <v>160</v>
      </c>
      <c r="W400" s="3" t="s">
        <v>77</v>
      </c>
      <c r="X400" s="3" t="s">
        <v>125</v>
      </c>
      <c r="Y400" s="3" t="s">
        <v>79</v>
      </c>
      <c r="Z400" s="3" t="s">
        <v>163</v>
      </c>
      <c r="AA400" s="3" t="s">
        <v>81</v>
      </c>
      <c r="AB400" s="3" t="s">
        <v>188</v>
      </c>
      <c r="AC400" s="3" t="s">
        <v>258</v>
      </c>
      <c r="AD400" s="3" t="s">
        <v>165</v>
      </c>
      <c r="AE400" s="3" t="s">
        <v>208</v>
      </c>
      <c r="AF400" s="3" t="s">
        <v>235</v>
      </c>
      <c r="AG400" s="3" t="s">
        <v>190</v>
      </c>
      <c r="AH400" s="3" t="s">
        <v>228</v>
      </c>
      <c r="AI400" s="3" t="s">
        <v>328</v>
      </c>
      <c r="AJ400" s="3" t="s">
        <v>229</v>
      </c>
      <c r="AK400" s="3" t="s">
        <v>91</v>
      </c>
      <c r="AL400" s="3" t="s">
        <v>193</v>
      </c>
      <c r="AM400" s="3" t="s">
        <v>93</v>
      </c>
      <c r="AN400" s="3" t="s">
        <v>136</v>
      </c>
      <c r="AO400" s="3" t="s">
        <v>95</v>
      </c>
      <c r="AP400" s="3" t="s">
        <v>96</v>
      </c>
      <c r="AQ400" s="3" t="s">
        <v>195</v>
      </c>
      <c r="AR400" s="3" t="s">
        <v>171</v>
      </c>
      <c r="AS400" s="3" t="s">
        <v>99</v>
      </c>
      <c r="AT400" s="3" t="s">
        <v>142</v>
      </c>
      <c r="AU400" s="3" t="s">
        <v>249</v>
      </c>
      <c r="AV400" s="3" t="s">
        <v>102</v>
      </c>
      <c r="AW400" s="3" t="s">
        <v>212</v>
      </c>
      <c r="AX400" s="3" t="s">
        <v>104</v>
      </c>
      <c r="AY400" s="3" t="s">
        <v>143</v>
      </c>
      <c r="AZ400" s="3" t="s">
        <v>144</v>
      </c>
      <c r="BA400" s="3" t="s">
        <v>107</v>
      </c>
      <c r="BB400" s="3" t="s">
        <v>221</v>
      </c>
      <c r="BC400" s="3" t="s">
        <v>201</v>
      </c>
      <c r="BD400" s="3" t="s">
        <v>214</v>
      </c>
      <c r="BE400" s="3" t="s">
        <v>179</v>
      </c>
      <c r="BF400" s="3" t="s">
        <v>232</v>
      </c>
    </row>
    <row r="401" spans="1:58" ht="22.5" customHeight="1" x14ac:dyDescent="0.2">
      <c r="A401" s="2">
        <v>45974.510067048614</v>
      </c>
      <c r="B401" s="3" t="s">
        <v>1030</v>
      </c>
      <c r="C401" s="4">
        <v>8</v>
      </c>
      <c r="D401" s="3" t="s">
        <v>1031</v>
      </c>
      <c r="E401" s="3">
        <v>26</v>
      </c>
      <c r="F401" s="3" t="s">
        <v>909</v>
      </c>
      <c r="G401" s="3" t="s">
        <v>61</v>
      </c>
      <c r="H401" s="3" t="s">
        <v>62</v>
      </c>
      <c r="I401" s="3" t="s">
        <v>153</v>
      </c>
      <c r="J401" s="3" t="s">
        <v>323</v>
      </c>
      <c r="K401" s="3" t="s">
        <v>116</v>
      </c>
      <c r="L401" s="3" t="s">
        <v>154</v>
      </c>
      <c r="M401" s="3" t="s">
        <v>67</v>
      </c>
      <c r="N401" s="3" t="s">
        <v>68</v>
      </c>
      <c r="O401" s="3" t="s">
        <v>119</v>
      </c>
      <c r="P401" s="3" t="s">
        <v>156</v>
      </c>
      <c r="Q401" s="3" t="s">
        <v>225</v>
      </c>
      <c r="R401" s="3" t="s">
        <v>121</v>
      </c>
      <c r="S401" s="3" t="s">
        <v>253</v>
      </c>
      <c r="T401" s="3" t="s">
        <v>74</v>
      </c>
      <c r="U401" s="3" t="s">
        <v>185</v>
      </c>
      <c r="V401" s="3" t="s">
        <v>160</v>
      </c>
      <c r="W401" s="3" t="s">
        <v>263</v>
      </c>
      <c r="X401" s="3" t="s">
        <v>78</v>
      </c>
      <c r="Y401" s="3" t="s">
        <v>79</v>
      </c>
      <c r="Z401" s="3" t="s">
        <v>278</v>
      </c>
      <c r="AA401" s="3" t="s">
        <v>164</v>
      </c>
      <c r="AB401" s="3" t="s">
        <v>128</v>
      </c>
      <c r="AC401" s="3" t="s">
        <v>258</v>
      </c>
      <c r="AD401" s="3" t="s">
        <v>165</v>
      </c>
      <c r="AE401" s="3" t="s">
        <v>189</v>
      </c>
      <c r="AF401" s="3" t="s">
        <v>281</v>
      </c>
      <c r="AG401" s="3" t="s">
        <v>166</v>
      </c>
      <c r="AH401" s="3" t="s">
        <v>228</v>
      </c>
      <c r="AI401" s="3" t="s">
        <v>328</v>
      </c>
      <c r="AJ401" s="3" t="s">
        <v>191</v>
      </c>
      <c r="AK401" s="3" t="s">
        <v>192</v>
      </c>
      <c r="AL401" s="3" t="s">
        <v>193</v>
      </c>
      <c r="AM401" s="3" t="s">
        <v>303</v>
      </c>
      <c r="AN401" s="3" t="s">
        <v>136</v>
      </c>
      <c r="AO401" s="3" t="s">
        <v>95</v>
      </c>
      <c r="AP401" s="3" t="s">
        <v>194</v>
      </c>
      <c r="AQ401" s="3" t="s">
        <v>139</v>
      </c>
      <c r="AR401" s="3" t="s">
        <v>140</v>
      </c>
      <c r="AS401" s="3" t="s">
        <v>99</v>
      </c>
      <c r="AT401" s="3" t="s">
        <v>100</v>
      </c>
      <c r="AU401" s="3" t="s">
        <v>101</v>
      </c>
      <c r="AV401" s="3" t="s">
        <v>264</v>
      </c>
      <c r="AW401" s="3" t="s">
        <v>103</v>
      </c>
      <c r="AX401" s="3" t="s">
        <v>104</v>
      </c>
      <c r="AY401" s="3" t="s">
        <v>260</v>
      </c>
      <c r="AZ401" s="3" t="s">
        <v>231</v>
      </c>
      <c r="BA401" s="3" t="s">
        <v>200</v>
      </c>
      <c r="BB401" s="3" t="s">
        <v>221</v>
      </c>
      <c r="BC401" s="3" t="s">
        <v>147</v>
      </c>
      <c r="BD401" s="3" t="s">
        <v>110</v>
      </c>
      <c r="BE401" s="3" t="s">
        <v>149</v>
      </c>
      <c r="BF401" s="3" t="s">
        <v>232</v>
      </c>
    </row>
    <row r="402" spans="1:58" ht="22.5" customHeight="1" x14ac:dyDescent="0.2">
      <c r="A402" s="2">
        <v>45974.510860833332</v>
      </c>
      <c r="B402" s="3" t="s">
        <v>1032</v>
      </c>
      <c r="C402" s="4">
        <v>18</v>
      </c>
      <c r="D402" s="3" t="s">
        <v>1033</v>
      </c>
      <c r="E402" s="3">
        <v>21</v>
      </c>
      <c r="F402" s="3" t="s">
        <v>909</v>
      </c>
      <c r="G402" s="3" t="s">
        <v>61</v>
      </c>
      <c r="H402" s="3" t="s">
        <v>62</v>
      </c>
      <c r="I402" s="3" t="s">
        <v>63</v>
      </c>
      <c r="J402" s="3" t="s">
        <v>64</v>
      </c>
      <c r="K402" s="3" t="s">
        <v>116</v>
      </c>
      <c r="L402" s="3" t="s">
        <v>66</v>
      </c>
      <c r="M402" s="3" t="s">
        <v>117</v>
      </c>
      <c r="N402" s="3" t="s">
        <v>118</v>
      </c>
      <c r="O402" s="3" t="s">
        <v>155</v>
      </c>
      <c r="P402" s="3" t="s">
        <v>257</v>
      </c>
      <c r="Q402" s="3" t="s">
        <v>71</v>
      </c>
      <c r="R402" s="3" t="s">
        <v>242</v>
      </c>
      <c r="S402" s="3" t="s">
        <v>122</v>
      </c>
      <c r="T402" s="3" t="s">
        <v>158</v>
      </c>
      <c r="U402" s="3" t="s">
        <v>75</v>
      </c>
      <c r="V402" s="3" t="s">
        <v>76</v>
      </c>
      <c r="W402" s="3" t="s">
        <v>77</v>
      </c>
      <c r="X402" s="3" t="s">
        <v>187</v>
      </c>
      <c r="Y402" s="3" t="s">
        <v>79</v>
      </c>
      <c r="Z402" s="3" t="s">
        <v>80</v>
      </c>
      <c r="AA402" s="3" t="s">
        <v>81</v>
      </c>
      <c r="AB402" s="3" t="s">
        <v>82</v>
      </c>
      <c r="AC402" s="3" t="s">
        <v>258</v>
      </c>
      <c r="AD402" s="3" t="s">
        <v>165</v>
      </c>
      <c r="AE402" s="3" t="s">
        <v>85</v>
      </c>
      <c r="AF402" s="3" t="s">
        <v>132</v>
      </c>
      <c r="AG402" s="3" t="s">
        <v>166</v>
      </c>
      <c r="AH402" s="3" t="s">
        <v>88</v>
      </c>
      <c r="AI402" s="3" t="s">
        <v>133</v>
      </c>
      <c r="AJ402" s="3" t="s">
        <v>90</v>
      </c>
      <c r="AK402" s="3" t="s">
        <v>91</v>
      </c>
      <c r="AL402" s="3" t="s">
        <v>193</v>
      </c>
      <c r="AM402" s="3" t="s">
        <v>243</v>
      </c>
      <c r="AN402" s="3" t="s">
        <v>94</v>
      </c>
      <c r="AO402" s="3" t="s">
        <v>95</v>
      </c>
      <c r="AP402" s="3" t="s">
        <v>194</v>
      </c>
      <c r="AQ402" s="3" t="s">
        <v>195</v>
      </c>
      <c r="AR402" s="3" t="s">
        <v>98</v>
      </c>
      <c r="AS402" s="3" t="s">
        <v>99</v>
      </c>
      <c r="AT402" s="3" t="s">
        <v>100</v>
      </c>
      <c r="AU402" s="3" t="s">
        <v>249</v>
      </c>
      <c r="AV402" s="3" t="s">
        <v>219</v>
      </c>
      <c r="AW402" s="3" t="s">
        <v>175</v>
      </c>
      <c r="AX402" s="3" t="s">
        <v>104</v>
      </c>
      <c r="AY402" s="3" t="s">
        <v>177</v>
      </c>
      <c r="AZ402" s="3" t="s">
        <v>199</v>
      </c>
      <c r="BA402" s="3" t="s">
        <v>145</v>
      </c>
      <c r="BB402" s="3" t="s">
        <v>146</v>
      </c>
      <c r="BC402" s="3" t="s">
        <v>147</v>
      </c>
      <c r="BD402" s="3" t="s">
        <v>214</v>
      </c>
      <c r="BE402" s="3" t="s">
        <v>339</v>
      </c>
      <c r="BF402" s="3" t="s">
        <v>232</v>
      </c>
    </row>
    <row r="403" spans="1:58" ht="22.5" customHeight="1" x14ac:dyDescent="0.2">
      <c r="A403" s="2">
        <v>45974.511398252318</v>
      </c>
      <c r="B403" s="3" t="s">
        <v>1034</v>
      </c>
      <c r="C403" s="4">
        <v>19</v>
      </c>
      <c r="D403" s="3" t="s">
        <v>1035</v>
      </c>
      <c r="E403" s="3">
        <v>8212</v>
      </c>
      <c r="F403" s="3" t="s">
        <v>762</v>
      </c>
      <c r="G403" s="3" t="s">
        <v>61</v>
      </c>
      <c r="H403" s="3" t="s">
        <v>322</v>
      </c>
      <c r="I403" s="3" t="s">
        <v>63</v>
      </c>
      <c r="J403" s="3" t="s">
        <v>267</v>
      </c>
      <c r="K403" s="3" t="s">
        <v>116</v>
      </c>
      <c r="L403" s="3" t="s">
        <v>66</v>
      </c>
      <c r="M403" s="3" t="s">
        <v>241</v>
      </c>
      <c r="N403" s="3" t="s">
        <v>118</v>
      </c>
      <c r="O403" s="3" t="s">
        <v>69</v>
      </c>
      <c r="P403" s="3" t="s">
        <v>120</v>
      </c>
      <c r="Q403" s="3" t="s">
        <v>205</v>
      </c>
      <c r="R403" s="3" t="s">
        <v>242</v>
      </c>
      <c r="S403" s="3" t="s">
        <v>253</v>
      </c>
      <c r="T403" s="3" t="s">
        <v>74</v>
      </c>
      <c r="U403" s="3" t="s">
        <v>185</v>
      </c>
      <c r="V403" s="3" t="s">
        <v>160</v>
      </c>
      <c r="W403" s="3" t="s">
        <v>186</v>
      </c>
      <c r="X403" s="3" t="s">
        <v>187</v>
      </c>
      <c r="Y403" s="3" t="s">
        <v>126</v>
      </c>
      <c r="Z403" s="3" t="s">
        <v>278</v>
      </c>
      <c r="AA403" s="3" t="s">
        <v>164</v>
      </c>
      <c r="AB403" s="3" t="s">
        <v>188</v>
      </c>
      <c r="AC403" s="3" t="s">
        <v>258</v>
      </c>
      <c r="AD403" s="3" t="s">
        <v>84</v>
      </c>
      <c r="AE403" s="3" t="s">
        <v>208</v>
      </c>
      <c r="AF403" s="3" t="s">
        <v>132</v>
      </c>
      <c r="AG403" s="3" t="s">
        <v>190</v>
      </c>
      <c r="AH403" s="3" t="s">
        <v>228</v>
      </c>
      <c r="AI403" s="3" t="s">
        <v>89</v>
      </c>
      <c r="AJ403" s="3" t="s">
        <v>229</v>
      </c>
      <c r="AK403" s="3" t="s">
        <v>218</v>
      </c>
      <c r="AL403" s="3" t="s">
        <v>92</v>
      </c>
      <c r="AM403" s="3" t="s">
        <v>93</v>
      </c>
      <c r="AN403" s="3" t="s">
        <v>94</v>
      </c>
      <c r="AO403" s="3" t="s">
        <v>95</v>
      </c>
      <c r="AP403" s="3" t="s">
        <v>96</v>
      </c>
      <c r="AQ403" s="3" t="s">
        <v>97</v>
      </c>
      <c r="AR403" s="3" t="s">
        <v>171</v>
      </c>
      <c r="AS403" s="3" t="s">
        <v>196</v>
      </c>
      <c r="AT403" s="3" t="s">
        <v>142</v>
      </c>
      <c r="AU403" s="3" t="s">
        <v>173</v>
      </c>
      <c r="AV403" s="3" t="s">
        <v>219</v>
      </c>
      <c r="AW403" s="3" t="s">
        <v>212</v>
      </c>
      <c r="AX403" s="3" t="s">
        <v>220</v>
      </c>
      <c r="AY403" s="3" t="s">
        <v>105</v>
      </c>
      <c r="AZ403" s="3" t="s">
        <v>144</v>
      </c>
      <c r="BA403" s="3" t="s">
        <v>145</v>
      </c>
      <c r="BB403" s="3" t="s">
        <v>221</v>
      </c>
      <c r="BC403" s="3" t="s">
        <v>147</v>
      </c>
      <c r="BD403" s="3" t="s">
        <v>214</v>
      </c>
      <c r="BE403" s="3" t="s">
        <v>111</v>
      </c>
      <c r="BF403" s="3" t="s">
        <v>232</v>
      </c>
    </row>
    <row r="404" spans="1:58" ht="22.5" customHeight="1" x14ac:dyDescent="0.2">
      <c r="A404" s="2">
        <v>45974.5114675</v>
      </c>
      <c r="B404" s="3" t="s">
        <v>1036</v>
      </c>
      <c r="C404" s="4">
        <v>15</v>
      </c>
      <c r="D404" s="3" t="s">
        <v>1037</v>
      </c>
      <c r="E404" s="3">
        <v>8111</v>
      </c>
      <c r="F404" s="3" t="s">
        <v>668</v>
      </c>
      <c r="G404" s="3" t="s">
        <v>61</v>
      </c>
      <c r="H404" s="3" t="s">
        <v>62</v>
      </c>
      <c r="I404" s="3" t="s">
        <v>276</v>
      </c>
      <c r="J404" s="3" t="s">
        <v>323</v>
      </c>
      <c r="K404" s="3" t="s">
        <v>252</v>
      </c>
      <c r="L404" s="3" t="s">
        <v>66</v>
      </c>
      <c r="M404" s="3" t="s">
        <v>117</v>
      </c>
      <c r="N404" s="3" t="s">
        <v>68</v>
      </c>
      <c r="O404" s="3" t="s">
        <v>224</v>
      </c>
      <c r="P404" s="3" t="s">
        <v>257</v>
      </c>
      <c r="Q404" s="3" t="s">
        <v>225</v>
      </c>
      <c r="R404" s="3" t="s">
        <v>72</v>
      </c>
      <c r="S404" s="3" t="s">
        <v>73</v>
      </c>
      <c r="T404" s="3" t="s">
        <v>158</v>
      </c>
      <c r="U404" s="3" t="s">
        <v>159</v>
      </c>
      <c r="V404" s="3" t="s">
        <v>124</v>
      </c>
      <c r="W404" s="3" t="s">
        <v>186</v>
      </c>
      <c r="X404" s="3" t="s">
        <v>78</v>
      </c>
      <c r="Y404" s="3" t="s">
        <v>270</v>
      </c>
      <c r="Z404" s="3" t="s">
        <v>163</v>
      </c>
      <c r="AA404" s="3" t="s">
        <v>271</v>
      </c>
      <c r="AB404" s="3" t="s">
        <v>128</v>
      </c>
      <c r="AC404" s="3" t="s">
        <v>129</v>
      </c>
      <c r="AD404" s="3" t="s">
        <v>338</v>
      </c>
      <c r="AE404" s="3" t="s">
        <v>131</v>
      </c>
      <c r="AF404" s="3" t="s">
        <v>281</v>
      </c>
      <c r="AG404" s="3" t="s">
        <v>227</v>
      </c>
      <c r="AH404" s="3" t="s">
        <v>167</v>
      </c>
      <c r="AI404" s="3" t="s">
        <v>133</v>
      </c>
      <c r="AJ404" s="3" t="s">
        <v>90</v>
      </c>
      <c r="AK404" s="3" t="s">
        <v>134</v>
      </c>
      <c r="AL404" s="3" t="s">
        <v>193</v>
      </c>
      <c r="AM404" s="3" t="s">
        <v>93</v>
      </c>
      <c r="AN404" s="3" t="s">
        <v>169</v>
      </c>
      <c r="AO404" s="3" t="s">
        <v>210</v>
      </c>
      <c r="AP404" s="3" t="s">
        <v>194</v>
      </c>
      <c r="AQ404" s="3" t="s">
        <v>211</v>
      </c>
      <c r="AR404" s="3" t="s">
        <v>171</v>
      </c>
      <c r="AS404" s="3" t="s">
        <v>196</v>
      </c>
      <c r="AT404" s="3" t="s">
        <v>142</v>
      </c>
      <c r="AU404" s="3" t="s">
        <v>198</v>
      </c>
      <c r="AV404" s="3" t="s">
        <v>264</v>
      </c>
      <c r="AW404" s="3" t="s">
        <v>212</v>
      </c>
      <c r="AX404" s="3" t="s">
        <v>104</v>
      </c>
      <c r="AY404" s="3" t="s">
        <v>143</v>
      </c>
      <c r="AZ404" s="3" t="s">
        <v>231</v>
      </c>
      <c r="BA404" s="3" t="s">
        <v>107</v>
      </c>
      <c r="BB404" s="3" t="s">
        <v>221</v>
      </c>
      <c r="BC404" s="3" t="s">
        <v>147</v>
      </c>
      <c r="BD404" s="3" t="s">
        <v>148</v>
      </c>
      <c r="BE404" s="3" t="s">
        <v>339</v>
      </c>
      <c r="BF404" s="3" t="s">
        <v>150</v>
      </c>
    </row>
    <row r="405" spans="1:58" ht="22.5" customHeight="1" x14ac:dyDescent="0.2">
      <c r="A405" s="2">
        <v>45974.51201633102</v>
      </c>
      <c r="B405" s="3" t="s">
        <v>1038</v>
      </c>
      <c r="C405" s="4">
        <v>18</v>
      </c>
      <c r="D405" s="3" t="s">
        <v>1039</v>
      </c>
      <c r="E405" s="3">
        <v>23</v>
      </c>
      <c r="F405" s="3" t="s">
        <v>909</v>
      </c>
      <c r="G405" s="3" t="s">
        <v>61</v>
      </c>
      <c r="H405" s="3" t="s">
        <v>62</v>
      </c>
      <c r="I405" s="3" t="s">
        <v>276</v>
      </c>
      <c r="J405" s="3" t="s">
        <v>267</v>
      </c>
      <c r="K405" s="3" t="s">
        <v>116</v>
      </c>
      <c r="L405" s="3" t="s">
        <v>66</v>
      </c>
      <c r="M405" s="3" t="s">
        <v>117</v>
      </c>
      <c r="N405" s="3" t="s">
        <v>118</v>
      </c>
      <c r="O405" s="3" t="s">
        <v>155</v>
      </c>
      <c r="P405" s="3" t="s">
        <v>257</v>
      </c>
      <c r="Q405" s="3" t="s">
        <v>205</v>
      </c>
      <c r="R405" s="3" t="s">
        <v>121</v>
      </c>
      <c r="S405" s="3" t="s">
        <v>73</v>
      </c>
      <c r="T405" s="3" t="s">
        <v>74</v>
      </c>
      <c r="U405" s="3" t="s">
        <v>207</v>
      </c>
      <c r="V405" s="3" t="s">
        <v>160</v>
      </c>
      <c r="W405" s="3" t="s">
        <v>77</v>
      </c>
      <c r="X405" s="3" t="s">
        <v>187</v>
      </c>
      <c r="Y405" s="3" t="s">
        <v>162</v>
      </c>
      <c r="Z405" s="3" t="s">
        <v>163</v>
      </c>
      <c r="AA405" s="3" t="s">
        <v>164</v>
      </c>
      <c r="AB405" s="3" t="s">
        <v>248</v>
      </c>
      <c r="AC405" s="3" t="s">
        <v>258</v>
      </c>
      <c r="AD405" s="3" t="s">
        <v>165</v>
      </c>
      <c r="AE405" s="3" t="s">
        <v>208</v>
      </c>
      <c r="AF405" s="3" t="s">
        <v>235</v>
      </c>
      <c r="AG405" s="3" t="s">
        <v>190</v>
      </c>
      <c r="AH405" s="3" t="s">
        <v>228</v>
      </c>
      <c r="AI405" s="3" t="s">
        <v>328</v>
      </c>
      <c r="AJ405" s="3" t="s">
        <v>229</v>
      </c>
      <c r="AK405" s="3" t="s">
        <v>91</v>
      </c>
      <c r="AL405" s="3" t="s">
        <v>193</v>
      </c>
      <c r="AM405" s="3" t="s">
        <v>243</v>
      </c>
      <c r="AN405" s="3" t="s">
        <v>136</v>
      </c>
      <c r="AO405" s="3" t="s">
        <v>95</v>
      </c>
      <c r="AP405" s="3" t="s">
        <v>96</v>
      </c>
      <c r="AQ405" s="3" t="s">
        <v>195</v>
      </c>
      <c r="AR405" s="3" t="s">
        <v>171</v>
      </c>
      <c r="AS405" s="3" t="s">
        <v>237</v>
      </c>
      <c r="AT405" s="3" t="s">
        <v>142</v>
      </c>
      <c r="AU405" s="3" t="s">
        <v>249</v>
      </c>
      <c r="AV405" s="3" t="s">
        <v>102</v>
      </c>
      <c r="AW405" s="3" t="s">
        <v>212</v>
      </c>
      <c r="AX405" s="3" t="s">
        <v>104</v>
      </c>
      <c r="AY405" s="3" t="s">
        <v>143</v>
      </c>
      <c r="AZ405" s="3" t="s">
        <v>144</v>
      </c>
      <c r="BA405" s="3" t="s">
        <v>145</v>
      </c>
      <c r="BB405" s="3" t="s">
        <v>221</v>
      </c>
      <c r="BC405" s="3" t="s">
        <v>201</v>
      </c>
      <c r="BD405" s="3" t="s">
        <v>214</v>
      </c>
      <c r="BE405" s="3" t="s">
        <v>179</v>
      </c>
      <c r="BF405" s="3" t="s">
        <v>232</v>
      </c>
    </row>
    <row r="406" spans="1:58" ht="22.5" customHeight="1" x14ac:dyDescent="0.2">
      <c r="A406" s="2">
        <v>45974.51210197917</v>
      </c>
      <c r="B406" s="3" t="s">
        <v>1040</v>
      </c>
      <c r="C406" s="4">
        <v>18</v>
      </c>
      <c r="D406" s="3" t="s">
        <v>1041</v>
      </c>
      <c r="E406" s="3">
        <v>33</v>
      </c>
      <c r="F406" s="3" t="s">
        <v>668</v>
      </c>
      <c r="G406" s="3" t="s">
        <v>61</v>
      </c>
      <c r="H406" s="3" t="s">
        <v>62</v>
      </c>
      <c r="I406" s="3" t="s">
        <v>63</v>
      </c>
      <c r="J406" s="3" t="s">
        <v>64</v>
      </c>
      <c r="K406" s="3" t="s">
        <v>116</v>
      </c>
      <c r="L406" s="3" t="s">
        <v>66</v>
      </c>
      <c r="M406" s="3" t="s">
        <v>117</v>
      </c>
      <c r="N406" s="3" t="s">
        <v>118</v>
      </c>
      <c r="O406" s="3" t="s">
        <v>69</v>
      </c>
      <c r="P406" s="3" t="s">
        <v>257</v>
      </c>
      <c r="Q406" s="3" t="s">
        <v>205</v>
      </c>
      <c r="R406" s="3" t="s">
        <v>121</v>
      </c>
      <c r="S406" s="3" t="s">
        <v>253</v>
      </c>
      <c r="T406" s="3" t="s">
        <v>158</v>
      </c>
      <c r="U406" s="3" t="s">
        <v>75</v>
      </c>
      <c r="V406" s="3" t="s">
        <v>160</v>
      </c>
      <c r="W406" s="3" t="s">
        <v>77</v>
      </c>
      <c r="X406" s="3" t="s">
        <v>125</v>
      </c>
      <c r="Y406" s="3" t="s">
        <v>79</v>
      </c>
      <c r="Z406" s="3" t="s">
        <v>163</v>
      </c>
      <c r="AA406" s="3" t="s">
        <v>81</v>
      </c>
      <c r="AB406" s="3" t="s">
        <v>188</v>
      </c>
      <c r="AC406" s="3" t="s">
        <v>258</v>
      </c>
      <c r="AD406" s="3" t="s">
        <v>165</v>
      </c>
      <c r="AE406" s="3" t="s">
        <v>85</v>
      </c>
      <c r="AF406" s="3" t="s">
        <v>235</v>
      </c>
      <c r="AG406" s="3" t="s">
        <v>190</v>
      </c>
      <c r="AH406" s="3" t="s">
        <v>228</v>
      </c>
      <c r="AI406" s="3" t="s">
        <v>328</v>
      </c>
      <c r="AJ406" s="3" t="s">
        <v>229</v>
      </c>
      <c r="AK406" s="3" t="s">
        <v>91</v>
      </c>
      <c r="AL406" s="3" t="s">
        <v>193</v>
      </c>
      <c r="AM406" s="3" t="s">
        <v>93</v>
      </c>
      <c r="AN406" s="3" t="s">
        <v>136</v>
      </c>
      <c r="AO406" s="3" t="s">
        <v>95</v>
      </c>
      <c r="AP406" s="3" t="s">
        <v>194</v>
      </c>
      <c r="AQ406" s="3" t="s">
        <v>195</v>
      </c>
      <c r="AR406" s="3" t="s">
        <v>98</v>
      </c>
      <c r="AS406" s="3" t="s">
        <v>99</v>
      </c>
      <c r="AT406" s="3" t="s">
        <v>142</v>
      </c>
      <c r="AU406" s="3" t="s">
        <v>198</v>
      </c>
      <c r="AV406" s="3" t="s">
        <v>102</v>
      </c>
      <c r="AW406" s="3" t="s">
        <v>212</v>
      </c>
      <c r="AX406" s="3" t="s">
        <v>104</v>
      </c>
      <c r="AY406" s="3" t="s">
        <v>143</v>
      </c>
      <c r="AZ406" s="3" t="s">
        <v>144</v>
      </c>
      <c r="BA406" s="3" t="s">
        <v>107</v>
      </c>
      <c r="BB406" s="3" t="s">
        <v>221</v>
      </c>
      <c r="BC406" s="3" t="s">
        <v>201</v>
      </c>
      <c r="BD406" s="3" t="s">
        <v>214</v>
      </c>
      <c r="BE406" s="3" t="s">
        <v>179</v>
      </c>
      <c r="BF406" s="3" t="s">
        <v>232</v>
      </c>
    </row>
    <row r="407" spans="1:58" ht="22.5" customHeight="1" x14ac:dyDescent="0.2">
      <c r="A407" s="2">
        <v>45974.512450092589</v>
      </c>
      <c r="B407" s="3" t="s">
        <v>1042</v>
      </c>
      <c r="C407" s="4">
        <v>25</v>
      </c>
      <c r="D407" s="3" t="s">
        <v>1043</v>
      </c>
      <c r="E407" s="3">
        <v>30</v>
      </c>
      <c r="F407" s="3" t="s">
        <v>668</v>
      </c>
      <c r="G407" s="3" t="s">
        <v>61</v>
      </c>
      <c r="H407" s="3" t="s">
        <v>62</v>
      </c>
      <c r="I407" s="3" t="s">
        <v>63</v>
      </c>
      <c r="J407" s="3" t="s">
        <v>64</v>
      </c>
      <c r="K407" s="3" t="s">
        <v>116</v>
      </c>
      <c r="L407" s="3" t="s">
        <v>66</v>
      </c>
      <c r="M407" s="3" t="s">
        <v>117</v>
      </c>
      <c r="N407" s="3" t="s">
        <v>118</v>
      </c>
      <c r="O407" s="3" t="s">
        <v>155</v>
      </c>
      <c r="P407" s="3" t="s">
        <v>257</v>
      </c>
      <c r="Q407" s="3" t="s">
        <v>157</v>
      </c>
      <c r="R407" s="3" t="s">
        <v>184</v>
      </c>
      <c r="S407" s="3" t="s">
        <v>73</v>
      </c>
      <c r="T407" s="3" t="s">
        <v>74</v>
      </c>
      <c r="U407" s="3" t="s">
        <v>75</v>
      </c>
      <c r="V407" s="3" t="s">
        <v>76</v>
      </c>
      <c r="W407" s="3" t="s">
        <v>161</v>
      </c>
      <c r="X407" s="3" t="s">
        <v>187</v>
      </c>
      <c r="Y407" s="3" t="s">
        <v>79</v>
      </c>
      <c r="Z407" s="3" t="s">
        <v>80</v>
      </c>
      <c r="AA407" s="3" t="s">
        <v>271</v>
      </c>
      <c r="AB407" s="3" t="s">
        <v>128</v>
      </c>
      <c r="AC407" s="3" t="s">
        <v>258</v>
      </c>
      <c r="AD407" s="3" t="s">
        <v>130</v>
      </c>
      <c r="AE407" s="3" t="s">
        <v>208</v>
      </c>
      <c r="AF407" s="3" t="s">
        <v>132</v>
      </c>
      <c r="AG407" s="3" t="s">
        <v>87</v>
      </c>
      <c r="AH407" s="3" t="s">
        <v>209</v>
      </c>
      <c r="AI407" s="3" t="s">
        <v>133</v>
      </c>
      <c r="AJ407" s="3" t="s">
        <v>191</v>
      </c>
      <c r="AK407" s="3" t="s">
        <v>91</v>
      </c>
      <c r="AL407" s="3" t="s">
        <v>193</v>
      </c>
      <c r="AM407" s="3" t="s">
        <v>303</v>
      </c>
      <c r="AN407" s="3" t="s">
        <v>169</v>
      </c>
      <c r="AO407" s="3" t="s">
        <v>95</v>
      </c>
      <c r="AP407" s="3" t="s">
        <v>259</v>
      </c>
      <c r="AQ407" s="3" t="s">
        <v>195</v>
      </c>
      <c r="AR407" s="3" t="s">
        <v>98</v>
      </c>
      <c r="AS407" s="3" t="s">
        <v>141</v>
      </c>
      <c r="AT407" s="3" t="s">
        <v>100</v>
      </c>
      <c r="AU407" s="3" t="s">
        <v>101</v>
      </c>
      <c r="AV407" s="3" t="s">
        <v>102</v>
      </c>
      <c r="AW407" s="3" t="s">
        <v>212</v>
      </c>
      <c r="AX407" s="3" t="s">
        <v>238</v>
      </c>
      <c r="AY407" s="3" t="s">
        <v>260</v>
      </c>
      <c r="AZ407" s="3" t="s">
        <v>106</v>
      </c>
      <c r="BA407" s="3" t="s">
        <v>145</v>
      </c>
      <c r="BB407" s="3" t="s">
        <v>221</v>
      </c>
      <c r="BC407" s="3" t="s">
        <v>147</v>
      </c>
      <c r="BD407" s="3" t="s">
        <v>214</v>
      </c>
      <c r="BE407" s="3" t="s">
        <v>179</v>
      </c>
      <c r="BF407" s="3" t="s">
        <v>180</v>
      </c>
    </row>
    <row r="408" spans="1:58" ht="22.5" customHeight="1" x14ac:dyDescent="0.2">
      <c r="A408" s="2">
        <v>45974.512938611108</v>
      </c>
      <c r="B408" s="3" t="s">
        <v>677</v>
      </c>
      <c r="C408" s="4">
        <v>37</v>
      </c>
      <c r="D408" s="3" t="s">
        <v>678</v>
      </c>
      <c r="E408" s="5" t="s">
        <v>679</v>
      </c>
      <c r="F408" s="3" t="s">
        <v>657</v>
      </c>
      <c r="G408" s="3" t="s">
        <v>61</v>
      </c>
      <c r="H408" s="3" t="s">
        <v>62</v>
      </c>
      <c r="I408" s="3" t="s">
        <v>63</v>
      </c>
      <c r="J408" s="3" t="s">
        <v>64</v>
      </c>
      <c r="K408" s="3" t="s">
        <v>116</v>
      </c>
      <c r="L408" s="3" t="s">
        <v>66</v>
      </c>
      <c r="M408" s="3" t="s">
        <v>117</v>
      </c>
      <c r="N408" s="3" t="s">
        <v>118</v>
      </c>
      <c r="O408" s="3" t="s">
        <v>155</v>
      </c>
      <c r="P408" s="3" t="s">
        <v>156</v>
      </c>
      <c r="Q408" s="3" t="s">
        <v>205</v>
      </c>
      <c r="R408" s="3" t="s">
        <v>72</v>
      </c>
      <c r="S408" s="3" t="s">
        <v>73</v>
      </c>
      <c r="T408" s="3" t="s">
        <v>74</v>
      </c>
      <c r="U408" s="3" t="s">
        <v>185</v>
      </c>
      <c r="V408" s="3" t="s">
        <v>160</v>
      </c>
      <c r="W408" s="3" t="s">
        <v>161</v>
      </c>
      <c r="X408" s="3" t="s">
        <v>226</v>
      </c>
      <c r="Y408" s="3" t="s">
        <v>162</v>
      </c>
      <c r="Z408" s="3" t="s">
        <v>278</v>
      </c>
      <c r="AA408" s="3" t="s">
        <v>81</v>
      </c>
      <c r="AB408" s="3" t="s">
        <v>128</v>
      </c>
      <c r="AC408" s="3" t="s">
        <v>129</v>
      </c>
      <c r="AD408" s="3" t="s">
        <v>130</v>
      </c>
      <c r="AE408" s="3" t="s">
        <v>131</v>
      </c>
      <c r="AF408" s="3" t="s">
        <v>235</v>
      </c>
      <c r="AG408" s="3" t="s">
        <v>190</v>
      </c>
      <c r="AH408" s="3" t="s">
        <v>209</v>
      </c>
      <c r="AI408" s="3" t="s">
        <v>168</v>
      </c>
      <c r="AJ408" s="3" t="s">
        <v>191</v>
      </c>
      <c r="AK408" s="3" t="s">
        <v>192</v>
      </c>
      <c r="AL408" s="3" t="s">
        <v>230</v>
      </c>
      <c r="AM408" s="3" t="s">
        <v>93</v>
      </c>
      <c r="AN408" s="3" t="s">
        <v>169</v>
      </c>
      <c r="AO408" s="3" t="s">
        <v>170</v>
      </c>
      <c r="AP408" s="3" t="s">
        <v>194</v>
      </c>
      <c r="AQ408" s="3" t="s">
        <v>211</v>
      </c>
      <c r="AR408" s="3" t="s">
        <v>98</v>
      </c>
      <c r="AS408" s="3" t="s">
        <v>237</v>
      </c>
      <c r="AT408" s="3" t="s">
        <v>100</v>
      </c>
      <c r="AU408" s="3" t="s">
        <v>198</v>
      </c>
      <c r="AV408" s="3" t="s">
        <v>219</v>
      </c>
      <c r="AW408" s="3" t="s">
        <v>212</v>
      </c>
      <c r="AX408" s="3" t="s">
        <v>238</v>
      </c>
      <c r="AY408" s="3" t="s">
        <v>105</v>
      </c>
      <c r="AZ408" s="3" t="s">
        <v>144</v>
      </c>
      <c r="BA408" s="3" t="s">
        <v>145</v>
      </c>
      <c r="BB408" s="3" t="s">
        <v>221</v>
      </c>
      <c r="BC408" s="3" t="s">
        <v>147</v>
      </c>
      <c r="BD408" s="3" t="s">
        <v>148</v>
      </c>
      <c r="BE408" s="3" t="s">
        <v>179</v>
      </c>
      <c r="BF408" s="3" t="s">
        <v>112</v>
      </c>
    </row>
    <row r="409" spans="1:58" ht="22.5" customHeight="1" x14ac:dyDescent="0.2">
      <c r="A409" s="2">
        <v>45974.513319143516</v>
      </c>
      <c r="B409" s="3" t="s">
        <v>1044</v>
      </c>
      <c r="C409" s="4">
        <v>19</v>
      </c>
      <c r="D409" s="3" t="s">
        <v>1045</v>
      </c>
      <c r="E409" s="3">
        <v>19</v>
      </c>
      <c r="F409" s="3" t="s">
        <v>668</v>
      </c>
      <c r="G409" s="3" t="s">
        <v>61</v>
      </c>
      <c r="H409" s="3" t="s">
        <v>62</v>
      </c>
      <c r="I409" s="3" t="s">
        <v>63</v>
      </c>
      <c r="J409" s="3" t="s">
        <v>64</v>
      </c>
      <c r="K409" s="3" t="s">
        <v>116</v>
      </c>
      <c r="L409" s="3" t="s">
        <v>204</v>
      </c>
      <c r="M409" s="3" t="s">
        <v>117</v>
      </c>
      <c r="N409" s="3" t="s">
        <v>269</v>
      </c>
      <c r="O409" s="3" t="s">
        <v>119</v>
      </c>
      <c r="P409" s="3" t="s">
        <v>156</v>
      </c>
      <c r="Q409" s="3" t="s">
        <v>205</v>
      </c>
      <c r="R409" s="3" t="s">
        <v>242</v>
      </c>
      <c r="S409" s="3" t="s">
        <v>253</v>
      </c>
      <c r="T409" s="3" t="s">
        <v>74</v>
      </c>
      <c r="U409" s="3" t="s">
        <v>207</v>
      </c>
      <c r="V409" s="3" t="s">
        <v>277</v>
      </c>
      <c r="W409" s="3" t="s">
        <v>186</v>
      </c>
      <c r="X409" s="3" t="s">
        <v>125</v>
      </c>
      <c r="Y409" s="3" t="s">
        <v>79</v>
      </c>
      <c r="Z409" s="3" t="s">
        <v>80</v>
      </c>
      <c r="AA409" s="3" t="s">
        <v>164</v>
      </c>
      <c r="AB409" s="3" t="s">
        <v>248</v>
      </c>
      <c r="AC409" s="3" t="s">
        <v>83</v>
      </c>
      <c r="AD409" s="3" t="s">
        <v>130</v>
      </c>
      <c r="AE409" s="3" t="s">
        <v>131</v>
      </c>
      <c r="AF409" s="3" t="s">
        <v>235</v>
      </c>
      <c r="AG409" s="3" t="s">
        <v>87</v>
      </c>
      <c r="AH409" s="3" t="s">
        <v>209</v>
      </c>
      <c r="AI409" s="3" t="s">
        <v>168</v>
      </c>
      <c r="AJ409" s="3" t="s">
        <v>90</v>
      </c>
      <c r="AK409" s="3" t="s">
        <v>218</v>
      </c>
      <c r="AL409" s="3" t="s">
        <v>92</v>
      </c>
      <c r="AM409" s="3" t="s">
        <v>93</v>
      </c>
      <c r="AN409" s="3" t="s">
        <v>169</v>
      </c>
      <c r="AO409" s="3" t="s">
        <v>210</v>
      </c>
      <c r="AP409" s="3" t="s">
        <v>96</v>
      </c>
      <c r="AQ409" s="3" t="s">
        <v>211</v>
      </c>
      <c r="AR409" s="3" t="s">
        <v>140</v>
      </c>
      <c r="AS409" s="3" t="s">
        <v>237</v>
      </c>
      <c r="AT409" s="3" t="s">
        <v>142</v>
      </c>
      <c r="AU409" s="3" t="s">
        <v>249</v>
      </c>
      <c r="AV409" s="3" t="s">
        <v>219</v>
      </c>
      <c r="AW409" s="3" t="s">
        <v>212</v>
      </c>
      <c r="AX409" s="3" t="s">
        <v>104</v>
      </c>
      <c r="AY409" s="3" t="s">
        <v>143</v>
      </c>
      <c r="AZ409" s="3" t="s">
        <v>144</v>
      </c>
      <c r="BA409" s="3" t="s">
        <v>145</v>
      </c>
      <c r="BB409" s="3" t="s">
        <v>221</v>
      </c>
      <c r="BC409" s="3" t="s">
        <v>201</v>
      </c>
      <c r="BD409" s="3" t="s">
        <v>214</v>
      </c>
      <c r="BE409" s="3" t="s">
        <v>111</v>
      </c>
      <c r="BF409" s="3" t="s">
        <v>232</v>
      </c>
    </row>
    <row r="410" spans="1:58" ht="22.5" customHeight="1" x14ac:dyDescent="0.2">
      <c r="A410" s="2">
        <v>45974.513463530093</v>
      </c>
      <c r="B410" s="3" t="s">
        <v>1046</v>
      </c>
      <c r="C410" s="4">
        <v>32</v>
      </c>
      <c r="D410" s="3" t="s">
        <v>1047</v>
      </c>
      <c r="E410" s="3">
        <v>807</v>
      </c>
      <c r="F410" s="3" t="s">
        <v>275</v>
      </c>
      <c r="G410" s="3" t="s">
        <v>61</v>
      </c>
      <c r="H410" s="3" t="s">
        <v>62</v>
      </c>
      <c r="I410" s="3" t="s">
        <v>63</v>
      </c>
      <c r="J410" s="3" t="s">
        <v>64</v>
      </c>
      <c r="K410" s="3" t="s">
        <v>116</v>
      </c>
      <c r="L410" s="3" t="s">
        <v>66</v>
      </c>
      <c r="M410" s="3" t="s">
        <v>117</v>
      </c>
      <c r="N410" s="3" t="s">
        <v>269</v>
      </c>
      <c r="O410" s="3" t="s">
        <v>155</v>
      </c>
      <c r="P410" s="3" t="s">
        <v>120</v>
      </c>
      <c r="Q410" s="3" t="s">
        <v>205</v>
      </c>
      <c r="R410" s="3" t="s">
        <v>242</v>
      </c>
      <c r="S410" s="3" t="s">
        <v>73</v>
      </c>
      <c r="T410" s="3" t="s">
        <v>74</v>
      </c>
      <c r="U410" s="3" t="s">
        <v>185</v>
      </c>
      <c r="V410" s="3" t="s">
        <v>160</v>
      </c>
      <c r="W410" s="3" t="s">
        <v>186</v>
      </c>
      <c r="X410" s="3" t="s">
        <v>78</v>
      </c>
      <c r="Y410" s="3" t="s">
        <v>162</v>
      </c>
      <c r="Z410" s="3" t="s">
        <v>80</v>
      </c>
      <c r="AA410" s="3" t="s">
        <v>81</v>
      </c>
      <c r="AB410" s="3" t="s">
        <v>248</v>
      </c>
      <c r="AC410" s="3" t="s">
        <v>83</v>
      </c>
      <c r="AD410" s="3" t="s">
        <v>84</v>
      </c>
      <c r="AE410" s="3" t="s">
        <v>208</v>
      </c>
      <c r="AF410" s="3" t="s">
        <v>235</v>
      </c>
      <c r="AG410" s="3" t="s">
        <v>87</v>
      </c>
      <c r="AH410" s="3" t="s">
        <v>88</v>
      </c>
      <c r="AI410" s="3" t="s">
        <v>328</v>
      </c>
      <c r="AJ410" s="3" t="s">
        <v>90</v>
      </c>
      <c r="AK410" s="3" t="s">
        <v>91</v>
      </c>
      <c r="AL410" s="3" t="s">
        <v>92</v>
      </c>
      <c r="AM410" s="3" t="s">
        <v>93</v>
      </c>
      <c r="AN410" s="3" t="s">
        <v>169</v>
      </c>
      <c r="AO410" s="3" t="s">
        <v>170</v>
      </c>
      <c r="AP410" s="3" t="s">
        <v>194</v>
      </c>
      <c r="AQ410" s="3" t="s">
        <v>195</v>
      </c>
      <c r="AR410" s="3" t="s">
        <v>98</v>
      </c>
      <c r="AS410" s="3" t="s">
        <v>237</v>
      </c>
      <c r="AT410" s="3" t="s">
        <v>100</v>
      </c>
      <c r="AU410" s="3" t="s">
        <v>198</v>
      </c>
      <c r="AV410" s="3" t="s">
        <v>219</v>
      </c>
      <c r="AW410" s="3" t="s">
        <v>212</v>
      </c>
      <c r="AX410" s="3" t="s">
        <v>176</v>
      </c>
      <c r="AY410" s="3" t="s">
        <v>177</v>
      </c>
      <c r="AZ410" s="3" t="s">
        <v>144</v>
      </c>
      <c r="BA410" s="3" t="s">
        <v>145</v>
      </c>
      <c r="BB410" s="3" t="s">
        <v>108</v>
      </c>
      <c r="BC410" s="3" t="s">
        <v>201</v>
      </c>
      <c r="BD410" s="3" t="s">
        <v>214</v>
      </c>
      <c r="BE410" s="3" t="s">
        <v>339</v>
      </c>
      <c r="BF410" s="3" t="s">
        <v>232</v>
      </c>
    </row>
    <row r="411" spans="1:58" ht="22.5" customHeight="1" x14ac:dyDescent="0.2">
      <c r="A411" s="2">
        <v>45974.513981354168</v>
      </c>
      <c r="B411" s="3" t="s">
        <v>1048</v>
      </c>
      <c r="C411" s="4">
        <v>13</v>
      </c>
      <c r="D411" s="3" t="s">
        <v>1049</v>
      </c>
      <c r="E411" s="3">
        <v>24</v>
      </c>
      <c r="F411" s="3" t="s">
        <v>909</v>
      </c>
      <c r="G411" s="3" t="s">
        <v>61</v>
      </c>
      <c r="H411" s="3" t="s">
        <v>62</v>
      </c>
      <c r="I411" s="3" t="s">
        <v>63</v>
      </c>
      <c r="J411" s="3" t="s">
        <v>323</v>
      </c>
      <c r="K411" s="3" t="s">
        <v>116</v>
      </c>
      <c r="L411" s="3" t="s">
        <v>154</v>
      </c>
      <c r="M411" s="3" t="s">
        <v>117</v>
      </c>
      <c r="N411" s="3" t="s">
        <v>223</v>
      </c>
      <c r="O411" s="3" t="s">
        <v>69</v>
      </c>
      <c r="P411" s="3" t="s">
        <v>120</v>
      </c>
      <c r="Q411" s="3" t="s">
        <v>205</v>
      </c>
      <c r="R411" s="3" t="s">
        <v>121</v>
      </c>
      <c r="S411" s="3" t="s">
        <v>253</v>
      </c>
      <c r="T411" s="3" t="s">
        <v>158</v>
      </c>
      <c r="U411" s="3" t="s">
        <v>207</v>
      </c>
      <c r="V411" s="3" t="s">
        <v>277</v>
      </c>
      <c r="W411" s="3" t="s">
        <v>161</v>
      </c>
      <c r="X411" s="3" t="s">
        <v>187</v>
      </c>
      <c r="Y411" s="3" t="s">
        <v>162</v>
      </c>
      <c r="Z411" s="3" t="s">
        <v>278</v>
      </c>
      <c r="AA411" s="3" t="s">
        <v>81</v>
      </c>
      <c r="AB411" s="3" t="s">
        <v>248</v>
      </c>
      <c r="AC411" s="3" t="s">
        <v>83</v>
      </c>
      <c r="AD411" s="3" t="s">
        <v>130</v>
      </c>
      <c r="AE411" s="3" t="s">
        <v>131</v>
      </c>
      <c r="AF411" s="3" t="s">
        <v>235</v>
      </c>
      <c r="AG411" s="3" t="s">
        <v>190</v>
      </c>
      <c r="AH411" s="3" t="s">
        <v>167</v>
      </c>
      <c r="AI411" s="3" t="s">
        <v>133</v>
      </c>
      <c r="AJ411" s="3" t="s">
        <v>229</v>
      </c>
      <c r="AK411" s="3" t="s">
        <v>192</v>
      </c>
      <c r="AL411" s="3" t="s">
        <v>193</v>
      </c>
      <c r="AM411" s="3" t="s">
        <v>93</v>
      </c>
      <c r="AN411" s="3" t="s">
        <v>236</v>
      </c>
      <c r="AO411" s="3" t="s">
        <v>95</v>
      </c>
      <c r="AP411" s="3" t="s">
        <v>96</v>
      </c>
      <c r="AQ411" s="3" t="s">
        <v>195</v>
      </c>
      <c r="AR411" s="3" t="s">
        <v>171</v>
      </c>
      <c r="AS411" s="3" t="s">
        <v>237</v>
      </c>
      <c r="AT411" s="3" t="s">
        <v>197</v>
      </c>
      <c r="AU411" s="3" t="s">
        <v>249</v>
      </c>
      <c r="AV411" s="3" t="s">
        <v>102</v>
      </c>
      <c r="AW411" s="3" t="s">
        <v>175</v>
      </c>
      <c r="AX411" s="3" t="s">
        <v>176</v>
      </c>
      <c r="AY411" s="3" t="s">
        <v>260</v>
      </c>
      <c r="AZ411" s="3" t="s">
        <v>199</v>
      </c>
      <c r="BA411" s="3" t="s">
        <v>107</v>
      </c>
      <c r="BB411" s="3" t="s">
        <v>146</v>
      </c>
      <c r="BC411" s="3" t="s">
        <v>109</v>
      </c>
      <c r="BD411" s="3" t="s">
        <v>244</v>
      </c>
      <c r="BE411" s="3" t="s">
        <v>179</v>
      </c>
      <c r="BF411" s="3" t="s">
        <v>112</v>
      </c>
    </row>
    <row r="412" spans="1:58" ht="22.5" customHeight="1" x14ac:dyDescent="0.2">
      <c r="A412" s="2">
        <v>45974.514142719912</v>
      </c>
      <c r="B412" s="3" t="s">
        <v>1050</v>
      </c>
      <c r="C412" s="4">
        <v>42</v>
      </c>
      <c r="D412" s="3" t="s">
        <v>1051</v>
      </c>
      <c r="E412" s="3">
        <v>26</v>
      </c>
      <c r="F412" s="3" t="s">
        <v>657</v>
      </c>
      <c r="G412" s="3" t="s">
        <v>61</v>
      </c>
      <c r="H412" s="3" t="s">
        <v>62</v>
      </c>
      <c r="I412" s="3" t="s">
        <v>63</v>
      </c>
      <c r="J412" s="3" t="s">
        <v>64</v>
      </c>
      <c r="K412" s="3" t="s">
        <v>116</v>
      </c>
      <c r="L412" s="3" t="s">
        <v>66</v>
      </c>
      <c r="M412" s="3" t="s">
        <v>117</v>
      </c>
      <c r="N412" s="3" t="s">
        <v>118</v>
      </c>
      <c r="O412" s="3" t="s">
        <v>155</v>
      </c>
      <c r="P412" s="3" t="s">
        <v>156</v>
      </c>
      <c r="Q412" s="3" t="s">
        <v>205</v>
      </c>
      <c r="R412" s="3" t="s">
        <v>72</v>
      </c>
      <c r="S412" s="3" t="s">
        <v>206</v>
      </c>
      <c r="T412" s="3" t="s">
        <v>74</v>
      </c>
      <c r="U412" s="3" t="s">
        <v>207</v>
      </c>
      <c r="V412" s="3" t="s">
        <v>160</v>
      </c>
      <c r="W412" s="3" t="s">
        <v>161</v>
      </c>
      <c r="X412" s="3" t="s">
        <v>187</v>
      </c>
      <c r="Y412" s="3" t="s">
        <v>126</v>
      </c>
      <c r="Z412" s="3" t="s">
        <v>278</v>
      </c>
      <c r="AA412" s="3" t="s">
        <v>81</v>
      </c>
      <c r="AB412" s="3" t="s">
        <v>128</v>
      </c>
      <c r="AC412" s="3" t="s">
        <v>83</v>
      </c>
      <c r="AD412" s="3" t="s">
        <v>84</v>
      </c>
      <c r="AE412" s="3" t="s">
        <v>208</v>
      </c>
      <c r="AF412" s="3" t="s">
        <v>235</v>
      </c>
      <c r="AG412" s="3" t="s">
        <v>166</v>
      </c>
      <c r="AH412" s="3" t="s">
        <v>209</v>
      </c>
      <c r="AI412" s="3" t="s">
        <v>168</v>
      </c>
      <c r="AJ412" s="3" t="s">
        <v>90</v>
      </c>
      <c r="AK412" s="3" t="s">
        <v>134</v>
      </c>
      <c r="AL412" s="3" t="s">
        <v>92</v>
      </c>
      <c r="AM412" s="3" t="s">
        <v>93</v>
      </c>
      <c r="AN412" s="3" t="s">
        <v>169</v>
      </c>
      <c r="AO412" s="3" t="s">
        <v>210</v>
      </c>
      <c r="AP412" s="3" t="s">
        <v>194</v>
      </c>
      <c r="AQ412" s="3" t="s">
        <v>195</v>
      </c>
      <c r="AR412" s="3" t="s">
        <v>98</v>
      </c>
      <c r="AS412" s="3" t="s">
        <v>196</v>
      </c>
      <c r="AT412" s="3" t="s">
        <v>100</v>
      </c>
      <c r="AU412" s="3" t="s">
        <v>198</v>
      </c>
      <c r="AV412" s="3" t="s">
        <v>219</v>
      </c>
      <c r="AW412" s="3" t="s">
        <v>212</v>
      </c>
      <c r="AX412" s="3" t="s">
        <v>238</v>
      </c>
      <c r="AY412" s="3" t="s">
        <v>105</v>
      </c>
      <c r="AZ412" s="3" t="s">
        <v>144</v>
      </c>
      <c r="BA412" s="3" t="s">
        <v>145</v>
      </c>
      <c r="BB412" s="3" t="s">
        <v>108</v>
      </c>
      <c r="BC412" s="3" t="s">
        <v>147</v>
      </c>
      <c r="BD412" s="3" t="s">
        <v>148</v>
      </c>
      <c r="BE412" s="3" t="s">
        <v>179</v>
      </c>
      <c r="BF412" s="3" t="s">
        <v>112</v>
      </c>
    </row>
    <row r="413" spans="1:58" ht="22.5" customHeight="1" x14ac:dyDescent="0.2">
      <c r="A413" s="2">
        <v>45974.514162349536</v>
      </c>
      <c r="B413" s="3" t="s">
        <v>1052</v>
      </c>
      <c r="C413" s="4">
        <v>42</v>
      </c>
      <c r="D413" s="3" t="s">
        <v>1053</v>
      </c>
      <c r="E413" s="5" t="s">
        <v>688</v>
      </c>
      <c r="F413" s="3"/>
      <c r="G413" s="3" t="s">
        <v>61</v>
      </c>
      <c r="H413" s="3" t="s">
        <v>62</v>
      </c>
      <c r="I413" s="3" t="s">
        <v>63</v>
      </c>
      <c r="J413" s="3" t="s">
        <v>64</v>
      </c>
      <c r="K413" s="3" t="s">
        <v>116</v>
      </c>
      <c r="L413" s="3" t="s">
        <v>66</v>
      </c>
      <c r="M413" s="3" t="s">
        <v>117</v>
      </c>
      <c r="N413" s="3" t="s">
        <v>118</v>
      </c>
      <c r="O413" s="3" t="s">
        <v>155</v>
      </c>
      <c r="P413" s="3" t="s">
        <v>156</v>
      </c>
      <c r="Q413" s="3" t="s">
        <v>205</v>
      </c>
      <c r="R413" s="3" t="s">
        <v>72</v>
      </c>
      <c r="S413" s="3" t="s">
        <v>206</v>
      </c>
      <c r="T413" s="3" t="s">
        <v>74</v>
      </c>
      <c r="U413" s="3" t="s">
        <v>207</v>
      </c>
      <c r="V413" s="3" t="s">
        <v>160</v>
      </c>
      <c r="W413" s="3" t="s">
        <v>161</v>
      </c>
      <c r="X413" s="3" t="s">
        <v>187</v>
      </c>
      <c r="Y413" s="3" t="s">
        <v>126</v>
      </c>
      <c r="Z413" s="3" t="s">
        <v>278</v>
      </c>
      <c r="AA413" s="3" t="s">
        <v>81</v>
      </c>
      <c r="AB413" s="3" t="s">
        <v>128</v>
      </c>
      <c r="AC413" s="3" t="s">
        <v>83</v>
      </c>
      <c r="AD413" s="3" t="s">
        <v>84</v>
      </c>
      <c r="AE413" s="3" t="s">
        <v>208</v>
      </c>
      <c r="AF413" s="3" t="s">
        <v>235</v>
      </c>
      <c r="AG413" s="3" t="s">
        <v>166</v>
      </c>
      <c r="AH413" s="3" t="s">
        <v>209</v>
      </c>
      <c r="AI413" s="3" t="s">
        <v>168</v>
      </c>
      <c r="AJ413" s="3" t="s">
        <v>90</v>
      </c>
      <c r="AK413" s="3" t="s">
        <v>134</v>
      </c>
      <c r="AL413" s="3" t="s">
        <v>92</v>
      </c>
      <c r="AM413" s="3" t="s">
        <v>93</v>
      </c>
      <c r="AN413" s="3" t="s">
        <v>169</v>
      </c>
      <c r="AO413" s="3" t="s">
        <v>210</v>
      </c>
      <c r="AP413" s="3" t="s">
        <v>194</v>
      </c>
      <c r="AQ413" s="3" t="s">
        <v>195</v>
      </c>
      <c r="AR413" s="3" t="s">
        <v>98</v>
      </c>
      <c r="AS413" s="3" t="s">
        <v>196</v>
      </c>
      <c r="AT413" s="3" t="s">
        <v>100</v>
      </c>
      <c r="AU413" s="3" t="s">
        <v>198</v>
      </c>
      <c r="AV413" s="3" t="s">
        <v>219</v>
      </c>
      <c r="AW413" s="3" t="s">
        <v>212</v>
      </c>
      <c r="AX413" s="3" t="s">
        <v>238</v>
      </c>
      <c r="AY413" s="3" t="s">
        <v>105</v>
      </c>
      <c r="AZ413" s="3" t="s">
        <v>144</v>
      </c>
      <c r="BA413" s="3" t="s">
        <v>145</v>
      </c>
      <c r="BB413" s="3" t="s">
        <v>108</v>
      </c>
      <c r="BC413" s="3" t="s">
        <v>147</v>
      </c>
      <c r="BD413" s="3" t="s">
        <v>148</v>
      </c>
      <c r="BE413" s="3" t="s">
        <v>179</v>
      </c>
      <c r="BF413" s="3" t="s">
        <v>112</v>
      </c>
    </row>
    <row r="414" spans="1:58" ht="22.5" customHeight="1" x14ac:dyDescent="0.2">
      <c r="A414" s="2">
        <v>45974.514258750001</v>
      </c>
      <c r="B414" s="3" t="s">
        <v>1054</v>
      </c>
      <c r="C414" s="4">
        <v>25</v>
      </c>
      <c r="D414" s="3" t="s">
        <v>1055</v>
      </c>
      <c r="E414" s="3">
        <v>30</v>
      </c>
      <c r="F414" s="3" t="s">
        <v>909</v>
      </c>
      <c r="G414" s="3" t="s">
        <v>61</v>
      </c>
      <c r="H414" s="3" t="s">
        <v>62</v>
      </c>
      <c r="I414" s="3" t="s">
        <v>153</v>
      </c>
      <c r="J414" s="3" t="s">
        <v>267</v>
      </c>
      <c r="K414" s="3" t="s">
        <v>116</v>
      </c>
      <c r="L414" s="3" t="s">
        <v>204</v>
      </c>
      <c r="M414" s="3" t="s">
        <v>117</v>
      </c>
      <c r="N414" s="3" t="s">
        <v>118</v>
      </c>
      <c r="O414" s="3" t="s">
        <v>155</v>
      </c>
      <c r="P414" s="3" t="s">
        <v>156</v>
      </c>
      <c r="Q414" s="3" t="s">
        <v>205</v>
      </c>
      <c r="R414" s="3" t="s">
        <v>72</v>
      </c>
      <c r="S414" s="3" t="s">
        <v>73</v>
      </c>
      <c r="T414" s="3" t="s">
        <v>74</v>
      </c>
      <c r="U414" s="3" t="s">
        <v>207</v>
      </c>
      <c r="V414" s="3" t="s">
        <v>124</v>
      </c>
      <c r="W414" s="3" t="s">
        <v>161</v>
      </c>
      <c r="X414" s="3" t="s">
        <v>226</v>
      </c>
      <c r="Y414" s="3" t="s">
        <v>162</v>
      </c>
      <c r="Z414" s="3" t="s">
        <v>127</v>
      </c>
      <c r="AA414" s="3" t="s">
        <v>81</v>
      </c>
      <c r="AB414" s="3" t="s">
        <v>128</v>
      </c>
      <c r="AC414" s="3" t="s">
        <v>83</v>
      </c>
      <c r="AD414" s="3" t="s">
        <v>84</v>
      </c>
      <c r="AE414" s="3" t="s">
        <v>189</v>
      </c>
      <c r="AF414" s="3" t="s">
        <v>235</v>
      </c>
      <c r="AG414" s="3" t="s">
        <v>166</v>
      </c>
      <c r="AH414" s="3" t="s">
        <v>167</v>
      </c>
      <c r="AI414" s="3" t="s">
        <v>168</v>
      </c>
      <c r="AJ414" s="3" t="s">
        <v>191</v>
      </c>
      <c r="AK414" s="3" t="s">
        <v>91</v>
      </c>
      <c r="AL414" s="3" t="s">
        <v>230</v>
      </c>
      <c r="AM414" s="3" t="s">
        <v>93</v>
      </c>
      <c r="AN414" s="3" t="s">
        <v>169</v>
      </c>
      <c r="AO414" s="3" t="s">
        <v>210</v>
      </c>
      <c r="AP414" s="3" t="s">
        <v>96</v>
      </c>
      <c r="AQ414" s="3" t="s">
        <v>211</v>
      </c>
      <c r="AR414" s="3" t="s">
        <v>98</v>
      </c>
      <c r="AS414" s="3" t="s">
        <v>99</v>
      </c>
      <c r="AT414" s="3" t="s">
        <v>197</v>
      </c>
      <c r="AU414" s="3" t="s">
        <v>173</v>
      </c>
      <c r="AV414" s="3" t="s">
        <v>102</v>
      </c>
      <c r="AW414" s="3" t="s">
        <v>212</v>
      </c>
      <c r="AX414" s="3" t="s">
        <v>176</v>
      </c>
      <c r="AY414" s="3" t="s">
        <v>143</v>
      </c>
      <c r="AZ414" s="3" t="s">
        <v>144</v>
      </c>
      <c r="BA414" s="3" t="s">
        <v>200</v>
      </c>
      <c r="BB414" s="3" t="s">
        <v>221</v>
      </c>
      <c r="BC414" s="3" t="s">
        <v>147</v>
      </c>
      <c r="BD414" s="3" t="s">
        <v>148</v>
      </c>
      <c r="BE414" s="3" t="s">
        <v>149</v>
      </c>
      <c r="BF414" s="3" t="s">
        <v>150</v>
      </c>
    </row>
    <row r="415" spans="1:58" ht="22.5" customHeight="1" x14ac:dyDescent="0.2">
      <c r="A415" s="2">
        <v>45974.514538460644</v>
      </c>
      <c r="B415" s="3" t="s">
        <v>287</v>
      </c>
      <c r="C415" s="4">
        <v>15</v>
      </c>
      <c r="D415" s="3" t="s">
        <v>1056</v>
      </c>
      <c r="E415" s="3">
        <v>821</v>
      </c>
      <c r="F415" s="3" t="s">
        <v>275</v>
      </c>
      <c r="G415" s="3" t="s">
        <v>61</v>
      </c>
      <c r="H415" s="3" t="s">
        <v>62</v>
      </c>
      <c r="I415" s="3" t="s">
        <v>63</v>
      </c>
      <c r="J415" s="3" t="s">
        <v>323</v>
      </c>
      <c r="K415" s="3" t="s">
        <v>252</v>
      </c>
      <c r="L415" s="3" t="s">
        <v>154</v>
      </c>
      <c r="M415" s="3" t="s">
        <v>346</v>
      </c>
      <c r="N415" s="3" t="s">
        <v>118</v>
      </c>
      <c r="O415" s="3" t="s">
        <v>119</v>
      </c>
      <c r="P415" s="3" t="s">
        <v>257</v>
      </c>
      <c r="Q415" s="3" t="s">
        <v>157</v>
      </c>
      <c r="R415" s="3" t="s">
        <v>121</v>
      </c>
      <c r="S415" s="3" t="s">
        <v>73</v>
      </c>
      <c r="T415" s="3" t="s">
        <v>123</v>
      </c>
      <c r="U415" s="3" t="s">
        <v>207</v>
      </c>
      <c r="V415" s="3" t="s">
        <v>160</v>
      </c>
      <c r="W415" s="3" t="s">
        <v>161</v>
      </c>
      <c r="X415" s="3" t="s">
        <v>125</v>
      </c>
      <c r="Y415" s="3" t="s">
        <v>270</v>
      </c>
      <c r="Z415" s="3" t="s">
        <v>80</v>
      </c>
      <c r="AA415" s="3" t="s">
        <v>271</v>
      </c>
      <c r="AB415" s="3" t="s">
        <v>82</v>
      </c>
      <c r="AC415" s="3" t="s">
        <v>258</v>
      </c>
      <c r="AD415" s="3" t="s">
        <v>338</v>
      </c>
      <c r="AE415" s="3" t="s">
        <v>189</v>
      </c>
      <c r="AF415" s="3" t="s">
        <v>86</v>
      </c>
      <c r="AG415" s="3" t="s">
        <v>166</v>
      </c>
      <c r="AH415" s="3" t="s">
        <v>88</v>
      </c>
      <c r="AI415" s="3" t="s">
        <v>328</v>
      </c>
      <c r="AJ415" s="3" t="s">
        <v>90</v>
      </c>
      <c r="AK415" s="3" t="s">
        <v>134</v>
      </c>
      <c r="AL415" s="3" t="s">
        <v>135</v>
      </c>
      <c r="AM415" s="3" t="s">
        <v>93</v>
      </c>
      <c r="AN415" s="3" t="s">
        <v>136</v>
      </c>
      <c r="AO415" s="3" t="s">
        <v>95</v>
      </c>
      <c r="AP415" s="3" t="s">
        <v>138</v>
      </c>
      <c r="AQ415" s="3" t="s">
        <v>97</v>
      </c>
      <c r="AR415" s="3" t="s">
        <v>140</v>
      </c>
      <c r="AS415" s="3" t="s">
        <v>99</v>
      </c>
      <c r="AT415" s="3" t="s">
        <v>100</v>
      </c>
      <c r="AU415" s="3" t="s">
        <v>173</v>
      </c>
      <c r="AV415" s="3" t="s">
        <v>102</v>
      </c>
      <c r="AW415" s="3" t="s">
        <v>212</v>
      </c>
      <c r="AX415" s="3" t="s">
        <v>176</v>
      </c>
      <c r="AY415" s="3" t="s">
        <v>143</v>
      </c>
      <c r="AZ415" s="3" t="s">
        <v>144</v>
      </c>
      <c r="BA415" s="3" t="s">
        <v>200</v>
      </c>
      <c r="BB415" s="3" t="s">
        <v>221</v>
      </c>
      <c r="BC415" s="3" t="s">
        <v>147</v>
      </c>
      <c r="BD415" s="3" t="s">
        <v>110</v>
      </c>
      <c r="BE415" s="3" t="s">
        <v>111</v>
      </c>
      <c r="BF415" s="3" t="s">
        <v>150</v>
      </c>
    </row>
    <row r="416" spans="1:58" ht="22.5" customHeight="1" x14ac:dyDescent="0.2">
      <c r="A416" s="2">
        <v>45974.514961817127</v>
      </c>
      <c r="B416" s="3" t="s">
        <v>1057</v>
      </c>
      <c r="C416" s="4">
        <v>18</v>
      </c>
      <c r="D416" s="3" t="s">
        <v>1058</v>
      </c>
      <c r="E416" s="3">
        <v>13</v>
      </c>
      <c r="F416" s="3" t="s">
        <v>668</v>
      </c>
      <c r="G416" s="3" t="s">
        <v>61</v>
      </c>
      <c r="H416" s="3" t="s">
        <v>62</v>
      </c>
      <c r="I416" s="3" t="s">
        <v>63</v>
      </c>
      <c r="J416" s="3" t="s">
        <v>64</v>
      </c>
      <c r="K416" s="3" t="s">
        <v>116</v>
      </c>
      <c r="L416" s="3" t="s">
        <v>66</v>
      </c>
      <c r="M416" s="3" t="s">
        <v>117</v>
      </c>
      <c r="N416" s="3" t="s">
        <v>118</v>
      </c>
      <c r="O416" s="3" t="s">
        <v>69</v>
      </c>
      <c r="P416" s="3" t="s">
        <v>257</v>
      </c>
      <c r="Q416" s="3" t="s">
        <v>205</v>
      </c>
      <c r="R416" s="3" t="s">
        <v>121</v>
      </c>
      <c r="S416" s="3" t="s">
        <v>253</v>
      </c>
      <c r="T416" s="3" t="s">
        <v>123</v>
      </c>
      <c r="U416" s="3" t="s">
        <v>75</v>
      </c>
      <c r="V416" s="3" t="s">
        <v>160</v>
      </c>
      <c r="W416" s="3" t="s">
        <v>77</v>
      </c>
      <c r="X416" s="3" t="s">
        <v>125</v>
      </c>
      <c r="Y416" s="3" t="s">
        <v>79</v>
      </c>
      <c r="Z416" s="3" t="s">
        <v>163</v>
      </c>
      <c r="AA416" s="3" t="s">
        <v>81</v>
      </c>
      <c r="AB416" s="3" t="s">
        <v>188</v>
      </c>
      <c r="AC416" s="3" t="s">
        <v>258</v>
      </c>
      <c r="AD416" s="3" t="s">
        <v>84</v>
      </c>
      <c r="AE416" s="3" t="s">
        <v>208</v>
      </c>
      <c r="AF416" s="3" t="s">
        <v>235</v>
      </c>
      <c r="AG416" s="3" t="s">
        <v>166</v>
      </c>
      <c r="AH416" s="3" t="s">
        <v>228</v>
      </c>
      <c r="AI416" s="3" t="s">
        <v>328</v>
      </c>
      <c r="AJ416" s="3" t="s">
        <v>229</v>
      </c>
      <c r="AK416" s="3" t="s">
        <v>91</v>
      </c>
      <c r="AL416" s="3" t="s">
        <v>230</v>
      </c>
      <c r="AM416" s="3" t="s">
        <v>303</v>
      </c>
      <c r="AN416" s="3" t="s">
        <v>94</v>
      </c>
      <c r="AO416" s="3" t="s">
        <v>170</v>
      </c>
      <c r="AP416" s="3" t="s">
        <v>194</v>
      </c>
      <c r="AQ416" s="3" t="s">
        <v>97</v>
      </c>
      <c r="AR416" s="3" t="s">
        <v>171</v>
      </c>
      <c r="AS416" s="3" t="s">
        <v>99</v>
      </c>
      <c r="AT416" s="3" t="s">
        <v>142</v>
      </c>
      <c r="AU416" s="3" t="s">
        <v>249</v>
      </c>
      <c r="AV416" s="3" t="s">
        <v>102</v>
      </c>
      <c r="AW416" s="3" t="s">
        <v>212</v>
      </c>
      <c r="AX416" s="3" t="s">
        <v>104</v>
      </c>
      <c r="AY416" s="3" t="s">
        <v>143</v>
      </c>
      <c r="AZ416" s="3" t="s">
        <v>144</v>
      </c>
      <c r="BA416" s="3" t="s">
        <v>107</v>
      </c>
      <c r="BB416" s="3" t="s">
        <v>221</v>
      </c>
      <c r="BC416" s="3" t="s">
        <v>201</v>
      </c>
      <c r="BD416" s="3" t="s">
        <v>214</v>
      </c>
      <c r="BE416" s="3" t="s">
        <v>179</v>
      </c>
      <c r="BF416" s="3" t="s">
        <v>232</v>
      </c>
    </row>
    <row r="417" spans="1:58" ht="22.5" customHeight="1" x14ac:dyDescent="0.2">
      <c r="A417" s="2">
        <v>45974.5151128125</v>
      </c>
      <c r="B417" s="3" t="s">
        <v>1059</v>
      </c>
      <c r="C417" s="4">
        <v>31</v>
      </c>
      <c r="D417" s="3" t="s">
        <v>1060</v>
      </c>
      <c r="E417" s="3">
        <v>35</v>
      </c>
      <c r="F417" s="3" t="s">
        <v>657</v>
      </c>
      <c r="G417" s="3" t="s">
        <v>61</v>
      </c>
      <c r="H417" s="3" t="s">
        <v>62</v>
      </c>
      <c r="I417" s="3" t="s">
        <v>63</v>
      </c>
      <c r="J417" s="3" t="s">
        <v>64</v>
      </c>
      <c r="K417" s="3" t="s">
        <v>116</v>
      </c>
      <c r="L417" s="3" t="s">
        <v>204</v>
      </c>
      <c r="M417" s="3" t="s">
        <v>117</v>
      </c>
      <c r="N417" s="3" t="s">
        <v>68</v>
      </c>
      <c r="O417" s="3" t="s">
        <v>155</v>
      </c>
      <c r="P417" s="3" t="s">
        <v>156</v>
      </c>
      <c r="Q417" s="3" t="s">
        <v>205</v>
      </c>
      <c r="R417" s="3" t="s">
        <v>242</v>
      </c>
      <c r="S417" s="3" t="s">
        <v>73</v>
      </c>
      <c r="T417" s="3" t="s">
        <v>158</v>
      </c>
      <c r="U417" s="3" t="s">
        <v>185</v>
      </c>
      <c r="V417" s="3" t="s">
        <v>160</v>
      </c>
      <c r="W417" s="3" t="s">
        <v>161</v>
      </c>
      <c r="X417" s="3" t="s">
        <v>226</v>
      </c>
      <c r="Y417" s="3" t="s">
        <v>162</v>
      </c>
      <c r="Z417" s="3" t="s">
        <v>278</v>
      </c>
      <c r="AA417" s="3" t="s">
        <v>81</v>
      </c>
      <c r="AB417" s="3" t="s">
        <v>82</v>
      </c>
      <c r="AC417" s="3" t="s">
        <v>129</v>
      </c>
      <c r="AD417" s="3" t="s">
        <v>84</v>
      </c>
      <c r="AE417" s="3" t="s">
        <v>189</v>
      </c>
      <c r="AF417" s="3" t="s">
        <v>132</v>
      </c>
      <c r="AG417" s="3" t="s">
        <v>166</v>
      </c>
      <c r="AH417" s="3" t="s">
        <v>167</v>
      </c>
      <c r="AI417" s="3" t="s">
        <v>168</v>
      </c>
      <c r="AJ417" s="3" t="s">
        <v>129</v>
      </c>
      <c r="AK417" s="3" t="s">
        <v>134</v>
      </c>
      <c r="AL417" s="3" t="s">
        <v>92</v>
      </c>
      <c r="AM417" s="3" t="s">
        <v>93</v>
      </c>
      <c r="AN417" s="3" t="s">
        <v>236</v>
      </c>
      <c r="AO417" s="3" t="s">
        <v>170</v>
      </c>
      <c r="AP417" s="3" t="s">
        <v>194</v>
      </c>
      <c r="AQ417" s="3" t="s">
        <v>195</v>
      </c>
      <c r="AR417" s="3" t="s">
        <v>98</v>
      </c>
      <c r="AS417" s="3" t="s">
        <v>237</v>
      </c>
      <c r="AT417" s="3" t="s">
        <v>100</v>
      </c>
      <c r="AU417" s="3" t="s">
        <v>198</v>
      </c>
      <c r="AV417" s="3" t="s">
        <v>219</v>
      </c>
      <c r="AW417" s="3" t="s">
        <v>212</v>
      </c>
      <c r="AX417" s="3" t="s">
        <v>220</v>
      </c>
      <c r="AY417" s="3" t="s">
        <v>177</v>
      </c>
      <c r="AZ417" s="3" t="s">
        <v>106</v>
      </c>
      <c r="BA417" s="3" t="s">
        <v>145</v>
      </c>
      <c r="BB417" s="3" t="s">
        <v>108</v>
      </c>
      <c r="BC417" s="3" t="s">
        <v>147</v>
      </c>
      <c r="BD417" s="3" t="s">
        <v>148</v>
      </c>
      <c r="BE417" s="3" t="s">
        <v>111</v>
      </c>
      <c r="BF417" s="3" t="s">
        <v>112</v>
      </c>
    </row>
    <row r="418" spans="1:58" ht="22.5" customHeight="1" x14ac:dyDescent="0.2">
      <c r="A418" s="2">
        <v>45974.515582233798</v>
      </c>
      <c r="B418" s="3" t="s">
        <v>1061</v>
      </c>
      <c r="C418" s="4">
        <v>17</v>
      </c>
      <c r="D418" s="3" t="s">
        <v>1062</v>
      </c>
      <c r="E418" s="5" t="s">
        <v>247</v>
      </c>
      <c r="F418" s="3" t="s">
        <v>668</v>
      </c>
      <c r="G418" s="3" t="s">
        <v>61</v>
      </c>
      <c r="H418" s="3" t="s">
        <v>62</v>
      </c>
      <c r="I418" s="3" t="s">
        <v>63</v>
      </c>
      <c r="J418" s="3" t="s">
        <v>64</v>
      </c>
      <c r="K418" s="3" t="s">
        <v>116</v>
      </c>
      <c r="L418" s="3" t="s">
        <v>268</v>
      </c>
      <c r="M418" s="3" t="s">
        <v>117</v>
      </c>
      <c r="N418" s="3" t="s">
        <v>68</v>
      </c>
      <c r="O418" s="3" t="s">
        <v>69</v>
      </c>
      <c r="P418" s="3" t="s">
        <v>70</v>
      </c>
      <c r="Q418" s="3" t="s">
        <v>205</v>
      </c>
      <c r="R418" s="3" t="s">
        <v>121</v>
      </c>
      <c r="S418" s="3" t="s">
        <v>253</v>
      </c>
      <c r="T418" s="3" t="s">
        <v>123</v>
      </c>
      <c r="U418" s="3" t="s">
        <v>185</v>
      </c>
      <c r="V418" s="3" t="s">
        <v>160</v>
      </c>
      <c r="W418" s="3" t="s">
        <v>77</v>
      </c>
      <c r="X418" s="3" t="s">
        <v>125</v>
      </c>
      <c r="Y418" s="3" t="s">
        <v>79</v>
      </c>
      <c r="Z418" s="3" t="s">
        <v>163</v>
      </c>
      <c r="AA418" s="3" t="s">
        <v>164</v>
      </c>
      <c r="AB418" s="3" t="s">
        <v>188</v>
      </c>
      <c r="AC418" s="3" t="s">
        <v>83</v>
      </c>
      <c r="AD418" s="3" t="s">
        <v>84</v>
      </c>
      <c r="AE418" s="3" t="s">
        <v>131</v>
      </c>
      <c r="AF418" s="3" t="s">
        <v>86</v>
      </c>
      <c r="AG418" s="3" t="s">
        <v>166</v>
      </c>
      <c r="AH418" s="3" t="s">
        <v>167</v>
      </c>
      <c r="AI418" s="3" t="s">
        <v>89</v>
      </c>
      <c r="AJ418" s="3" t="s">
        <v>90</v>
      </c>
      <c r="AK418" s="3" t="s">
        <v>91</v>
      </c>
      <c r="AL418" s="3" t="s">
        <v>193</v>
      </c>
      <c r="AM418" s="3" t="s">
        <v>93</v>
      </c>
      <c r="AN418" s="3" t="s">
        <v>136</v>
      </c>
      <c r="AO418" s="3" t="s">
        <v>170</v>
      </c>
      <c r="AP418" s="3" t="s">
        <v>96</v>
      </c>
      <c r="AQ418" s="3" t="s">
        <v>195</v>
      </c>
      <c r="AR418" s="3" t="s">
        <v>171</v>
      </c>
      <c r="AS418" s="3" t="s">
        <v>196</v>
      </c>
      <c r="AT418" s="3" t="s">
        <v>142</v>
      </c>
      <c r="AU418" s="3" t="s">
        <v>249</v>
      </c>
      <c r="AV418" s="3" t="s">
        <v>102</v>
      </c>
      <c r="AW418" s="3" t="s">
        <v>212</v>
      </c>
      <c r="AX418" s="3" t="s">
        <v>104</v>
      </c>
      <c r="AY418" s="3" t="s">
        <v>143</v>
      </c>
      <c r="AZ418" s="3" t="s">
        <v>144</v>
      </c>
      <c r="BA418" s="3" t="s">
        <v>107</v>
      </c>
      <c r="BB418" s="3" t="s">
        <v>221</v>
      </c>
      <c r="BC418" s="3" t="s">
        <v>201</v>
      </c>
      <c r="BD418" s="3" t="s">
        <v>214</v>
      </c>
      <c r="BE418" s="3" t="s">
        <v>111</v>
      </c>
      <c r="BF418" s="3" t="s">
        <v>232</v>
      </c>
    </row>
    <row r="419" spans="1:58" ht="22.5" customHeight="1" x14ac:dyDescent="0.2">
      <c r="A419" s="2">
        <v>45974.516338877314</v>
      </c>
      <c r="B419" s="3" t="s">
        <v>1063</v>
      </c>
      <c r="C419" s="4">
        <v>16</v>
      </c>
      <c r="D419" s="3" t="s">
        <v>1064</v>
      </c>
      <c r="E419" s="3">
        <v>21</v>
      </c>
      <c r="F419" s="3" t="s">
        <v>668</v>
      </c>
      <c r="G419" s="3" t="s">
        <v>61</v>
      </c>
      <c r="H419" s="3" t="s">
        <v>62</v>
      </c>
      <c r="I419" s="3" t="s">
        <v>63</v>
      </c>
      <c r="J419" s="3" t="s">
        <v>323</v>
      </c>
      <c r="K419" s="3" t="s">
        <v>116</v>
      </c>
      <c r="L419" s="3" t="s">
        <v>66</v>
      </c>
      <c r="M419" s="3" t="s">
        <v>117</v>
      </c>
      <c r="N419" s="3" t="s">
        <v>269</v>
      </c>
      <c r="O419" s="3" t="s">
        <v>155</v>
      </c>
      <c r="P419" s="3" t="s">
        <v>257</v>
      </c>
      <c r="Q419" s="3" t="s">
        <v>205</v>
      </c>
      <c r="R419" s="3" t="s">
        <v>121</v>
      </c>
      <c r="S419" s="3" t="s">
        <v>73</v>
      </c>
      <c r="T419" s="3" t="s">
        <v>123</v>
      </c>
      <c r="U419" s="3" t="s">
        <v>75</v>
      </c>
      <c r="V419" s="3" t="s">
        <v>160</v>
      </c>
      <c r="W419" s="3" t="s">
        <v>77</v>
      </c>
      <c r="X419" s="3" t="s">
        <v>125</v>
      </c>
      <c r="Y419" s="3" t="s">
        <v>79</v>
      </c>
      <c r="Z419" s="3" t="s">
        <v>163</v>
      </c>
      <c r="AA419" s="3" t="s">
        <v>81</v>
      </c>
      <c r="AB419" s="3" t="s">
        <v>82</v>
      </c>
      <c r="AC419" s="3" t="s">
        <v>83</v>
      </c>
      <c r="AD419" s="3" t="s">
        <v>165</v>
      </c>
      <c r="AE419" s="3" t="s">
        <v>208</v>
      </c>
      <c r="AF419" s="3" t="s">
        <v>235</v>
      </c>
      <c r="AG419" s="3" t="s">
        <v>190</v>
      </c>
      <c r="AH419" s="3" t="s">
        <v>228</v>
      </c>
      <c r="AI419" s="3" t="s">
        <v>328</v>
      </c>
      <c r="AJ419" s="3" t="s">
        <v>229</v>
      </c>
      <c r="AK419" s="3" t="s">
        <v>91</v>
      </c>
      <c r="AL419" s="3" t="s">
        <v>193</v>
      </c>
      <c r="AM419" s="3" t="s">
        <v>303</v>
      </c>
      <c r="AN419" s="3" t="s">
        <v>136</v>
      </c>
      <c r="AO419" s="3" t="s">
        <v>95</v>
      </c>
      <c r="AP419" s="3" t="s">
        <v>96</v>
      </c>
      <c r="AQ419" s="3" t="s">
        <v>195</v>
      </c>
      <c r="AR419" s="3" t="s">
        <v>171</v>
      </c>
      <c r="AS419" s="3" t="s">
        <v>99</v>
      </c>
      <c r="AT419" s="3" t="s">
        <v>142</v>
      </c>
      <c r="AU419" s="3" t="s">
        <v>249</v>
      </c>
      <c r="AV419" s="3" t="s">
        <v>102</v>
      </c>
      <c r="AW419" s="3" t="s">
        <v>212</v>
      </c>
      <c r="AX419" s="3" t="s">
        <v>104</v>
      </c>
      <c r="AY419" s="3" t="s">
        <v>143</v>
      </c>
      <c r="AZ419" s="3" t="s">
        <v>144</v>
      </c>
      <c r="BA419" s="3" t="s">
        <v>178</v>
      </c>
      <c r="BB419" s="3" t="s">
        <v>221</v>
      </c>
      <c r="BC419" s="3" t="s">
        <v>213</v>
      </c>
      <c r="BD419" s="3" t="s">
        <v>214</v>
      </c>
      <c r="BE419" s="3" t="s">
        <v>149</v>
      </c>
      <c r="BF419" s="3" t="s">
        <v>150</v>
      </c>
    </row>
    <row r="420" spans="1:58" ht="22.5" customHeight="1" x14ac:dyDescent="0.2">
      <c r="A420" s="2">
        <v>45974.516740659717</v>
      </c>
      <c r="B420" s="3" t="s">
        <v>1065</v>
      </c>
      <c r="C420" s="4">
        <v>49</v>
      </c>
      <c r="D420" s="3" t="s">
        <v>1066</v>
      </c>
      <c r="E420" s="3">
        <v>6</v>
      </c>
      <c r="F420" s="3" t="s">
        <v>657</v>
      </c>
      <c r="G420" s="3" t="s">
        <v>61</v>
      </c>
      <c r="H420" s="3" t="s">
        <v>62</v>
      </c>
      <c r="I420" s="3" t="s">
        <v>63</v>
      </c>
      <c r="J420" s="3" t="s">
        <v>64</v>
      </c>
      <c r="K420" s="3" t="s">
        <v>116</v>
      </c>
      <c r="L420" s="3" t="s">
        <v>66</v>
      </c>
      <c r="M420" s="3" t="s">
        <v>117</v>
      </c>
      <c r="N420" s="3" t="s">
        <v>118</v>
      </c>
      <c r="O420" s="3" t="s">
        <v>155</v>
      </c>
      <c r="P420" s="3" t="s">
        <v>257</v>
      </c>
      <c r="Q420" s="3" t="s">
        <v>205</v>
      </c>
      <c r="R420" s="3" t="s">
        <v>72</v>
      </c>
      <c r="S420" s="3" t="s">
        <v>73</v>
      </c>
      <c r="T420" s="3" t="s">
        <v>74</v>
      </c>
      <c r="U420" s="3" t="s">
        <v>185</v>
      </c>
      <c r="V420" s="3" t="s">
        <v>160</v>
      </c>
      <c r="W420" s="3" t="s">
        <v>161</v>
      </c>
      <c r="X420" s="3" t="s">
        <v>226</v>
      </c>
      <c r="Y420" s="3" t="s">
        <v>162</v>
      </c>
      <c r="Z420" s="3" t="s">
        <v>80</v>
      </c>
      <c r="AA420" s="3" t="s">
        <v>81</v>
      </c>
      <c r="AB420" s="3" t="s">
        <v>128</v>
      </c>
      <c r="AC420" s="3" t="s">
        <v>83</v>
      </c>
      <c r="AD420" s="3" t="s">
        <v>84</v>
      </c>
      <c r="AE420" s="3" t="s">
        <v>208</v>
      </c>
      <c r="AF420" s="3" t="s">
        <v>235</v>
      </c>
      <c r="AG420" s="3" t="s">
        <v>166</v>
      </c>
      <c r="AH420" s="3" t="s">
        <v>209</v>
      </c>
      <c r="AI420" s="3" t="s">
        <v>168</v>
      </c>
      <c r="AJ420" s="3" t="s">
        <v>90</v>
      </c>
      <c r="AK420" s="3" t="s">
        <v>134</v>
      </c>
      <c r="AL420" s="3" t="s">
        <v>92</v>
      </c>
      <c r="AM420" s="3" t="s">
        <v>93</v>
      </c>
      <c r="AN420" s="3" t="s">
        <v>169</v>
      </c>
      <c r="AO420" s="3" t="s">
        <v>170</v>
      </c>
      <c r="AP420" s="3" t="s">
        <v>194</v>
      </c>
      <c r="AQ420" s="3" t="s">
        <v>195</v>
      </c>
      <c r="AR420" s="3" t="s">
        <v>98</v>
      </c>
      <c r="AS420" s="3" t="s">
        <v>196</v>
      </c>
      <c r="AT420" s="3" t="s">
        <v>100</v>
      </c>
      <c r="AU420" s="3" t="s">
        <v>198</v>
      </c>
      <c r="AV420" s="3" t="s">
        <v>219</v>
      </c>
      <c r="AW420" s="3" t="s">
        <v>212</v>
      </c>
      <c r="AX420" s="3" t="s">
        <v>238</v>
      </c>
      <c r="AY420" s="3" t="s">
        <v>105</v>
      </c>
      <c r="AZ420" s="3" t="s">
        <v>144</v>
      </c>
      <c r="BA420" s="3" t="s">
        <v>145</v>
      </c>
      <c r="BB420" s="3" t="s">
        <v>108</v>
      </c>
      <c r="BC420" s="3" t="s">
        <v>147</v>
      </c>
      <c r="BD420" s="3" t="s">
        <v>148</v>
      </c>
      <c r="BE420" s="3" t="s">
        <v>179</v>
      </c>
      <c r="BF420" s="3" t="s">
        <v>112</v>
      </c>
    </row>
    <row r="421" spans="1:58" ht="22.5" customHeight="1" x14ac:dyDescent="0.2">
      <c r="A421" s="2">
        <v>45974.517077500001</v>
      </c>
      <c r="B421" s="3" t="s">
        <v>1067</v>
      </c>
      <c r="C421" s="4">
        <v>21</v>
      </c>
      <c r="D421" s="3" t="s">
        <v>1068</v>
      </c>
      <c r="E421" s="3">
        <v>24</v>
      </c>
      <c r="F421" s="3" t="s">
        <v>668</v>
      </c>
      <c r="G421" s="3" t="s">
        <v>61</v>
      </c>
      <c r="H421" s="3" t="s">
        <v>62</v>
      </c>
      <c r="I421" s="3" t="s">
        <v>276</v>
      </c>
      <c r="J421" s="3" t="s">
        <v>64</v>
      </c>
      <c r="K421" s="3" t="s">
        <v>65</v>
      </c>
      <c r="L421" s="3" t="s">
        <v>66</v>
      </c>
      <c r="M421" s="3" t="s">
        <v>346</v>
      </c>
      <c r="N421" s="3" t="s">
        <v>269</v>
      </c>
      <c r="O421" s="3" t="s">
        <v>119</v>
      </c>
      <c r="P421" s="3" t="s">
        <v>257</v>
      </c>
      <c r="Q421" s="3" t="s">
        <v>157</v>
      </c>
      <c r="R421" s="3" t="s">
        <v>72</v>
      </c>
      <c r="S421" s="3" t="s">
        <v>253</v>
      </c>
      <c r="T421" s="3" t="s">
        <v>158</v>
      </c>
      <c r="U421" s="3" t="s">
        <v>159</v>
      </c>
      <c r="V421" s="3" t="s">
        <v>124</v>
      </c>
      <c r="W421" s="3" t="s">
        <v>161</v>
      </c>
      <c r="X421" s="3" t="s">
        <v>187</v>
      </c>
      <c r="Y421" s="3" t="s">
        <v>162</v>
      </c>
      <c r="Z421" s="3" t="s">
        <v>278</v>
      </c>
      <c r="AA421" s="3" t="s">
        <v>81</v>
      </c>
      <c r="AB421" s="3" t="s">
        <v>82</v>
      </c>
      <c r="AC421" s="3" t="s">
        <v>83</v>
      </c>
      <c r="AD421" s="3" t="s">
        <v>84</v>
      </c>
      <c r="AE421" s="3" t="s">
        <v>131</v>
      </c>
      <c r="AF421" s="3" t="s">
        <v>235</v>
      </c>
      <c r="AG421" s="3" t="s">
        <v>166</v>
      </c>
      <c r="AH421" s="3" t="s">
        <v>88</v>
      </c>
      <c r="AI421" s="3" t="s">
        <v>328</v>
      </c>
      <c r="AJ421" s="3" t="s">
        <v>90</v>
      </c>
      <c r="AK421" s="3" t="s">
        <v>91</v>
      </c>
      <c r="AL421" s="3" t="s">
        <v>92</v>
      </c>
      <c r="AM421" s="3" t="s">
        <v>286</v>
      </c>
      <c r="AN421" s="3" t="s">
        <v>169</v>
      </c>
      <c r="AO421" s="3" t="s">
        <v>137</v>
      </c>
      <c r="AP421" s="3" t="s">
        <v>138</v>
      </c>
      <c r="AQ421" s="3" t="s">
        <v>211</v>
      </c>
      <c r="AR421" s="3" t="s">
        <v>98</v>
      </c>
      <c r="AS421" s="3" t="s">
        <v>99</v>
      </c>
      <c r="AT421" s="3" t="s">
        <v>142</v>
      </c>
      <c r="AU421" s="3" t="s">
        <v>101</v>
      </c>
      <c r="AV421" s="3" t="s">
        <v>219</v>
      </c>
      <c r="AW421" s="3" t="s">
        <v>212</v>
      </c>
      <c r="AX421" s="3" t="s">
        <v>104</v>
      </c>
      <c r="AY421" s="3" t="s">
        <v>143</v>
      </c>
      <c r="AZ421" s="3" t="s">
        <v>144</v>
      </c>
      <c r="BA421" s="3" t="s">
        <v>107</v>
      </c>
      <c r="BB421" s="3" t="s">
        <v>108</v>
      </c>
      <c r="BC421" s="3" t="s">
        <v>147</v>
      </c>
      <c r="BD421" s="3" t="s">
        <v>110</v>
      </c>
      <c r="BE421" s="3" t="s">
        <v>179</v>
      </c>
      <c r="BF421" s="3" t="s">
        <v>180</v>
      </c>
    </row>
    <row r="422" spans="1:58" ht="22.5" customHeight="1" x14ac:dyDescent="0.2">
      <c r="A422" s="2">
        <v>45974.517813344908</v>
      </c>
      <c r="B422" s="3" t="s">
        <v>1069</v>
      </c>
      <c r="C422" s="4">
        <v>17</v>
      </c>
      <c r="D422" s="3" t="s">
        <v>1070</v>
      </c>
      <c r="E422" s="3">
        <v>815</v>
      </c>
      <c r="F422" s="3" t="s">
        <v>275</v>
      </c>
      <c r="G422" s="3" t="s">
        <v>61</v>
      </c>
      <c r="H422" s="3" t="s">
        <v>62</v>
      </c>
      <c r="I422" s="3" t="s">
        <v>276</v>
      </c>
      <c r="J422" s="3" t="s">
        <v>64</v>
      </c>
      <c r="K422" s="3" t="s">
        <v>116</v>
      </c>
      <c r="L422" s="3" t="s">
        <v>154</v>
      </c>
      <c r="M422" s="3" t="s">
        <v>241</v>
      </c>
      <c r="N422" s="3" t="s">
        <v>223</v>
      </c>
      <c r="O422" s="3" t="s">
        <v>119</v>
      </c>
      <c r="P422" s="3" t="s">
        <v>156</v>
      </c>
      <c r="Q422" s="3" t="s">
        <v>205</v>
      </c>
      <c r="R422" s="3" t="s">
        <v>72</v>
      </c>
      <c r="S422" s="3" t="s">
        <v>73</v>
      </c>
      <c r="T422" s="3" t="s">
        <v>74</v>
      </c>
      <c r="U422" s="3" t="s">
        <v>185</v>
      </c>
      <c r="V422" s="3" t="s">
        <v>160</v>
      </c>
      <c r="W422" s="3" t="s">
        <v>263</v>
      </c>
      <c r="X422" s="3" t="s">
        <v>187</v>
      </c>
      <c r="Y422" s="3" t="s">
        <v>162</v>
      </c>
      <c r="Z422" s="3" t="s">
        <v>127</v>
      </c>
      <c r="AA422" s="3" t="s">
        <v>164</v>
      </c>
      <c r="AB422" s="3" t="s">
        <v>82</v>
      </c>
      <c r="AC422" s="3" t="s">
        <v>258</v>
      </c>
      <c r="AD422" s="3" t="s">
        <v>165</v>
      </c>
      <c r="AE422" s="3" t="s">
        <v>131</v>
      </c>
      <c r="AF422" s="3" t="s">
        <v>281</v>
      </c>
      <c r="AG422" s="3" t="s">
        <v>166</v>
      </c>
      <c r="AH422" s="3" t="s">
        <v>167</v>
      </c>
      <c r="AI422" s="3" t="s">
        <v>168</v>
      </c>
      <c r="AJ422" s="3" t="s">
        <v>191</v>
      </c>
      <c r="AK422" s="3" t="s">
        <v>218</v>
      </c>
      <c r="AL422" s="3" t="s">
        <v>92</v>
      </c>
      <c r="AM422" s="3" t="s">
        <v>93</v>
      </c>
      <c r="AN422" s="3" t="s">
        <v>169</v>
      </c>
      <c r="AO422" s="3" t="s">
        <v>170</v>
      </c>
      <c r="AP422" s="3" t="s">
        <v>138</v>
      </c>
      <c r="AQ422" s="3" t="s">
        <v>139</v>
      </c>
      <c r="AR422" s="3" t="s">
        <v>140</v>
      </c>
      <c r="AS422" s="3" t="s">
        <v>237</v>
      </c>
      <c r="AT422" s="3" t="s">
        <v>172</v>
      </c>
      <c r="AU422" s="3" t="s">
        <v>198</v>
      </c>
      <c r="AV422" s="3" t="s">
        <v>264</v>
      </c>
      <c r="AW422" s="3" t="s">
        <v>282</v>
      </c>
      <c r="AX422" s="3" t="s">
        <v>238</v>
      </c>
      <c r="AY422" s="3" t="s">
        <v>260</v>
      </c>
      <c r="AZ422" s="3" t="s">
        <v>106</v>
      </c>
      <c r="BA422" s="3" t="s">
        <v>178</v>
      </c>
      <c r="BB422" s="3" t="s">
        <v>272</v>
      </c>
      <c r="BC422" s="3" t="s">
        <v>213</v>
      </c>
      <c r="BD422" s="3" t="s">
        <v>214</v>
      </c>
      <c r="BE422" s="3" t="s">
        <v>111</v>
      </c>
      <c r="BF422" s="3" t="s">
        <v>232</v>
      </c>
    </row>
    <row r="423" spans="1:58" ht="22.5" customHeight="1" x14ac:dyDescent="0.2">
      <c r="A423" s="2">
        <v>45974.518496087963</v>
      </c>
      <c r="B423" s="3" t="s">
        <v>1071</v>
      </c>
      <c r="C423" s="4">
        <v>18</v>
      </c>
      <c r="D423" s="3" t="s">
        <v>1072</v>
      </c>
      <c r="E423" s="5" t="s">
        <v>688</v>
      </c>
      <c r="F423" s="3" t="s">
        <v>668</v>
      </c>
      <c r="G423" s="3" t="s">
        <v>61</v>
      </c>
      <c r="H423" s="3" t="s">
        <v>62</v>
      </c>
      <c r="I423" s="3" t="s">
        <v>276</v>
      </c>
      <c r="J423" s="3" t="s">
        <v>64</v>
      </c>
      <c r="K423" s="3" t="s">
        <v>116</v>
      </c>
      <c r="L423" s="3" t="s">
        <v>204</v>
      </c>
      <c r="M423" s="3" t="s">
        <v>117</v>
      </c>
      <c r="N423" s="3" t="s">
        <v>118</v>
      </c>
      <c r="O423" s="3" t="s">
        <v>69</v>
      </c>
      <c r="P423" s="3" t="s">
        <v>70</v>
      </c>
      <c r="Q423" s="3" t="s">
        <v>205</v>
      </c>
      <c r="R423" s="3" t="s">
        <v>121</v>
      </c>
      <c r="S423" s="3" t="s">
        <v>73</v>
      </c>
      <c r="T423" s="3" t="s">
        <v>123</v>
      </c>
      <c r="U423" s="3" t="s">
        <v>75</v>
      </c>
      <c r="V423" s="3" t="s">
        <v>160</v>
      </c>
      <c r="W423" s="3" t="s">
        <v>161</v>
      </c>
      <c r="X423" s="3" t="s">
        <v>125</v>
      </c>
      <c r="Y423" s="3" t="s">
        <v>79</v>
      </c>
      <c r="Z423" s="3" t="s">
        <v>163</v>
      </c>
      <c r="AA423" s="3" t="s">
        <v>81</v>
      </c>
      <c r="AB423" s="3" t="s">
        <v>82</v>
      </c>
      <c r="AC423" s="3" t="s">
        <v>258</v>
      </c>
      <c r="AD423" s="3" t="s">
        <v>165</v>
      </c>
      <c r="AE423" s="3" t="s">
        <v>208</v>
      </c>
      <c r="AF423" s="3" t="s">
        <v>235</v>
      </c>
      <c r="AG423" s="3" t="s">
        <v>190</v>
      </c>
      <c r="AH423" s="3" t="s">
        <v>88</v>
      </c>
      <c r="AI423" s="3" t="s">
        <v>328</v>
      </c>
      <c r="AJ423" s="3" t="s">
        <v>229</v>
      </c>
      <c r="AK423" s="3" t="s">
        <v>91</v>
      </c>
      <c r="AL423" s="3" t="s">
        <v>193</v>
      </c>
      <c r="AM423" s="3" t="s">
        <v>93</v>
      </c>
      <c r="AN423" s="3" t="s">
        <v>136</v>
      </c>
      <c r="AO423" s="3" t="s">
        <v>95</v>
      </c>
      <c r="AP423" s="3" t="s">
        <v>96</v>
      </c>
      <c r="AQ423" s="3" t="s">
        <v>195</v>
      </c>
      <c r="AR423" s="3" t="s">
        <v>98</v>
      </c>
      <c r="AS423" s="3" t="s">
        <v>99</v>
      </c>
      <c r="AT423" s="3" t="s">
        <v>142</v>
      </c>
      <c r="AU423" s="3" t="s">
        <v>249</v>
      </c>
      <c r="AV423" s="3" t="s">
        <v>102</v>
      </c>
      <c r="AW423" s="3" t="s">
        <v>212</v>
      </c>
      <c r="AX423" s="3" t="s">
        <v>104</v>
      </c>
      <c r="AY423" s="3" t="s">
        <v>260</v>
      </c>
      <c r="AZ423" s="3" t="s">
        <v>144</v>
      </c>
      <c r="BA423" s="3" t="s">
        <v>107</v>
      </c>
      <c r="BB423" s="3" t="s">
        <v>221</v>
      </c>
      <c r="BC423" s="3" t="s">
        <v>201</v>
      </c>
      <c r="BD423" s="3" t="s">
        <v>148</v>
      </c>
      <c r="BE423" s="3" t="s">
        <v>179</v>
      </c>
      <c r="BF423" s="3" t="s">
        <v>232</v>
      </c>
    </row>
    <row r="424" spans="1:58" ht="22.5" customHeight="1" x14ac:dyDescent="0.2">
      <c r="A424" s="2">
        <v>45974.51853976852</v>
      </c>
      <c r="B424" s="3" t="s">
        <v>1073</v>
      </c>
      <c r="C424" s="4">
        <v>12</v>
      </c>
      <c r="D424" s="3" t="s">
        <v>1074</v>
      </c>
      <c r="E424" s="3">
        <v>8105</v>
      </c>
      <c r="F424" s="3" t="s">
        <v>668</v>
      </c>
      <c r="G424" s="3" t="s">
        <v>61</v>
      </c>
      <c r="H424" s="3" t="s">
        <v>62</v>
      </c>
      <c r="I424" s="3" t="s">
        <v>153</v>
      </c>
      <c r="J424" s="3" t="s">
        <v>285</v>
      </c>
      <c r="K424" s="3" t="s">
        <v>252</v>
      </c>
      <c r="L424" s="3" t="s">
        <v>66</v>
      </c>
      <c r="M424" s="3" t="s">
        <v>346</v>
      </c>
      <c r="N424" s="3" t="s">
        <v>269</v>
      </c>
      <c r="O424" s="3" t="s">
        <v>224</v>
      </c>
      <c r="P424" s="3" t="s">
        <v>156</v>
      </c>
      <c r="Q424" s="3" t="s">
        <v>71</v>
      </c>
      <c r="R424" s="3" t="s">
        <v>121</v>
      </c>
      <c r="S424" s="3" t="s">
        <v>206</v>
      </c>
      <c r="T424" s="3" t="s">
        <v>158</v>
      </c>
      <c r="U424" s="3" t="s">
        <v>207</v>
      </c>
      <c r="V424" s="3" t="s">
        <v>124</v>
      </c>
      <c r="W424" s="3" t="s">
        <v>263</v>
      </c>
      <c r="X424" s="3" t="s">
        <v>78</v>
      </c>
      <c r="Y424" s="3" t="s">
        <v>126</v>
      </c>
      <c r="Z424" s="3" t="s">
        <v>163</v>
      </c>
      <c r="AA424" s="3" t="s">
        <v>164</v>
      </c>
      <c r="AB424" s="3" t="s">
        <v>188</v>
      </c>
      <c r="AC424" s="3" t="s">
        <v>83</v>
      </c>
      <c r="AD424" s="3" t="s">
        <v>84</v>
      </c>
      <c r="AE424" s="3" t="s">
        <v>208</v>
      </c>
      <c r="AF424" s="3" t="s">
        <v>235</v>
      </c>
      <c r="AG424" s="3" t="s">
        <v>190</v>
      </c>
      <c r="AH424" s="3" t="s">
        <v>228</v>
      </c>
      <c r="AI424" s="3" t="s">
        <v>328</v>
      </c>
      <c r="AJ424" s="3" t="s">
        <v>229</v>
      </c>
      <c r="AK424" s="3" t="s">
        <v>91</v>
      </c>
      <c r="AL424" s="3" t="s">
        <v>193</v>
      </c>
      <c r="AM424" s="3" t="s">
        <v>93</v>
      </c>
      <c r="AN424" s="3" t="s">
        <v>136</v>
      </c>
      <c r="AO424" s="3" t="s">
        <v>95</v>
      </c>
      <c r="AP424" s="3" t="s">
        <v>96</v>
      </c>
      <c r="AQ424" s="3" t="s">
        <v>195</v>
      </c>
      <c r="AR424" s="3" t="s">
        <v>171</v>
      </c>
      <c r="AS424" s="3" t="s">
        <v>99</v>
      </c>
      <c r="AT424" s="3" t="s">
        <v>142</v>
      </c>
      <c r="AU424" s="3" t="s">
        <v>249</v>
      </c>
      <c r="AV424" s="3" t="s">
        <v>102</v>
      </c>
      <c r="AW424" s="3" t="s">
        <v>103</v>
      </c>
      <c r="AX424" s="3" t="s">
        <v>104</v>
      </c>
      <c r="AY424" s="3" t="s">
        <v>143</v>
      </c>
      <c r="AZ424" s="3" t="s">
        <v>144</v>
      </c>
      <c r="BA424" s="3" t="s">
        <v>145</v>
      </c>
      <c r="BB424" s="3" t="s">
        <v>221</v>
      </c>
      <c r="BC424" s="3" t="s">
        <v>147</v>
      </c>
      <c r="BD424" s="3" t="s">
        <v>148</v>
      </c>
      <c r="BE424" s="3" t="s">
        <v>339</v>
      </c>
      <c r="BF424" s="3" t="s">
        <v>112</v>
      </c>
    </row>
    <row r="425" spans="1:58" ht="22.5" customHeight="1" x14ac:dyDescent="0.2">
      <c r="A425" s="2">
        <v>45974.518619594906</v>
      </c>
      <c r="B425" s="3" t="s">
        <v>440</v>
      </c>
      <c r="C425" s="4">
        <v>16</v>
      </c>
      <c r="D425" s="3" t="s">
        <v>834</v>
      </c>
      <c r="E425" s="3">
        <v>11</v>
      </c>
      <c r="F425" s="3" t="s">
        <v>60</v>
      </c>
      <c r="G425" s="3" t="s">
        <v>61</v>
      </c>
      <c r="H425" s="3" t="s">
        <v>322</v>
      </c>
      <c r="I425" s="3" t="s">
        <v>153</v>
      </c>
      <c r="J425" s="3" t="s">
        <v>267</v>
      </c>
      <c r="K425" s="3" t="s">
        <v>116</v>
      </c>
      <c r="L425" s="3" t="s">
        <v>204</v>
      </c>
      <c r="M425" s="3" t="s">
        <v>241</v>
      </c>
      <c r="N425" s="3" t="s">
        <v>269</v>
      </c>
      <c r="O425" s="3" t="s">
        <v>69</v>
      </c>
      <c r="P425" s="3" t="s">
        <v>156</v>
      </c>
      <c r="Q425" s="3" t="s">
        <v>225</v>
      </c>
      <c r="R425" s="3" t="s">
        <v>184</v>
      </c>
      <c r="S425" s="3" t="s">
        <v>253</v>
      </c>
      <c r="T425" s="3" t="s">
        <v>74</v>
      </c>
      <c r="U425" s="3" t="s">
        <v>159</v>
      </c>
      <c r="V425" s="3" t="s">
        <v>160</v>
      </c>
      <c r="W425" s="3" t="s">
        <v>263</v>
      </c>
      <c r="X425" s="3" t="s">
        <v>125</v>
      </c>
      <c r="Y425" s="3" t="s">
        <v>126</v>
      </c>
      <c r="Z425" s="3" t="s">
        <v>278</v>
      </c>
      <c r="AA425" s="3" t="s">
        <v>164</v>
      </c>
      <c r="AB425" s="3" t="s">
        <v>128</v>
      </c>
      <c r="AC425" s="3" t="s">
        <v>258</v>
      </c>
      <c r="AD425" s="3" t="s">
        <v>338</v>
      </c>
      <c r="AE425" s="3" t="s">
        <v>208</v>
      </c>
      <c r="AF425" s="3" t="s">
        <v>235</v>
      </c>
      <c r="AG425" s="3" t="s">
        <v>166</v>
      </c>
      <c r="AH425" s="3" t="s">
        <v>228</v>
      </c>
      <c r="AI425" s="3" t="s">
        <v>168</v>
      </c>
      <c r="AJ425" s="3" t="s">
        <v>229</v>
      </c>
      <c r="AK425" s="3" t="s">
        <v>134</v>
      </c>
      <c r="AL425" s="3" t="s">
        <v>92</v>
      </c>
      <c r="AM425" s="3" t="s">
        <v>93</v>
      </c>
      <c r="AN425" s="3" t="s">
        <v>136</v>
      </c>
      <c r="AO425" s="3" t="s">
        <v>95</v>
      </c>
      <c r="AP425" s="3" t="s">
        <v>259</v>
      </c>
      <c r="AQ425" s="3" t="s">
        <v>195</v>
      </c>
      <c r="AR425" s="3" t="s">
        <v>290</v>
      </c>
      <c r="AS425" s="3" t="s">
        <v>237</v>
      </c>
      <c r="AT425" s="3" t="s">
        <v>142</v>
      </c>
      <c r="AU425" s="3" t="s">
        <v>101</v>
      </c>
      <c r="AV425" s="3" t="s">
        <v>219</v>
      </c>
      <c r="AW425" s="3" t="s">
        <v>212</v>
      </c>
      <c r="AX425" s="3" t="s">
        <v>176</v>
      </c>
      <c r="AY425" s="3" t="s">
        <v>105</v>
      </c>
      <c r="AZ425" s="3" t="s">
        <v>231</v>
      </c>
      <c r="BA425" s="3" t="s">
        <v>200</v>
      </c>
      <c r="BB425" s="3" t="s">
        <v>272</v>
      </c>
      <c r="BC425" s="3" t="s">
        <v>201</v>
      </c>
      <c r="BD425" s="3" t="s">
        <v>110</v>
      </c>
      <c r="BE425" s="3" t="s">
        <v>149</v>
      </c>
      <c r="BF425" s="3" t="s">
        <v>150</v>
      </c>
    </row>
    <row r="426" spans="1:58" ht="22.5" customHeight="1" x14ac:dyDescent="0.2">
      <c r="A426" s="2">
        <v>45974.51892081018</v>
      </c>
      <c r="B426" s="3" t="s">
        <v>1075</v>
      </c>
      <c r="C426" s="4">
        <v>17</v>
      </c>
      <c r="D426" s="3" t="s">
        <v>1076</v>
      </c>
      <c r="E426" s="3">
        <v>12</v>
      </c>
      <c r="F426" s="3" t="s">
        <v>668</v>
      </c>
      <c r="G426" s="3" t="s">
        <v>61</v>
      </c>
      <c r="H426" s="3" t="s">
        <v>62</v>
      </c>
      <c r="I426" s="3" t="s">
        <v>63</v>
      </c>
      <c r="J426" s="3" t="s">
        <v>64</v>
      </c>
      <c r="K426" s="3" t="s">
        <v>116</v>
      </c>
      <c r="L426" s="3" t="s">
        <v>66</v>
      </c>
      <c r="M426" s="3" t="s">
        <v>117</v>
      </c>
      <c r="N426" s="3" t="s">
        <v>118</v>
      </c>
      <c r="O426" s="3" t="s">
        <v>69</v>
      </c>
      <c r="P426" s="3" t="s">
        <v>257</v>
      </c>
      <c r="Q426" s="3" t="s">
        <v>205</v>
      </c>
      <c r="R426" s="3" t="s">
        <v>121</v>
      </c>
      <c r="S426" s="3" t="s">
        <v>253</v>
      </c>
      <c r="T426" s="3" t="s">
        <v>123</v>
      </c>
      <c r="U426" s="3" t="s">
        <v>75</v>
      </c>
      <c r="V426" s="3" t="s">
        <v>160</v>
      </c>
      <c r="W426" s="3" t="s">
        <v>77</v>
      </c>
      <c r="X426" s="3" t="s">
        <v>125</v>
      </c>
      <c r="Y426" s="3" t="s">
        <v>79</v>
      </c>
      <c r="Z426" s="3" t="s">
        <v>163</v>
      </c>
      <c r="AA426" s="3" t="s">
        <v>81</v>
      </c>
      <c r="AB426" s="3" t="s">
        <v>188</v>
      </c>
      <c r="AC426" s="3" t="s">
        <v>254</v>
      </c>
      <c r="AD426" s="3" t="s">
        <v>165</v>
      </c>
      <c r="AE426" s="3" t="s">
        <v>208</v>
      </c>
      <c r="AF426" s="3" t="s">
        <v>86</v>
      </c>
      <c r="AG426" s="3" t="s">
        <v>190</v>
      </c>
      <c r="AH426" s="3" t="s">
        <v>228</v>
      </c>
      <c r="AI426" s="3" t="s">
        <v>328</v>
      </c>
      <c r="AJ426" s="3" t="s">
        <v>229</v>
      </c>
      <c r="AK426" s="3" t="s">
        <v>91</v>
      </c>
      <c r="AL426" s="3" t="s">
        <v>193</v>
      </c>
      <c r="AM426" s="3" t="s">
        <v>93</v>
      </c>
      <c r="AN426" s="3" t="s">
        <v>136</v>
      </c>
      <c r="AO426" s="3" t="s">
        <v>170</v>
      </c>
      <c r="AP426" s="3" t="s">
        <v>96</v>
      </c>
      <c r="AQ426" s="3" t="s">
        <v>97</v>
      </c>
      <c r="AR426" s="3" t="s">
        <v>98</v>
      </c>
      <c r="AS426" s="3" t="s">
        <v>99</v>
      </c>
      <c r="AT426" s="3" t="s">
        <v>142</v>
      </c>
      <c r="AU426" s="3" t="s">
        <v>249</v>
      </c>
      <c r="AV426" s="3" t="s">
        <v>102</v>
      </c>
      <c r="AW426" s="3" t="s">
        <v>212</v>
      </c>
      <c r="AX426" s="3" t="s">
        <v>104</v>
      </c>
      <c r="AY426" s="3" t="s">
        <v>143</v>
      </c>
      <c r="AZ426" s="3" t="s">
        <v>144</v>
      </c>
      <c r="BA426" s="3" t="s">
        <v>107</v>
      </c>
      <c r="BB426" s="3" t="s">
        <v>221</v>
      </c>
      <c r="BC426" s="3" t="s">
        <v>201</v>
      </c>
      <c r="BD426" s="3" t="s">
        <v>214</v>
      </c>
      <c r="BE426" s="3" t="s">
        <v>179</v>
      </c>
      <c r="BF426" s="3" t="s">
        <v>232</v>
      </c>
    </row>
    <row r="427" spans="1:58" ht="22.5" customHeight="1" x14ac:dyDescent="0.2">
      <c r="A427" s="2">
        <v>45974.519416689815</v>
      </c>
      <c r="B427" s="3" t="s">
        <v>1077</v>
      </c>
      <c r="C427" s="4">
        <v>18</v>
      </c>
      <c r="D427" s="3" t="s">
        <v>1078</v>
      </c>
      <c r="E427" s="3">
        <v>2527</v>
      </c>
      <c r="F427" s="3" t="s">
        <v>668</v>
      </c>
      <c r="G427" s="3" t="s">
        <v>61</v>
      </c>
      <c r="H427" s="3" t="s">
        <v>62</v>
      </c>
      <c r="I427" s="3" t="s">
        <v>153</v>
      </c>
      <c r="J427" s="3" t="s">
        <v>64</v>
      </c>
      <c r="K427" s="3" t="s">
        <v>116</v>
      </c>
      <c r="L427" s="3" t="s">
        <v>66</v>
      </c>
      <c r="M427" s="3" t="s">
        <v>117</v>
      </c>
      <c r="N427" s="3" t="s">
        <v>118</v>
      </c>
      <c r="O427" s="3" t="s">
        <v>69</v>
      </c>
      <c r="P427" s="3" t="s">
        <v>257</v>
      </c>
      <c r="Q427" s="3" t="s">
        <v>157</v>
      </c>
      <c r="R427" s="3" t="s">
        <v>121</v>
      </c>
      <c r="S427" s="3" t="s">
        <v>253</v>
      </c>
      <c r="T427" s="3" t="s">
        <v>123</v>
      </c>
      <c r="U427" s="3" t="s">
        <v>75</v>
      </c>
      <c r="V427" s="3" t="s">
        <v>160</v>
      </c>
      <c r="W427" s="3" t="s">
        <v>77</v>
      </c>
      <c r="X427" s="3" t="s">
        <v>125</v>
      </c>
      <c r="Y427" s="3" t="s">
        <v>79</v>
      </c>
      <c r="Z427" s="3" t="s">
        <v>163</v>
      </c>
      <c r="AA427" s="3" t="s">
        <v>81</v>
      </c>
      <c r="AB427" s="3" t="s">
        <v>188</v>
      </c>
      <c r="AC427" s="3" t="s">
        <v>254</v>
      </c>
      <c r="AD427" s="3" t="s">
        <v>84</v>
      </c>
      <c r="AE427" s="3" t="s">
        <v>208</v>
      </c>
      <c r="AF427" s="3" t="s">
        <v>235</v>
      </c>
      <c r="AG427" s="3" t="s">
        <v>190</v>
      </c>
      <c r="AH427" s="3" t="s">
        <v>228</v>
      </c>
      <c r="AI427" s="3" t="s">
        <v>328</v>
      </c>
      <c r="AJ427" s="3" t="s">
        <v>229</v>
      </c>
      <c r="AK427" s="3" t="s">
        <v>91</v>
      </c>
      <c r="AL427" s="3" t="s">
        <v>193</v>
      </c>
      <c r="AM427" s="3" t="s">
        <v>93</v>
      </c>
      <c r="AN427" s="3" t="s">
        <v>136</v>
      </c>
      <c r="AO427" s="3" t="s">
        <v>95</v>
      </c>
      <c r="AP427" s="3" t="s">
        <v>96</v>
      </c>
      <c r="AQ427" s="3" t="s">
        <v>195</v>
      </c>
      <c r="AR427" s="3" t="s">
        <v>171</v>
      </c>
      <c r="AS427" s="3" t="s">
        <v>99</v>
      </c>
      <c r="AT427" s="3" t="s">
        <v>142</v>
      </c>
      <c r="AU427" s="3" t="s">
        <v>249</v>
      </c>
      <c r="AV427" s="3" t="s">
        <v>102</v>
      </c>
      <c r="AW427" s="3" t="s">
        <v>212</v>
      </c>
      <c r="AX427" s="3" t="s">
        <v>238</v>
      </c>
      <c r="AY427" s="3" t="s">
        <v>143</v>
      </c>
      <c r="AZ427" s="3" t="s">
        <v>144</v>
      </c>
      <c r="BA427" s="3" t="s">
        <v>107</v>
      </c>
      <c r="BB427" s="3" t="s">
        <v>221</v>
      </c>
      <c r="BC427" s="3" t="s">
        <v>147</v>
      </c>
      <c r="BD427" s="3" t="s">
        <v>214</v>
      </c>
      <c r="BE427" s="3" t="s">
        <v>179</v>
      </c>
      <c r="BF427" s="3" t="s">
        <v>232</v>
      </c>
    </row>
    <row r="428" spans="1:58" ht="22.5" customHeight="1" x14ac:dyDescent="0.2">
      <c r="A428" s="2">
        <v>45974.519434988426</v>
      </c>
      <c r="B428" s="3" t="s">
        <v>1079</v>
      </c>
      <c r="C428" s="4">
        <v>18</v>
      </c>
      <c r="D428" s="3" t="s">
        <v>1080</v>
      </c>
      <c r="E428" s="3">
        <v>38</v>
      </c>
      <c r="F428" s="3" t="s">
        <v>668</v>
      </c>
      <c r="G428" s="3" t="s">
        <v>61</v>
      </c>
      <c r="H428" s="3" t="s">
        <v>62</v>
      </c>
      <c r="I428" s="3" t="s">
        <v>63</v>
      </c>
      <c r="J428" s="3" t="s">
        <v>64</v>
      </c>
      <c r="K428" s="3" t="s">
        <v>116</v>
      </c>
      <c r="L428" s="3" t="s">
        <v>66</v>
      </c>
      <c r="M428" s="3" t="s">
        <v>117</v>
      </c>
      <c r="N428" s="3" t="s">
        <v>118</v>
      </c>
      <c r="O428" s="3" t="s">
        <v>69</v>
      </c>
      <c r="P428" s="3" t="s">
        <v>257</v>
      </c>
      <c r="Q428" s="3" t="s">
        <v>205</v>
      </c>
      <c r="R428" s="3" t="s">
        <v>121</v>
      </c>
      <c r="S428" s="3" t="s">
        <v>253</v>
      </c>
      <c r="T428" s="3" t="s">
        <v>123</v>
      </c>
      <c r="U428" s="3" t="s">
        <v>75</v>
      </c>
      <c r="V428" s="3" t="s">
        <v>160</v>
      </c>
      <c r="W428" s="3" t="s">
        <v>161</v>
      </c>
      <c r="X428" s="3" t="s">
        <v>125</v>
      </c>
      <c r="Y428" s="3" t="s">
        <v>79</v>
      </c>
      <c r="Z428" s="3" t="s">
        <v>163</v>
      </c>
      <c r="AA428" s="3" t="s">
        <v>81</v>
      </c>
      <c r="AB428" s="3" t="s">
        <v>188</v>
      </c>
      <c r="AC428" s="3" t="s">
        <v>83</v>
      </c>
      <c r="AD428" s="3" t="s">
        <v>165</v>
      </c>
      <c r="AE428" s="3" t="s">
        <v>208</v>
      </c>
      <c r="AF428" s="3" t="s">
        <v>235</v>
      </c>
      <c r="AG428" s="3" t="s">
        <v>190</v>
      </c>
      <c r="AH428" s="3" t="s">
        <v>228</v>
      </c>
      <c r="AI428" s="3" t="s">
        <v>328</v>
      </c>
      <c r="AJ428" s="3" t="s">
        <v>129</v>
      </c>
      <c r="AK428" s="3" t="s">
        <v>91</v>
      </c>
      <c r="AL428" s="3" t="s">
        <v>230</v>
      </c>
      <c r="AM428" s="3" t="s">
        <v>93</v>
      </c>
      <c r="AN428" s="3" t="s">
        <v>136</v>
      </c>
      <c r="AO428" s="3" t="s">
        <v>95</v>
      </c>
      <c r="AP428" s="3" t="s">
        <v>96</v>
      </c>
      <c r="AQ428" s="3" t="s">
        <v>139</v>
      </c>
      <c r="AR428" s="3" t="s">
        <v>171</v>
      </c>
      <c r="AS428" s="3" t="s">
        <v>237</v>
      </c>
      <c r="AT428" s="3" t="s">
        <v>172</v>
      </c>
      <c r="AU428" s="3" t="s">
        <v>198</v>
      </c>
      <c r="AV428" s="3" t="s">
        <v>102</v>
      </c>
      <c r="AW428" s="3" t="s">
        <v>103</v>
      </c>
      <c r="AX428" s="3" t="s">
        <v>104</v>
      </c>
      <c r="AY428" s="3" t="s">
        <v>143</v>
      </c>
      <c r="AZ428" s="3" t="s">
        <v>144</v>
      </c>
      <c r="BA428" s="3" t="s">
        <v>107</v>
      </c>
      <c r="BB428" s="3" t="s">
        <v>221</v>
      </c>
      <c r="BC428" s="3" t="s">
        <v>201</v>
      </c>
      <c r="BD428" s="3" t="s">
        <v>214</v>
      </c>
      <c r="BE428" s="3" t="s">
        <v>179</v>
      </c>
      <c r="BF428" s="3" t="s">
        <v>232</v>
      </c>
    </row>
    <row r="429" spans="1:58" ht="22.5" customHeight="1" x14ac:dyDescent="0.2">
      <c r="A429" s="2">
        <v>45974.519681365739</v>
      </c>
      <c r="B429" s="3" t="s">
        <v>1081</v>
      </c>
      <c r="C429" s="4">
        <v>22</v>
      </c>
      <c r="D429" s="3" t="s">
        <v>1082</v>
      </c>
      <c r="E429" s="3">
        <v>826</v>
      </c>
      <c r="F429" s="3" t="s">
        <v>275</v>
      </c>
      <c r="G429" s="3" t="s">
        <v>61</v>
      </c>
      <c r="H429" s="3" t="s">
        <v>62</v>
      </c>
      <c r="I429" s="3" t="s">
        <v>276</v>
      </c>
      <c r="J429" s="3" t="s">
        <v>64</v>
      </c>
      <c r="K429" s="3" t="s">
        <v>116</v>
      </c>
      <c r="L429" s="3" t="s">
        <v>66</v>
      </c>
      <c r="M429" s="3" t="s">
        <v>117</v>
      </c>
      <c r="N429" s="3" t="s">
        <v>118</v>
      </c>
      <c r="O429" s="3" t="s">
        <v>155</v>
      </c>
      <c r="P429" s="3" t="s">
        <v>120</v>
      </c>
      <c r="Q429" s="3" t="s">
        <v>205</v>
      </c>
      <c r="R429" s="3" t="s">
        <v>121</v>
      </c>
      <c r="S429" s="3" t="s">
        <v>73</v>
      </c>
      <c r="T429" s="3" t="s">
        <v>123</v>
      </c>
      <c r="U429" s="3" t="s">
        <v>207</v>
      </c>
      <c r="V429" s="3" t="s">
        <v>76</v>
      </c>
      <c r="W429" s="3" t="s">
        <v>77</v>
      </c>
      <c r="X429" s="3" t="s">
        <v>187</v>
      </c>
      <c r="Y429" s="3" t="s">
        <v>162</v>
      </c>
      <c r="Z429" s="3" t="s">
        <v>80</v>
      </c>
      <c r="AA429" s="3" t="s">
        <v>81</v>
      </c>
      <c r="AB429" s="3" t="s">
        <v>128</v>
      </c>
      <c r="AC429" s="3" t="s">
        <v>129</v>
      </c>
      <c r="AD429" s="3" t="s">
        <v>165</v>
      </c>
      <c r="AE429" s="3" t="s">
        <v>208</v>
      </c>
      <c r="AF429" s="3" t="s">
        <v>235</v>
      </c>
      <c r="AG429" s="3" t="s">
        <v>190</v>
      </c>
      <c r="AH429" s="3" t="s">
        <v>228</v>
      </c>
      <c r="AI429" s="3" t="s">
        <v>89</v>
      </c>
      <c r="AJ429" s="3" t="s">
        <v>191</v>
      </c>
      <c r="AK429" s="3" t="s">
        <v>192</v>
      </c>
      <c r="AL429" s="3" t="s">
        <v>193</v>
      </c>
      <c r="AM429" s="3" t="s">
        <v>93</v>
      </c>
      <c r="AN429" s="3" t="s">
        <v>236</v>
      </c>
      <c r="AO429" s="3" t="s">
        <v>210</v>
      </c>
      <c r="AP429" s="3" t="s">
        <v>194</v>
      </c>
      <c r="AQ429" s="3" t="s">
        <v>97</v>
      </c>
      <c r="AR429" s="3" t="s">
        <v>140</v>
      </c>
      <c r="AS429" s="3" t="s">
        <v>99</v>
      </c>
      <c r="AT429" s="3" t="s">
        <v>100</v>
      </c>
      <c r="AU429" s="3" t="s">
        <v>101</v>
      </c>
      <c r="AV429" s="3" t="s">
        <v>219</v>
      </c>
      <c r="AW429" s="3" t="s">
        <v>212</v>
      </c>
      <c r="AX429" s="3" t="s">
        <v>238</v>
      </c>
      <c r="AY429" s="3" t="s">
        <v>105</v>
      </c>
      <c r="AZ429" s="3" t="s">
        <v>106</v>
      </c>
      <c r="BA429" s="3" t="s">
        <v>178</v>
      </c>
      <c r="BB429" s="3" t="s">
        <v>221</v>
      </c>
      <c r="BC429" s="3" t="s">
        <v>147</v>
      </c>
      <c r="BD429" s="3" t="s">
        <v>148</v>
      </c>
      <c r="BE429" s="3" t="s">
        <v>339</v>
      </c>
      <c r="BF429" s="3" t="s">
        <v>150</v>
      </c>
    </row>
    <row r="430" spans="1:58" ht="22.5" customHeight="1" x14ac:dyDescent="0.2">
      <c r="A430" s="2">
        <v>45974.520516712961</v>
      </c>
      <c r="B430" s="3" t="s">
        <v>1083</v>
      </c>
      <c r="C430" s="4">
        <v>15</v>
      </c>
      <c r="D430" s="3" t="s">
        <v>1072</v>
      </c>
      <c r="E430" s="3">
        <v>3</v>
      </c>
      <c r="F430" s="3" t="s">
        <v>668</v>
      </c>
      <c r="G430" s="3" t="s">
        <v>61</v>
      </c>
      <c r="H430" s="3" t="s">
        <v>62</v>
      </c>
      <c r="I430" s="3" t="s">
        <v>276</v>
      </c>
      <c r="J430" s="3" t="s">
        <v>64</v>
      </c>
      <c r="K430" s="3" t="s">
        <v>116</v>
      </c>
      <c r="L430" s="3" t="s">
        <v>204</v>
      </c>
      <c r="M430" s="3" t="s">
        <v>117</v>
      </c>
      <c r="N430" s="3" t="s">
        <v>118</v>
      </c>
      <c r="O430" s="3" t="s">
        <v>69</v>
      </c>
      <c r="P430" s="3" t="s">
        <v>257</v>
      </c>
      <c r="Q430" s="3" t="s">
        <v>157</v>
      </c>
      <c r="R430" s="3" t="s">
        <v>121</v>
      </c>
      <c r="S430" s="3" t="s">
        <v>253</v>
      </c>
      <c r="T430" s="3" t="s">
        <v>123</v>
      </c>
      <c r="U430" s="3" t="s">
        <v>75</v>
      </c>
      <c r="V430" s="3" t="s">
        <v>160</v>
      </c>
      <c r="W430" s="3" t="s">
        <v>77</v>
      </c>
      <c r="X430" s="3" t="s">
        <v>78</v>
      </c>
      <c r="Y430" s="3" t="s">
        <v>79</v>
      </c>
      <c r="Z430" s="3" t="s">
        <v>163</v>
      </c>
      <c r="AA430" s="3" t="s">
        <v>81</v>
      </c>
      <c r="AB430" s="3" t="s">
        <v>82</v>
      </c>
      <c r="AC430" s="3" t="s">
        <v>129</v>
      </c>
      <c r="AD430" s="3" t="s">
        <v>165</v>
      </c>
      <c r="AE430" s="3" t="s">
        <v>208</v>
      </c>
      <c r="AF430" s="3" t="s">
        <v>235</v>
      </c>
      <c r="AG430" s="3" t="s">
        <v>190</v>
      </c>
      <c r="AH430" s="3" t="s">
        <v>228</v>
      </c>
      <c r="AI430" s="3" t="s">
        <v>328</v>
      </c>
      <c r="AJ430" s="3" t="s">
        <v>90</v>
      </c>
      <c r="AK430" s="3" t="s">
        <v>91</v>
      </c>
      <c r="AL430" s="3" t="s">
        <v>193</v>
      </c>
      <c r="AM430" s="3" t="s">
        <v>243</v>
      </c>
      <c r="AN430" s="3" t="s">
        <v>136</v>
      </c>
      <c r="AO430" s="3" t="s">
        <v>95</v>
      </c>
      <c r="AP430" s="3" t="s">
        <v>96</v>
      </c>
      <c r="AQ430" s="3" t="s">
        <v>97</v>
      </c>
      <c r="AR430" s="3" t="s">
        <v>171</v>
      </c>
      <c r="AS430" s="3" t="s">
        <v>99</v>
      </c>
      <c r="AT430" s="3" t="s">
        <v>142</v>
      </c>
      <c r="AU430" s="3" t="s">
        <v>249</v>
      </c>
      <c r="AV430" s="3" t="s">
        <v>219</v>
      </c>
      <c r="AW430" s="3" t="s">
        <v>212</v>
      </c>
      <c r="AX430" s="3" t="s">
        <v>220</v>
      </c>
      <c r="AY430" s="3" t="s">
        <v>143</v>
      </c>
      <c r="AZ430" s="3" t="s">
        <v>144</v>
      </c>
      <c r="BA430" s="3" t="s">
        <v>107</v>
      </c>
      <c r="BB430" s="3" t="s">
        <v>221</v>
      </c>
      <c r="BC430" s="3" t="s">
        <v>147</v>
      </c>
      <c r="BD430" s="3" t="s">
        <v>214</v>
      </c>
      <c r="BE430" s="3" t="s">
        <v>179</v>
      </c>
      <c r="BF430" s="3" t="s">
        <v>150</v>
      </c>
    </row>
    <row r="431" spans="1:58" ht="22.5" customHeight="1" x14ac:dyDescent="0.2">
      <c r="A431" s="2">
        <v>45974.52124347222</v>
      </c>
      <c r="B431" s="3" t="s">
        <v>1084</v>
      </c>
      <c r="C431" s="4">
        <v>17</v>
      </c>
      <c r="D431" s="3" t="s">
        <v>1085</v>
      </c>
      <c r="E431" s="3">
        <v>813</v>
      </c>
      <c r="F431" s="3" t="s">
        <v>275</v>
      </c>
      <c r="G431" s="3" t="s">
        <v>61</v>
      </c>
      <c r="H431" s="3" t="s">
        <v>62</v>
      </c>
      <c r="I431" s="3" t="s">
        <v>276</v>
      </c>
      <c r="J431" s="3" t="s">
        <v>64</v>
      </c>
      <c r="K431" s="3" t="s">
        <v>116</v>
      </c>
      <c r="L431" s="3" t="s">
        <v>154</v>
      </c>
      <c r="M431" s="3" t="s">
        <v>241</v>
      </c>
      <c r="N431" s="3" t="s">
        <v>118</v>
      </c>
      <c r="O431" s="3" t="s">
        <v>119</v>
      </c>
      <c r="P431" s="3" t="s">
        <v>120</v>
      </c>
      <c r="Q431" s="3" t="s">
        <v>71</v>
      </c>
      <c r="R431" s="3" t="s">
        <v>184</v>
      </c>
      <c r="S431" s="3" t="s">
        <v>73</v>
      </c>
      <c r="T431" s="3" t="s">
        <v>123</v>
      </c>
      <c r="U431" s="3" t="s">
        <v>207</v>
      </c>
      <c r="V431" s="3" t="s">
        <v>277</v>
      </c>
      <c r="W431" s="3" t="s">
        <v>161</v>
      </c>
      <c r="X431" s="3" t="s">
        <v>187</v>
      </c>
      <c r="Y431" s="3" t="s">
        <v>162</v>
      </c>
      <c r="Z431" s="3" t="s">
        <v>163</v>
      </c>
      <c r="AA431" s="3" t="s">
        <v>164</v>
      </c>
      <c r="AB431" s="3" t="s">
        <v>82</v>
      </c>
      <c r="AC431" s="3" t="s">
        <v>129</v>
      </c>
      <c r="AD431" s="3" t="s">
        <v>338</v>
      </c>
      <c r="AE431" s="3" t="s">
        <v>85</v>
      </c>
      <c r="AF431" s="3" t="s">
        <v>235</v>
      </c>
      <c r="AG431" s="3" t="s">
        <v>166</v>
      </c>
      <c r="AH431" s="3" t="s">
        <v>88</v>
      </c>
      <c r="AI431" s="3" t="s">
        <v>89</v>
      </c>
      <c r="AJ431" s="3" t="s">
        <v>129</v>
      </c>
      <c r="AK431" s="3" t="s">
        <v>91</v>
      </c>
      <c r="AL431" s="3" t="s">
        <v>135</v>
      </c>
      <c r="AM431" s="3" t="s">
        <v>93</v>
      </c>
      <c r="AN431" s="3" t="s">
        <v>236</v>
      </c>
      <c r="AO431" s="3" t="s">
        <v>95</v>
      </c>
      <c r="AP431" s="3" t="s">
        <v>96</v>
      </c>
      <c r="AQ431" s="3" t="s">
        <v>97</v>
      </c>
      <c r="AR431" s="3" t="s">
        <v>171</v>
      </c>
      <c r="AS431" s="3" t="s">
        <v>99</v>
      </c>
      <c r="AT431" s="3" t="s">
        <v>100</v>
      </c>
      <c r="AU431" s="3" t="s">
        <v>101</v>
      </c>
      <c r="AV431" s="3" t="s">
        <v>219</v>
      </c>
      <c r="AW431" s="3" t="s">
        <v>212</v>
      </c>
      <c r="AX431" s="3" t="s">
        <v>238</v>
      </c>
      <c r="AY431" s="3" t="s">
        <v>260</v>
      </c>
      <c r="AZ431" s="3" t="s">
        <v>144</v>
      </c>
      <c r="BA431" s="3" t="s">
        <v>145</v>
      </c>
      <c r="BB431" s="3" t="s">
        <v>272</v>
      </c>
      <c r="BC431" s="3" t="s">
        <v>147</v>
      </c>
      <c r="BD431" s="3" t="s">
        <v>148</v>
      </c>
      <c r="BE431" s="3" t="s">
        <v>339</v>
      </c>
      <c r="BF431" s="3" t="s">
        <v>180</v>
      </c>
    </row>
    <row r="432" spans="1:58" ht="22.5" customHeight="1" x14ac:dyDescent="0.2">
      <c r="A432" s="2">
        <v>45974.523180428238</v>
      </c>
      <c r="B432" s="3" t="s">
        <v>1086</v>
      </c>
      <c r="C432" s="4">
        <v>12</v>
      </c>
      <c r="D432" s="3" t="s">
        <v>1087</v>
      </c>
      <c r="E432" s="3">
        <v>39</v>
      </c>
      <c r="F432" s="3" t="s">
        <v>668</v>
      </c>
      <c r="G432" s="3" t="s">
        <v>61</v>
      </c>
      <c r="H432" s="3" t="s">
        <v>62</v>
      </c>
      <c r="I432" s="3" t="s">
        <v>153</v>
      </c>
      <c r="J432" s="3" t="s">
        <v>64</v>
      </c>
      <c r="K432" s="3" t="s">
        <v>116</v>
      </c>
      <c r="L432" s="3" t="s">
        <v>66</v>
      </c>
      <c r="M432" s="3" t="s">
        <v>67</v>
      </c>
      <c r="N432" s="3" t="s">
        <v>118</v>
      </c>
      <c r="O432" s="3" t="s">
        <v>69</v>
      </c>
      <c r="P432" s="3" t="s">
        <v>257</v>
      </c>
      <c r="Q432" s="3" t="s">
        <v>205</v>
      </c>
      <c r="R432" s="3" t="s">
        <v>121</v>
      </c>
      <c r="S432" s="3" t="s">
        <v>253</v>
      </c>
      <c r="T432" s="3" t="s">
        <v>123</v>
      </c>
      <c r="U432" s="3" t="s">
        <v>75</v>
      </c>
      <c r="V432" s="3" t="s">
        <v>160</v>
      </c>
      <c r="W432" s="3" t="s">
        <v>77</v>
      </c>
      <c r="X432" s="3" t="s">
        <v>125</v>
      </c>
      <c r="Y432" s="3" t="s">
        <v>79</v>
      </c>
      <c r="Z432" s="3" t="s">
        <v>163</v>
      </c>
      <c r="AA432" s="3" t="s">
        <v>81</v>
      </c>
      <c r="AB432" s="3" t="s">
        <v>188</v>
      </c>
      <c r="AC432" s="3" t="s">
        <v>258</v>
      </c>
      <c r="AD432" s="3" t="s">
        <v>165</v>
      </c>
      <c r="AE432" s="3" t="s">
        <v>208</v>
      </c>
      <c r="AF432" s="3" t="s">
        <v>235</v>
      </c>
      <c r="AG432" s="3" t="s">
        <v>190</v>
      </c>
      <c r="AH432" s="3" t="s">
        <v>228</v>
      </c>
      <c r="AI432" s="3" t="s">
        <v>328</v>
      </c>
      <c r="AJ432" s="3" t="s">
        <v>90</v>
      </c>
      <c r="AK432" s="3" t="s">
        <v>91</v>
      </c>
      <c r="AL432" s="3" t="s">
        <v>193</v>
      </c>
      <c r="AM432" s="3" t="s">
        <v>243</v>
      </c>
      <c r="AN432" s="3" t="s">
        <v>136</v>
      </c>
      <c r="AO432" s="3" t="s">
        <v>95</v>
      </c>
      <c r="AP432" s="3" t="s">
        <v>96</v>
      </c>
      <c r="AQ432" s="3" t="s">
        <v>139</v>
      </c>
      <c r="AR432" s="3" t="s">
        <v>171</v>
      </c>
      <c r="AS432" s="3" t="s">
        <v>141</v>
      </c>
      <c r="AT432" s="3" t="s">
        <v>142</v>
      </c>
      <c r="AU432" s="3" t="s">
        <v>101</v>
      </c>
      <c r="AV432" s="3" t="s">
        <v>102</v>
      </c>
      <c r="AW432" s="3" t="s">
        <v>282</v>
      </c>
      <c r="AX432" s="3" t="s">
        <v>104</v>
      </c>
      <c r="AY432" s="3" t="s">
        <v>177</v>
      </c>
      <c r="AZ432" s="3" t="s">
        <v>144</v>
      </c>
      <c r="BA432" s="3" t="s">
        <v>178</v>
      </c>
      <c r="BB432" s="3" t="s">
        <v>221</v>
      </c>
      <c r="BC432" s="3" t="s">
        <v>213</v>
      </c>
      <c r="BD432" s="3" t="s">
        <v>214</v>
      </c>
      <c r="BE432" s="3" t="s">
        <v>339</v>
      </c>
      <c r="BF432" s="3" t="s">
        <v>232</v>
      </c>
    </row>
    <row r="433" spans="1:58" ht="22.5" customHeight="1" x14ac:dyDescent="0.2">
      <c r="A433" s="2">
        <v>45974.523341296299</v>
      </c>
      <c r="B433" s="3" t="s">
        <v>1088</v>
      </c>
      <c r="C433" s="4">
        <v>19</v>
      </c>
      <c r="D433" s="3" t="s">
        <v>1089</v>
      </c>
      <c r="E433" s="5" t="s">
        <v>627</v>
      </c>
      <c r="F433" s="3" t="s">
        <v>668</v>
      </c>
      <c r="G433" s="3" t="s">
        <v>61</v>
      </c>
      <c r="H433" s="3" t="s">
        <v>62</v>
      </c>
      <c r="I433" s="3" t="s">
        <v>266</v>
      </c>
      <c r="J433" s="3" t="s">
        <v>64</v>
      </c>
      <c r="K433" s="3" t="s">
        <v>116</v>
      </c>
      <c r="L433" s="3" t="s">
        <v>66</v>
      </c>
      <c r="M433" s="3" t="s">
        <v>117</v>
      </c>
      <c r="N433" s="3" t="s">
        <v>118</v>
      </c>
      <c r="O433" s="3" t="s">
        <v>69</v>
      </c>
      <c r="P433" s="3" t="s">
        <v>257</v>
      </c>
      <c r="Q433" s="3" t="s">
        <v>205</v>
      </c>
      <c r="R433" s="3" t="s">
        <v>121</v>
      </c>
      <c r="S433" s="3" t="s">
        <v>253</v>
      </c>
      <c r="T433" s="3" t="s">
        <v>123</v>
      </c>
      <c r="U433" s="3" t="s">
        <v>75</v>
      </c>
      <c r="V433" s="3" t="s">
        <v>160</v>
      </c>
      <c r="W433" s="3" t="s">
        <v>77</v>
      </c>
      <c r="X433" s="3" t="s">
        <v>125</v>
      </c>
      <c r="Y433" s="3" t="s">
        <v>79</v>
      </c>
      <c r="Z433" s="3" t="s">
        <v>163</v>
      </c>
      <c r="AA433" s="3" t="s">
        <v>81</v>
      </c>
      <c r="AB433" s="3" t="s">
        <v>188</v>
      </c>
      <c r="AC433" s="3" t="s">
        <v>258</v>
      </c>
      <c r="AD433" s="3" t="s">
        <v>165</v>
      </c>
      <c r="AE433" s="3" t="s">
        <v>208</v>
      </c>
      <c r="AF433" s="3" t="s">
        <v>235</v>
      </c>
      <c r="AG433" s="3" t="s">
        <v>190</v>
      </c>
      <c r="AH433" s="3" t="s">
        <v>228</v>
      </c>
      <c r="AI433" s="3" t="s">
        <v>168</v>
      </c>
      <c r="AJ433" s="3" t="s">
        <v>229</v>
      </c>
      <c r="AK433" s="3" t="s">
        <v>91</v>
      </c>
      <c r="AL433" s="3" t="s">
        <v>193</v>
      </c>
      <c r="AM433" s="3" t="s">
        <v>93</v>
      </c>
      <c r="AN433" s="3" t="s">
        <v>136</v>
      </c>
      <c r="AO433" s="3" t="s">
        <v>95</v>
      </c>
      <c r="AP433" s="3" t="s">
        <v>96</v>
      </c>
      <c r="AQ433" s="3" t="s">
        <v>195</v>
      </c>
      <c r="AR433" s="3" t="s">
        <v>171</v>
      </c>
      <c r="AS433" s="3" t="s">
        <v>99</v>
      </c>
      <c r="AT433" s="3" t="s">
        <v>142</v>
      </c>
      <c r="AU433" s="3" t="s">
        <v>198</v>
      </c>
      <c r="AV433" s="3" t="s">
        <v>102</v>
      </c>
      <c r="AW433" s="3" t="s">
        <v>212</v>
      </c>
      <c r="AX433" s="3" t="s">
        <v>104</v>
      </c>
      <c r="AY433" s="3" t="s">
        <v>143</v>
      </c>
      <c r="AZ433" s="3" t="s">
        <v>144</v>
      </c>
      <c r="BA433" s="3" t="s">
        <v>145</v>
      </c>
      <c r="BB433" s="3" t="s">
        <v>221</v>
      </c>
      <c r="BC433" s="3" t="s">
        <v>201</v>
      </c>
      <c r="BD433" s="3" t="s">
        <v>148</v>
      </c>
      <c r="BE433" s="3" t="s">
        <v>111</v>
      </c>
      <c r="BF433" s="3" t="s">
        <v>232</v>
      </c>
    </row>
    <row r="434" spans="1:58" ht="22.5" customHeight="1" x14ac:dyDescent="0.2">
      <c r="A434" s="2">
        <v>45974.523366412039</v>
      </c>
      <c r="B434" s="3" t="s">
        <v>1090</v>
      </c>
      <c r="C434" s="4">
        <v>22</v>
      </c>
      <c r="D434" s="3" t="s">
        <v>1091</v>
      </c>
      <c r="E434" s="3">
        <v>8138</v>
      </c>
      <c r="F434" s="3" t="s">
        <v>1092</v>
      </c>
      <c r="G434" s="3" t="s">
        <v>61</v>
      </c>
      <c r="H434" s="3" t="s">
        <v>62</v>
      </c>
      <c r="I434" s="3" t="s">
        <v>63</v>
      </c>
      <c r="J434" s="3" t="s">
        <v>64</v>
      </c>
      <c r="K434" s="3" t="s">
        <v>116</v>
      </c>
      <c r="L434" s="3" t="s">
        <v>66</v>
      </c>
      <c r="M434" s="3" t="s">
        <v>346</v>
      </c>
      <c r="N434" s="3" t="s">
        <v>118</v>
      </c>
      <c r="O434" s="3" t="s">
        <v>155</v>
      </c>
      <c r="P434" s="3" t="s">
        <v>257</v>
      </c>
      <c r="Q434" s="3" t="s">
        <v>205</v>
      </c>
      <c r="R434" s="3" t="s">
        <v>72</v>
      </c>
      <c r="S434" s="3" t="s">
        <v>253</v>
      </c>
      <c r="T434" s="3" t="s">
        <v>123</v>
      </c>
      <c r="U434" s="3" t="s">
        <v>185</v>
      </c>
      <c r="V434" s="3" t="s">
        <v>124</v>
      </c>
      <c r="W434" s="3" t="s">
        <v>77</v>
      </c>
      <c r="X434" s="3" t="s">
        <v>226</v>
      </c>
      <c r="Y434" s="3" t="s">
        <v>79</v>
      </c>
      <c r="Z434" s="3" t="s">
        <v>127</v>
      </c>
      <c r="AA434" s="3" t="s">
        <v>81</v>
      </c>
      <c r="AB434" s="3" t="s">
        <v>188</v>
      </c>
      <c r="AC434" s="3" t="s">
        <v>258</v>
      </c>
      <c r="AD434" s="3" t="s">
        <v>84</v>
      </c>
      <c r="AE434" s="3" t="s">
        <v>131</v>
      </c>
      <c r="AF434" s="3" t="s">
        <v>235</v>
      </c>
      <c r="AG434" s="3" t="s">
        <v>190</v>
      </c>
      <c r="AH434" s="3" t="s">
        <v>167</v>
      </c>
      <c r="AI434" s="3" t="s">
        <v>89</v>
      </c>
      <c r="AJ434" s="3" t="s">
        <v>129</v>
      </c>
      <c r="AK434" s="3" t="s">
        <v>91</v>
      </c>
      <c r="AL434" s="3" t="s">
        <v>92</v>
      </c>
      <c r="AM434" s="3" t="s">
        <v>93</v>
      </c>
      <c r="AN434" s="3" t="s">
        <v>169</v>
      </c>
      <c r="AO434" s="3" t="s">
        <v>95</v>
      </c>
      <c r="AP434" s="3" t="s">
        <v>138</v>
      </c>
      <c r="AQ434" s="3" t="s">
        <v>195</v>
      </c>
      <c r="AR434" s="3" t="s">
        <v>98</v>
      </c>
      <c r="AS434" s="3" t="s">
        <v>99</v>
      </c>
      <c r="AT434" s="3" t="s">
        <v>197</v>
      </c>
      <c r="AU434" s="3" t="s">
        <v>198</v>
      </c>
      <c r="AV434" s="3" t="s">
        <v>102</v>
      </c>
      <c r="AW434" s="3" t="s">
        <v>175</v>
      </c>
      <c r="AX434" s="3" t="s">
        <v>176</v>
      </c>
      <c r="AY434" s="3" t="s">
        <v>105</v>
      </c>
      <c r="AZ434" s="3" t="s">
        <v>106</v>
      </c>
      <c r="BA434" s="3" t="s">
        <v>145</v>
      </c>
      <c r="BB434" s="3" t="s">
        <v>221</v>
      </c>
      <c r="BC434" s="3" t="s">
        <v>213</v>
      </c>
      <c r="BD434" s="3" t="s">
        <v>110</v>
      </c>
      <c r="BE434" s="3" t="s">
        <v>111</v>
      </c>
      <c r="BF434" s="3" t="s">
        <v>180</v>
      </c>
    </row>
    <row r="435" spans="1:58" ht="22.5" customHeight="1" x14ac:dyDescent="0.2">
      <c r="A435" s="2">
        <v>45974.524049641201</v>
      </c>
      <c r="B435" s="3" t="s">
        <v>1093</v>
      </c>
      <c r="C435" s="4">
        <v>11</v>
      </c>
      <c r="D435" s="3" t="s">
        <v>1094</v>
      </c>
      <c r="E435" s="3">
        <v>12</v>
      </c>
      <c r="F435" s="3" t="s">
        <v>1095</v>
      </c>
      <c r="G435" s="3" t="s">
        <v>61</v>
      </c>
      <c r="H435" s="3" t="s">
        <v>62</v>
      </c>
      <c r="I435" s="3" t="s">
        <v>63</v>
      </c>
      <c r="J435" s="3" t="s">
        <v>285</v>
      </c>
      <c r="K435" s="3" t="s">
        <v>116</v>
      </c>
      <c r="L435" s="3" t="s">
        <v>204</v>
      </c>
      <c r="M435" s="3" t="s">
        <v>241</v>
      </c>
      <c r="N435" s="3" t="s">
        <v>68</v>
      </c>
      <c r="O435" s="3" t="s">
        <v>224</v>
      </c>
      <c r="P435" s="3" t="s">
        <v>120</v>
      </c>
      <c r="Q435" s="3" t="s">
        <v>205</v>
      </c>
      <c r="R435" s="3" t="s">
        <v>242</v>
      </c>
      <c r="S435" s="3" t="s">
        <v>122</v>
      </c>
      <c r="T435" s="3" t="s">
        <v>123</v>
      </c>
      <c r="U435" s="3" t="s">
        <v>185</v>
      </c>
      <c r="V435" s="3" t="s">
        <v>76</v>
      </c>
      <c r="W435" s="3" t="s">
        <v>263</v>
      </c>
      <c r="X435" s="3" t="s">
        <v>187</v>
      </c>
      <c r="Y435" s="3" t="s">
        <v>270</v>
      </c>
      <c r="Z435" s="3" t="s">
        <v>127</v>
      </c>
      <c r="AA435" s="3" t="s">
        <v>271</v>
      </c>
      <c r="AB435" s="3" t="s">
        <v>188</v>
      </c>
      <c r="AC435" s="3" t="s">
        <v>83</v>
      </c>
      <c r="AD435" s="3" t="s">
        <v>84</v>
      </c>
      <c r="AE435" s="3" t="s">
        <v>189</v>
      </c>
      <c r="AF435" s="3" t="s">
        <v>86</v>
      </c>
      <c r="AG435" s="3" t="s">
        <v>190</v>
      </c>
      <c r="AH435" s="3" t="s">
        <v>209</v>
      </c>
      <c r="AI435" s="3" t="s">
        <v>89</v>
      </c>
      <c r="AJ435" s="3" t="s">
        <v>191</v>
      </c>
      <c r="AK435" s="3" t="s">
        <v>134</v>
      </c>
      <c r="AL435" s="3" t="s">
        <v>193</v>
      </c>
      <c r="AM435" s="3" t="s">
        <v>303</v>
      </c>
      <c r="AN435" s="3" t="s">
        <v>136</v>
      </c>
      <c r="AO435" s="3" t="s">
        <v>170</v>
      </c>
      <c r="AP435" s="3" t="s">
        <v>259</v>
      </c>
      <c r="AQ435" s="3" t="s">
        <v>211</v>
      </c>
      <c r="AR435" s="3" t="s">
        <v>290</v>
      </c>
      <c r="AS435" s="3" t="s">
        <v>99</v>
      </c>
      <c r="AT435" s="3" t="s">
        <v>197</v>
      </c>
      <c r="AU435" s="3" t="s">
        <v>101</v>
      </c>
      <c r="AV435" s="3" t="s">
        <v>102</v>
      </c>
      <c r="AW435" s="3" t="s">
        <v>103</v>
      </c>
      <c r="AX435" s="3" t="s">
        <v>104</v>
      </c>
      <c r="AY435" s="3" t="s">
        <v>177</v>
      </c>
      <c r="AZ435" s="3" t="s">
        <v>199</v>
      </c>
      <c r="BA435" s="3" t="s">
        <v>107</v>
      </c>
      <c r="BB435" s="3" t="s">
        <v>108</v>
      </c>
      <c r="BC435" s="3" t="s">
        <v>213</v>
      </c>
      <c r="BD435" s="3" t="s">
        <v>214</v>
      </c>
      <c r="BE435" s="3" t="s">
        <v>111</v>
      </c>
      <c r="BF435" s="3" t="s">
        <v>180</v>
      </c>
    </row>
    <row r="436" spans="1:58" ht="22.5" customHeight="1" x14ac:dyDescent="0.2">
      <c r="A436" s="2">
        <v>45974.524277048607</v>
      </c>
      <c r="B436" s="3" t="s">
        <v>1096</v>
      </c>
      <c r="C436" s="4">
        <v>19</v>
      </c>
      <c r="D436" s="3" t="s">
        <v>1097</v>
      </c>
      <c r="E436" s="3">
        <v>23</v>
      </c>
      <c r="F436" s="3" t="s">
        <v>1095</v>
      </c>
      <c r="G436" s="3" t="s">
        <v>61</v>
      </c>
      <c r="H436" s="3" t="s">
        <v>62</v>
      </c>
      <c r="I436" s="3" t="s">
        <v>63</v>
      </c>
      <c r="J436" s="3" t="s">
        <v>64</v>
      </c>
      <c r="K436" s="3" t="s">
        <v>116</v>
      </c>
      <c r="L436" s="3" t="s">
        <v>66</v>
      </c>
      <c r="M436" s="3" t="s">
        <v>117</v>
      </c>
      <c r="N436" s="3" t="s">
        <v>118</v>
      </c>
      <c r="O436" s="3" t="s">
        <v>69</v>
      </c>
      <c r="P436" s="3" t="s">
        <v>257</v>
      </c>
      <c r="Q436" s="3" t="s">
        <v>205</v>
      </c>
      <c r="R436" s="3" t="s">
        <v>242</v>
      </c>
      <c r="S436" s="3" t="s">
        <v>253</v>
      </c>
      <c r="T436" s="3" t="s">
        <v>123</v>
      </c>
      <c r="U436" s="3" t="s">
        <v>207</v>
      </c>
      <c r="V436" s="3" t="s">
        <v>160</v>
      </c>
      <c r="W436" s="3" t="s">
        <v>186</v>
      </c>
      <c r="X436" s="3" t="s">
        <v>125</v>
      </c>
      <c r="Y436" s="3" t="s">
        <v>126</v>
      </c>
      <c r="Z436" s="3" t="s">
        <v>163</v>
      </c>
      <c r="AA436" s="3" t="s">
        <v>289</v>
      </c>
      <c r="AB436" s="3" t="s">
        <v>188</v>
      </c>
      <c r="AC436" s="3" t="s">
        <v>258</v>
      </c>
      <c r="AD436" s="3" t="s">
        <v>165</v>
      </c>
      <c r="AE436" s="3" t="s">
        <v>208</v>
      </c>
      <c r="AF436" s="3" t="s">
        <v>132</v>
      </c>
      <c r="AG436" s="3" t="s">
        <v>227</v>
      </c>
      <c r="AH436" s="3" t="s">
        <v>228</v>
      </c>
      <c r="AI436" s="3" t="s">
        <v>328</v>
      </c>
      <c r="AJ436" s="3" t="s">
        <v>90</v>
      </c>
      <c r="AK436" s="3" t="s">
        <v>91</v>
      </c>
      <c r="AL436" s="3" t="s">
        <v>230</v>
      </c>
      <c r="AM436" s="3" t="s">
        <v>93</v>
      </c>
      <c r="AN436" s="3" t="s">
        <v>236</v>
      </c>
      <c r="AO436" s="3" t="s">
        <v>95</v>
      </c>
      <c r="AP436" s="3" t="s">
        <v>259</v>
      </c>
      <c r="AQ436" s="3" t="s">
        <v>195</v>
      </c>
      <c r="AR436" s="3" t="s">
        <v>98</v>
      </c>
      <c r="AS436" s="3" t="s">
        <v>237</v>
      </c>
      <c r="AT436" s="3" t="s">
        <v>172</v>
      </c>
      <c r="AU436" s="3" t="s">
        <v>198</v>
      </c>
      <c r="AV436" s="3" t="s">
        <v>174</v>
      </c>
      <c r="AW436" s="3" t="s">
        <v>175</v>
      </c>
      <c r="AX436" s="3" t="s">
        <v>238</v>
      </c>
      <c r="AY436" s="3" t="s">
        <v>143</v>
      </c>
      <c r="AZ436" s="3" t="s">
        <v>231</v>
      </c>
      <c r="BA436" s="3" t="s">
        <v>200</v>
      </c>
      <c r="BB436" s="3" t="s">
        <v>272</v>
      </c>
      <c r="BC436" s="3" t="s">
        <v>109</v>
      </c>
      <c r="BD436" s="3" t="s">
        <v>214</v>
      </c>
      <c r="BE436" s="3" t="s">
        <v>179</v>
      </c>
      <c r="BF436" s="3" t="s">
        <v>112</v>
      </c>
    </row>
    <row r="437" spans="1:58" ht="22.5" customHeight="1" x14ac:dyDescent="0.2">
      <c r="A437" s="2">
        <v>45974.524977372683</v>
      </c>
      <c r="B437" s="3" t="s">
        <v>1098</v>
      </c>
      <c r="C437" s="4">
        <v>11</v>
      </c>
      <c r="D437" s="3" t="s">
        <v>1099</v>
      </c>
      <c r="E437" s="3">
        <v>8137</v>
      </c>
      <c r="F437" s="3" t="s">
        <v>668</v>
      </c>
      <c r="G437" s="3" t="s">
        <v>61</v>
      </c>
      <c r="H437" s="3" t="s">
        <v>62</v>
      </c>
      <c r="I437" s="3" t="s">
        <v>63</v>
      </c>
      <c r="J437" s="3" t="s">
        <v>64</v>
      </c>
      <c r="K437" s="3" t="s">
        <v>252</v>
      </c>
      <c r="L437" s="3" t="s">
        <v>66</v>
      </c>
      <c r="M437" s="3" t="s">
        <v>346</v>
      </c>
      <c r="N437" s="3" t="s">
        <v>269</v>
      </c>
      <c r="O437" s="3" t="s">
        <v>69</v>
      </c>
      <c r="P437" s="3" t="s">
        <v>257</v>
      </c>
      <c r="Q437" s="3" t="s">
        <v>205</v>
      </c>
      <c r="R437" s="3" t="s">
        <v>121</v>
      </c>
      <c r="S437" s="3" t="s">
        <v>253</v>
      </c>
      <c r="T437" s="3" t="s">
        <v>158</v>
      </c>
      <c r="U437" s="3" t="s">
        <v>185</v>
      </c>
      <c r="V437" s="3" t="s">
        <v>160</v>
      </c>
      <c r="W437" s="3" t="s">
        <v>77</v>
      </c>
      <c r="X437" s="3" t="s">
        <v>125</v>
      </c>
      <c r="Y437" s="3" t="s">
        <v>79</v>
      </c>
      <c r="Z437" s="3" t="s">
        <v>163</v>
      </c>
      <c r="AA437" s="3" t="s">
        <v>164</v>
      </c>
      <c r="AB437" s="3" t="s">
        <v>188</v>
      </c>
      <c r="AC437" s="3" t="s">
        <v>258</v>
      </c>
      <c r="AD437" s="3" t="s">
        <v>165</v>
      </c>
      <c r="AE437" s="3" t="s">
        <v>208</v>
      </c>
      <c r="AF437" s="3" t="s">
        <v>281</v>
      </c>
      <c r="AG437" s="3" t="s">
        <v>190</v>
      </c>
      <c r="AH437" s="3" t="s">
        <v>228</v>
      </c>
      <c r="AI437" s="3" t="s">
        <v>328</v>
      </c>
      <c r="AJ437" s="3" t="s">
        <v>229</v>
      </c>
      <c r="AK437" s="3" t="s">
        <v>91</v>
      </c>
      <c r="AL437" s="3" t="s">
        <v>193</v>
      </c>
      <c r="AM437" s="3" t="s">
        <v>303</v>
      </c>
      <c r="AN437" s="3" t="s">
        <v>136</v>
      </c>
      <c r="AO437" s="3" t="s">
        <v>95</v>
      </c>
      <c r="AP437" s="3" t="s">
        <v>96</v>
      </c>
      <c r="AQ437" s="3" t="s">
        <v>97</v>
      </c>
      <c r="AR437" s="3" t="s">
        <v>171</v>
      </c>
      <c r="AS437" s="3" t="s">
        <v>99</v>
      </c>
      <c r="AT437" s="3" t="s">
        <v>100</v>
      </c>
      <c r="AU437" s="3" t="s">
        <v>101</v>
      </c>
      <c r="AV437" s="3" t="s">
        <v>102</v>
      </c>
      <c r="AW437" s="3" t="s">
        <v>212</v>
      </c>
      <c r="AX437" s="3" t="s">
        <v>104</v>
      </c>
      <c r="AY437" s="3" t="s">
        <v>143</v>
      </c>
      <c r="AZ437" s="3" t="s">
        <v>199</v>
      </c>
      <c r="BA437" s="3" t="s">
        <v>107</v>
      </c>
      <c r="BB437" s="3" t="s">
        <v>221</v>
      </c>
      <c r="BC437" s="3" t="s">
        <v>201</v>
      </c>
      <c r="BD437" s="3" t="s">
        <v>214</v>
      </c>
      <c r="BE437" s="3" t="s">
        <v>179</v>
      </c>
      <c r="BF437" s="3" t="s">
        <v>232</v>
      </c>
    </row>
    <row r="438" spans="1:58" ht="22.5" customHeight="1" x14ac:dyDescent="0.2">
      <c r="A438" s="2">
        <v>45974.525262361116</v>
      </c>
      <c r="B438" s="3" t="s">
        <v>1100</v>
      </c>
      <c r="C438" s="4">
        <v>16</v>
      </c>
      <c r="D438" s="3" t="s">
        <v>1101</v>
      </c>
      <c r="E438" s="3">
        <v>7</v>
      </c>
      <c r="F438" s="3" t="s">
        <v>668</v>
      </c>
      <c r="G438" s="3" t="s">
        <v>61</v>
      </c>
      <c r="H438" s="3" t="s">
        <v>62</v>
      </c>
      <c r="I438" s="3" t="s">
        <v>63</v>
      </c>
      <c r="J438" s="3" t="s">
        <v>323</v>
      </c>
      <c r="K438" s="3" t="s">
        <v>116</v>
      </c>
      <c r="L438" s="3" t="s">
        <v>66</v>
      </c>
      <c r="M438" s="3" t="s">
        <v>117</v>
      </c>
      <c r="N438" s="3" t="s">
        <v>118</v>
      </c>
      <c r="O438" s="3" t="s">
        <v>69</v>
      </c>
      <c r="P438" s="3" t="s">
        <v>120</v>
      </c>
      <c r="Q438" s="3" t="s">
        <v>205</v>
      </c>
      <c r="R438" s="3" t="s">
        <v>72</v>
      </c>
      <c r="S438" s="3" t="s">
        <v>253</v>
      </c>
      <c r="T438" s="3" t="s">
        <v>123</v>
      </c>
      <c r="U438" s="3" t="s">
        <v>75</v>
      </c>
      <c r="V438" s="3" t="s">
        <v>160</v>
      </c>
      <c r="W438" s="3" t="s">
        <v>77</v>
      </c>
      <c r="X438" s="3" t="s">
        <v>125</v>
      </c>
      <c r="Y438" s="3" t="s">
        <v>79</v>
      </c>
      <c r="Z438" s="3" t="s">
        <v>163</v>
      </c>
      <c r="AA438" s="3" t="s">
        <v>81</v>
      </c>
      <c r="AB438" s="3" t="s">
        <v>188</v>
      </c>
      <c r="AC438" s="3" t="s">
        <v>258</v>
      </c>
      <c r="AD438" s="3" t="s">
        <v>165</v>
      </c>
      <c r="AE438" s="3" t="s">
        <v>208</v>
      </c>
      <c r="AF438" s="3" t="s">
        <v>235</v>
      </c>
      <c r="AG438" s="3" t="s">
        <v>190</v>
      </c>
      <c r="AH438" s="3" t="s">
        <v>228</v>
      </c>
      <c r="AI438" s="3" t="s">
        <v>328</v>
      </c>
      <c r="AJ438" s="3" t="s">
        <v>229</v>
      </c>
      <c r="AK438" s="3" t="s">
        <v>91</v>
      </c>
      <c r="AL438" s="3" t="s">
        <v>193</v>
      </c>
      <c r="AM438" s="3" t="s">
        <v>93</v>
      </c>
      <c r="AN438" s="3" t="s">
        <v>136</v>
      </c>
      <c r="AO438" s="3" t="s">
        <v>95</v>
      </c>
      <c r="AP438" s="3" t="s">
        <v>96</v>
      </c>
      <c r="AQ438" s="3" t="s">
        <v>195</v>
      </c>
      <c r="AR438" s="3" t="s">
        <v>171</v>
      </c>
      <c r="AS438" s="3" t="s">
        <v>99</v>
      </c>
      <c r="AT438" s="3" t="s">
        <v>142</v>
      </c>
      <c r="AU438" s="3" t="s">
        <v>249</v>
      </c>
      <c r="AV438" s="3" t="s">
        <v>102</v>
      </c>
      <c r="AW438" s="3" t="s">
        <v>212</v>
      </c>
      <c r="AX438" s="3" t="s">
        <v>104</v>
      </c>
      <c r="AY438" s="3" t="s">
        <v>143</v>
      </c>
      <c r="AZ438" s="3" t="s">
        <v>144</v>
      </c>
      <c r="BA438" s="3" t="s">
        <v>200</v>
      </c>
      <c r="BB438" s="3" t="s">
        <v>221</v>
      </c>
      <c r="BC438" s="3" t="s">
        <v>201</v>
      </c>
      <c r="BD438" s="3" t="s">
        <v>214</v>
      </c>
      <c r="BE438" s="3" t="s">
        <v>179</v>
      </c>
      <c r="BF438" s="3" t="s">
        <v>232</v>
      </c>
    </row>
    <row r="439" spans="1:58" ht="22.5" customHeight="1" x14ac:dyDescent="0.2">
      <c r="A439" s="2">
        <v>45974.526118472219</v>
      </c>
      <c r="B439" s="3" t="s">
        <v>1102</v>
      </c>
      <c r="C439" s="4">
        <v>18</v>
      </c>
      <c r="D439" s="3" t="s">
        <v>1103</v>
      </c>
      <c r="E439" s="3">
        <v>16</v>
      </c>
      <c r="F439" s="3" t="s">
        <v>668</v>
      </c>
      <c r="G439" s="3" t="s">
        <v>61</v>
      </c>
      <c r="H439" s="3" t="s">
        <v>62</v>
      </c>
      <c r="I439" s="3" t="s">
        <v>153</v>
      </c>
      <c r="J439" s="3" t="s">
        <v>285</v>
      </c>
      <c r="K439" s="3" t="s">
        <v>252</v>
      </c>
      <c r="L439" s="3" t="s">
        <v>66</v>
      </c>
      <c r="M439" s="3" t="s">
        <v>117</v>
      </c>
      <c r="N439" s="3" t="s">
        <v>118</v>
      </c>
      <c r="O439" s="3" t="s">
        <v>69</v>
      </c>
      <c r="P439" s="3" t="s">
        <v>70</v>
      </c>
      <c r="Q439" s="3" t="s">
        <v>205</v>
      </c>
      <c r="R439" s="3" t="s">
        <v>121</v>
      </c>
      <c r="S439" s="3" t="s">
        <v>73</v>
      </c>
      <c r="T439" s="3" t="s">
        <v>123</v>
      </c>
      <c r="U439" s="3" t="s">
        <v>75</v>
      </c>
      <c r="V439" s="3" t="s">
        <v>160</v>
      </c>
      <c r="W439" s="3" t="s">
        <v>77</v>
      </c>
      <c r="X439" s="3" t="s">
        <v>125</v>
      </c>
      <c r="Y439" s="3" t="s">
        <v>79</v>
      </c>
      <c r="Z439" s="3" t="s">
        <v>80</v>
      </c>
      <c r="AA439" s="3" t="s">
        <v>81</v>
      </c>
      <c r="AB439" s="3" t="s">
        <v>188</v>
      </c>
      <c r="AC439" s="3" t="s">
        <v>258</v>
      </c>
      <c r="AD439" s="3" t="s">
        <v>84</v>
      </c>
      <c r="AE439" s="3" t="s">
        <v>208</v>
      </c>
      <c r="AF439" s="3" t="s">
        <v>235</v>
      </c>
      <c r="AG439" s="3" t="s">
        <v>166</v>
      </c>
      <c r="AH439" s="3" t="s">
        <v>228</v>
      </c>
      <c r="AI439" s="3" t="s">
        <v>328</v>
      </c>
      <c r="AJ439" s="3" t="s">
        <v>229</v>
      </c>
      <c r="AK439" s="3" t="s">
        <v>91</v>
      </c>
      <c r="AL439" s="3" t="s">
        <v>135</v>
      </c>
      <c r="AM439" s="3" t="s">
        <v>93</v>
      </c>
      <c r="AN439" s="3" t="s">
        <v>136</v>
      </c>
      <c r="AO439" s="3" t="s">
        <v>95</v>
      </c>
      <c r="AP439" s="3" t="s">
        <v>194</v>
      </c>
      <c r="AQ439" s="3" t="s">
        <v>195</v>
      </c>
      <c r="AR439" s="3" t="s">
        <v>171</v>
      </c>
      <c r="AS439" s="3" t="s">
        <v>141</v>
      </c>
      <c r="AT439" s="3" t="s">
        <v>142</v>
      </c>
      <c r="AU439" s="3" t="s">
        <v>249</v>
      </c>
      <c r="AV439" s="3" t="s">
        <v>219</v>
      </c>
      <c r="AW439" s="3" t="s">
        <v>212</v>
      </c>
      <c r="AX439" s="3" t="s">
        <v>104</v>
      </c>
      <c r="AY439" s="3" t="s">
        <v>143</v>
      </c>
      <c r="AZ439" s="3" t="s">
        <v>144</v>
      </c>
      <c r="BA439" s="3" t="s">
        <v>145</v>
      </c>
      <c r="BB439" s="3" t="s">
        <v>221</v>
      </c>
      <c r="BC439" s="3" t="s">
        <v>201</v>
      </c>
      <c r="BD439" s="3" t="s">
        <v>214</v>
      </c>
      <c r="BE439" s="3" t="s">
        <v>111</v>
      </c>
      <c r="BF439" s="3" t="s">
        <v>232</v>
      </c>
    </row>
    <row r="440" spans="1:58" ht="22.5" customHeight="1" x14ac:dyDescent="0.2">
      <c r="A440" s="2">
        <v>45974.526654884263</v>
      </c>
      <c r="B440" s="3" t="s">
        <v>1104</v>
      </c>
      <c r="C440" s="4">
        <v>41</v>
      </c>
      <c r="D440" s="3" t="s">
        <v>1105</v>
      </c>
      <c r="E440" s="3">
        <v>19</v>
      </c>
      <c r="F440" s="3" t="s">
        <v>657</v>
      </c>
      <c r="G440" s="3" t="s">
        <v>61</v>
      </c>
      <c r="H440" s="3" t="s">
        <v>62</v>
      </c>
      <c r="I440" s="3" t="s">
        <v>63</v>
      </c>
      <c r="J440" s="3" t="s">
        <v>64</v>
      </c>
      <c r="K440" s="3" t="s">
        <v>116</v>
      </c>
      <c r="L440" s="3" t="s">
        <v>66</v>
      </c>
      <c r="M440" s="3" t="s">
        <v>117</v>
      </c>
      <c r="N440" s="3" t="s">
        <v>118</v>
      </c>
      <c r="O440" s="3" t="s">
        <v>155</v>
      </c>
      <c r="P440" s="3" t="s">
        <v>70</v>
      </c>
      <c r="Q440" s="3" t="s">
        <v>205</v>
      </c>
      <c r="R440" s="3" t="s">
        <v>72</v>
      </c>
      <c r="S440" s="3" t="s">
        <v>73</v>
      </c>
      <c r="T440" s="3" t="s">
        <v>74</v>
      </c>
      <c r="U440" s="3" t="s">
        <v>185</v>
      </c>
      <c r="V440" s="3" t="s">
        <v>160</v>
      </c>
      <c r="W440" s="3" t="s">
        <v>161</v>
      </c>
      <c r="X440" s="3" t="s">
        <v>78</v>
      </c>
      <c r="Y440" s="3" t="s">
        <v>79</v>
      </c>
      <c r="Z440" s="3" t="s">
        <v>163</v>
      </c>
      <c r="AA440" s="3" t="s">
        <v>164</v>
      </c>
      <c r="AB440" s="3" t="s">
        <v>128</v>
      </c>
      <c r="AC440" s="3" t="s">
        <v>83</v>
      </c>
      <c r="AD440" s="3" t="s">
        <v>84</v>
      </c>
      <c r="AE440" s="3" t="s">
        <v>208</v>
      </c>
      <c r="AF440" s="3" t="s">
        <v>235</v>
      </c>
      <c r="AG440" s="3" t="s">
        <v>166</v>
      </c>
      <c r="AH440" s="3" t="s">
        <v>209</v>
      </c>
      <c r="AI440" s="3" t="s">
        <v>168</v>
      </c>
      <c r="AJ440" s="3" t="s">
        <v>90</v>
      </c>
      <c r="AK440" s="3" t="s">
        <v>134</v>
      </c>
      <c r="AL440" s="3" t="s">
        <v>230</v>
      </c>
      <c r="AM440" s="3" t="s">
        <v>93</v>
      </c>
      <c r="AN440" s="3" t="s">
        <v>236</v>
      </c>
      <c r="AO440" s="3" t="s">
        <v>170</v>
      </c>
      <c r="AP440" s="3" t="s">
        <v>194</v>
      </c>
      <c r="AQ440" s="3" t="s">
        <v>195</v>
      </c>
      <c r="AR440" s="3" t="s">
        <v>98</v>
      </c>
      <c r="AS440" s="3" t="s">
        <v>196</v>
      </c>
      <c r="AT440" s="3" t="s">
        <v>100</v>
      </c>
      <c r="AU440" s="3" t="s">
        <v>198</v>
      </c>
      <c r="AV440" s="3" t="s">
        <v>219</v>
      </c>
      <c r="AW440" s="3" t="s">
        <v>212</v>
      </c>
      <c r="AX440" s="3" t="s">
        <v>238</v>
      </c>
      <c r="AY440" s="3" t="s">
        <v>260</v>
      </c>
      <c r="AZ440" s="3" t="s">
        <v>144</v>
      </c>
      <c r="BA440" s="3" t="s">
        <v>145</v>
      </c>
      <c r="BB440" s="3" t="s">
        <v>108</v>
      </c>
      <c r="BC440" s="3" t="s">
        <v>147</v>
      </c>
      <c r="BD440" s="3" t="s">
        <v>148</v>
      </c>
      <c r="BE440" s="3" t="s">
        <v>179</v>
      </c>
      <c r="BF440" s="3" t="s">
        <v>112</v>
      </c>
    </row>
    <row r="441" spans="1:58" ht="22.5" customHeight="1" x14ac:dyDescent="0.2">
      <c r="A441" s="2">
        <v>45974.526764050926</v>
      </c>
      <c r="B441" s="3" t="s">
        <v>1106</v>
      </c>
      <c r="C441" s="4">
        <v>14</v>
      </c>
      <c r="D441" s="3" t="s">
        <v>1107</v>
      </c>
      <c r="E441" s="3">
        <v>8</v>
      </c>
      <c r="F441" s="3" t="s">
        <v>1095</v>
      </c>
      <c r="G441" s="3" t="s">
        <v>61</v>
      </c>
      <c r="H441" s="3" t="s">
        <v>62</v>
      </c>
      <c r="I441" s="3" t="s">
        <v>153</v>
      </c>
      <c r="J441" s="3" t="s">
        <v>64</v>
      </c>
      <c r="K441" s="3" t="s">
        <v>65</v>
      </c>
      <c r="L441" s="3" t="s">
        <v>204</v>
      </c>
      <c r="M441" s="3" t="s">
        <v>117</v>
      </c>
      <c r="N441" s="3" t="s">
        <v>223</v>
      </c>
      <c r="O441" s="3" t="s">
        <v>224</v>
      </c>
      <c r="P441" s="3" t="s">
        <v>257</v>
      </c>
      <c r="Q441" s="3" t="s">
        <v>225</v>
      </c>
      <c r="R441" s="3" t="s">
        <v>72</v>
      </c>
      <c r="S441" s="3" t="s">
        <v>73</v>
      </c>
      <c r="T441" s="3" t="s">
        <v>74</v>
      </c>
      <c r="U441" s="3" t="s">
        <v>75</v>
      </c>
      <c r="V441" s="3" t="s">
        <v>277</v>
      </c>
      <c r="W441" s="3" t="s">
        <v>263</v>
      </c>
      <c r="X441" s="3" t="s">
        <v>187</v>
      </c>
      <c r="Y441" s="3" t="s">
        <v>270</v>
      </c>
      <c r="Z441" s="3" t="s">
        <v>163</v>
      </c>
      <c r="AA441" s="3" t="s">
        <v>81</v>
      </c>
      <c r="AB441" s="3" t="s">
        <v>82</v>
      </c>
      <c r="AC441" s="3" t="s">
        <v>258</v>
      </c>
      <c r="AD441" s="3" t="s">
        <v>84</v>
      </c>
      <c r="AE441" s="3" t="s">
        <v>131</v>
      </c>
      <c r="AF441" s="3" t="s">
        <v>132</v>
      </c>
      <c r="AG441" s="3" t="s">
        <v>166</v>
      </c>
      <c r="AH441" s="3" t="s">
        <v>88</v>
      </c>
      <c r="AI441" s="3" t="s">
        <v>168</v>
      </c>
      <c r="AJ441" s="3" t="s">
        <v>129</v>
      </c>
      <c r="AK441" s="3" t="s">
        <v>91</v>
      </c>
      <c r="AL441" s="3" t="s">
        <v>230</v>
      </c>
      <c r="AM441" s="3" t="s">
        <v>303</v>
      </c>
      <c r="AN441" s="3" t="s">
        <v>94</v>
      </c>
      <c r="AO441" s="3" t="s">
        <v>95</v>
      </c>
      <c r="AP441" s="3" t="s">
        <v>138</v>
      </c>
      <c r="AQ441" s="3" t="s">
        <v>97</v>
      </c>
      <c r="AR441" s="3" t="s">
        <v>290</v>
      </c>
      <c r="AS441" s="3" t="s">
        <v>237</v>
      </c>
      <c r="AT441" s="3" t="s">
        <v>142</v>
      </c>
      <c r="AU441" s="3" t="s">
        <v>198</v>
      </c>
      <c r="AV441" s="3" t="s">
        <v>264</v>
      </c>
      <c r="AW441" s="3" t="s">
        <v>175</v>
      </c>
      <c r="AX441" s="3" t="s">
        <v>238</v>
      </c>
      <c r="AY441" s="3" t="s">
        <v>177</v>
      </c>
      <c r="AZ441" s="3" t="s">
        <v>231</v>
      </c>
      <c r="BA441" s="3" t="s">
        <v>178</v>
      </c>
      <c r="BB441" s="3" t="s">
        <v>146</v>
      </c>
      <c r="BC441" s="3" t="s">
        <v>201</v>
      </c>
      <c r="BD441" s="3" t="s">
        <v>148</v>
      </c>
      <c r="BE441" s="3" t="s">
        <v>179</v>
      </c>
      <c r="BF441" s="3" t="s">
        <v>150</v>
      </c>
    </row>
    <row r="442" spans="1:58" ht="22.5" customHeight="1" x14ac:dyDescent="0.2">
      <c r="A442" s="2">
        <v>45974.527037314816</v>
      </c>
      <c r="B442" s="3" t="s">
        <v>1108</v>
      </c>
      <c r="C442" s="4">
        <v>24</v>
      </c>
      <c r="D442" s="3" t="s">
        <v>1109</v>
      </c>
      <c r="E442" s="3">
        <v>1</v>
      </c>
      <c r="F442" s="3" t="s">
        <v>1095</v>
      </c>
      <c r="G442" s="3" t="s">
        <v>61</v>
      </c>
      <c r="H442" s="3" t="s">
        <v>62</v>
      </c>
      <c r="I442" s="3" t="s">
        <v>63</v>
      </c>
      <c r="J442" s="3" t="s">
        <v>64</v>
      </c>
      <c r="K442" s="3" t="s">
        <v>116</v>
      </c>
      <c r="L442" s="3" t="s">
        <v>66</v>
      </c>
      <c r="M442" s="3" t="s">
        <v>117</v>
      </c>
      <c r="N442" s="3" t="s">
        <v>118</v>
      </c>
      <c r="O442" s="3" t="s">
        <v>155</v>
      </c>
      <c r="P442" s="3" t="s">
        <v>257</v>
      </c>
      <c r="Q442" s="3" t="s">
        <v>205</v>
      </c>
      <c r="R442" s="3" t="s">
        <v>72</v>
      </c>
      <c r="S442" s="3" t="s">
        <v>253</v>
      </c>
      <c r="T442" s="3" t="s">
        <v>74</v>
      </c>
      <c r="U442" s="3" t="s">
        <v>159</v>
      </c>
      <c r="V442" s="3" t="s">
        <v>160</v>
      </c>
      <c r="W442" s="3" t="s">
        <v>161</v>
      </c>
      <c r="X442" s="3" t="s">
        <v>226</v>
      </c>
      <c r="Y442" s="3" t="s">
        <v>126</v>
      </c>
      <c r="Z442" s="3" t="s">
        <v>278</v>
      </c>
      <c r="AA442" s="3" t="s">
        <v>81</v>
      </c>
      <c r="AB442" s="3" t="s">
        <v>188</v>
      </c>
      <c r="AC442" s="3" t="s">
        <v>83</v>
      </c>
      <c r="AD442" s="3" t="s">
        <v>84</v>
      </c>
      <c r="AE442" s="3" t="s">
        <v>131</v>
      </c>
      <c r="AF442" s="3" t="s">
        <v>132</v>
      </c>
      <c r="AG442" s="3" t="s">
        <v>227</v>
      </c>
      <c r="AH442" s="3" t="s">
        <v>88</v>
      </c>
      <c r="AI442" s="3" t="s">
        <v>133</v>
      </c>
      <c r="AJ442" s="3" t="s">
        <v>191</v>
      </c>
      <c r="AK442" s="3" t="s">
        <v>218</v>
      </c>
      <c r="AL442" s="3" t="s">
        <v>135</v>
      </c>
      <c r="AM442" s="3" t="s">
        <v>93</v>
      </c>
      <c r="AN442" s="3" t="s">
        <v>236</v>
      </c>
      <c r="AO442" s="3" t="s">
        <v>210</v>
      </c>
      <c r="AP442" s="3" t="s">
        <v>194</v>
      </c>
      <c r="AQ442" s="3" t="s">
        <v>211</v>
      </c>
      <c r="AR442" s="3" t="s">
        <v>140</v>
      </c>
      <c r="AS442" s="3" t="s">
        <v>196</v>
      </c>
      <c r="AT442" s="3" t="s">
        <v>100</v>
      </c>
      <c r="AU442" s="3" t="s">
        <v>249</v>
      </c>
      <c r="AV442" s="3" t="s">
        <v>174</v>
      </c>
      <c r="AW442" s="3" t="s">
        <v>212</v>
      </c>
      <c r="AX442" s="3" t="s">
        <v>238</v>
      </c>
      <c r="AY442" s="3" t="s">
        <v>143</v>
      </c>
      <c r="AZ442" s="3" t="s">
        <v>199</v>
      </c>
      <c r="BA442" s="3" t="s">
        <v>145</v>
      </c>
      <c r="BB442" s="3" t="s">
        <v>221</v>
      </c>
      <c r="BC442" s="3" t="s">
        <v>201</v>
      </c>
      <c r="BD442" s="3" t="s">
        <v>244</v>
      </c>
      <c r="BE442" s="3" t="s">
        <v>179</v>
      </c>
      <c r="BF442" s="3" t="s">
        <v>180</v>
      </c>
    </row>
    <row r="443" spans="1:58" ht="22.5" customHeight="1" x14ac:dyDescent="0.2">
      <c r="A443" s="2">
        <v>45974.52738078704</v>
      </c>
      <c r="B443" s="3" t="s">
        <v>1110</v>
      </c>
      <c r="C443" s="4">
        <v>14</v>
      </c>
      <c r="D443" s="3" t="s">
        <v>1111</v>
      </c>
      <c r="E443" s="3">
        <v>17</v>
      </c>
      <c r="F443" s="3" t="s">
        <v>668</v>
      </c>
      <c r="G443" s="3" t="s">
        <v>61</v>
      </c>
      <c r="H443" s="3" t="s">
        <v>62</v>
      </c>
      <c r="I443" s="3" t="s">
        <v>63</v>
      </c>
      <c r="J443" s="3" t="s">
        <v>64</v>
      </c>
      <c r="K443" s="3" t="s">
        <v>116</v>
      </c>
      <c r="L443" s="3" t="s">
        <v>66</v>
      </c>
      <c r="M443" s="3" t="s">
        <v>117</v>
      </c>
      <c r="N443" s="3" t="s">
        <v>269</v>
      </c>
      <c r="O443" s="3" t="s">
        <v>224</v>
      </c>
      <c r="P443" s="3" t="s">
        <v>257</v>
      </c>
      <c r="Q443" s="3" t="s">
        <v>225</v>
      </c>
      <c r="R443" s="3" t="s">
        <v>184</v>
      </c>
      <c r="S443" s="3" t="s">
        <v>253</v>
      </c>
      <c r="T443" s="3" t="s">
        <v>123</v>
      </c>
      <c r="U443" s="3" t="s">
        <v>75</v>
      </c>
      <c r="V443" s="3" t="s">
        <v>160</v>
      </c>
      <c r="W443" s="3" t="s">
        <v>77</v>
      </c>
      <c r="X443" s="3" t="s">
        <v>226</v>
      </c>
      <c r="Y443" s="3" t="s">
        <v>162</v>
      </c>
      <c r="Z443" s="3" t="s">
        <v>163</v>
      </c>
      <c r="AA443" s="3" t="s">
        <v>271</v>
      </c>
      <c r="AB443" s="3" t="s">
        <v>188</v>
      </c>
      <c r="AC443" s="3" t="s">
        <v>258</v>
      </c>
      <c r="AD443" s="3" t="s">
        <v>165</v>
      </c>
      <c r="AE443" s="3" t="s">
        <v>208</v>
      </c>
      <c r="AF443" s="3" t="s">
        <v>235</v>
      </c>
      <c r="AG443" s="3" t="s">
        <v>190</v>
      </c>
      <c r="AH443" s="3" t="s">
        <v>228</v>
      </c>
      <c r="AI443" s="3" t="s">
        <v>328</v>
      </c>
      <c r="AJ443" s="3" t="s">
        <v>229</v>
      </c>
      <c r="AK443" s="3" t="s">
        <v>91</v>
      </c>
      <c r="AL443" s="3" t="s">
        <v>193</v>
      </c>
      <c r="AM443" s="3" t="s">
        <v>243</v>
      </c>
      <c r="AN443" s="3" t="s">
        <v>136</v>
      </c>
      <c r="AO443" s="3" t="s">
        <v>95</v>
      </c>
      <c r="AP443" s="3" t="s">
        <v>96</v>
      </c>
      <c r="AQ443" s="3" t="s">
        <v>195</v>
      </c>
      <c r="AR443" s="3" t="s">
        <v>171</v>
      </c>
      <c r="AS443" s="3" t="s">
        <v>99</v>
      </c>
      <c r="AT443" s="3" t="s">
        <v>142</v>
      </c>
      <c r="AU443" s="3" t="s">
        <v>249</v>
      </c>
      <c r="AV443" s="3" t="s">
        <v>102</v>
      </c>
      <c r="AW443" s="3" t="s">
        <v>282</v>
      </c>
      <c r="AX443" s="3" t="s">
        <v>104</v>
      </c>
      <c r="AY443" s="3" t="s">
        <v>143</v>
      </c>
      <c r="AZ443" s="3" t="s">
        <v>144</v>
      </c>
      <c r="BA443" s="3" t="s">
        <v>107</v>
      </c>
      <c r="BB443" s="3" t="s">
        <v>221</v>
      </c>
      <c r="BC443" s="3" t="s">
        <v>201</v>
      </c>
      <c r="BD443" s="3" t="s">
        <v>214</v>
      </c>
      <c r="BE443" s="3" t="s">
        <v>179</v>
      </c>
      <c r="BF443" s="3" t="s">
        <v>232</v>
      </c>
    </row>
    <row r="444" spans="1:58" ht="22.5" customHeight="1" x14ac:dyDescent="0.2">
      <c r="A444" s="2">
        <v>45974.52820335648</v>
      </c>
      <c r="B444" s="3" t="s">
        <v>1112</v>
      </c>
      <c r="C444" s="4">
        <v>38</v>
      </c>
      <c r="D444" s="3" t="s">
        <v>1113</v>
      </c>
      <c r="E444" s="3">
        <v>8134</v>
      </c>
      <c r="F444" s="3" t="s">
        <v>1092</v>
      </c>
      <c r="G444" s="3" t="s">
        <v>61</v>
      </c>
      <c r="H444" s="3" t="s">
        <v>62</v>
      </c>
      <c r="I444" s="3" t="s">
        <v>63</v>
      </c>
      <c r="J444" s="3" t="s">
        <v>64</v>
      </c>
      <c r="K444" s="3" t="s">
        <v>116</v>
      </c>
      <c r="L444" s="3" t="s">
        <v>66</v>
      </c>
      <c r="M444" s="3" t="s">
        <v>117</v>
      </c>
      <c r="N444" s="3" t="s">
        <v>118</v>
      </c>
      <c r="O444" s="3" t="s">
        <v>155</v>
      </c>
      <c r="P444" s="3" t="s">
        <v>156</v>
      </c>
      <c r="Q444" s="3" t="s">
        <v>205</v>
      </c>
      <c r="R444" s="3" t="s">
        <v>121</v>
      </c>
      <c r="S444" s="3" t="s">
        <v>73</v>
      </c>
      <c r="T444" s="3" t="s">
        <v>74</v>
      </c>
      <c r="U444" s="3" t="s">
        <v>185</v>
      </c>
      <c r="V444" s="3" t="s">
        <v>160</v>
      </c>
      <c r="W444" s="3" t="s">
        <v>161</v>
      </c>
      <c r="X444" s="3" t="s">
        <v>226</v>
      </c>
      <c r="Y444" s="3" t="s">
        <v>79</v>
      </c>
      <c r="Z444" s="3" t="s">
        <v>278</v>
      </c>
      <c r="AA444" s="3" t="s">
        <v>164</v>
      </c>
      <c r="AB444" s="3" t="s">
        <v>128</v>
      </c>
      <c r="AC444" s="3" t="s">
        <v>129</v>
      </c>
      <c r="AD444" s="3" t="s">
        <v>84</v>
      </c>
      <c r="AE444" s="3" t="s">
        <v>85</v>
      </c>
      <c r="AF444" s="3" t="s">
        <v>86</v>
      </c>
      <c r="AG444" s="3" t="s">
        <v>166</v>
      </c>
      <c r="AH444" s="3" t="s">
        <v>209</v>
      </c>
      <c r="AI444" s="3" t="s">
        <v>168</v>
      </c>
      <c r="AJ444" s="3" t="s">
        <v>90</v>
      </c>
      <c r="AK444" s="3" t="s">
        <v>134</v>
      </c>
      <c r="AL444" s="3" t="s">
        <v>92</v>
      </c>
      <c r="AM444" s="3" t="s">
        <v>93</v>
      </c>
      <c r="AN444" s="3" t="s">
        <v>169</v>
      </c>
      <c r="AO444" s="3" t="s">
        <v>170</v>
      </c>
      <c r="AP444" s="3" t="s">
        <v>138</v>
      </c>
      <c r="AQ444" s="3" t="s">
        <v>211</v>
      </c>
      <c r="AR444" s="3" t="s">
        <v>98</v>
      </c>
      <c r="AS444" s="3" t="s">
        <v>99</v>
      </c>
      <c r="AT444" s="3" t="s">
        <v>100</v>
      </c>
      <c r="AU444" s="3" t="s">
        <v>198</v>
      </c>
      <c r="AV444" s="3" t="s">
        <v>219</v>
      </c>
      <c r="AW444" s="3" t="s">
        <v>175</v>
      </c>
      <c r="AX444" s="3" t="s">
        <v>238</v>
      </c>
      <c r="AY444" s="3" t="s">
        <v>105</v>
      </c>
      <c r="AZ444" s="3" t="s">
        <v>144</v>
      </c>
      <c r="BA444" s="3" t="s">
        <v>145</v>
      </c>
      <c r="BB444" s="3" t="s">
        <v>108</v>
      </c>
      <c r="BC444" s="3" t="s">
        <v>147</v>
      </c>
      <c r="BD444" s="3" t="s">
        <v>148</v>
      </c>
      <c r="BE444" s="3" t="s">
        <v>179</v>
      </c>
      <c r="BF444" s="3" t="s">
        <v>112</v>
      </c>
    </row>
    <row r="445" spans="1:58" ht="22.5" customHeight="1" x14ac:dyDescent="0.2">
      <c r="A445" s="2">
        <v>45974.528396574075</v>
      </c>
      <c r="B445" s="3" t="s">
        <v>1114</v>
      </c>
      <c r="C445" s="4">
        <v>36</v>
      </c>
      <c r="D445" s="3" t="s">
        <v>1115</v>
      </c>
      <c r="E445" s="3">
        <v>8129</v>
      </c>
      <c r="F445" s="3" t="s">
        <v>1092</v>
      </c>
      <c r="G445" s="3" t="s">
        <v>61</v>
      </c>
      <c r="H445" s="3" t="s">
        <v>62</v>
      </c>
      <c r="I445" s="3" t="s">
        <v>63</v>
      </c>
      <c r="J445" s="3" t="s">
        <v>64</v>
      </c>
      <c r="K445" s="3" t="s">
        <v>116</v>
      </c>
      <c r="L445" s="3" t="s">
        <v>66</v>
      </c>
      <c r="M445" s="3" t="s">
        <v>241</v>
      </c>
      <c r="N445" s="3" t="s">
        <v>118</v>
      </c>
      <c r="O445" s="3" t="s">
        <v>155</v>
      </c>
      <c r="P445" s="3" t="s">
        <v>156</v>
      </c>
      <c r="Q445" s="3" t="s">
        <v>205</v>
      </c>
      <c r="R445" s="3" t="s">
        <v>121</v>
      </c>
      <c r="S445" s="3" t="s">
        <v>73</v>
      </c>
      <c r="T445" s="3" t="s">
        <v>123</v>
      </c>
      <c r="U445" s="3" t="s">
        <v>185</v>
      </c>
      <c r="V445" s="3" t="s">
        <v>160</v>
      </c>
      <c r="W445" s="3" t="s">
        <v>161</v>
      </c>
      <c r="X445" s="3" t="s">
        <v>226</v>
      </c>
      <c r="Y445" s="3" t="s">
        <v>79</v>
      </c>
      <c r="Z445" s="3" t="s">
        <v>278</v>
      </c>
      <c r="AA445" s="3" t="s">
        <v>164</v>
      </c>
      <c r="AB445" s="3" t="s">
        <v>128</v>
      </c>
      <c r="AC445" s="3" t="s">
        <v>129</v>
      </c>
      <c r="AD445" s="3" t="s">
        <v>84</v>
      </c>
      <c r="AE445" s="3" t="s">
        <v>85</v>
      </c>
      <c r="AF445" s="3" t="s">
        <v>86</v>
      </c>
      <c r="AG445" s="3" t="s">
        <v>166</v>
      </c>
      <c r="AH445" s="3" t="s">
        <v>209</v>
      </c>
      <c r="AI445" s="3" t="s">
        <v>168</v>
      </c>
      <c r="AJ445" s="3" t="s">
        <v>90</v>
      </c>
      <c r="AK445" s="3" t="s">
        <v>134</v>
      </c>
      <c r="AL445" s="3" t="s">
        <v>92</v>
      </c>
      <c r="AM445" s="3" t="s">
        <v>93</v>
      </c>
      <c r="AN445" s="3" t="s">
        <v>169</v>
      </c>
      <c r="AO445" s="3" t="s">
        <v>170</v>
      </c>
      <c r="AP445" s="3" t="s">
        <v>138</v>
      </c>
      <c r="AQ445" s="3" t="s">
        <v>211</v>
      </c>
      <c r="AR445" s="3" t="s">
        <v>98</v>
      </c>
      <c r="AS445" s="3" t="s">
        <v>99</v>
      </c>
      <c r="AT445" s="3" t="s">
        <v>100</v>
      </c>
      <c r="AU445" s="3" t="s">
        <v>198</v>
      </c>
      <c r="AV445" s="3" t="s">
        <v>219</v>
      </c>
      <c r="AW445" s="3" t="s">
        <v>175</v>
      </c>
      <c r="AX445" s="3" t="s">
        <v>238</v>
      </c>
      <c r="AY445" s="3" t="s">
        <v>105</v>
      </c>
      <c r="AZ445" s="3" t="s">
        <v>144</v>
      </c>
      <c r="BA445" s="3" t="s">
        <v>145</v>
      </c>
      <c r="BB445" s="3" t="s">
        <v>108</v>
      </c>
      <c r="BC445" s="3" t="s">
        <v>147</v>
      </c>
      <c r="BD445" s="3" t="s">
        <v>148</v>
      </c>
      <c r="BE445" s="3" t="s">
        <v>179</v>
      </c>
      <c r="BF445" s="3" t="s">
        <v>112</v>
      </c>
    </row>
    <row r="446" spans="1:58" ht="22.5" customHeight="1" x14ac:dyDescent="0.2">
      <c r="A446" s="2">
        <v>45974.52862143518</v>
      </c>
      <c r="B446" s="3" t="s">
        <v>1116</v>
      </c>
      <c r="C446" s="4">
        <v>25</v>
      </c>
      <c r="D446" s="3" t="s">
        <v>1117</v>
      </c>
      <c r="E446" s="3">
        <v>8137</v>
      </c>
      <c r="F446" s="3" t="s">
        <v>1095</v>
      </c>
      <c r="G446" s="3" t="s">
        <v>61</v>
      </c>
      <c r="H446" s="3" t="s">
        <v>62</v>
      </c>
      <c r="I446" s="3" t="s">
        <v>63</v>
      </c>
      <c r="J446" s="3" t="s">
        <v>64</v>
      </c>
      <c r="K446" s="3" t="s">
        <v>116</v>
      </c>
      <c r="L446" s="3" t="s">
        <v>66</v>
      </c>
      <c r="M446" s="3" t="s">
        <v>117</v>
      </c>
      <c r="N446" s="3" t="s">
        <v>118</v>
      </c>
      <c r="O446" s="3" t="s">
        <v>155</v>
      </c>
      <c r="P446" s="3" t="s">
        <v>257</v>
      </c>
      <c r="Q446" s="3" t="s">
        <v>205</v>
      </c>
      <c r="R446" s="3" t="s">
        <v>242</v>
      </c>
      <c r="S446" s="3" t="s">
        <v>73</v>
      </c>
      <c r="T446" s="3" t="s">
        <v>158</v>
      </c>
      <c r="U446" s="3" t="s">
        <v>75</v>
      </c>
      <c r="V446" s="3" t="s">
        <v>160</v>
      </c>
      <c r="W446" s="3" t="s">
        <v>161</v>
      </c>
      <c r="X446" s="3" t="s">
        <v>187</v>
      </c>
      <c r="Y446" s="3" t="s">
        <v>79</v>
      </c>
      <c r="Z446" s="3" t="s">
        <v>278</v>
      </c>
      <c r="AA446" s="3" t="s">
        <v>164</v>
      </c>
      <c r="AB446" s="3" t="s">
        <v>188</v>
      </c>
      <c r="AC446" s="3" t="s">
        <v>83</v>
      </c>
      <c r="AD446" s="3" t="s">
        <v>84</v>
      </c>
      <c r="AE446" s="3" t="s">
        <v>189</v>
      </c>
      <c r="AF446" s="3" t="s">
        <v>235</v>
      </c>
      <c r="AG446" s="3" t="s">
        <v>190</v>
      </c>
      <c r="AH446" s="3" t="s">
        <v>209</v>
      </c>
      <c r="AI446" s="3" t="s">
        <v>133</v>
      </c>
      <c r="AJ446" s="3" t="s">
        <v>229</v>
      </c>
      <c r="AK446" s="3" t="s">
        <v>91</v>
      </c>
      <c r="AL446" s="3" t="s">
        <v>135</v>
      </c>
      <c r="AM446" s="3" t="s">
        <v>93</v>
      </c>
      <c r="AN446" s="3" t="s">
        <v>236</v>
      </c>
      <c r="AO446" s="3" t="s">
        <v>170</v>
      </c>
      <c r="AP446" s="3" t="s">
        <v>96</v>
      </c>
      <c r="AQ446" s="3" t="s">
        <v>139</v>
      </c>
      <c r="AR446" s="3" t="s">
        <v>98</v>
      </c>
      <c r="AS446" s="3" t="s">
        <v>99</v>
      </c>
      <c r="AT446" s="3" t="s">
        <v>100</v>
      </c>
      <c r="AU446" s="3" t="s">
        <v>249</v>
      </c>
      <c r="AV446" s="3" t="s">
        <v>102</v>
      </c>
      <c r="AW446" s="3" t="s">
        <v>175</v>
      </c>
      <c r="AX446" s="3" t="s">
        <v>220</v>
      </c>
      <c r="AY446" s="3" t="s">
        <v>143</v>
      </c>
      <c r="AZ446" s="3" t="s">
        <v>144</v>
      </c>
      <c r="BA446" s="3" t="s">
        <v>145</v>
      </c>
      <c r="BB446" s="3" t="s">
        <v>272</v>
      </c>
      <c r="BC446" s="3" t="s">
        <v>147</v>
      </c>
      <c r="BD446" s="3" t="s">
        <v>244</v>
      </c>
      <c r="BE446" s="3" t="s">
        <v>179</v>
      </c>
      <c r="BF446" s="3" t="s">
        <v>112</v>
      </c>
    </row>
    <row r="447" spans="1:58" ht="22.5" customHeight="1" x14ac:dyDescent="0.2">
      <c r="A447" s="2">
        <v>45974.528686319449</v>
      </c>
      <c r="B447" s="3" t="s">
        <v>1118</v>
      </c>
      <c r="C447" s="4">
        <v>14</v>
      </c>
      <c r="D447" s="3" t="s">
        <v>1119</v>
      </c>
      <c r="E447" s="5" t="s">
        <v>115</v>
      </c>
      <c r="F447" s="3" t="s">
        <v>668</v>
      </c>
      <c r="G447" s="3" t="s">
        <v>61</v>
      </c>
      <c r="H447" s="3" t="s">
        <v>62</v>
      </c>
      <c r="I447" s="3" t="s">
        <v>266</v>
      </c>
      <c r="J447" s="3" t="s">
        <v>323</v>
      </c>
      <c r="K447" s="3" t="s">
        <v>65</v>
      </c>
      <c r="L447" s="3" t="s">
        <v>66</v>
      </c>
      <c r="M447" s="3" t="s">
        <v>241</v>
      </c>
      <c r="N447" s="3" t="s">
        <v>223</v>
      </c>
      <c r="O447" s="3" t="s">
        <v>224</v>
      </c>
      <c r="P447" s="3" t="s">
        <v>156</v>
      </c>
      <c r="Q447" s="3" t="s">
        <v>205</v>
      </c>
      <c r="R447" s="3" t="s">
        <v>242</v>
      </c>
      <c r="S447" s="3" t="s">
        <v>253</v>
      </c>
      <c r="T447" s="3" t="s">
        <v>123</v>
      </c>
      <c r="U447" s="3" t="s">
        <v>75</v>
      </c>
      <c r="V447" s="3" t="s">
        <v>160</v>
      </c>
      <c r="W447" s="3" t="s">
        <v>161</v>
      </c>
      <c r="X447" s="3" t="s">
        <v>125</v>
      </c>
      <c r="Y447" s="3" t="s">
        <v>79</v>
      </c>
      <c r="Z447" s="3" t="s">
        <v>163</v>
      </c>
      <c r="AA447" s="3" t="s">
        <v>164</v>
      </c>
      <c r="AB447" s="3" t="s">
        <v>188</v>
      </c>
      <c r="AC447" s="3" t="s">
        <v>258</v>
      </c>
      <c r="AD447" s="3" t="s">
        <v>165</v>
      </c>
      <c r="AE447" s="3" t="s">
        <v>208</v>
      </c>
      <c r="AF447" s="3" t="s">
        <v>235</v>
      </c>
      <c r="AG447" s="3" t="s">
        <v>166</v>
      </c>
      <c r="AH447" s="3" t="s">
        <v>167</v>
      </c>
      <c r="AI447" s="3" t="s">
        <v>328</v>
      </c>
      <c r="AJ447" s="3" t="s">
        <v>229</v>
      </c>
      <c r="AK447" s="3" t="s">
        <v>218</v>
      </c>
      <c r="AL447" s="3" t="s">
        <v>193</v>
      </c>
      <c r="AM447" s="3" t="s">
        <v>93</v>
      </c>
      <c r="AN447" s="3" t="s">
        <v>136</v>
      </c>
      <c r="AO447" s="3" t="s">
        <v>95</v>
      </c>
      <c r="AP447" s="3" t="s">
        <v>96</v>
      </c>
      <c r="AQ447" s="3" t="s">
        <v>195</v>
      </c>
      <c r="AR447" s="3" t="s">
        <v>171</v>
      </c>
      <c r="AS447" s="3" t="s">
        <v>99</v>
      </c>
      <c r="AT447" s="3" t="s">
        <v>142</v>
      </c>
      <c r="AU447" s="3" t="s">
        <v>249</v>
      </c>
      <c r="AV447" s="3" t="s">
        <v>102</v>
      </c>
      <c r="AW447" s="3" t="s">
        <v>212</v>
      </c>
      <c r="AX447" s="3" t="s">
        <v>220</v>
      </c>
      <c r="AY447" s="3" t="s">
        <v>143</v>
      </c>
      <c r="AZ447" s="3" t="s">
        <v>144</v>
      </c>
      <c r="BA447" s="3" t="s">
        <v>145</v>
      </c>
      <c r="BB447" s="3" t="s">
        <v>221</v>
      </c>
      <c r="BC447" s="3" t="s">
        <v>201</v>
      </c>
      <c r="BD447" s="3" t="s">
        <v>148</v>
      </c>
      <c r="BE447" s="3" t="s">
        <v>179</v>
      </c>
      <c r="BF447" s="3" t="s">
        <v>232</v>
      </c>
    </row>
    <row r="448" spans="1:58" ht="22.5" customHeight="1" x14ac:dyDescent="0.2">
      <c r="A448" s="2">
        <v>45974.529075868057</v>
      </c>
      <c r="B448" s="3" t="s">
        <v>1120</v>
      </c>
      <c r="C448" s="4">
        <v>49</v>
      </c>
      <c r="D448" s="3" t="s">
        <v>1121</v>
      </c>
      <c r="E448" s="3">
        <v>33</v>
      </c>
      <c r="F448" s="3" t="s">
        <v>1095</v>
      </c>
      <c r="G448" s="3" t="s">
        <v>61</v>
      </c>
      <c r="H448" s="3" t="s">
        <v>62</v>
      </c>
      <c r="I448" s="3" t="s">
        <v>63</v>
      </c>
      <c r="J448" s="3" t="s">
        <v>64</v>
      </c>
      <c r="K448" s="3" t="s">
        <v>116</v>
      </c>
      <c r="L448" s="3" t="s">
        <v>66</v>
      </c>
      <c r="M448" s="3" t="s">
        <v>117</v>
      </c>
      <c r="N448" s="3" t="s">
        <v>118</v>
      </c>
      <c r="O448" s="3" t="s">
        <v>155</v>
      </c>
      <c r="P448" s="3" t="s">
        <v>257</v>
      </c>
      <c r="Q448" s="3" t="s">
        <v>205</v>
      </c>
      <c r="R448" s="3" t="s">
        <v>72</v>
      </c>
      <c r="S448" s="3" t="s">
        <v>73</v>
      </c>
      <c r="T448" s="3" t="s">
        <v>74</v>
      </c>
      <c r="U448" s="3" t="s">
        <v>185</v>
      </c>
      <c r="V448" s="3" t="s">
        <v>160</v>
      </c>
      <c r="W448" s="3" t="s">
        <v>161</v>
      </c>
      <c r="X448" s="3" t="s">
        <v>226</v>
      </c>
      <c r="Y448" s="3" t="s">
        <v>162</v>
      </c>
      <c r="Z448" s="3" t="s">
        <v>80</v>
      </c>
      <c r="AA448" s="3" t="s">
        <v>81</v>
      </c>
      <c r="AB448" s="3" t="s">
        <v>128</v>
      </c>
      <c r="AC448" s="3" t="s">
        <v>83</v>
      </c>
      <c r="AD448" s="3" t="s">
        <v>84</v>
      </c>
      <c r="AE448" s="3" t="s">
        <v>208</v>
      </c>
      <c r="AF448" s="3" t="s">
        <v>235</v>
      </c>
      <c r="AG448" s="3" t="s">
        <v>166</v>
      </c>
      <c r="AH448" s="3" t="s">
        <v>209</v>
      </c>
      <c r="AI448" s="3" t="s">
        <v>168</v>
      </c>
      <c r="AJ448" s="3" t="s">
        <v>90</v>
      </c>
      <c r="AK448" s="3" t="s">
        <v>134</v>
      </c>
      <c r="AL448" s="3" t="s">
        <v>92</v>
      </c>
      <c r="AM448" s="3" t="s">
        <v>93</v>
      </c>
      <c r="AN448" s="3" t="s">
        <v>169</v>
      </c>
      <c r="AO448" s="3" t="s">
        <v>170</v>
      </c>
      <c r="AP448" s="3" t="s">
        <v>194</v>
      </c>
      <c r="AQ448" s="3" t="s">
        <v>195</v>
      </c>
      <c r="AR448" s="3" t="s">
        <v>98</v>
      </c>
      <c r="AS448" s="3" t="s">
        <v>196</v>
      </c>
      <c r="AT448" s="3" t="s">
        <v>100</v>
      </c>
      <c r="AU448" s="3" t="s">
        <v>198</v>
      </c>
      <c r="AV448" s="3" t="s">
        <v>219</v>
      </c>
      <c r="AW448" s="3" t="s">
        <v>212</v>
      </c>
      <c r="AX448" s="3" t="s">
        <v>238</v>
      </c>
      <c r="AY448" s="3" t="s">
        <v>105</v>
      </c>
      <c r="AZ448" s="3" t="s">
        <v>144</v>
      </c>
      <c r="BA448" s="3" t="s">
        <v>145</v>
      </c>
      <c r="BB448" s="3" t="s">
        <v>108</v>
      </c>
      <c r="BC448" s="3" t="s">
        <v>147</v>
      </c>
      <c r="BD448" s="3" t="s">
        <v>148</v>
      </c>
      <c r="BE448" s="3" t="s">
        <v>179</v>
      </c>
      <c r="BF448" s="3" t="s">
        <v>112</v>
      </c>
    </row>
    <row r="449" spans="1:58" ht="22.5" customHeight="1" x14ac:dyDescent="0.2">
      <c r="A449" s="2">
        <v>45974.529202164355</v>
      </c>
      <c r="B449" s="3" t="s">
        <v>1122</v>
      </c>
      <c r="C449" s="4">
        <v>13</v>
      </c>
      <c r="D449" s="3" t="s">
        <v>1123</v>
      </c>
      <c r="E449" s="5" t="s">
        <v>516</v>
      </c>
      <c r="F449" s="3" t="s">
        <v>662</v>
      </c>
      <c r="G449" s="3" t="s">
        <v>61</v>
      </c>
      <c r="H449" s="3" t="s">
        <v>62</v>
      </c>
      <c r="I449" s="3" t="s">
        <v>276</v>
      </c>
      <c r="J449" s="3" t="s">
        <v>285</v>
      </c>
      <c r="K449" s="3" t="s">
        <v>183</v>
      </c>
      <c r="L449" s="3" t="s">
        <v>66</v>
      </c>
      <c r="M449" s="3" t="s">
        <v>346</v>
      </c>
      <c r="N449" s="3" t="s">
        <v>269</v>
      </c>
      <c r="O449" s="3" t="s">
        <v>155</v>
      </c>
      <c r="P449" s="3" t="s">
        <v>156</v>
      </c>
      <c r="Q449" s="3" t="s">
        <v>157</v>
      </c>
      <c r="R449" s="3" t="s">
        <v>242</v>
      </c>
      <c r="S449" s="3" t="s">
        <v>253</v>
      </c>
      <c r="T449" s="3" t="s">
        <v>217</v>
      </c>
      <c r="U449" s="3" t="s">
        <v>207</v>
      </c>
      <c r="V449" s="3" t="s">
        <v>124</v>
      </c>
      <c r="W449" s="3" t="s">
        <v>263</v>
      </c>
      <c r="X449" s="3" t="s">
        <v>187</v>
      </c>
      <c r="Y449" s="3" t="s">
        <v>126</v>
      </c>
      <c r="Z449" s="3" t="s">
        <v>127</v>
      </c>
      <c r="AA449" s="3" t="s">
        <v>81</v>
      </c>
      <c r="AB449" s="3" t="s">
        <v>248</v>
      </c>
      <c r="AC449" s="3" t="s">
        <v>258</v>
      </c>
      <c r="AD449" s="3" t="s">
        <v>165</v>
      </c>
      <c r="AE449" s="3" t="s">
        <v>131</v>
      </c>
      <c r="AF449" s="3" t="s">
        <v>132</v>
      </c>
      <c r="AG449" s="3" t="s">
        <v>87</v>
      </c>
      <c r="AH449" s="3" t="s">
        <v>88</v>
      </c>
      <c r="AI449" s="3" t="s">
        <v>328</v>
      </c>
      <c r="AJ449" s="3" t="s">
        <v>90</v>
      </c>
      <c r="AK449" s="3" t="s">
        <v>192</v>
      </c>
      <c r="AL449" s="3" t="s">
        <v>230</v>
      </c>
      <c r="AM449" s="3" t="s">
        <v>93</v>
      </c>
      <c r="AN449" s="3" t="s">
        <v>94</v>
      </c>
      <c r="AO449" s="3" t="s">
        <v>170</v>
      </c>
      <c r="AP449" s="3" t="s">
        <v>194</v>
      </c>
      <c r="AQ449" s="3" t="s">
        <v>195</v>
      </c>
      <c r="AR449" s="3" t="s">
        <v>171</v>
      </c>
      <c r="AS449" s="3" t="s">
        <v>196</v>
      </c>
      <c r="AT449" s="3" t="s">
        <v>172</v>
      </c>
      <c r="AU449" s="3" t="s">
        <v>198</v>
      </c>
      <c r="AV449" s="3" t="s">
        <v>264</v>
      </c>
      <c r="AW449" s="3" t="s">
        <v>175</v>
      </c>
      <c r="AX449" s="3" t="s">
        <v>176</v>
      </c>
      <c r="AY449" s="3" t="s">
        <v>143</v>
      </c>
      <c r="AZ449" s="3" t="s">
        <v>144</v>
      </c>
      <c r="BA449" s="3" t="s">
        <v>145</v>
      </c>
      <c r="BB449" s="3" t="s">
        <v>221</v>
      </c>
      <c r="BC449" s="3" t="s">
        <v>147</v>
      </c>
      <c r="BD449" s="3" t="s">
        <v>148</v>
      </c>
      <c r="BE449" s="3" t="s">
        <v>149</v>
      </c>
      <c r="BF449" s="3" t="s">
        <v>232</v>
      </c>
    </row>
    <row r="450" spans="1:58" ht="22.5" customHeight="1" x14ac:dyDescent="0.2">
      <c r="A450" s="2">
        <v>45974.529551006941</v>
      </c>
      <c r="B450" s="3" t="s">
        <v>1090</v>
      </c>
      <c r="C450" s="4">
        <v>14</v>
      </c>
      <c r="D450" s="3" t="s">
        <v>1124</v>
      </c>
      <c r="E450" s="3">
        <v>8138</v>
      </c>
      <c r="F450" s="3" t="s">
        <v>1092</v>
      </c>
      <c r="G450" s="3" t="s">
        <v>61</v>
      </c>
      <c r="H450" s="3" t="s">
        <v>62</v>
      </c>
      <c r="I450" s="3" t="s">
        <v>276</v>
      </c>
      <c r="J450" s="3" t="s">
        <v>64</v>
      </c>
      <c r="K450" s="3" t="s">
        <v>116</v>
      </c>
      <c r="L450" s="3" t="s">
        <v>268</v>
      </c>
      <c r="M450" s="3" t="s">
        <v>117</v>
      </c>
      <c r="N450" s="3" t="s">
        <v>223</v>
      </c>
      <c r="O450" s="3" t="s">
        <v>155</v>
      </c>
      <c r="P450" s="3" t="s">
        <v>156</v>
      </c>
      <c r="Q450" s="3" t="s">
        <v>205</v>
      </c>
      <c r="R450" s="3" t="s">
        <v>121</v>
      </c>
      <c r="S450" s="3" t="s">
        <v>122</v>
      </c>
      <c r="T450" s="3" t="s">
        <v>74</v>
      </c>
      <c r="U450" s="3" t="s">
        <v>159</v>
      </c>
      <c r="V450" s="3" t="s">
        <v>76</v>
      </c>
      <c r="W450" s="3" t="s">
        <v>77</v>
      </c>
      <c r="X450" s="3" t="s">
        <v>78</v>
      </c>
      <c r="Y450" s="3" t="s">
        <v>270</v>
      </c>
      <c r="Z450" s="3" t="s">
        <v>163</v>
      </c>
      <c r="AA450" s="3" t="s">
        <v>81</v>
      </c>
      <c r="AB450" s="3" t="s">
        <v>188</v>
      </c>
      <c r="AC450" s="3" t="s">
        <v>129</v>
      </c>
      <c r="AD450" s="3" t="s">
        <v>338</v>
      </c>
      <c r="AE450" s="3" t="s">
        <v>208</v>
      </c>
      <c r="AF450" s="3" t="s">
        <v>235</v>
      </c>
      <c r="AG450" s="3" t="s">
        <v>227</v>
      </c>
      <c r="AH450" s="3" t="s">
        <v>88</v>
      </c>
      <c r="AI450" s="3" t="s">
        <v>168</v>
      </c>
      <c r="AJ450" s="3" t="s">
        <v>229</v>
      </c>
      <c r="AK450" s="3" t="s">
        <v>91</v>
      </c>
      <c r="AL450" s="3" t="s">
        <v>193</v>
      </c>
      <c r="AM450" s="3" t="s">
        <v>243</v>
      </c>
      <c r="AN450" s="3" t="s">
        <v>94</v>
      </c>
      <c r="AO450" s="3" t="s">
        <v>95</v>
      </c>
      <c r="AP450" s="3" t="s">
        <v>194</v>
      </c>
      <c r="AQ450" s="3" t="s">
        <v>211</v>
      </c>
      <c r="AR450" s="3" t="s">
        <v>171</v>
      </c>
      <c r="AS450" s="3" t="s">
        <v>237</v>
      </c>
      <c r="AT450" s="3" t="s">
        <v>197</v>
      </c>
      <c r="AU450" s="3" t="s">
        <v>101</v>
      </c>
      <c r="AV450" s="3" t="s">
        <v>102</v>
      </c>
      <c r="AW450" s="3" t="s">
        <v>212</v>
      </c>
      <c r="AX450" s="3" t="s">
        <v>104</v>
      </c>
      <c r="AY450" s="3" t="s">
        <v>105</v>
      </c>
      <c r="AZ450" s="3" t="s">
        <v>231</v>
      </c>
      <c r="BA450" s="3" t="s">
        <v>200</v>
      </c>
      <c r="BB450" s="3" t="s">
        <v>108</v>
      </c>
      <c r="BC450" s="3" t="s">
        <v>147</v>
      </c>
      <c r="BD450" s="3" t="s">
        <v>244</v>
      </c>
      <c r="BE450" s="3" t="s">
        <v>149</v>
      </c>
      <c r="BF450" s="3" t="s">
        <v>150</v>
      </c>
    </row>
    <row r="451" spans="1:58" ht="22.5" customHeight="1" x14ac:dyDescent="0.2">
      <c r="A451" s="2">
        <v>45974.52960991898</v>
      </c>
      <c r="B451" s="3" t="s">
        <v>1125</v>
      </c>
      <c r="C451" s="4">
        <v>11</v>
      </c>
      <c r="D451" s="3" t="s">
        <v>1126</v>
      </c>
      <c r="E451" s="3">
        <v>18</v>
      </c>
      <c r="F451" s="3" t="s">
        <v>1095</v>
      </c>
      <c r="G451" s="3" t="s">
        <v>61</v>
      </c>
      <c r="H451" s="3" t="s">
        <v>62</v>
      </c>
      <c r="I451" s="3" t="s">
        <v>276</v>
      </c>
      <c r="J451" s="3" t="s">
        <v>267</v>
      </c>
      <c r="K451" s="3" t="s">
        <v>65</v>
      </c>
      <c r="L451" s="3" t="s">
        <v>204</v>
      </c>
      <c r="M451" s="3" t="s">
        <v>346</v>
      </c>
      <c r="N451" s="3" t="s">
        <v>269</v>
      </c>
      <c r="O451" s="3" t="s">
        <v>119</v>
      </c>
      <c r="P451" s="3" t="s">
        <v>156</v>
      </c>
      <c r="Q451" s="3" t="s">
        <v>157</v>
      </c>
      <c r="R451" s="3" t="s">
        <v>242</v>
      </c>
      <c r="S451" s="3" t="s">
        <v>253</v>
      </c>
      <c r="T451" s="3" t="s">
        <v>217</v>
      </c>
      <c r="U451" s="3" t="s">
        <v>75</v>
      </c>
      <c r="V451" s="3" t="s">
        <v>76</v>
      </c>
      <c r="W451" s="3" t="s">
        <v>263</v>
      </c>
      <c r="X451" s="3" t="s">
        <v>226</v>
      </c>
      <c r="Y451" s="3" t="s">
        <v>270</v>
      </c>
      <c r="Z451" s="3" t="s">
        <v>80</v>
      </c>
      <c r="AA451" s="3" t="s">
        <v>81</v>
      </c>
      <c r="AB451" s="3" t="s">
        <v>248</v>
      </c>
      <c r="AC451" s="3" t="s">
        <v>129</v>
      </c>
      <c r="AD451" s="3" t="s">
        <v>84</v>
      </c>
      <c r="AE451" s="3" t="s">
        <v>189</v>
      </c>
      <c r="AF451" s="3" t="s">
        <v>132</v>
      </c>
      <c r="AG451" s="3" t="s">
        <v>227</v>
      </c>
      <c r="AH451" s="3" t="s">
        <v>88</v>
      </c>
      <c r="AI451" s="3" t="s">
        <v>133</v>
      </c>
      <c r="AJ451" s="3" t="s">
        <v>90</v>
      </c>
      <c r="AK451" s="3" t="s">
        <v>134</v>
      </c>
      <c r="AL451" s="3" t="s">
        <v>135</v>
      </c>
      <c r="AM451" s="3" t="s">
        <v>93</v>
      </c>
      <c r="AN451" s="3" t="s">
        <v>136</v>
      </c>
      <c r="AO451" s="3" t="s">
        <v>95</v>
      </c>
      <c r="AP451" s="3" t="s">
        <v>138</v>
      </c>
      <c r="AQ451" s="3" t="s">
        <v>97</v>
      </c>
      <c r="AR451" s="3" t="s">
        <v>98</v>
      </c>
      <c r="AS451" s="3" t="s">
        <v>99</v>
      </c>
      <c r="AT451" s="3" t="s">
        <v>100</v>
      </c>
      <c r="AU451" s="3" t="s">
        <v>101</v>
      </c>
      <c r="AV451" s="3" t="s">
        <v>102</v>
      </c>
      <c r="AW451" s="3" t="s">
        <v>282</v>
      </c>
      <c r="AX451" s="3" t="s">
        <v>238</v>
      </c>
      <c r="AY451" s="3" t="s">
        <v>260</v>
      </c>
      <c r="AZ451" s="3" t="s">
        <v>106</v>
      </c>
      <c r="BA451" s="3" t="s">
        <v>107</v>
      </c>
      <c r="BB451" s="3" t="s">
        <v>146</v>
      </c>
      <c r="BC451" s="3" t="s">
        <v>201</v>
      </c>
      <c r="BD451" s="3" t="s">
        <v>244</v>
      </c>
      <c r="BE451" s="3" t="s">
        <v>339</v>
      </c>
      <c r="BF451" s="3" t="s">
        <v>112</v>
      </c>
    </row>
    <row r="452" spans="1:58" ht="22.5" customHeight="1" x14ac:dyDescent="0.2">
      <c r="A452" s="2">
        <v>45974.529770277775</v>
      </c>
      <c r="B452" s="3" t="s">
        <v>1127</v>
      </c>
      <c r="C452" s="4">
        <v>26</v>
      </c>
      <c r="D452" s="3" t="s">
        <v>1128</v>
      </c>
      <c r="E452" s="3">
        <v>29</v>
      </c>
      <c r="F452" s="3" t="s">
        <v>1095</v>
      </c>
      <c r="G452" s="3" t="s">
        <v>61</v>
      </c>
      <c r="H452" s="3" t="s">
        <v>62</v>
      </c>
      <c r="I452" s="3" t="s">
        <v>63</v>
      </c>
      <c r="J452" s="3" t="s">
        <v>64</v>
      </c>
      <c r="K452" s="3" t="s">
        <v>65</v>
      </c>
      <c r="L452" s="3" t="s">
        <v>66</v>
      </c>
      <c r="M452" s="3" t="s">
        <v>117</v>
      </c>
      <c r="N452" s="3" t="s">
        <v>118</v>
      </c>
      <c r="O452" s="3" t="s">
        <v>155</v>
      </c>
      <c r="P452" s="3" t="s">
        <v>257</v>
      </c>
      <c r="Q452" s="3" t="s">
        <v>225</v>
      </c>
      <c r="R452" s="3" t="s">
        <v>72</v>
      </c>
      <c r="S452" s="3" t="s">
        <v>73</v>
      </c>
      <c r="T452" s="3" t="s">
        <v>217</v>
      </c>
      <c r="U452" s="3" t="s">
        <v>159</v>
      </c>
      <c r="V452" s="3" t="s">
        <v>76</v>
      </c>
      <c r="W452" s="3" t="s">
        <v>161</v>
      </c>
      <c r="X452" s="3" t="s">
        <v>78</v>
      </c>
      <c r="Y452" s="3" t="s">
        <v>79</v>
      </c>
      <c r="Z452" s="3" t="s">
        <v>163</v>
      </c>
      <c r="AA452" s="3" t="s">
        <v>81</v>
      </c>
      <c r="AB452" s="3" t="s">
        <v>82</v>
      </c>
      <c r="AC452" s="3" t="s">
        <v>83</v>
      </c>
      <c r="AD452" s="3" t="s">
        <v>84</v>
      </c>
      <c r="AE452" s="3" t="s">
        <v>208</v>
      </c>
      <c r="AF452" s="3" t="s">
        <v>235</v>
      </c>
      <c r="AG452" s="3" t="s">
        <v>190</v>
      </c>
      <c r="AH452" s="3" t="s">
        <v>209</v>
      </c>
      <c r="AI452" s="3" t="s">
        <v>168</v>
      </c>
      <c r="AJ452" s="3" t="s">
        <v>90</v>
      </c>
      <c r="AK452" s="3" t="s">
        <v>218</v>
      </c>
      <c r="AL452" s="3" t="s">
        <v>92</v>
      </c>
      <c r="AM452" s="3" t="s">
        <v>93</v>
      </c>
      <c r="AN452" s="3" t="s">
        <v>94</v>
      </c>
      <c r="AO452" s="3" t="s">
        <v>170</v>
      </c>
      <c r="AP452" s="3" t="s">
        <v>96</v>
      </c>
      <c r="AQ452" s="3" t="s">
        <v>97</v>
      </c>
      <c r="AR452" s="3" t="s">
        <v>290</v>
      </c>
      <c r="AS452" s="3" t="s">
        <v>237</v>
      </c>
      <c r="AT452" s="3" t="s">
        <v>142</v>
      </c>
      <c r="AU452" s="3" t="s">
        <v>198</v>
      </c>
      <c r="AV452" s="3" t="s">
        <v>174</v>
      </c>
      <c r="AW452" s="3" t="s">
        <v>212</v>
      </c>
      <c r="AX452" s="3" t="s">
        <v>238</v>
      </c>
      <c r="AY452" s="3" t="s">
        <v>260</v>
      </c>
      <c r="AZ452" s="3" t="s">
        <v>106</v>
      </c>
      <c r="BA452" s="3" t="s">
        <v>145</v>
      </c>
      <c r="BB452" s="3" t="s">
        <v>221</v>
      </c>
      <c r="BC452" s="3" t="s">
        <v>109</v>
      </c>
      <c r="BD452" s="3" t="s">
        <v>148</v>
      </c>
      <c r="BE452" s="3" t="s">
        <v>339</v>
      </c>
      <c r="BF452" s="3" t="s">
        <v>232</v>
      </c>
    </row>
    <row r="453" spans="1:58" ht="22.5" customHeight="1" x14ac:dyDescent="0.2">
      <c r="A453" s="2">
        <v>45974.530446238423</v>
      </c>
      <c r="B453" s="3" t="s">
        <v>1129</v>
      </c>
      <c r="C453" s="4">
        <v>13</v>
      </c>
      <c r="D453" s="3" t="s">
        <v>1130</v>
      </c>
      <c r="E453" s="3">
        <v>8109</v>
      </c>
      <c r="F453" s="3" t="s">
        <v>668</v>
      </c>
      <c r="G453" s="3" t="s">
        <v>61</v>
      </c>
      <c r="H453" s="3" t="s">
        <v>62</v>
      </c>
      <c r="I453" s="3" t="s">
        <v>63</v>
      </c>
      <c r="J453" s="3" t="s">
        <v>64</v>
      </c>
      <c r="K453" s="3" t="s">
        <v>252</v>
      </c>
      <c r="L453" s="3" t="s">
        <v>66</v>
      </c>
      <c r="M453" s="3" t="s">
        <v>117</v>
      </c>
      <c r="N453" s="3" t="s">
        <v>118</v>
      </c>
      <c r="O453" s="3" t="s">
        <v>69</v>
      </c>
      <c r="P453" s="3" t="s">
        <v>70</v>
      </c>
      <c r="Q453" s="3" t="s">
        <v>205</v>
      </c>
      <c r="R453" s="3" t="s">
        <v>121</v>
      </c>
      <c r="S453" s="3" t="s">
        <v>206</v>
      </c>
      <c r="T453" s="3" t="s">
        <v>158</v>
      </c>
      <c r="U453" s="3" t="s">
        <v>75</v>
      </c>
      <c r="V453" s="3" t="s">
        <v>160</v>
      </c>
      <c r="W453" s="3" t="s">
        <v>77</v>
      </c>
      <c r="X453" s="3" t="s">
        <v>78</v>
      </c>
      <c r="Y453" s="3" t="s">
        <v>126</v>
      </c>
      <c r="Z453" s="3" t="s">
        <v>163</v>
      </c>
      <c r="AA453" s="3" t="s">
        <v>81</v>
      </c>
      <c r="AB453" s="3" t="s">
        <v>188</v>
      </c>
      <c r="AC453" s="3" t="s">
        <v>258</v>
      </c>
      <c r="AD453" s="3" t="s">
        <v>165</v>
      </c>
      <c r="AE453" s="3" t="s">
        <v>85</v>
      </c>
      <c r="AF453" s="3" t="s">
        <v>235</v>
      </c>
      <c r="AG453" s="3" t="s">
        <v>190</v>
      </c>
      <c r="AH453" s="3" t="s">
        <v>228</v>
      </c>
      <c r="AI453" s="3" t="s">
        <v>328</v>
      </c>
      <c r="AJ453" s="3" t="s">
        <v>229</v>
      </c>
      <c r="AK453" s="3" t="s">
        <v>91</v>
      </c>
      <c r="AL453" s="3" t="s">
        <v>193</v>
      </c>
      <c r="AM453" s="3" t="s">
        <v>93</v>
      </c>
      <c r="AN453" s="3" t="s">
        <v>136</v>
      </c>
      <c r="AO453" s="3" t="s">
        <v>95</v>
      </c>
      <c r="AP453" s="3" t="s">
        <v>96</v>
      </c>
      <c r="AQ453" s="3" t="s">
        <v>97</v>
      </c>
      <c r="AR453" s="3" t="s">
        <v>171</v>
      </c>
      <c r="AS453" s="3" t="s">
        <v>99</v>
      </c>
      <c r="AT453" s="3" t="s">
        <v>100</v>
      </c>
      <c r="AU453" s="3" t="s">
        <v>249</v>
      </c>
      <c r="AV453" s="3" t="s">
        <v>102</v>
      </c>
      <c r="AW453" s="3" t="s">
        <v>212</v>
      </c>
      <c r="AX453" s="3" t="s">
        <v>104</v>
      </c>
      <c r="AY453" s="3" t="s">
        <v>143</v>
      </c>
      <c r="AZ453" s="3" t="s">
        <v>106</v>
      </c>
      <c r="BA453" s="3" t="s">
        <v>200</v>
      </c>
      <c r="BB453" s="3" t="s">
        <v>221</v>
      </c>
      <c r="BC453" s="3" t="s">
        <v>213</v>
      </c>
      <c r="BD453" s="3" t="s">
        <v>110</v>
      </c>
      <c r="BE453" s="3" t="s">
        <v>179</v>
      </c>
      <c r="BF453" s="3" t="s">
        <v>180</v>
      </c>
    </row>
    <row r="454" spans="1:58" ht="22.5" customHeight="1" x14ac:dyDescent="0.2">
      <c r="A454" s="2">
        <v>45974.531672152778</v>
      </c>
      <c r="B454" s="3" t="s">
        <v>1131</v>
      </c>
      <c r="C454" s="4">
        <v>21</v>
      </c>
      <c r="D454" s="3" t="s">
        <v>1132</v>
      </c>
      <c r="E454" s="3">
        <v>11</v>
      </c>
      <c r="F454" s="3" t="s">
        <v>1095</v>
      </c>
      <c r="G454" s="3" t="s">
        <v>61</v>
      </c>
      <c r="H454" s="3" t="s">
        <v>62</v>
      </c>
      <c r="I454" s="3" t="s">
        <v>63</v>
      </c>
      <c r="J454" s="3" t="s">
        <v>64</v>
      </c>
      <c r="K454" s="3" t="s">
        <v>116</v>
      </c>
      <c r="L454" s="3" t="s">
        <v>66</v>
      </c>
      <c r="M454" s="3" t="s">
        <v>117</v>
      </c>
      <c r="N454" s="3" t="s">
        <v>118</v>
      </c>
      <c r="O454" s="3" t="s">
        <v>155</v>
      </c>
      <c r="P454" s="3" t="s">
        <v>156</v>
      </c>
      <c r="Q454" s="3" t="s">
        <v>225</v>
      </c>
      <c r="R454" s="3" t="s">
        <v>72</v>
      </c>
      <c r="S454" s="3" t="s">
        <v>206</v>
      </c>
      <c r="T454" s="3" t="s">
        <v>217</v>
      </c>
      <c r="U454" s="3" t="s">
        <v>185</v>
      </c>
      <c r="V454" s="3" t="s">
        <v>76</v>
      </c>
      <c r="W454" s="3" t="s">
        <v>161</v>
      </c>
      <c r="X454" s="3" t="s">
        <v>78</v>
      </c>
      <c r="Y454" s="3" t="s">
        <v>162</v>
      </c>
      <c r="Z454" s="3" t="s">
        <v>80</v>
      </c>
      <c r="AA454" s="3" t="s">
        <v>164</v>
      </c>
      <c r="AB454" s="3" t="s">
        <v>82</v>
      </c>
      <c r="AC454" s="3" t="s">
        <v>254</v>
      </c>
      <c r="AD454" s="3" t="s">
        <v>84</v>
      </c>
      <c r="AE454" s="3" t="s">
        <v>208</v>
      </c>
      <c r="AF454" s="3" t="s">
        <v>235</v>
      </c>
      <c r="AG454" s="3" t="s">
        <v>87</v>
      </c>
      <c r="AH454" s="3" t="s">
        <v>88</v>
      </c>
      <c r="AI454" s="3" t="s">
        <v>89</v>
      </c>
      <c r="AJ454" s="3" t="s">
        <v>129</v>
      </c>
      <c r="AK454" s="3" t="s">
        <v>218</v>
      </c>
      <c r="AL454" s="3" t="s">
        <v>135</v>
      </c>
      <c r="AM454" s="3" t="s">
        <v>286</v>
      </c>
      <c r="AN454" s="3" t="s">
        <v>94</v>
      </c>
      <c r="AO454" s="3" t="s">
        <v>170</v>
      </c>
      <c r="AP454" s="3" t="s">
        <v>96</v>
      </c>
      <c r="AQ454" s="3" t="s">
        <v>97</v>
      </c>
      <c r="AR454" s="3" t="s">
        <v>140</v>
      </c>
      <c r="AS454" s="3" t="s">
        <v>141</v>
      </c>
      <c r="AT454" s="3" t="s">
        <v>100</v>
      </c>
      <c r="AU454" s="3" t="s">
        <v>249</v>
      </c>
      <c r="AV454" s="3" t="s">
        <v>102</v>
      </c>
      <c r="AW454" s="3" t="s">
        <v>212</v>
      </c>
      <c r="AX454" s="3" t="s">
        <v>176</v>
      </c>
      <c r="AY454" s="3" t="s">
        <v>143</v>
      </c>
      <c r="AZ454" s="3" t="s">
        <v>231</v>
      </c>
      <c r="BA454" s="3" t="s">
        <v>145</v>
      </c>
      <c r="BB454" s="3" t="s">
        <v>221</v>
      </c>
      <c r="BC454" s="3" t="s">
        <v>201</v>
      </c>
      <c r="BD454" s="3" t="s">
        <v>110</v>
      </c>
      <c r="BE454" s="3" t="s">
        <v>179</v>
      </c>
      <c r="BF454" s="3" t="s">
        <v>112</v>
      </c>
    </row>
    <row r="455" spans="1:58" ht="22.5" customHeight="1" x14ac:dyDescent="0.2">
      <c r="A455" s="2">
        <v>45974.532150798608</v>
      </c>
      <c r="B455" s="3" t="s">
        <v>1133</v>
      </c>
      <c r="C455" s="4">
        <v>15</v>
      </c>
      <c r="D455" s="3" t="s">
        <v>1134</v>
      </c>
      <c r="E455" s="3">
        <v>36</v>
      </c>
      <c r="F455" s="3" t="s">
        <v>668</v>
      </c>
      <c r="G455" s="3" t="s">
        <v>61</v>
      </c>
      <c r="H455" s="3" t="s">
        <v>62</v>
      </c>
      <c r="I455" s="3" t="s">
        <v>63</v>
      </c>
      <c r="J455" s="3" t="s">
        <v>323</v>
      </c>
      <c r="K455" s="3" t="s">
        <v>116</v>
      </c>
      <c r="L455" s="3" t="s">
        <v>66</v>
      </c>
      <c r="M455" s="3" t="s">
        <v>117</v>
      </c>
      <c r="N455" s="3" t="s">
        <v>118</v>
      </c>
      <c r="O455" s="3" t="s">
        <v>69</v>
      </c>
      <c r="P455" s="3" t="s">
        <v>257</v>
      </c>
      <c r="Q455" s="3" t="s">
        <v>205</v>
      </c>
      <c r="R455" s="3" t="s">
        <v>72</v>
      </c>
      <c r="S455" s="3" t="s">
        <v>253</v>
      </c>
      <c r="T455" s="3" t="s">
        <v>123</v>
      </c>
      <c r="U455" s="3" t="s">
        <v>75</v>
      </c>
      <c r="V455" s="3" t="s">
        <v>160</v>
      </c>
      <c r="W455" s="3" t="s">
        <v>77</v>
      </c>
      <c r="X455" s="3" t="s">
        <v>125</v>
      </c>
      <c r="Y455" s="3" t="s">
        <v>79</v>
      </c>
      <c r="Z455" s="3" t="s">
        <v>163</v>
      </c>
      <c r="AA455" s="3" t="s">
        <v>81</v>
      </c>
      <c r="AB455" s="3" t="s">
        <v>188</v>
      </c>
      <c r="AC455" s="3" t="s">
        <v>254</v>
      </c>
      <c r="AD455" s="3" t="s">
        <v>165</v>
      </c>
      <c r="AE455" s="3" t="s">
        <v>131</v>
      </c>
      <c r="AF455" s="3" t="s">
        <v>86</v>
      </c>
      <c r="AG455" s="3" t="s">
        <v>87</v>
      </c>
      <c r="AH455" s="3" t="s">
        <v>167</v>
      </c>
      <c r="AI455" s="3" t="s">
        <v>133</v>
      </c>
      <c r="AJ455" s="3" t="s">
        <v>229</v>
      </c>
      <c r="AK455" s="3" t="s">
        <v>91</v>
      </c>
      <c r="AL455" s="3" t="s">
        <v>193</v>
      </c>
      <c r="AM455" s="3" t="s">
        <v>93</v>
      </c>
      <c r="AN455" s="3" t="s">
        <v>136</v>
      </c>
      <c r="AO455" s="3" t="s">
        <v>95</v>
      </c>
      <c r="AP455" s="3" t="s">
        <v>96</v>
      </c>
      <c r="AQ455" s="3" t="s">
        <v>195</v>
      </c>
      <c r="AR455" s="3" t="s">
        <v>171</v>
      </c>
      <c r="AS455" s="3" t="s">
        <v>99</v>
      </c>
      <c r="AT455" s="3" t="s">
        <v>142</v>
      </c>
      <c r="AU455" s="3" t="s">
        <v>249</v>
      </c>
      <c r="AV455" s="3" t="s">
        <v>102</v>
      </c>
      <c r="AW455" s="3" t="s">
        <v>212</v>
      </c>
      <c r="AX455" s="3" t="s">
        <v>104</v>
      </c>
      <c r="AY455" s="3" t="s">
        <v>143</v>
      </c>
      <c r="AZ455" s="3" t="s">
        <v>144</v>
      </c>
      <c r="BA455" s="3" t="s">
        <v>107</v>
      </c>
      <c r="BB455" s="3" t="s">
        <v>221</v>
      </c>
      <c r="BC455" s="3" t="s">
        <v>201</v>
      </c>
      <c r="BD455" s="3" t="s">
        <v>214</v>
      </c>
      <c r="BE455" s="3" t="s">
        <v>179</v>
      </c>
      <c r="BF455" s="3" t="s">
        <v>232</v>
      </c>
    </row>
    <row r="456" spans="1:58" ht="22.5" customHeight="1" x14ac:dyDescent="0.2">
      <c r="A456" s="2">
        <v>45974.532716979171</v>
      </c>
      <c r="B456" s="3" t="s">
        <v>1135</v>
      </c>
      <c r="C456" s="4">
        <v>21</v>
      </c>
      <c r="D456" s="3" t="s">
        <v>1136</v>
      </c>
      <c r="E456" s="3">
        <v>30</v>
      </c>
      <c r="F456" s="3" t="s">
        <v>668</v>
      </c>
      <c r="G456" s="3" t="s">
        <v>61</v>
      </c>
      <c r="H456" s="3" t="s">
        <v>62</v>
      </c>
      <c r="I456" s="3" t="s">
        <v>63</v>
      </c>
      <c r="J456" s="3" t="s">
        <v>323</v>
      </c>
      <c r="K456" s="3" t="s">
        <v>116</v>
      </c>
      <c r="L456" s="3" t="s">
        <v>66</v>
      </c>
      <c r="M456" s="3" t="s">
        <v>117</v>
      </c>
      <c r="N456" s="3" t="s">
        <v>118</v>
      </c>
      <c r="O456" s="3" t="s">
        <v>119</v>
      </c>
      <c r="P456" s="3" t="s">
        <v>257</v>
      </c>
      <c r="Q456" s="3" t="s">
        <v>205</v>
      </c>
      <c r="R456" s="3" t="s">
        <v>72</v>
      </c>
      <c r="S456" s="3" t="s">
        <v>73</v>
      </c>
      <c r="T456" s="3" t="s">
        <v>123</v>
      </c>
      <c r="U456" s="3" t="s">
        <v>185</v>
      </c>
      <c r="V456" s="3" t="s">
        <v>160</v>
      </c>
      <c r="W456" s="3" t="s">
        <v>77</v>
      </c>
      <c r="X456" s="3" t="s">
        <v>125</v>
      </c>
      <c r="Y456" s="3" t="s">
        <v>126</v>
      </c>
      <c r="Z456" s="3" t="s">
        <v>163</v>
      </c>
      <c r="AA456" s="3" t="s">
        <v>81</v>
      </c>
      <c r="AB456" s="3" t="s">
        <v>188</v>
      </c>
      <c r="AC456" s="3" t="s">
        <v>258</v>
      </c>
      <c r="AD456" s="3" t="s">
        <v>165</v>
      </c>
      <c r="AE456" s="3" t="s">
        <v>85</v>
      </c>
      <c r="AF456" s="3" t="s">
        <v>235</v>
      </c>
      <c r="AG456" s="3" t="s">
        <v>166</v>
      </c>
      <c r="AH456" s="3" t="s">
        <v>88</v>
      </c>
      <c r="AI456" s="3" t="s">
        <v>328</v>
      </c>
      <c r="AJ456" s="3" t="s">
        <v>229</v>
      </c>
      <c r="AK456" s="3" t="s">
        <v>91</v>
      </c>
      <c r="AL456" s="3" t="s">
        <v>193</v>
      </c>
      <c r="AM456" s="3" t="s">
        <v>93</v>
      </c>
      <c r="AN456" s="3" t="s">
        <v>136</v>
      </c>
      <c r="AO456" s="3" t="s">
        <v>95</v>
      </c>
      <c r="AP456" s="3" t="s">
        <v>96</v>
      </c>
      <c r="AQ456" s="3" t="s">
        <v>97</v>
      </c>
      <c r="AR456" s="3" t="s">
        <v>171</v>
      </c>
      <c r="AS456" s="3" t="s">
        <v>196</v>
      </c>
      <c r="AT456" s="3" t="s">
        <v>142</v>
      </c>
      <c r="AU456" s="3" t="s">
        <v>249</v>
      </c>
      <c r="AV456" s="3" t="s">
        <v>102</v>
      </c>
      <c r="AW456" s="3" t="s">
        <v>212</v>
      </c>
      <c r="AX456" s="3" t="s">
        <v>104</v>
      </c>
      <c r="AY456" s="3" t="s">
        <v>143</v>
      </c>
      <c r="AZ456" s="3" t="s">
        <v>144</v>
      </c>
      <c r="BA456" s="3" t="s">
        <v>145</v>
      </c>
      <c r="BB456" s="3" t="s">
        <v>221</v>
      </c>
      <c r="BC456" s="3" t="s">
        <v>201</v>
      </c>
      <c r="BD456" s="3" t="s">
        <v>148</v>
      </c>
      <c r="BE456" s="3" t="s">
        <v>179</v>
      </c>
      <c r="BF456" s="3" t="s">
        <v>232</v>
      </c>
    </row>
    <row r="457" spans="1:58" ht="22.5" customHeight="1" x14ac:dyDescent="0.2">
      <c r="A457" s="2">
        <v>45974.532817314815</v>
      </c>
      <c r="B457" s="3" t="s">
        <v>1137</v>
      </c>
      <c r="C457" s="4">
        <v>26</v>
      </c>
      <c r="D457" s="3" t="s">
        <v>1138</v>
      </c>
      <c r="E457" s="5" t="s">
        <v>640</v>
      </c>
      <c r="F457" s="3" t="s">
        <v>1095</v>
      </c>
      <c r="G457" s="3" t="s">
        <v>61</v>
      </c>
      <c r="H457" s="3" t="s">
        <v>62</v>
      </c>
      <c r="I457" s="3" t="s">
        <v>153</v>
      </c>
      <c r="J457" s="3" t="s">
        <v>64</v>
      </c>
      <c r="K457" s="3" t="s">
        <v>116</v>
      </c>
      <c r="L457" s="3" t="s">
        <v>204</v>
      </c>
      <c r="M457" s="3" t="s">
        <v>117</v>
      </c>
      <c r="N457" s="3" t="s">
        <v>269</v>
      </c>
      <c r="O457" s="3" t="s">
        <v>224</v>
      </c>
      <c r="P457" s="3" t="s">
        <v>120</v>
      </c>
      <c r="Q457" s="3" t="s">
        <v>205</v>
      </c>
      <c r="R457" s="3" t="s">
        <v>242</v>
      </c>
      <c r="S457" s="3" t="s">
        <v>122</v>
      </c>
      <c r="T457" s="3" t="s">
        <v>158</v>
      </c>
      <c r="U457" s="3" t="s">
        <v>75</v>
      </c>
      <c r="V457" s="3" t="s">
        <v>76</v>
      </c>
      <c r="W457" s="3" t="s">
        <v>77</v>
      </c>
      <c r="X457" s="3" t="s">
        <v>226</v>
      </c>
      <c r="Y457" s="3" t="s">
        <v>126</v>
      </c>
      <c r="Z457" s="3" t="s">
        <v>163</v>
      </c>
      <c r="AA457" s="3" t="s">
        <v>164</v>
      </c>
      <c r="AB457" s="3" t="s">
        <v>128</v>
      </c>
      <c r="AC457" s="3" t="s">
        <v>83</v>
      </c>
      <c r="AD457" s="3" t="s">
        <v>84</v>
      </c>
      <c r="AE457" s="3" t="s">
        <v>208</v>
      </c>
      <c r="AF457" s="3" t="s">
        <v>235</v>
      </c>
      <c r="AG457" s="3" t="s">
        <v>190</v>
      </c>
      <c r="AH457" s="3" t="s">
        <v>209</v>
      </c>
      <c r="AI457" s="3" t="s">
        <v>133</v>
      </c>
      <c r="AJ457" s="3" t="s">
        <v>229</v>
      </c>
      <c r="AK457" s="3" t="s">
        <v>134</v>
      </c>
      <c r="AL457" s="3" t="s">
        <v>230</v>
      </c>
      <c r="AM457" s="3" t="s">
        <v>243</v>
      </c>
      <c r="AN457" s="3" t="s">
        <v>94</v>
      </c>
      <c r="AO457" s="3" t="s">
        <v>170</v>
      </c>
      <c r="AP457" s="3" t="s">
        <v>96</v>
      </c>
      <c r="AQ457" s="3" t="s">
        <v>195</v>
      </c>
      <c r="AR457" s="3" t="s">
        <v>98</v>
      </c>
      <c r="AS457" s="3" t="s">
        <v>196</v>
      </c>
      <c r="AT457" s="3" t="s">
        <v>100</v>
      </c>
      <c r="AU457" s="3" t="s">
        <v>198</v>
      </c>
      <c r="AV457" s="3" t="s">
        <v>219</v>
      </c>
      <c r="AW457" s="3" t="s">
        <v>282</v>
      </c>
      <c r="AX457" s="3" t="s">
        <v>238</v>
      </c>
      <c r="AY457" s="3" t="s">
        <v>105</v>
      </c>
      <c r="AZ457" s="3" t="s">
        <v>144</v>
      </c>
      <c r="BA457" s="3" t="s">
        <v>145</v>
      </c>
      <c r="BB457" s="3" t="s">
        <v>108</v>
      </c>
      <c r="BC457" s="3" t="s">
        <v>201</v>
      </c>
      <c r="BD457" s="3" t="s">
        <v>148</v>
      </c>
      <c r="BE457" s="3" t="s">
        <v>149</v>
      </c>
      <c r="BF457" s="3" t="s">
        <v>112</v>
      </c>
    </row>
    <row r="458" spans="1:58" ht="22.5" customHeight="1" x14ac:dyDescent="0.2">
      <c r="A458" s="2">
        <v>45974.532863483793</v>
      </c>
      <c r="B458" s="3" t="s">
        <v>1139</v>
      </c>
      <c r="C458" s="4">
        <v>16</v>
      </c>
      <c r="D458" s="3" t="s">
        <v>1140</v>
      </c>
      <c r="E458" s="3">
        <v>35</v>
      </c>
      <c r="F458" s="3" t="s">
        <v>668</v>
      </c>
      <c r="G458" s="3" t="s">
        <v>61</v>
      </c>
      <c r="H458" s="3" t="s">
        <v>62</v>
      </c>
      <c r="I458" s="3" t="s">
        <v>266</v>
      </c>
      <c r="J458" s="3" t="s">
        <v>64</v>
      </c>
      <c r="K458" s="3" t="s">
        <v>116</v>
      </c>
      <c r="L458" s="3" t="s">
        <v>66</v>
      </c>
      <c r="M458" s="3" t="s">
        <v>117</v>
      </c>
      <c r="N458" s="3" t="s">
        <v>118</v>
      </c>
      <c r="O458" s="3" t="s">
        <v>224</v>
      </c>
      <c r="P458" s="3" t="s">
        <v>70</v>
      </c>
      <c r="Q458" s="3" t="s">
        <v>205</v>
      </c>
      <c r="R458" s="3" t="s">
        <v>121</v>
      </c>
      <c r="S458" s="3" t="s">
        <v>122</v>
      </c>
      <c r="T458" s="3" t="s">
        <v>123</v>
      </c>
      <c r="U458" s="3" t="s">
        <v>75</v>
      </c>
      <c r="V458" s="3" t="s">
        <v>160</v>
      </c>
      <c r="W458" s="3" t="s">
        <v>77</v>
      </c>
      <c r="X458" s="3" t="s">
        <v>125</v>
      </c>
      <c r="Y458" s="3" t="s">
        <v>79</v>
      </c>
      <c r="Z458" s="3" t="s">
        <v>163</v>
      </c>
      <c r="AA458" s="3" t="s">
        <v>81</v>
      </c>
      <c r="AB458" s="3" t="s">
        <v>82</v>
      </c>
      <c r="AC458" s="3" t="s">
        <v>83</v>
      </c>
      <c r="AD458" s="3" t="s">
        <v>165</v>
      </c>
      <c r="AE458" s="3" t="s">
        <v>208</v>
      </c>
      <c r="AF458" s="3" t="s">
        <v>235</v>
      </c>
      <c r="AG458" s="3" t="s">
        <v>190</v>
      </c>
      <c r="AH458" s="3" t="s">
        <v>228</v>
      </c>
      <c r="AI458" s="3" t="s">
        <v>328</v>
      </c>
      <c r="AJ458" s="3" t="s">
        <v>229</v>
      </c>
      <c r="AK458" s="3" t="s">
        <v>91</v>
      </c>
      <c r="AL458" s="3" t="s">
        <v>193</v>
      </c>
      <c r="AM458" s="3" t="s">
        <v>303</v>
      </c>
      <c r="AN458" s="3" t="s">
        <v>236</v>
      </c>
      <c r="AO458" s="3" t="s">
        <v>170</v>
      </c>
      <c r="AP458" s="3" t="s">
        <v>96</v>
      </c>
      <c r="AQ458" s="3" t="s">
        <v>195</v>
      </c>
      <c r="AR458" s="3" t="s">
        <v>171</v>
      </c>
      <c r="AS458" s="3" t="s">
        <v>99</v>
      </c>
      <c r="AT458" s="3" t="s">
        <v>142</v>
      </c>
      <c r="AU458" s="3" t="s">
        <v>249</v>
      </c>
      <c r="AV458" s="3" t="s">
        <v>102</v>
      </c>
      <c r="AW458" s="3" t="s">
        <v>212</v>
      </c>
      <c r="AX458" s="3" t="s">
        <v>104</v>
      </c>
      <c r="AY458" s="3" t="s">
        <v>143</v>
      </c>
      <c r="AZ458" s="3" t="s">
        <v>144</v>
      </c>
      <c r="BA458" s="3" t="s">
        <v>107</v>
      </c>
      <c r="BB458" s="3" t="s">
        <v>221</v>
      </c>
      <c r="BC458" s="3" t="s">
        <v>201</v>
      </c>
      <c r="BD458" s="3" t="s">
        <v>110</v>
      </c>
      <c r="BE458" s="3" t="s">
        <v>179</v>
      </c>
      <c r="BF458" s="3" t="s">
        <v>232</v>
      </c>
    </row>
    <row r="459" spans="1:58" ht="22.5" customHeight="1" x14ac:dyDescent="0.2">
      <c r="A459" s="2">
        <v>45974.533191932875</v>
      </c>
      <c r="B459" s="3" t="s">
        <v>1141</v>
      </c>
      <c r="C459" s="4">
        <v>49</v>
      </c>
      <c r="D459" s="3" t="s">
        <v>1142</v>
      </c>
      <c r="E459" s="5" t="s">
        <v>693</v>
      </c>
      <c r="F459" s="3" t="s">
        <v>1095</v>
      </c>
      <c r="G459" s="3" t="s">
        <v>61</v>
      </c>
      <c r="H459" s="3" t="s">
        <v>62</v>
      </c>
      <c r="I459" s="3" t="s">
        <v>63</v>
      </c>
      <c r="J459" s="3" t="s">
        <v>64</v>
      </c>
      <c r="K459" s="3" t="s">
        <v>116</v>
      </c>
      <c r="L459" s="3" t="s">
        <v>66</v>
      </c>
      <c r="M459" s="3" t="s">
        <v>117</v>
      </c>
      <c r="N459" s="3" t="s">
        <v>118</v>
      </c>
      <c r="O459" s="3" t="s">
        <v>155</v>
      </c>
      <c r="P459" s="3" t="s">
        <v>257</v>
      </c>
      <c r="Q459" s="3" t="s">
        <v>205</v>
      </c>
      <c r="R459" s="3" t="s">
        <v>72</v>
      </c>
      <c r="S459" s="3" t="s">
        <v>73</v>
      </c>
      <c r="T459" s="3" t="s">
        <v>74</v>
      </c>
      <c r="U459" s="3" t="s">
        <v>185</v>
      </c>
      <c r="V459" s="3" t="s">
        <v>160</v>
      </c>
      <c r="W459" s="3" t="s">
        <v>161</v>
      </c>
      <c r="X459" s="3" t="s">
        <v>226</v>
      </c>
      <c r="Y459" s="3" t="s">
        <v>162</v>
      </c>
      <c r="Z459" s="3" t="s">
        <v>80</v>
      </c>
      <c r="AA459" s="3" t="s">
        <v>81</v>
      </c>
      <c r="AB459" s="3" t="s">
        <v>128</v>
      </c>
      <c r="AC459" s="3" t="s">
        <v>83</v>
      </c>
      <c r="AD459" s="3" t="s">
        <v>84</v>
      </c>
      <c r="AE459" s="3" t="s">
        <v>208</v>
      </c>
      <c r="AF459" s="3" t="s">
        <v>235</v>
      </c>
      <c r="AG459" s="3" t="s">
        <v>166</v>
      </c>
      <c r="AH459" s="3" t="s">
        <v>209</v>
      </c>
      <c r="AI459" s="3" t="s">
        <v>168</v>
      </c>
      <c r="AJ459" s="3" t="s">
        <v>90</v>
      </c>
      <c r="AK459" s="3" t="s">
        <v>134</v>
      </c>
      <c r="AL459" s="3" t="s">
        <v>92</v>
      </c>
      <c r="AM459" s="3" t="s">
        <v>93</v>
      </c>
      <c r="AN459" s="3" t="s">
        <v>169</v>
      </c>
      <c r="AO459" s="3" t="s">
        <v>170</v>
      </c>
      <c r="AP459" s="3" t="s">
        <v>194</v>
      </c>
      <c r="AQ459" s="3" t="s">
        <v>195</v>
      </c>
      <c r="AR459" s="3" t="s">
        <v>98</v>
      </c>
      <c r="AS459" s="3" t="s">
        <v>196</v>
      </c>
      <c r="AT459" s="3" t="s">
        <v>100</v>
      </c>
      <c r="AU459" s="3" t="s">
        <v>198</v>
      </c>
      <c r="AV459" s="3" t="s">
        <v>219</v>
      </c>
      <c r="AW459" s="3" t="s">
        <v>212</v>
      </c>
      <c r="AX459" s="3" t="s">
        <v>238</v>
      </c>
      <c r="AY459" s="3" t="s">
        <v>105</v>
      </c>
      <c r="AZ459" s="3" t="s">
        <v>144</v>
      </c>
      <c r="BA459" s="3" t="s">
        <v>145</v>
      </c>
      <c r="BB459" s="3" t="s">
        <v>108</v>
      </c>
      <c r="BC459" s="3" t="s">
        <v>147</v>
      </c>
      <c r="BD459" s="3" t="s">
        <v>148</v>
      </c>
      <c r="BE459" s="3" t="s">
        <v>179</v>
      </c>
      <c r="BF459" s="3" t="s">
        <v>112</v>
      </c>
    </row>
    <row r="460" spans="1:58" ht="22.5" customHeight="1" x14ac:dyDescent="0.2">
      <c r="A460" s="2">
        <v>45974.534886053239</v>
      </c>
      <c r="B460" s="3" t="s">
        <v>1143</v>
      </c>
      <c r="C460" s="4">
        <v>17</v>
      </c>
      <c r="D460" s="3" t="s">
        <v>1144</v>
      </c>
      <c r="E460" s="3">
        <v>8103</v>
      </c>
      <c r="F460" s="3" t="s">
        <v>1092</v>
      </c>
      <c r="G460" s="3" t="s">
        <v>61</v>
      </c>
      <c r="H460" s="3" t="s">
        <v>62</v>
      </c>
      <c r="I460" s="3" t="s">
        <v>63</v>
      </c>
      <c r="J460" s="3" t="s">
        <v>285</v>
      </c>
      <c r="K460" s="3" t="s">
        <v>116</v>
      </c>
      <c r="L460" s="3" t="s">
        <v>66</v>
      </c>
      <c r="M460" s="3" t="s">
        <v>67</v>
      </c>
      <c r="N460" s="3" t="s">
        <v>118</v>
      </c>
      <c r="O460" s="3" t="s">
        <v>155</v>
      </c>
      <c r="P460" s="3" t="s">
        <v>257</v>
      </c>
      <c r="Q460" s="3" t="s">
        <v>225</v>
      </c>
      <c r="R460" s="3" t="s">
        <v>121</v>
      </c>
      <c r="S460" s="3" t="s">
        <v>122</v>
      </c>
      <c r="T460" s="3" t="s">
        <v>74</v>
      </c>
      <c r="U460" s="3" t="s">
        <v>207</v>
      </c>
      <c r="V460" s="3" t="s">
        <v>277</v>
      </c>
      <c r="W460" s="3" t="s">
        <v>161</v>
      </c>
      <c r="X460" s="3" t="s">
        <v>226</v>
      </c>
      <c r="Y460" s="3" t="s">
        <v>79</v>
      </c>
      <c r="Z460" s="3" t="s">
        <v>163</v>
      </c>
      <c r="AA460" s="3" t="s">
        <v>164</v>
      </c>
      <c r="AB460" s="3" t="s">
        <v>248</v>
      </c>
      <c r="AC460" s="3" t="s">
        <v>83</v>
      </c>
      <c r="AD460" s="3" t="s">
        <v>130</v>
      </c>
      <c r="AE460" s="3" t="s">
        <v>85</v>
      </c>
      <c r="AF460" s="3" t="s">
        <v>132</v>
      </c>
      <c r="AG460" s="3" t="s">
        <v>87</v>
      </c>
      <c r="AH460" s="3" t="s">
        <v>209</v>
      </c>
      <c r="AI460" s="3" t="s">
        <v>168</v>
      </c>
      <c r="AJ460" s="3" t="s">
        <v>191</v>
      </c>
      <c r="AK460" s="3" t="s">
        <v>91</v>
      </c>
      <c r="AL460" s="3" t="s">
        <v>92</v>
      </c>
      <c r="AM460" s="3" t="s">
        <v>303</v>
      </c>
      <c r="AN460" s="3" t="s">
        <v>236</v>
      </c>
      <c r="AO460" s="3" t="s">
        <v>95</v>
      </c>
      <c r="AP460" s="3" t="s">
        <v>138</v>
      </c>
      <c r="AQ460" s="3" t="s">
        <v>195</v>
      </c>
      <c r="AR460" s="3" t="s">
        <v>98</v>
      </c>
      <c r="AS460" s="3" t="s">
        <v>141</v>
      </c>
      <c r="AT460" s="3" t="s">
        <v>197</v>
      </c>
      <c r="AU460" s="3" t="s">
        <v>173</v>
      </c>
      <c r="AV460" s="3" t="s">
        <v>174</v>
      </c>
      <c r="AW460" s="3" t="s">
        <v>212</v>
      </c>
      <c r="AX460" s="3" t="s">
        <v>220</v>
      </c>
      <c r="AY460" s="3" t="s">
        <v>105</v>
      </c>
      <c r="AZ460" s="3" t="s">
        <v>231</v>
      </c>
      <c r="BA460" s="3" t="s">
        <v>200</v>
      </c>
      <c r="BB460" s="3" t="s">
        <v>221</v>
      </c>
      <c r="BC460" s="3" t="s">
        <v>109</v>
      </c>
      <c r="BD460" s="3" t="s">
        <v>244</v>
      </c>
      <c r="BE460" s="3" t="s">
        <v>149</v>
      </c>
      <c r="BF460" s="3" t="s">
        <v>232</v>
      </c>
    </row>
    <row r="461" spans="1:58" ht="22.5" customHeight="1" x14ac:dyDescent="0.2">
      <c r="A461" s="2">
        <v>45974.534921620376</v>
      </c>
      <c r="B461" s="3" t="s">
        <v>1145</v>
      </c>
      <c r="C461" s="4">
        <v>43</v>
      </c>
      <c r="D461" s="3" t="s">
        <v>1146</v>
      </c>
      <c r="E461" s="3">
        <v>8121</v>
      </c>
      <c r="F461" s="3" t="s">
        <v>1092</v>
      </c>
      <c r="G461" s="3" t="s">
        <v>61</v>
      </c>
      <c r="H461" s="3" t="s">
        <v>62</v>
      </c>
      <c r="I461" s="3" t="s">
        <v>63</v>
      </c>
      <c r="J461" s="3" t="s">
        <v>64</v>
      </c>
      <c r="K461" s="3" t="s">
        <v>116</v>
      </c>
      <c r="L461" s="3" t="s">
        <v>66</v>
      </c>
      <c r="M461" s="3" t="s">
        <v>117</v>
      </c>
      <c r="N461" s="3" t="s">
        <v>118</v>
      </c>
      <c r="O461" s="3" t="s">
        <v>155</v>
      </c>
      <c r="P461" s="3" t="s">
        <v>257</v>
      </c>
      <c r="Q461" s="3" t="s">
        <v>205</v>
      </c>
      <c r="R461" s="3" t="s">
        <v>72</v>
      </c>
      <c r="S461" s="3" t="s">
        <v>73</v>
      </c>
      <c r="T461" s="3" t="s">
        <v>74</v>
      </c>
      <c r="U461" s="3" t="s">
        <v>185</v>
      </c>
      <c r="V461" s="3" t="s">
        <v>160</v>
      </c>
      <c r="W461" s="3" t="s">
        <v>161</v>
      </c>
      <c r="X461" s="3" t="s">
        <v>226</v>
      </c>
      <c r="Y461" s="3" t="s">
        <v>79</v>
      </c>
      <c r="Z461" s="3" t="s">
        <v>80</v>
      </c>
      <c r="AA461" s="3" t="s">
        <v>164</v>
      </c>
      <c r="AB461" s="3" t="s">
        <v>128</v>
      </c>
      <c r="AC461" s="3" t="s">
        <v>83</v>
      </c>
      <c r="AD461" s="3" t="s">
        <v>84</v>
      </c>
      <c r="AE461" s="3" t="s">
        <v>189</v>
      </c>
      <c r="AF461" s="3" t="s">
        <v>235</v>
      </c>
      <c r="AG461" s="3" t="s">
        <v>166</v>
      </c>
      <c r="AH461" s="3" t="s">
        <v>209</v>
      </c>
      <c r="AI461" s="3" t="s">
        <v>168</v>
      </c>
      <c r="AJ461" s="3" t="s">
        <v>90</v>
      </c>
      <c r="AK461" s="3" t="s">
        <v>134</v>
      </c>
      <c r="AL461" s="3" t="s">
        <v>92</v>
      </c>
      <c r="AM461" s="3" t="s">
        <v>93</v>
      </c>
      <c r="AN461" s="3" t="s">
        <v>236</v>
      </c>
      <c r="AO461" s="3" t="s">
        <v>170</v>
      </c>
      <c r="AP461" s="3" t="s">
        <v>194</v>
      </c>
      <c r="AQ461" s="3" t="s">
        <v>195</v>
      </c>
      <c r="AR461" s="3" t="s">
        <v>98</v>
      </c>
      <c r="AS461" s="3" t="s">
        <v>237</v>
      </c>
      <c r="AT461" s="3" t="s">
        <v>100</v>
      </c>
      <c r="AU461" s="3" t="s">
        <v>198</v>
      </c>
      <c r="AV461" s="3" t="s">
        <v>219</v>
      </c>
      <c r="AW461" s="3" t="s">
        <v>212</v>
      </c>
      <c r="AX461" s="3" t="s">
        <v>238</v>
      </c>
      <c r="AY461" s="3" t="s">
        <v>105</v>
      </c>
      <c r="AZ461" s="3" t="s">
        <v>144</v>
      </c>
      <c r="BA461" s="3" t="s">
        <v>145</v>
      </c>
      <c r="BB461" s="3" t="s">
        <v>108</v>
      </c>
      <c r="BC461" s="3" t="s">
        <v>147</v>
      </c>
      <c r="BD461" s="3" t="s">
        <v>148</v>
      </c>
      <c r="BE461" s="3" t="s">
        <v>179</v>
      </c>
      <c r="BF461" s="3" t="s">
        <v>180</v>
      </c>
    </row>
    <row r="462" spans="1:58" ht="22.5" customHeight="1" x14ac:dyDescent="0.2">
      <c r="A462" s="2">
        <v>45974.535331620369</v>
      </c>
      <c r="B462" s="3" t="s">
        <v>1147</v>
      </c>
      <c r="C462" s="4">
        <v>23</v>
      </c>
      <c r="D462" s="3" t="s">
        <v>1148</v>
      </c>
      <c r="E462" s="3">
        <v>1</v>
      </c>
      <c r="F462" s="3" t="s">
        <v>1092</v>
      </c>
      <c r="G462" s="3" t="s">
        <v>61</v>
      </c>
      <c r="H462" s="3" t="s">
        <v>62</v>
      </c>
      <c r="I462" s="3" t="s">
        <v>266</v>
      </c>
      <c r="J462" s="3" t="s">
        <v>267</v>
      </c>
      <c r="K462" s="3" t="s">
        <v>116</v>
      </c>
      <c r="L462" s="3" t="s">
        <v>154</v>
      </c>
      <c r="M462" s="3" t="s">
        <v>241</v>
      </c>
      <c r="N462" s="3" t="s">
        <v>118</v>
      </c>
      <c r="O462" s="3" t="s">
        <v>155</v>
      </c>
      <c r="P462" s="3" t="s">
        <v>156</v>
      </c>
      <c r="Q462" s="3" t="s">
        <v>205</v>
      </c>
      <c r="R462" s="3" t="s">
        <v>72</v>
      </c>
      <c r="S462" s="3" t="s">
        <v>122</v>
      </c>
      <c r="T462" s="3" t="s">
        <v>123</v>
      </c>
      <c r="U462" s="3" t="s">
        <v>185</v>
      </c>
      <c r="V462" s="3" t="s">
        <v>160</v>
      </c>
      <c r="W462" s="3" t="s">
        <v>77</v>
      </c>
      <c r="X462" s="3" t="s">
        <v>226</v>
      </c>
      <c r="Y462" s="3" t="s">
        <v>126</v>
      </c>
      <c r="Z462" s="3" t="s">
        <v>80</v>
      </c>
      <c r="AA462" s="3" t="s">
        <v>164</v>
      </c>
      <c r="AB462" s="3" t="s">
        <v>128</v>
      </c>
      <c r="AC462" s="3" t="s">
        <v>129</v>
      </c>
      <c r="AD462" s="3" t="s">
        <v>165</v>
      </c>
      <c r="AE462" s="3" t="s">
        <v>189</v>
      </c>
      <c r="AF462" s="3" t="s">
        <v>132</v>
      </c>
      <c r="AG462" s="3" t="s">
        <v>227</v>
      </c>
      <c r="AH462" s="3" t="s">
        <v>209</v>
      </c>
      <c r="AI462" s="3" t="s">
        <v>328</v>
      </c>
      <c r="AJ462" s="3" t="s">
        <v>90</v>
      </c>
      <c r="AK462" s="3" t="s">
        <v>218</v>
      </c>
      <c r="AL462" s="3" t="s">
        <v>193</v>
      </c>
      <c r="AM462" s="3" t="s">
        <v>303</v>
      </c>
      <c r="AN462" s="3" t="s">
        <v>169</v>
      </c>
      <c r="AO462" s="3" t="s">
        <v>137</v>
      </c>
      <c r="AP462" s="3" t="s">
        <v>259</v>
      </c>
      <c r="AQ462" s="3" t="s">
        <v>97</v>
      </c>
      <c r="AR462" s="3" t="s">
        <v>98</v>
      </c>
      <c r="AS462" s="3" t="s">
        <v>196</v>
      </c>
      <c r="AT462" s="3" t="s">
        <v>172</v>
      </c>
      <c r="AU462" s="3" t="s">
        <v>198</v>
      </c>
      <c r="AV462" s="3" t="s">
        <v>219</v>
      </c>
      <c r="AW462" s="3" t="s">
        <v>103</v>
      </c>
      <c r="AX462" s="3" t="s">
        <v>176</v>
      </c>
      <c r="AY462" s="3" t="s">
        <v>105</v>
      </c>
      <c r="AZ462" s="3" t="s">
        <v>144</v>
      </c>
      <c r="BA462" s="3" t="s">
        <v>200</v>
      </c>
      <c r="BB462" s="3" t="s">
        <v>221</v>
      </c>
      <c r="BC462" s="3" t="s">
        <v>147</v>
      </c>
      <c r="BD462" s="3" t="s">
        <v>110</v>
      </c>
      <c r="BE462" s="3" t="s">
        <v>179</v>
      </c>
      <c r="BF462" s="3" t="s">
        <v>112</v>
      </c>
    </row>
    <row r="463" spans="1:58" ht="22.5" customHeight="1" x14ac:dyDescent="0.2">
      <c r="A463" s="2">
        <v>45974.535392303238</v>
      </c>
      <c r="B463" s="3" t="s">
        <v>1149</v>
      </c>
      <c r="C463" s="4">
        <v>16</v>
      </c>
      <c r="D463" s="3" t="s">
        <v>1150</v>
      </c>
      <c r="E463" s="3">
        <v>20</v>
      </c>
      <c r="F463" s="3"/>
      <c r="G463" s="3" t="s">
        <v>61</v>
      </c>
      <c r="H463" s="3" t="s">
        <v>62</v>
      </c>
      <c r="I463" s="3" t="s">
        <v>276</v>
      </c>
      <c r="J463" s="3" t="s">
        <v>64</v>
      </c>
      <c r="K463" s="3" t="s">
        <v>65</v>
      </c>
      <c r="L463" s="3" t="s">
        <v>66</v>
      </c>
      <c r="M463" s="3" t="s">
        <v>67</v>
      </c>
      <c r="N463" s="3" t="s">
        <v>223</v>
      </c>
      <c r="O463" s="3" t="s">
        <v>69</v>
      </c>
      <c r="P463" s="3" t="s">
        <v>70</v>
      </c>
      <c r="Q463" s="3" t="s">
        <v>71</v>
      </c>
      <c r="R463" s="3" t="s">
        <v>121</v>
      </c>
      <c r="S463" s="3" t="s">
        <v>206</v>
      </c>
      <c r="T463" s="3" t="s">
        <v>158</v>
      </c>
      <c r="U463" s="3" t="s">
        <v>159</v>
      </c>
      <c r="V463" s="3" t="s">
        <v>76</v>
      </c>
      <c r="W463" s="3" t="s">
        <v>161</v>
      </c>
      <c r="X463" s="3" t="s">
        <v>187</v>
      </c>
      <c r="Y463" s="3" t="s">
        <v>79</v>
      </c>
      <c r="Z463" s="3" t="s">
        <v>163</v>
      </c>
      <c r="AA463" s="3" t="s">
        <v>271</v>
      </c>
      <c r="AB463" s="3" t="s">
        <v>248</v>
      </c>
      <c r="AC463" s="3" t="s">
        <v>83</v>
      </c>
      <c r="AD463" s="3" t="s">
        <v>84</v>
      </c>
      <c r="AE463" s="3" t="s">
        <v>208</v>
      </c>
      <c r="AF463" s="3" t="s">
        <v>132</v>
      </c>
      <c r="AG463" s="3" t="s">
        <v>190</v>
      </c>
      <c r="AH463" s="3" t="s">
        <v>209</v>
      </c>
      <c r="AI463" s="3" t="s">
        <v>168</v>
      </c>
      <c r="AJ463" s="3" t="s">
        <v>90</v>
      </c>
      <c r="AK463" s="3" t="s">
        <v>218</v>
      </c>
      <c r="AL463" s="3" t="s">
        <v>92</v>
      </c>
      <c r="AM463" s="3" t="s">
        <v>286</v>
      </c>
      <c r="AN463" s="3" t="s">
        <v>169</v>
      </c>
      <c r="AO463" s="3" t="s">
        <v>95</v>
      </c>
      <c r="AP463" s="3" t="s">
        <v>96</v>
      </c>
      <c r="AQ463" s="3" t="s">
        <v>97</v>
      </c>
      <c r="AR463" s="3" t="s">
        <v>98</v>
      </c>
      <c r="AS463" s="3" t="s">
        <v>196</v>
      </c>
      <c r="AT463" s="3" t="s">
        <v>197</v>
      </c>
      <c r="AU463" s="3" t="s">
        <v>198</v>
      </c>
      <c r="AV463" s="3" t="s">
        <v>174</v>
      </c>
      <c r="AW463" s="3" t="s">
        <v>212</v>
      </c>
      <c r="AX463" s="3" t="s">
        <v>220</v>
      </c>
      <c r="AY463" s="3" t="s">
        <v>143</v>
      </c>
      <c r="AZ463" s="3" t="s">
        <v>106</v>
      </c>
      <c r="BA463" s="3" t="s">
        <v>178</v>
      </c>
      <c r="BB463" s="3" t="s">
        <v>108</v>
      </c>
      <c r="BC463" s="3" t="s">
        <v>201</v>
      </c>
      <c r="BD463" s="3" t="s">
        <v>110</v>
      </c>
      <c r="BE463" s="3" t="s">
        <v>149</v>
      </c>
      <c r="BF463" s="3" t="s">
        <v>150</v>
      </c>
    </row>
    <row r="464" spans="1:58" ht="22.5" customHeight="1" x14ac:dyDescent="0.2">
      <c r="A464" s="2">
        <v>45974.535644861113</v>
      </c>
      <c r="B464" s="3" t="s">
        <v>1151</v>
      </c>
      <c r="C464" s="4">
        <v>17</v>
      </c>
      <c r="D464" s="3" t="s">
        <v>1152</v>
      </c>
      <c r="E464" s="3">
        <v>801</v>
      </c>
      <c r="F464" s="3" t="s">
        <v>275</v>
      </c>
      <c r="G464" s="3" t="s">
        <v>61</v>
      </c>
      <c r="H464" s="3" t="s">
        <v>62</v>
      </c>
      <c r="I464" s="3" t="s">
        <v>63</v>
      </c>
      <c r="J464" s="3" t="s">
        <v>323</v>
      </c>
      <c r="K464" s="3" t="s">
        <v>183</v>
      </c>
      <c r="L464" s="3" t="s">
        <v>204</v>
      </c>
      <c r="M464" s="3" t="s">
        <v>117</v>
      </c>
      <c r="N464" s="3" t="s">
        <v>118</v>
      </c>
      <c r="O464" s="3" t="s">
        <v>119</v>
      </c>
      <c r="P464" s="3" t="s">
        <v>120</v>
      </c>
      <c r="Q464" s="3" t="s">
        <v>205</v>
      </c>
      <c r="R464" s="3" t="s">
        <v>121</v>
      </c>
      <c r="S464" s="3" t="s">
        <v>73</v>
      </c>
      <c r="T464" s="3" t="s">
        <v>123</v>
      </c>
      <c r="U464" s="3" t="s">
        <v>75</v>
      </c>
      <c r="V464" s="3" t="s">
        <v>160</v>
      </c>
      <c r="W464" s="3" t="s">
        <v>161</v>
      </c>
      <c r="X464" s="3" t="s">
        <v>125</v>
      </c>
      <c r="Y464" s="3" t="s">
        <v>126</v>
      </c>
      <c r="Z464" s="3" t="s">
        <v>80</v>
      </c>
      <c r="AA464" s="3" t="s">
        <v>81</v>
      </c>
      <c r="AB464" s="3" t="s">
        <v>188</v>
      </c>
      <c r="AC464" s="3" t="s">
        <v>258</v>
      </c>
      <c r="AD464" s="3" t="s">
        <v>130</v>
      </c>
      <c r="AE464" s="3" t="s">
        <v>85</v>
      </c>
      <c r="AF464" s="3" t="s">
        <v>86</v>
      </c>
      <c r="AG464" s="3" t="s">
        <v>190</v>
      </c>
      <c r="AH464" s="3" t="s">
        <v>228</v>
      </c>
      <c r="AI464" s="3" t="s">
        <v>133</v>
      </c>
      <c r="AJ464" s="3" t="s">
        <v>90</v>
      </c>
      <c r="AK464" s="3" t="s">
        <v>192</v>
      </c>
      <c r="AL464" s="3" t="s">
        <v>230</v>
      </c>
      <c r="AM464" s="3" t="s">
        <v>93</v>
      </c>
      <c r="AN464" s="3" t="s">
        <v>136</v>
      </c>
      <c r="AO464" s="3" t="s">
        <v>95</v>
      </c>
      <c r="AP464" s="3" t="s">
        <v>96</v>
      </c>
      <c r="AQ464" s="3" t="s">
        <v>97</v>
      </c>
      <c r="AR464" s="3" t="s">
        <v>98</v>
      </c>
      <c r="AS464" s="3" t="s">
        <v>237</v>
      </c>
      <c r="AT464" s="3" t="s">
        <v>172</v>
      </c>
      <c r="AU464" s="3" t="s">
        <v>173</v>
      </c>
      <c r="AV464" s="3" t="s">
        <v>219</v>
      </c>
      <c r="AW464" s="3" t="s">
        <v>175</v>
      </c>
      <c r="AX464" s="3" t="s">
        <v>104</v>
      </c>
      <c r="AY464" s="3" t="s">
        <v>260</v>
      </c>
      <c r="AZ464" s="3" t="s">
        <v>144</v>
      </c>
      <c r="BA464" s="3" t="s">
        <v>200</v>
      </c>
      <c r="BB464" s="3" t="s">
        <v>221</v>
      </c>
      <c r="BC464" s="3" t="s">
        <v>147</v>
      </c>
      <c r="BD464" s="3" t="s">
        <v>110</v>
      </c>
      <c r="BE464" s="3" t="s">
        <v>179</v>
      </c>
      <c r="BF464" s="3" t="s">
        <v>112</v>
      </c>
    </row>
    <row r="465" spans="1:58" ht="22.5" customHeight="1" x14ac:dyDescent="0.2">
      <c r="A465" s="2">
        <v>45974.53597438657</v>
      </c>
      <c r="B465" s="3" t="s">
        <v>1153</v>
      </c>
      <c r="C465" s="4">
        <v>41</v>
      </c>
      <c r="D465" s="3" t="s">
        <v>1154</v>
      </c>
      <c r="E465" s="3">
        <v>28</v>
      </c>
      <c r="F465" s="3" t="s">
        <v>1095</v>
      </c>
      <c r="G465" s="3" t="s">
        <v>61</v>
      </c>
      <c r="H465" s="3" t="s">
        <v>62</v>
      </c>
      <c r="I465" s="3" t="s">
        <v>63</v>
      </c>
      <c r="J465" s="3" t="s">
        <v>64</v>
      </c>
      <c r="K465" s="3" t="s">
        <v>116</v>
      </c>
      <c r="L465" s="3" t="s">
        <v>66</v>
      </c>
      <c r="M465" s="3" t="s">
        <v>117</v>
      </c>
      <c r="N465" s="3" t="s">
        <v>118</v>
      </c>
      <c r="O465" s="3" t="s">
        <v>155</v>
      </c>
      <c r="P465" s="3" t="s">
        <v>257</v>
      </c>
      <c r="Q465" s="3" t="s">
        <v>205</v>
      </c>
      <c r="R465" s="3" t="s">
        <v>72</v>
      </c>
      <c r="S465" s="3" t="s">
        <v>73</v>
      </c>
      <c r="T465" s="3" t="s">
        <v>74</v>
      </c>
      <c r="U465" s="3" t="s">
        <v>207</v>
      </c>
      <c r="V465" s="3" t="s">
        <v>160</v>
      </c>
      <c r="W465" s="3" t="s">
        <v>161</v>
      </c>
      <c r="X465" s="3" t="s">
        <v>226</v>
      </c>
      <c r="Y465" s="3" t="s">
        <v>79</v>
      </c>
      <c r="Z465" s="3" t="s">
        <v>80</v>
      </c>
      <c r="AA465" s="3" t="s">
        <v>81</v>
      </c>
      <c r="AB465" s="3" t="s">
        <v>128</v>
      </c>
      <c r="AC465" s="3" t="s">
        <v>83</v>
      </c>
      <c r="AD465" s="3" t="s">
        <v>84</v>
      </c>
      <c r="AE465" s="3" t="s">
        <v>189</v>
      </c>
      <c r="AF465" s="3" t="s">
        <v>235</v>
      </c>
      <c r="AG465" s="3" t="s">
        <v>166</v>
      </c>
      <c r="AH465" s="3" t="s">
        <v>209</v>
      </c>
      <c r="AI465" s="3" t="s">
        <v>168</v>
      </c>
      <c r="AJ465" s="3" t="s">
        <v>90</v>
      </c>
      <c r="AK465" s="3" t="s">
        <v>91</v>
      </c>
      <c r="AL465" s="3" t="s">
        <v>92</v>
      </c>
      <c r="AM465" s="3" t="s">
        <v>93</v>
      </c>
      <c r="AN465" s="3" t="s">
        <v>169</v>
      </c>
      <c r="AO465" s="3" t="s">
        <v>210</v>
      </c>
      <c r="AP465" s="3" t="s">
        <v>96</v>
      </c>
      <c r="AQ465" s="3" t="s">
        <v>211</v>
      </c>
      <c r="AR465" s="3" t="s">
        <v>98</v>
      </c>
      <c r="AS465" s="3" t="s">
        <v>237</v>
      </c>
      <c r="AT465" s="3" t="s">
        <v>100</v>
      </c>
      <c r="AU465" s="3" t="s">
        <v>198</v>
      </c>
      <c r="AV465" s="3" t="s">
        <v>219</v>
      </c>
      <c r="AW465" s="3" t="s">
        <v>212</v>
      </c>
      <c r="AX465" s="3" t="s">
        <v>238</v>
      </c>
      <c r="AY465" s="3" t="s">
        <v>177</v>
      </c>
      <c r="AZ465" s="3" t="s">
        <v>144</v>
      </c>
      <c r="BA465" s="3" t="s">
        <v>145</v>
      </c>
      <c r="BB465" s="3" t="s">
        <v>108</v>
      </c>
      <c r="BC465" s="3" t="s">
        <v>147</v>
      </c>
      <c r="BD465" s="3" t="s">
        <v>148</v>
      </c>
      <c r="BE465" s="3" t="s">
        <v>179</v>
      </c>
      <c r="BF465" s="3" t="s">
        <v>112</v>
      </c>
    </row>
    <row r="466" spans="1:58" ht="22.5" customHeight="1" x14ac:dyDescent="0.2">
      <c r="A466" s="2">
        <v>45974.536537245367</v>
      </c>
      <c r="B466" s="3" t="s">
        <v>1155</v>
      </c>
      <c r="C466" s="4">
        <v>17</v>
      </c>
      <c r="D466" s="3" t="s">
        <v>1156</v>
      </c>
      <c r="E466" s="3">
        <v>8114</v>
      </c>
      <c r="F466" s="3" t="s">
        <v>668</v>
      </c>
      <c r="G466" s="3" t="s">
        <v>61</v>
      </c>
      <c r="H466" s="3" t="s">
        <v>62</v>
      </c>
      <c r="I466" s="3" t="s">
        <v>63</v>
      </c>
      <c r="J466" s="3" t="s">
        <v>323</v>
      </c>
      <c r="K466" s="3" t="s">
        <v>116</v>
      </c>
      <c r="L466" s="3" t="s">
        <v>66</v>
      </c>
      <c r="M466" s="3" t="s">
        <v>117</v>
      </c>
      <c r="N466" s="3" t="s">
        <v>118</v>
      </c>
      <c r="O466" s="3" t="s">
        <v>69</v>
      </c>
      <c r="P466" s="3" t="s">
        <v>70</v>
      </c>
      <c r="Q466" s="3" t="s">
        <v>205</v>
      </c>
      <c r="R466" s="3" t="s">
        <v>121</v>
      </c>
      <c r="S466" s="3" t="s">
        <v>253</v>
      </c>
      <c r="T466" s="3" t="s">
        <v>123</v>
      </c>
      <c r="U466" s="3" t="s">
        <v>75</v>
      </c>
      <c r="V466" s="3" t="s">
        <v>160</v>
      </c>
      <c r="W466" s="3" t="s">
        <v>77</v>
      </c>
      <c r="X466" s="3" t="s">
        <v>125</v>
      </c>
      <c r="Y466" s="3" t="s">
        <v>79</v>
      </c>
      <c r="Z466" s="3" t="s">
        <v>163</v>
      </c>
      <c r="AA466" s="3" t="s">
        <v>81</v>
      </c>
      <c r="AB466" s="3" t="s">
        <v>188</v>
      </c>
      <c r="AC466" s="3" t="s">
        <v>258</v>
      </c>
      <c r="AD466" s="3" t="s">
        <v>165</v>
      </c>
      <c r="AE466" s="3" t="s">
        <v>208</v>
      </c>
      <c r="AF466" s="3" t="s">
        <v>235</v>
      </c>
      <c r="AG466" s="3" t="s">
        <v>166</v>
      </c>
      <c r="AH466" s="3" t="s">
        <v>228</v>
      </c>
      <c r="AI466" s="3" t="s">
        <v>328</v>
      </c>
      <c r="AJ466" s="3" t="s">
        <v>129</v>
      </c>
      <c r="AK466" s="3" t="s">
        <v>91</v>
      </c>
      <c r="AL466" s="3" t="s">
        <v>193</v>
      </c>
      <c r="AM466" s="3" t="s">
        <v>93</v>
      </c>
      <c r="AN466" s="3" t="s">
        <v>136</v>
      </c>
      <c r="AO466" s="3" t="s">
        <v>95</v>
      </c>
      <c r="AP466" s="3" t="s">
        <v>96</v>
      </c>
      <c r="AQ466" s="3" t="s">
        <v>195</v>
      </c>
      <c r="AR466" s="3" t="s">
        <v>171</v>
      </c>
      <c r="AS466" s="3" t="s">
        <v>99</v>
      </c>
      <c r="AT466" s="3" t="s">
        <v>142</v>
      </c>
      <c r="AU466" s="3" t="s">
        <v>249</v>
      </c>
      <c r="AV466" s="3" t="s">
        <v>102</v>
      </c>
      <c r="AW466" s="3" t="s">
        <v>212</v>
      </c>
      <c r="AX466" s="3" t="s">
        <v>104</v>
      </c>
      <c r="AY466" s="3" t="s">
        <v>260</v>
      </c>
      <c r="AZ466" s="3" t="s">
        <v>106</v>
      </c>
      <c r="BA466" s="3" t="s">
        <v>107</v>
      </c>
      <c r="BB466" s="3" t="s">
        <v>221</v>
      </c>
      <c r="BC466" s="3" t="s">
        <v>147</v>
      </c>
      <c r="BD466" s="3" t="s">
        <v>148</v>
      </c>
      <c r="BE466" s="3" t="s">
        <v>179</v>
      </c>
      <c r="BF466" s="3" t="s">
        <v>232</v>
      </c>
    </row>
    <row r="467" spans="1:58" ht="22.5" customHeight="1" x14ac:dyDescent="0.2">
      <c r="A467" s="2">
        <v>45974.53751248843</v>
      </c>
      <c r="B467" s="3" t="s">
        <v>1157</v>
      </c>
      <c r="C467" s="4">
        <v>41</v>
      </c>
      <c r="D467" s="3" t="s">
        <v>1158</v>
      </c>
      <c r="E467" s="3">
        <v>17</v>
      </c>
      <c r="F467" s="3" t="s">
        <v>1092</v>
      </c>
      <c r="G467" s="3" t="s">
        <v>61</v>
      </c>
      <c r="H467" s="3" t="s">
        <v>62</v>
      </c>
      <c r="I467" s="3" t="s">
        <v>63</v>
      </c>
      <c r="J467" s="3" t="s">
        <v>64</v>
      </c>
      <c r="K467" s="3" t="s">
        <v>116</v>
      </c>
      <c r="L467" s="3" t="s">
        <v>66</v>
      </c>
      <c r="M467" s="3" t="s">
        <v>117</v>
      </c>
      <c r="N467" s="3" t="s">
        <v>118</v>
      </c>
      <c r="O467" s="3" t="s">
        <v>155</v>
      </c>
      <c r="P467" s="3" t="s">
        <v>156</v>
      </c>
      <c r="Q467" s="3" t="s">
        <v>205</v>
      </c>
      <c r="R467" s="3" t="s">
        <v>72</v>
      </c>
      <c r="S467" s="3" t="s">
        <v>73</v>
      </c>
      <c r="T467" s="3" t="s">
        <v>74</v>
      </c>
      <c r="U467" s="3" t="s">
        <v>185</v>
      </c>
      <c r="V467" s="3" t="s">
        <v>160</v>
      </c>
      <c r="W467" s="3" t="s">
        <v>77</v>
      </c>
      <c r="X467" s="3" t="s">
        <v>78</v>
      </c>
      <c r="Y467" s="3" t="s">
        <v>162</v>
      </c>
      <c r="Z467" s="3" t="s">
        <v>80</v>
      </c>
      <c r="AA467" s="3" t="s">
        <v>81</v>
      </c>
      <c r="AB467" s="3" t="s">
        <v>128</v>
      </c>
      <c r="AC467" s="3" t="s">
        <v>83</v>
      </c>
      <c r="AD467" s="3" t="s">
        <v>84</v>
      </c>
      <c r="AE467" s="3" t="s">
        <v>208</v>
      </c>
      <c r="AF467" s="3" t="s">
        <v>235</v>
      </c>
      <c r="AG467" s="3" t="s">
        <v>227</v>
      </c>
      <c r="AH467" s="3" t="s">
        <v>209</v>
      </c>
      <c r="AI467" s="3" t="s">
        <v>168</v>
      </c>
      <c r="AJ467" s="3" t="s">
        <v>90</v>
      </c>
      <c r="AK467" s="3" t="s">
        <v>91</v>
      </c>
      <c r="AL467" s="3" t="s">
        <v>92</v>
      </c>
      <c r="AM467" s="3" t="s">
        <v>93</v>
      </c>
      <c r="AN467" s="3" t="s">
        <v>169</v>
      </c>
      <c r="AO467" s="3" t="s">
        <v>170</v>
      </c>
      <c r="AP467" s="3" t="s">
        <v>194</v>
      </c>
      <c r="AQ467" s="3" t="s">
        <v>139</v>
      </c>
      <c r="AR467" s="3" t="s">
        <v>98</v>
      </c>
      <c r="AS467" s="3" t="s">
        <v>237</v>
      </c>
      <c r="AT467" s="3" t="s">
        <v>100</v>
      </c>
      <c r="AU467" s="3" t="s">
        <v>198</v>
      </c>
      <c r="AV467" s="3" t="s">
        <v>219</v>
      </c>
      <c r="AW467" s="3" t="s">
        <v>212</v>
      </c>
      <c r="AX467" s="3" t="s">
        <v>238</v>
      </c>
      <c r="AY467" s="3" t="s">
        <v>105</v>
      </c>
      <c r="AZ467" s="3" t="s">
        <v>144</v>
      </c>
      <c r="BA467" s="3" t="s">
        <v>145</v>
      </c>
      <c r="BB467" s="3" t="s">
        <v>146</v>
      </c>
      <c r="BC467" s="3" t="s">
        <v>147</v>
      </c>
      <c r="BD467" s="3" t="s">
        <v>148</v>
      </c>
      <c r="BE467" s="3" t="s">
        <v>179</v>
      </c>
      <c r="BF467" s="3" t="s">
        <v>112</v>
      </c>
    </row>
    <row r="468" spans="1:58" ht="22.5" customHeight="1" x14ac:dyDescent="0.2">
      <c r="A468" s="2">
        <v>45974.537613009263</v>
      </c>
      <c r="B468" s="3" t="s">
        <v>1159</v>
      </c>
      <c r="C468" s="4">
        <v>41</v>
      </c>
      <c r="D468" s="3" t="s">
        <v>1160</v>
      </c>
      <c r="E468" s="3">
        <v>18</v>
      </c>
      <c r="F468" s="3" t="s">
        <v>1092</v>
      </c>
      <c r="G468" s="3" t="s">
        <v>61</v>
      </c>
      <c r="H468" s="3" t="s">
        <v>62</v>
      </c>
      <c r="I468" s="3" t="s">
        <v>63</v>
      </c>
      <c r="J468" s="3" t="s">
        <v>64</v>
      </c>
      <c r="K468" s="3" t="s">
        <v>116</v>
      </c>
      <c r="L468" s="3" t="s">
        <v>66</v>
      </c>
      <c r="M468" s="3" t="s">
        <v>117</v>
      </c>
      <c r="N468" s="3" t="s">
        <v>118</v>
      </c>
      <c r="O468" s="3" t="s">
        <v>155</v>
      </c>
      <c r="P468" s="3" t="s">
        <v>257</v>
      </c>
      <c r="Q468" s="3" t="s">
        <v>205</v>
      </c>
      <c r="R468" s="3" t="s">
        <v>72</v>
      </c>
      <c r="S468" s="3" t="s">
        <v>206</v>
      </c>
      <c r="T468" s="3" t="s">
        <v>74</v>
      </c>
      <c r="U468" s="3" t="s">
        <v>185</v>
      </c>
      <c r="V468" s="3" t="s">
        <v>160</v>
      </c>
      <c r="W468" s="3" t="s">
        <v>161</v>
      </c>
      <c r="X468" s="3" t="s">
        <v>226</v>
      </c>
      <c r="Y468" s="3" t="s">
        <v>162</v>
      </c>
      <c r="Z468" s="3" t="s">
        <v>80</v>
      </c>
      <c r="AA468" s="3" t="s">
        <v>81</v>
      </c>
      <c r="AB468" s="3" t="s">
        <v>128</v>
      </c>
      <c r="AC468" s="3" t="s">
        <v>83</v>
      </c>
      <c r="AD468" s="3" t="s">
        <v>130</v>
      </c>
      <c r="AE468" s="3" t="s">
        <v>208</v>
      </c>
      <c r="AF468" s="3" t="s">
        <v>235</v>
      </c>
      <c r="AG468" s="3" t="s">
        <v>227</v>
      </c>
      <c r="AH468" s="3" t="s">
        <v>209</v>
      </c>
      <c r="AI468" s="3" t="s">
        <v>168</v>
      </c>
      <c r="AJ468" s="3" t="s">
        <v>90</v>
      </c>
      <c r="AK468" s="3" t="s">
        <v>192</v>
      </c>
      <c r="AL468" s="3" t="s">
        <v>92</v>
      </c>
      <c r="AM468" s="3" t="s">
        <v>93</v>
      </c>
      <c r="AN468" s="3" t="s">
        <v>169</v>
      </c>
      <c r="AO468" s="3" t="s">
        <v>170</v>
      </c>
      <c r="AP468" s="3" t="s">
        <v>194</v>
      </c>
      <c r="AQ468" s="3" t="s">
        <v>139</v>
      </c>
      <c r="AR468" s="3" t="s">
        <v>98</v>
      </c>
      <c r="AS468" s="3" t="s">
        <v>237</v>
      </c>
      <c r="AT468" s="3" t="s">
        <v>142</v>
      </c>
      <c r="AU468" s="3" t="s">
        <v>198</v>
      </c>
      <c r="AV468" s="3" t="s">
        <v>219</v>
      </c>
      <c r="AW468" s="3" t="s">
        <v>212</v>
      </c>
      <c r="AX468" s="3" t="s">
        <v>238</v>
      </c>
      <c r="AY468" s="3" t="s">
        <v>105</v>
      </c>
      <c r="AZ468" s="3" t="s">
        <v>144</v>
      </c>
      <c r="BA468" s="3" t="s">
        <v>145</v>
      </c>
      <c r="BB468" s="3" t="s">
        <v>146</v>
      </c>
      <c r="BC468" s="3" t="s">
        <v>147</v>
      </c>
      <c r="BD468" s="3" t="s">
        <v>148</v>
      </c>
      <c r="BE468" s="3" t="s">
        <v>179</v>
      </c>
      <c r="BF468" s="3" t="s">
        <v>112</v>
      </c>
    </row>
    <row r="469" spans="1:58" ht="22.5" customHeight="1" x14ac:dyDescent="0.2">
      <c r="A469" s="2">
        <v>45974.537767245369</v>
      </c>
      <c r="B469" s="3" t="s">
        <v>1161</v>
      </c>
      <c r="C469" s="4">
        <v>22</v>
      </c>
      <c r="D469" s="3" t="s">
        <v>1162</v>
      </c>
      <c r="E469" s="3">
        <v>8</v>
      </c>
      <c r="F469" s="3" t="s">
        <v>662</v>
      </c>
      <c r="G469" s="3" t="s">
        <v>61</v>
      </c>
      <c r="H469" s="3" t="s">
        <v>62</v>
      </c>
      <c r="I469" s="3" t="s">
        <v>63</v>
      </c>
      <c r="J469" s="3" t="s">
        <v>64</v>
      </c>
      <c r="K469" s="3" t="s">
        <v>116</v>
      </c>
      <c r="L469" s="3" t="s">
        <v>154</v>
      </c>
      <c r="M469" s="3" t="s">
        <v>117</v>
      </c>
      <c r="N469" s="3" t="s">
        <v>118</v>
      </c>
      <c r="O469" s="3" t="s">
        <v>69</v>
      </c>
      <c r="P469" s="3" t="s">
        <v>156</v>
      </c>
      <c r="Q469" s="3" t="s">
        <v>225</v>
      </c>
      <c r="R469" s="3" t="s">
        <v>121</v>
      </c>
      <c r="S469" s="3" t="s">
        <v>253</v>
      </c>
      <c r="T469" s="3" t="s">
        <v>217</v>
      </c>
      <c r="U469" s="3" t="s">
        <v>207</v>
      </c>
      <c r="V469" s="3" t="s">
        <v>277</v>
      </c>
      <c r="W469" s="3" t="s">
        <v>186</v>
      </c>
      <c r="X469" s="3" t="s">
        <v>226</v>
      </c>
      <c r="Y469" s="3" t="s">
        <v>162</v>
      </c>
      <c r="Z469" s="3" t="s">
        <v>80</v>
      </c>
      <c r="AA469" s="3" t="s">
        <v>164</v>
      </c>
      <c r="AB469" s="3" t="s">
        <v>188</v>
      </c>
      <c r="AC469" s="3" t="s">
        <v>129</v>
      </c>
      <c r="AD469" s="3" t="s">
        <v>84</v>
      </c>
      <c r="AE469" s="3" t="s">
        <v>131</v>
      </c>
      <c r="AF469" s="3" t="s">
        <v>132</v>
      </c>
      <c r="AG469" s="3" t="s">
        <v>166</v>
      </c>
      <c r="AH469" s="3" t="s">
        <v>88</v>
      </c>
      <c r="AI469" s="3" t="s">
        <v>89</v>
      </c>
      <c r="AJ469" s="3" t="s">
        <v>229</v>
      </c>
      <c r="AK469" s="3" t="s">
        <v>218</v>
      </c>
      <c r="AL469" s="3" t="s">
        <v>92</v>
      </c>
      <c r="AM469" s="3" t="s">
        <v>303</v>
      </c>
      <c r="AN469" s="3" t="s">
        <v>236</v>
      </c>
      <c r="AO469" s="3" t="s">
        <v>170</v>
      </c>
      <c r="AP469" s="3" t="s">
        <v>138</v>
      </c>
      <c r="AQ469" s="3" t="s">
        <v>195</v>
      </c>
      <c r="AR469" s="3" t="s">
        <v>98</v>
      </c>
      <c r="AS469" s="3" t="s">
        <v>237</v>
      </c>
      <c r="AT469" s="3" t="s">
        <v>142</v>
      </c>
      <c r="AU469" s="3" t="s">
        <v>173</v>
      </c>
      <c r="AV469" s="3" t="s">
        <v>102</v>
      </c>
      <c r="AW469" s="3" t="s">
        <v>212</v>
      </c>
      <c r="AX469" s="3" t="s">
        <v>238</v>
      </c>
      <c r="AY469" s="3" t="s">
        <v>105</v>
      </c>
      <c r="AZ469" s="3" t="s">
        <v>144</v>
      </c>
      <c r="BA469" s="3" t="s">
        <v>145</v>
      </c>
      <c r="BB469" s="3" t="s">
        <v>221</v>
      </c>
      <c r="BC469" s="3" t="s">
        <v>147</v>
      </c>
      <c r="BD469" s="3" t="s">
        <v>148</v>
      </c>
      <c r="BE469" s="3" t="s">
        <v>179</v>
      </c>
      <c r="BF469" s="3" t="s">
        <v>180</v>
      </c>
    </row>
    <row r="470" spans="1:58" ht="22.5" customHeight="1" x14ac:dyDescent="0.2">
      <c r="A470" s="2">
        <v>45974.537851446759</v>
      </c>
      <c r="B470" s="3" t="s">
        <v>1163</v>
      </c>
      <c r="C470" s="4">
        <v>32</v>
      </c>
      <c r="D470" s="3" t="s">
        <v>1164</v>
      </c>
      <c r="E470" s="3">
        <v>8124</v>
      </c>
      <c r="F470" s="3" t="s">
        <v>1095</v>
      </c>
      <c r="G470" s="3" t="s">
        <v>61</v>
      </c>
      <c r="H470" s="3" t="s">
        <v>62</v>
      </c>
      <c r="I470" s="3" t="s">
        <v>63</v>
      </c>
      <c r="J470" s="3" t="s">
        <v>64</v>
      </c>
      <c r="K470" s="3" t="s">
        <v>116</v>
      </c>
      <c r="L470" s="3" t="s">
        <v>66</v>
      </c>
      <c r="M470" s="3" t="s">
        <v>117</v>
      </c>
      <c r="N470" s="3" t="s">
        <v>118</v>
      </c>
      <c r="O470" s="3" t="s">
        <v>155</v>
      </c>
      <c r="P470" s="3" t="s">
        <v>156</v>
      </c>
      <c r="Q470" s="3" t="s">
        <v>205</v>
      </c>
      <c r="R470" s="3" t="s">
        <v>72</v>
      </c>
      <c r="S470" s="3" t="s">
        <v>73</v>
      </c>
      <c r="T470" s="3" t="s">
        <v>123</v>
      </c>
      <c r="U470" s="3" t="s">
        <v>185</v>
      </c>
      <c r="V470" s="3" t="s">
        <v>160</v>
      </c>
      <c r="W470" s="3" t="s">
        <v>161</v>
      </c>
      <c r="X470" s="3" t="s">
        <v>226</v>
      </c>
      <c r="Y470" s="3" t="s">
        <v>126</v>
      </c>
      <c r="Z470" s="3" t="s">
        <v>80</v>
      </c>
      <c r="AA470" s="3" t="s">
        <v>164</v>
      </c>
      <c r="AB470" s="3" t="s">
        <v>128</v>
      </c>
      <c r="AC470" s="3" t="s">
        <v>258</v>
      </c>
      <c r="AD470" s="3" t="s">
        <v>84</v>
      </c>
      <c r="AE470" s="3" t="s">
        <v>131</v>
      </c>
      <c r="AF470" s="3" t="s">
        <v>235</v>
      </c>
      <c r="AG470" s="3" t="s">
        <v>227</v>
      </c>
      <c r="AH470" s="3" t="s">
        <v>228</v>
      </c>
      <c r="AI470" s="3" t="s">
        <v>328</v>
      </c>
      <c r="AJ470" s="3" t="s">
        <v>191</v>
      </c>
      <c r="AK470" s="3" t="s">
        <v>218</v>
      </c>
      <c r="AL470" s="3" t="s">
        <v>193</v>
      </c>
      <c r="AM470" s="3" t="s">
        <v>286</v>
      </c>
      <c r="AN470" s="3" t="s">
        <v>236</v>
      </c>
      <c r="AO470" s="3" t="s">
        <v>170</v>
      </c>
      <c r="AP470" s="3" t="s">
        <v>96</v>
      </c>
      <c r="AQ470" s="3" t="s">
        <v>195</v>
      </c>
      <c r="AR470" s="3" t="s">
        <v>98</v>
      </c>
      <c r="AS470" s="3" t="s">
        <v>237</v>
      </c>
      <c r="AT470" s="3" t="s">
        <v>100</v>
      </c>
      <c r="AU470" s="3" t="s">
        <v>198</v>
      </c>
      <c r="AV470" s="3" t="s">
        <v>219</v>
      </c>
      <c r="AW470" s="3" t="s">
        <v>212</v>
      </c>
      <c r="AX470" s="3" t="s">
        <v>238</v>
      </c>
      <c r="AY470" s="3" t="s">
        <v>105</v>
      </c>
      <c r="AZ470" s="3" t="s">
        <v>144</v>
      </c>
      <c r="BA470" s="3" t="s">
        <v>145</v>
      </c>
      <c r="BB470" s="3" t="s">
        <v>221</v>
      </c>
      <c r="BC470" s="3" t="s">
        <v>201</v>
      </c>
      <c r="BD470" s="3" t="s">
        <v>148</v>
      </c>
      <c r="BE470" s="3" t="s">
        <v>179</v>
      </c>
      <c r="BF470" s="3" t="s">
        <v>112</v>
      </c>
    </row>
    <row r="471" spans="1:58" ht="22.5" customHeight="1" x14ac:dyDescent="0.2">
      <c r="A471" s="2">
        <v>45974.53785231481</v>
      </c>
      <c r="B471" s="3" t="s">
        <v>1165</v>
      </c>
      <c r="C471" s="4">
        <v>21</v>
      </c>
      <c r="D471" s="3" t="s">
        <v>1166</v>
      </c>
      <c r="E471" s="3">
        <v>8119</v>
      </c>
      <c r="F471" s="3" t="s">
        <v>1092</v>
      </c>
      <c r="G471" s="3" t="s">
        <v>61</v>
      </c>
      <c r="H471" s="3" t="s">
        <v>62</v>
      </c>
      <c r="I471" s="3" t="s">
        <v>63</v>
      </c>
      <c r="J471" s="3" t="s">
        <v>267</v>
      </c>
      <c r="K471" s="3" t="s">
        <v>116</v>
      </c>
      <c r="L471" s="3" t="s">
        <v>66</v>
      </c>
      <c r="M471" s="3" t="s">
        <v>117</v>
      </c>
      <c r="N471" s="3" t="s">
        <v>223</v>
      </c>
      <c r="O471" s="3" t="s">
        <v>155</v>
      </c>
      <c r="P471" s="3" t="s">
        <v>257</v>
      </c>
      <c r="Q471" s="3" t="s">
        <v>205</v>
      </c>
      <c r="R471" s="3" t="s">
        <v>121</v>
      </c>
      <c r="S471" s="3" t="s">
        <v>206</v>
      </c>
      <c r="T471" s="3" t="s">
        <v>217</v>
      </c>
      <c r="U471" s="3" t="s">
        <v>207</v>
      </c>
      <c r="V471" s="3" t="s">
        <v>124</v>
      </c>
      <c r="W471" s="3" t="s">
        <v>263</v>
      </c>
      <c r="X471" s="3" t="s">
        <v>226</v>
      </c>
      <c r="Y471" s="3" t="s">
        <v>162</v>
      </c>
      <c r="Z471" s="3" t="s">
        <v>80</v>
      </c>
      <c r="AA471" s="3" t="s">
        <v>81</v>
      </c>
      <c r="AB471" s="3" t="s">
        <v>128</v>
      </c>
      <c r="AC471" s="3" t="s">
        <v>129</v>
      </c>
      <c r="AD471" s="3" t="s">
        <v>130</v>
      </c>
      <c r="AE471" s="3" t="s">
        <v>85</v>
      </c>
      <c r="AF471" s="3" t="s">
        <v>86</v>
      </c>
      <c r="AG471" s="3" t="s">
        <v>227</v>
      </c>
      <c r="AH471" s="3" t="s">
        <v>209</v>
      </c>
      <c r="AI471" s="3" t="s">
        <v>133</v>
      </c>
      <c r="AJ471" s="3" t="s">
        <v>90</v>
      </c>
      <c r="AK471" s="3" t="s">
        <v>91</v>
      </c>
      <c r="AL471" s="3" t="s">
        <v>230</v>
      </c>
      <c r="AM471" s="3" t="s">
        <v>286</v>
      </c>
      <c r="AN471" s="3" t="s">
        <v>169</v>
      </c>
      <c r="AO471" s="3" t="s">
        <v>170</v>
      </c>
      <c r="AP471" s="3" t="s">
        <v>96</v>
      </c>
      <c r="AQ471" s="3" t="s">
        <v>195</v>
      </c>
      <c r="AR471" s="3" t="s">
        <v>98</v>
      </c>
      <c r="AS471" s="3" t="s">
        <v>99</v>
      </c>
      <c r="AT471" s="3" t="s">
        <v>100</v>
      </c>
      <c r="AU471" s="3" t="s">
        <v>173</v>
      </c>
      <c r="AV471" s="3" t="s">
        <v>102</v>
      </c>
      <c r="AW471" s="3" t="s">
        <v>103</v>
      </c>
      <c r="AX471" s="3" t="s">
        <v>104</v>
      </c>
      <c r="AY471" s="3" t="s">
        <v>260</v>
      </c>
      <c r="AZ471" s="3" t="s">
        <v>106</v>
      </c>
      <c r="BA471" s="3" t="s">
        <v>107</v>
      </c>
      <c r="BB471" s="3" t="s">
        <v>221</v>
      </c>
      <c r="BC471" s="3" t="s">
        <v>201</v>
      </c>
      <c r="BD471" s="3" t="s">
        <v>148</v>
      </c>
      <c r="BE471" s="3" t="s">
        <v>179</v>
      </c>
      <c r="BF471" s="3" t="s">
        <v>232</v>
      </c>
    </row>
    <row r="472" spans="1:58" ht="22.5" customHeight="1" x14ac:dyDescent="0.2">
      <c r="A472" s="2">
        <v>45974.537873865745</v>
      </c>
      <c r="B472" s="3" t="s">
        <v>1167</v>
      </c>
      <c r="C472" s="4">
        <v>37</v>
      </c>
      <c r="D472" s="3" t="s">
        <v>1168</v>
      </c>
      <c r="E472" s="3">
        <v>8114</v>
      </c>
      <c r="F472" s="3" t="s">
        <v>1095</v>
      </c>
      <c r="G472" s="3" t="s">
        <v>61</v>
      </c>
      <c r="H472" s="3" t="s">
        <v>62</v>
      </c>
      <c r="I472" s="3" t="s">
        <v>63</v>
      </c>
      <c r="J472" s="3" t="s">
        <v>64</v>
      </c>
      <c r="K472" s="3" t="s">
        <v>116</v>
      </c>
      <c r="L472" s="3" t="s">
        <v>66</v>
      </c>
      <c r="M472" s="3" t="s">
        <v>117</v>
      </c>
      <c r="N472" s="3" t="s">
        <v>118</v>
      </c>
      <c r="O472" s="3" t="s">
        <v>155</v>
      </c>
      <c r="P472" s="3" t="s">
        <v>156</v>
      </c>
      <c r="Q472" s="3" t="s">
        <v>205</v>
      </c>
      <c r="R472" s="3" t="s">
        <v>72</v>
      </c>
      <c r="S472" s="3" t="s">
        <v>73</v>
      </c>
      <c r="T472" s="3" t="s">
        <v>123</v>
      </c>
      <c r="U472" s="3" t="s">
        <v>185</v>
      </c>
      <c r="V472" s="3" t="s">
        <v>160</v>
      </c>
      <c r="W472" s="3" t="s">
        <v>161</v>
      </c>
      <c r="X472" s="3" t="s">
        <v>226</v>
      </c>
      <c r="Y472" s="3" t="s">
        <v>162</v>
      </c>
      <c r="Z472" s="3" t="s">
        <v>80</v>
      </c>
      <c r="AA472" s="3" t="s">
        <v>164</v>
      </c>
      <c r="AB472" s="3" t="s">
        <v>128</v>
      </c>
      <c r="AC472" s="3" t="s">
        <v>258</v>
      </c>
      <c r="AD472" s="3" t="s">
        <v>84</v>
      </c>
      <c r="AE472" s="3" t="s">
        <v>208</v>
      </c>
      <c r="AF472" s="3" t="s">
        <v>235</v>
      </c>
      <c r="AG472" s="3" t="s">
        <v>190</v>
      </c>
      <c r="AH472" s="3" t="s">
        <v>228</v>
      </c>
      <c r="AI472" s="3" t="s">
        <v>168</v>
      </c>
      <c r="AJ472" s="3" t="s">
        <v>191</v>
      </c>
      <c r="AK472" s="3" t="s">
        <v>134</v>
      </c>
      <c r="AL472" s="3" t="s">
        <v>230</v>
      </c>
      <c r="AM472" s="3" t="s">
        <v>93</v>
      </c>
      <c r="AN472" s="3" t="s">
        <v>169</v>
      </c>
      <c r="AO472" s="3" t="s">
        <v>170</v>
      </c>
      <c r="AP472" s="3" t="s">
        <v>194</v>
      </c>
      <c r="AQ472" s="3" t="s">
        <v>211</v>
      </c>
      <c r="AR472" s="3" t="s">
        <v>98</v>
      </c>
      <c r="AS472" s="3" t="s">
        <v>237</v>
      </c>
      <c r="AT472" s="3" t="s">
        <v>100</v>
      </c>
      <c r="AU472" s="3" t="s">
        <v>198</v>
      </c>
      <c r="AV472" s="3" t="s">
        <v>219</v>
      </c>
      <c r="AW472" s="3" t="s">
        <v>175</v>
      </c>
      <c r="AX472" s="3" t="s">
        <v>238</v>
      </c>
      <c r="AY472" s="3" t="s">
        <v>105</v>
      </c>
      <c r="AZ472" s="3" t="s">
        <v>199</v>
      </c>
      <c r="BA472" s="3" t="s">
        <v>145</v>
      </c>
      <c r="BB472" s="3" t="s">
        <v>108</v>
      </c>
      <c r="BC472" s="3" t="s">
        <v>147</v>
      </c>
      <c r="BD472" s="3" t="s">
        <v>148</v>
      </c>
      <c r="BE472" s="3" t="s">
        <v>179</v>
      </c>
      <c r="BF472" s="3" t="s">
        <v>112</v>
      </c>
    </row>
    <row r="473" spans="1:58" ht="22.5" customHeight="1" x14ac:dyDescent="0.2">
      <c r="A473" s="2">
        <v>45974.537970266203</v>
      </c>
      <c r="B473" s="3" t="s">
        <v>1169</v>
      </c>
      <c r="C473" s="4">
        <v>35</v>
      </c>
      <c r="D473" s="3" t="s">
        <v>1170</v>
      </c>
      <c r="E473" s="5" t="s">
        <v>688</v>
      </c>
      <c r="F473" s="3" t="s">
        <v>1095</v>
      </c>
      <c r="G473" s="3" t="s">
        <v>61</v>
      </c>
      <c r="H473" s="3" t="s">
        <v>62</v>
      </c>
      <c r="I473" s="3" t="s">
        <v>63</v>
      </c>
      <c r="J473" s="3" t="s">
        <v>64</v>
      </c>
      <c r="K473" s="3" t="s">
        <v>116</v>
      </c>
      <c r="L473" s="3" t="s">
        <v>66</v>
      </c>
      <c r="M473" s="3" t="s">
        <v>117</v>
      </c>
      <c r="N473" s="3" t="s">
        <v>118</v>
      </c>
      <c r="O473" s="3" t="s">
        <v>155</v>
      </c>
      <c r="P473" s="3" t="s">
        <v>156</v>
      </c>
      <c r="Q473" s="3" t="s">
        <v>205</v>
      </c>
      <c r="R473" s="3" t="s">
        <v>72</v>
      </c>
      <c r="S473" s="3" t="s">
        <v>73</v>
      </c>
      <c r="T473" s="3" t="s">
        <v>123</v>
      </c>
      <c r="U473" s="3" t="s">
        <v>185</v>
      </c>
      <c r="V473" s="3" t="s">
        <v>160</v>
      </c>
      <c r="W473" s="3" t="s">
        <v>161</v>
      </c>
      <c r="X473" s="3" t="s">
        <v>226</v>
      </c>
      <c r="Y473" s="3" t="s">
        <v>162</v>
      </c>
      <c r="Z473" s="3" t="s">
        <v>80</v>
      </c>
      <c r="AA473" s="3" t="s">
        <v>164</v>
      </c>
      <c r="AB473" s="3" t="s">
        <v>128</v>
      </c>
      <c r="AC473" s="3" t="s">
        <v>258</v>
      </c>
      <c r="AD473" s="3" t="s">
        <v>84</v>
      </c>
      <c r="AE473" s="3" t="s">
        <v>208</v>
      </c>
      <c r="AF473" s="3" t="s">
        <v>235</v>
      </c>
      <c r="AG473" s="3" t="s">
        <v>190</v>
      </c>
      <c r="AH473" s="3" t="s">
        <v>228</v>
      </c>
      <c r="AI473" s="3" t="s">
        <v>328</v>
      </c>
      <c r="AJ473" s="3" t="s">
        <v>191</v>
      </c>
      <c r="AK473" s="3" t="s">
        <v>218</v>
      </c>
      <c r="AL473" s="3" t="s">
        <v>230</v>
      </c>
      <c r="AM473" s="3" t="s">
        <v>93</v>
      </c>
      <c r="AN473" s="3" t="s">
        <v>169</v>
      </c>
      <c r="AO473" s="3" t="s">
        <v>170</v>
      </c>
      <c r="AP473" s="3" t="s">
        <v>194</v>
      </c>
      <c r="AQ473" s="3" t="s">
        <v>211</v>
      </c>
      <c r="AR473" s="3" t="s">
        <v>98</v>
      </c>
      <c r="AS473" s="3" t="s">
        <v>237</v>
      </c>
      <c r="AT473" s="3" t="s">
        <v>100</v>
      </c>
      <c r="AU473" s="3" t="s">
        <v>198</v>
      </c>
      <c r="AV473" s="3" t="s">
        <v>219</v>
      </c>
      <c r="AW473" s="3" t="s">
        <v>175</v>
      </c>
      <c r="AX473" s="3" t="s">
        <v>238</v>
      </c>
      <c r="AY473" s="3" t="s">
        <v>105</v>
      </c>
      <c r="AZ473" s="3" t="s">
        <v>199</v>
      </c>
      <c r="BA473" s="3" t="s">
        <v>145</v>
      </c>
      <c r="BB473" s="3" t="s">
        <v>108</v>
      </c>
      <c r="BC473" s="3" t="s">
        <v>147</v>
      </c>
      <c r="BD473" s="3" t="s">
        <v>148</v>
      </c>
      <c r="BE473" s="3" t="s">
        <v>179</v>
      </c>
      <c r="BF473" s="3" t="s">
        <v>112</v>
      </c>
    </row>
    <row r="474" spans="1:58" ht="22.5" customHeight="1" x14ac:dyDescent="0.2">
      <c r="A474" s="2">
        <v>45974.538125497682</v>
      </c>
      <c r="B474" s="3" t="s">
        <v>1171</v>
      </c>
      <c r="C474" s="4">
        <v>48</v>
      </c>
      <c r="D474" s="3" t="s">
        <v>1172</v>
      </c>
      <c r="E474" s="5" t="s">
        <v>115</v>
      </c>
      <c r="F474" s="3" t="s">
        <v>1095</v>
      </c>
      <c r="G474" s="3" t="s">
        <v>61</v>
      </c>
      <c r="H474" s="3" t="s">
        <v>62</v>
      </c>
      <c r="I474" s="3" t="s">
        <v>63</v>
      </c>
      <c r="J474" s="3" t="s">
        <v>64</v>
      </c>
      <c r="K474" s="3" t="s">
        <v>116</v>
      </c>
      <c r="L474" s="3" t="s">
        <v>66</v>
      </c>
      <c r="M474" s="3" t="s">
        <v>117</v>
      </c>
      <c r="N474" s="3" t="s">
        <v>118</v>
      </c>
      <c r="O474" s="3" t="s">
        <v>155</v>
      </c>
      <c r="P474" s="3" t="s">
        <v>257</v>
      </c>
      <c r="Q474" s="3" t="s">
        <v>205</v>
      </c>
      <c r="R474" s="3" t="s">
        <v>72</v>
      </c>
      <c r="S474" s="3" t="s">
        <v>73</v>
      </c>
      <c r="T474" s="3" t="s">
        <v>74</v>
      </c>
      <c r="U474" s="3" t="s">
        <v>185</v>
      </c>
      <c r="V474" s="3" t="s">
        <v>160</v>
      </c>
      <c r="W474" s="3" t="s">
        <v>161</v>
      </c>
      <c r="X474" s="3" t="s">
        <v>226</v>
      </c>
      <c r="Y474" s="3" t="s">
        <v>162</v>
      </c>
      <c r="Z474" s="3" t="s">
        <v>80</v>
      </c>
      <c r="AA474" s="3" t="s">
        <v>81</v>
      </c>
      <c r="AB474" s="3" t="s">
        <v>128</v>
      </c>
      <c r="AC474" s="3" t="s">
        <v>83</v>
      </c>
      <c r="AD474" s="3" t="s">
        <v>84</v>
      </c>
      <c r="AE474" s="3" t="s">
        <v>85</v>
      </c>
      <c r="AF474" s="3" t="s">
        <v>235</v>
      </c>
      <c r="AG474" s="3" t="s">
        <v>166</v>
      </c>
      <c r="AH474" s="3" t="s">
        <v>209</v>
      </c>
      <c r="AI474" s="3" t="s">
        <v>168</v>
      </c>
      <c r="AJ474" s="3" t="s">
        <v>90</v>
      </c>
      <c r="AK474" s="3" t="s">
        <v>134</v>
      </c>
      <c r="AL474" s="3" t="s">
        <v>92</v>
      </c>
      <c r="AM474" s="3" t="s">
        <v>93</v>
      </c>
      <c r="AN474" s="3" t="s">
        <v>169</v>
      </c>
      <c r="AO474" s="3" t="s">
        <v>170</v>
      </c>
      <c r="AP474" s="3" t="s">
        <v>194</v>
      </c>
      <c r="AQ474" s="3" t="s">
        <v>195</v>
      </c>
      <c r="AR474" s="3" t="s">
        <v>98</v>
      </c>
      <c r="AS474" s="3" t="s">
        <v>196</v>
      </c>
      <c r="AT474" s="3" t="s">
        <v>100</v>
      </c>
      <c r="AU474" s="3" t="s">
        <v>198</v>
      </c>
      <c r="AV474" s="3" t="s">
        <v>219</v>
      </c>
      <c r="AW474" s="3" t="s">
        <v>212</v>
      </c>
      <c r="AX474" s="3" t="s">
        <v>238</v>
      </c>
      <c r="AY474" s="3" t="s">
        <v>105</v>
      </c>
      <c r="AZ474" s="3" t="s">
        <v>144</v>
      </c>
      <c r="BA474" s="3" t="s">
        <v>145</v>
      </c>
      <c r="BB474" s="3" t="s">
        <v>108</v>
      </c>
      <c r="BC474" s="3" t="s">
        <v>147</v>
      </c>
      <c r="BD474" s="3" t="s">
        <v>148</v>
      </c>
      <c r="BE474" s="3" t="s">
        <v>179</v>
      </c>
      <c r="BF474" s="3" t="s">
        <v>112</v>
      </c>
    </row>
    <row r="475" spans="1:58" ht="22.5" customHeight="1" x14ac:dyDescent="0.2">
      <c r="A475" s="2">
        <v>45974.538793912041</v>
      </c>
      <c r="B475" s="3" t="s">
        <v>1173</v>
      </c>
      <c r="C475" s="4">
        <v>14</v>
      </c>
      <c r="D475" s="3" t="s">
        <v>1174</v>
      </c>
      <c r="E475" s="3">
        <v>33</v>
      </c>
      <c r="F475" s="3" t="s">
        <v>668</v>
      </c>
      <c r="G475" s="3" t="s">
        <v>61</v>
      </c>
      <c r="H475" s="3" t="s">
        <v>62</v>
      </c>
      <c r="I475" s="3" t="s">
        <v>153</v>
      </c>
      <c r="J475" s="3" t="s">
        <v>285</v>
      </c>
      <c r="K475" s="3" t="s">
        <v>116</v>
      </c>
      <c r="L475" s="3" t="s">
        <v>268</v>
      </c>
      <c r="M475" s="3" t="s">
        <v>117</v>
      </c>
      <c r="N475" s="3" t="s">
        <v>118</v>
      </c>
      <c r="O475" s="3" t="s">
        <v>69</v>
      </c>
      <c r="P475" s="3" t="s">
        <v>257</v>
      </c>
      <c r="Q475" s="3" t="s">
        <v>205</v>
      </c>
      <c r="R475" s="3" t="s">
        <v>121</v>
      </c>
      <c r="S475" s="3" t="s">
        <v>206</v>
      </c>
      <c r="T475" s="3" t="s">
        <v>123</v>
      </c>
      <c r="U475" s="3" t="s">
        <v>75</v>
      </c>
      <c r="V475" s="3" t="s">
        <v>160</v>
      </c>
      <c r="W475" s="3" t="s">
        <v>77</v>
      </c>
      <c r="X475" s="3" t="s">
        <v>125</v>
      </c>
      <c r="Y475" s="3" t="s">
        <v>79</v>
      </c>
      <c r="Z475" s="3" t="s">
        <v>163</v>
      </c>
      <c r="AA475" s="3" t="s">
        <v>81</v>
      </c>
      <c r="AB475" s="3" t="s">
        <v>188</v>
      </c>
      <c r="AC475" s="3" t="s">
        <v>83</v>
      </c>
      <c r="AD475" s="3" t="s">
        <v>165</v>
      </c>
      <c r="AE475" s="3" t="s">
        <v>208</v>
      </c>
      <c r="AF475" s="3" t="s">
        <v>235</v>
      </c>
      <c r="AG475" s="3" t="s">
        <v>190</v>
      </c>
      <c r="AH475" s="3" t="s">
        <v>228</v>
      </c>
      <c r="AI475" s="3" t="s">
        <v>328</v>
      </c>
      <c r="AJ475" s="3" t="s">
        <v>229</v>
      </c>
      <c r="AK475" s="3" t="s">
        <v>192</v>
      </c>
      <c r="AL475" s="3" t="s">
        <v>193</v>
      </c>
      <c r="AM475" s="3" t="s">
        <v>303</v>
      </c>
      <c r="AN475" s="3" t="s">
        <v>136</v>
      </c>
      <c r="AO475" s="3" t="s">
        <v>95</v>
      </c>
      <c r="AP475" s="3" t="s">
        <v>138</v>
      </c>
      <c r="AQ475" s="3" t="s">
        <v>139</v>
      </c>
      <c r="AR475" s="3" t="s">
        <v>98</v>
      </c>
      <c r="AS475" s="3" t="s">
        <v>99</v>
      </c>
      <c r="AT475" s="3" t="s">
        <v>100</v>
      </c>
      <c r="AU475" s="3" t="s">
        <v>249</v>
      </c>
      <c r="AV475" s="3" t="s">
        <v>102</v>
      </c>
      <c r="AW475" s="3" t="s">
        <v>212</v>
      </c>
      <c r="AX475" s="3" t="s">
        <v>104</v>
      </c>
      <c r="AY475" s="3" t="s">
        <v>143</v>
      </c>
      <c r="AZ475" s="3" t="s">
        <v>231</v>
      </c>
      <c r="BA475" s="3" t="s">
        <v>107</v>
      </c>
      <c r="BB475" s="3" t="s">
        <v>221</v>
      </c>
      <c r="BC475" s="3" t="s">
        <v>201</v>
      </c>
      <c r="BD475" s="3" t="s">
        <v>214</v>
      </c>
      <c r="BE475" s="3" t="s">
        <v>179</v>
      </c>
      <c r="BF475" s="3" t="s">
        <v>232</v>
      </c>
    </row>
    <row r="476" spans="1:58" ht="22.5" customHeight="1" x14ac:dyDescent="0.2">
      <c r="A476" s="2">
        <v>45974.538830879625</v>
      </c>
      <c r="B476" s="3" t="s">
        <v>1149</v>
      </c>
      <c r="C476" s="4">
        <v>13</v>
      </c>
      <c r="D476" s="3" t="s">
        <v>1175</v>
      </c>
      <c r="E476" s="3">
        <v>20</v>
      </c>
      <c r="F476" s="3" t="s">
        <v>1095</v>
      </c>
      <c r="G476" s="3" t="s">
        <v>61</v>
      </c>
      <c r="H476" s="3" t="s">
        <v>62</v>
      </c>
      <c r="I476" s="3" t="s">
        <v>276</v>
      </c>
      <c r="J476" s="3" t="s">
        <v>64</v>
      </c>
      <c r="K476" s="3" t="s">
        <v>252</v>
      </c>
      <c r="L476" s="3" t="s">
        <v>154</v>
      </c>
      <c r="M476" s="3" t="s">
        <v>67</v>
      </c>
      <c r="N476" s="3" t="s">
        <v>223</v>
      </c>
      <c r="O476" s="3" t="s">
        <v>119</v>
      </c>
      <c r="P476" s="3" t="s">
        <v>120</v>
      </c>
      <c r="Q476" s="3" t="s">
        <v>205</v>
      </c>
      <c r="R476" s="3" t="s">
        <v>242</v>
      </c>
      <c r="S476" s="3" t="s">
        <v>73</v>
      </c>
      <c r="T476" s="3" t="s">
        <v>158</v>
      </c>
      <c r="U476" s="3" t="s">
        <v>207</v>
      </c>
      <c r="V476" s="3" t="s">
        <v>124</v>
      </c>
      <c r="W476" s="3" t="s">
        <v>263</v>
      </c>
      <c r="X476" s="3" t="s">
        <v>187</v>
      </c>
      <c r="Y476" s="3" t="s">
        <v>126</v>
      </c>
      <c r="Z476" s="3" t="s">
        <v>127</v>
      </c>
      <c r="AA476" s="3" t="s">
        <v>81</v>
      </c>
      <c r="AB476" s="3" t="s">
        <v>128</v>
      </c>
      <c r="AC476" s="3" t="s">
        <v>83</v>
      </c>
      <c r="AD476" s="3" t="s">
        <v>84</v>
      </c>
      <c r="AE476" s="3" t="s">
        <v>208</v>
      </c>
      <c r="AF476" s="3" t="s">
        <v>132</v>
      </c>
      <c r="AG476" s="3" t="s">
        <v>190</v>
      </c>
      <c r="AH476" s="3" t="s">
        <v>209</v>
      </c>
      <c r="AI476" s="3" t="s">
        <v>89</v>
      </c>
      <c r="AJ476" s="3" t="s">
        <v>90</v>
      </c>
      <c r="AK476" s="3" t="s">
        <v>218</v>
      </c>
      <c r="AL476" s="3" t="s">
        <v>92</v>
      </c>
      <c r="AM476" s="3" t="s">
        <v>243</v>
      </c>
      <c r="AN476" s="3" t="s">
        <v>136</v>
      </c>
      <c r="AO476" s="3" t="s">
        <v>137</v>
      </c>
      <c r="AP476" s="3" t="s">
        <v>138</v>
      </c>
      <c r="AQ476" s="3" t="s">
        <v>139</v>
      </c>
      <c r="AR476" s="3" t="s">
        <v>290</v>
      </c>
      <c r="AS476" s="3" t="s">
        <v>237</v>
      </c>
      <c r="AT476" s="3" t="s">
        <v>197</v>
      </c>
      <c r="AU476" s="3" t="s">
        <v>173</v>
      </c>
      <c r="AV476" s="3" t="s">
        <v>174</v>
      </c>
      <c r="AW476" s="3" t="s">
        <v>282</v>
      </c>
      <c r="AX476" s="3" t="s">
        <v>238</v>
      </c>
      <c r="AY476" s="3" t="s">
        <v>260</v>
      </c>
      <c r="AZ476" s="3" t="s">
        <v>199</v>
      </c>
      <c r="BA476" s="3" t="s">
        <v>178</v>
      </c>
      <c r="BB476" s="3" t="s">
        <v>146</v>
      </c>
      <c r="BC476" s="3" t="s">
        <v>201</v>
      </c>
      <c r="BD476" s="3" t="s">
        <v>148</v>
      </c>
      <c r="BE476" s="3" t="s">
        <v>339</v>
      </c>
      <c r="BF476" s="3" t="s">
        <v>180</v>
      </c>
    </row>
    <row r="477" spans="1:58" ht="22.5" customHeight="1" x14ac:dyDescent="0.2">
      <c r="A477" s="2">
        <v>45974.539765231486</v>
      </c>
      <c r="B477" s="3" t="s">
        <v>1176</v>
      </c>
      <c r="C477" s="4">
        <v>37</v>
      </c>
      <c r="D477" s="3" t="s">
        <v>1177</v>
      </c>
      <c r="E477" s="3">
        <v>8128</v>
      </c>
      <c r="F477" s="3" t="s">
        <v>1092</v>
      </c>
      <c r="G477" s="3" t="s">
        <v>61</v>
      </c>
      <c r="H477" s="3" t="s">
        <v>62</v>
      </c>
      <c r="I477" s="3" t="s">
        <v>63</v>
      </c>
      <c r="J477" s="3" t="s">
        <v>64</v>
      </c>
      <c r="K477" s="3" t="s">
        <v>116</v>
      </c>
      <c r="L477" s="3" t="s">
        <v>66</v>
      </c>
      <c r="M477" s="3" t="s">
        <v>117</v>
      </c>
      <c r="N477" s="3" t="s">
        <v>118</v>
      </c>
      <c r="O477" s="3" t="s">
        <v>69</v>
      </c>
      <c r="P477" s="3" t="s">
        <v>70</v>
      </c>
      <c r="Q477" s="3" t="s">
        <v>205</v>
      </c>
      <c r="R477" s="3" t="s">
        <v>121</v>
      </c>
      <c r="S477" s="3" t="s">
        <v>122</v>
      </c>
      <c r="T477" s="3" t="s">
        <v>74</v>
      </c>
      <c r="U477" s="3" t="s">
        <v>207</v>
      </c>
      <c r="V477" s="3" t="s">
        <v>160</v>
      </c>
      <c r="W477" s="3" t="s">
        <v>161</v>
      </c>
      <c r="X477" s="3" t="s">
        <v>226</v>
      </c>
      <c r="Y477" s="3" t="s">
        <v>162</v>
      </c>
      <c r="Z477" s="3" t="s">
        <v>80</v>
      </c>
      <c r="AA477" s="3" t="s">
        <v>271</v>
      </c>
      <c r="AB477" s="3" t="s">
        <v>128</v>
      </c>
      <c r="AC477" s="3" t="s">
        <v>83</v>
      </c>
      <c r="AD477" s="3" t="s">
        <v>84</v>
      </c>
      <c r="AE477" s="3" t="s">
        <v>85</v>
      </c>
      <c r="AF477" s="3" t="s">
        <v>235</v>
      </c>
      <c r="AG477" s="3" t="s">
        <v>166</v>
      </c>
      <c r="AH477" s="3" t="s">
        <v>228</v>
      </c>
      <c r="AI477" s="3" t="s">
        <v>168</v>
      </c>
      <c r="AJ477" s="3" t="s">
        <v>90</v>
      </c>
      <c r="AK477" s="3" t="s">
        <v>91</v>
      </c>
      <c r="AL477" s="3" t="s">
        <v>230</v>
      </c>
      <c r="AM477" s="3" t="s">
        <v>93</v>
      </c>
      <c r="AN477" s="3" t="s">
        <v>169</v>
      </c>
      <c r="AO477" s="3" t="s">
        <v>170</v>
      </c>
      <c r="AP477" s="3" t="s">
        <v>259</v>
      </c>
      <c r="AQ477" s="3" t="s">
        <v>97</v>
      </c>
      <c r="AR477" s="3" t="s">
        <v>98</v>
      </c>
      <c r="AS477" s="3" t="s">
        <v>237</v>
      </c>
      <c r="AT477" s="3" t="s">
        <v>100</v>
      </c>
      <c r="AU477" s="3" t="s">
        <v>198</v>
      </c>
      <c r="AV477" s="3" t="s">
        <v>219</v>
      </c>
      <c r="AW477" s="3" t="s">
        <v>212</v>
      </c>
      <c r="AX477" s="3" t="s">
        <v>238</v>
      </c>
      <c r="AY477" s="3" t="s">
        <v>105</v>
      </c>
      <c r="AZ477" s="3" t="s">
        <v>144</v>
      </c>
      <c r="BA477" s="3" t="s">
        <v>145</v>
      </c>
      <c r="BB477" s="3" t="s">
        <v>146</v>
      </c>
      <c r="BC477" s="3" t="s">
        <v>147</v>
      </c>
      <c r="BD477" s="3" t="s">
        <v>148</v>
      </c>
      <c r="BE477" s="3" t="s">
        <v>179</v>
      </c>
      <c r="BF477" s="3" t="s">
        <v>112</v>
      </c>
    </row>
    <row r="478" spans="1:58" ht="22.5" customHeight="1" x14ac:dyDescent="0.2">
      <c r="A478" s="2">
        <v>45974.539766319445</v>
      </c>
      <c r="B478" s="3" t="s">
        <v>1178</v>
      </c>
      <c r="C478" s="4">
        <v>19</v>
      </c>
      <c r="D478" s="3" t="s">
        <v>1179</v>
      </c>
      <c r="E478" s="3">
        <v>41</v>
      </c>
      <c r="F478" s="3" t="s">
        <v>1092</v>
      </c>
      <c r="G478" s="3" t="s">
        <v>61</v>
      </c>
      <c r="H478" s="3" t="s">
        <v>62</v>
      </c>
      <c r="I478" s="3" t="s">
        <v>276</v>
      </c>
      <c r="J478" s="3" t="s">
        <v>64</v>
      </c>
      <c r="K478" s="3" t="s">
        <v>252</v>
      </c>
      <c r="L478" s="3" t="s">
        <v>154</v>
      </c>
      <c r="M478" s="3" t="s">
        <v>346</v>
      </c>
      <c r="N478" s="3" t="s">
        <v>68</v>
      </c>
      <c r="O478" s="3" t="s">
        <v>69</v>
      </c>
      <c r="P478" s="3" t="s">
        <v>156</v>
      </c>
      <c r="Q478" s="3" t="s">
        <v>157</v>
      </c>
      <c r="R478" s="3" t="s">
        <v>121</v>
      </c>
      <c r="S478" s="3" t="s">
        <v>122</v>
      </c>
      <c r="T478" s="3" t="s">
        <v>123</v>
      </c>
      <c r="U478" s="3" t="s">
        <v>207</v>
      </c>
      <c r="V478" s="3" t="s">
        <v>124</v>
      </c>
      <c r="W478" s="3" t="s">
        <v>186</v>
      </c>
      <c r="X478" s="3" t="s">
        <v>187</v>
      </c>
      <c r="Y478" s="3" t="s">
        <v>162</v>
      </c>
      <c r="Z478" s="3" t="s">
        <v>278</v>
      </c>
      <c r="AA478" s="3" t="s">
        <v>271</v>
      </c>
      <c r="AB478" s="3" t="s">
        <v>128</v>
      </c>
      <c r="AC478" s="3" t="s">
        <v>254</v>
      </c>
      <c r="AD478" s="3" t="s">
        <v>84</v>
      </c>
      <c r="AE478" s="3" t="s">
        <v>85</v>
      </c>
      <c r="AF478" s="3" t="s">
        <v>235</v>
      </c>
      <c r="AG478" s="3" t="s">
        <v>166</v>
      </c>
      <c r="AH478" s="3" t="s">
        <v>228</v>
      </c>
      <c r="AI478" s="3" t="s">
        <v>133</v>
      </c>
      <c r="AJ478" s="3" t="s">
        <v>229</v>
      </c>
      <c r="AK478" s="3" t="s">
        <v>91</v>
      </c>
      <c r="AL478" s="3" t="s">
        <v>230</v>
      </c>
      <c r="AM478" s="3" t="s">
        <v>286</v>
      </c>
      <c r="AN478" s="3" t="s">
        <v>236</v>
      </c>
      <c r="AO478" s="3" t="s">
        <v>170</v>
      </c>
      <c r="AP478" s="3" t="s">
        <v>138</v>
      </c>
      <c r="AQ478" s="3" t="s">
        <v>211</v>
      </c>
      <c r="AR478" s="3" t="s">
        <v>98</v>
      </c>
      <c r="AS478" s="3" t="s">
        <v>99</v>
      </c>
      <c r="AT478" s="3" t="s">
        <v>100</v>
      </c>
      <c r="AU478" s="3" t="s">
        <v>198</v>
      </c>
      <c r="AV478" s="3" t="s">
        <v>219</v>
      </c>
      <c r="AW478" s="3" t="s">
        <v>103</v>
      </c>
      <c r="AX478" s="3" t="s">
        <v>238</v>
      </c>
      <c r="AY478" s="3" t="s">
        <v>105</v>
      </c>
      <c r="AZ478" s="3" t="s">
        <v>144</v>
      </c>
      <c r="BA478" s="3" t="s">
        <v>145</v>
      </c>
      <c r="BB478" s="3" t="s">
        <v>146</v>
      </c>
      <c r="BC478" s="3" t="s">
        <v>147</v>
      </c>
      <c r="BD478" s="3" t="s">
        <v>148</v>
      </c>
      <c r="BE478" s="3" t="s">
        <v>179</v>
      </c>
      <c r="BF478" s="3" t="s">
        <v>112</v>
      </c>
    </row>
    <row r="479" spans="1:58" ht="22.5" customHeight="1" x14ac:dyDescent="0.2">
      <c r="A479" s="2">
        <v>45974.539768356481</v>
      </c>
      <c r="B479" s="3" t="s">
        <v>1180</v>
      </c>
      <c r="C479" s="4">
        <v>34</v>
      </c>
      <c r="D479" s="3" t="s">
        <v>1181</v>
      </c>
      <c r="E479" s="3">
        <v>8123</v>
      </c>
      <c r="F479" s="3" t="s">
        <v>1092</v>
      </c>
      <c r="G479" s="3" t="s">
        <v>61</v>
      </c>
      <c r="H479" s="3" t="s">
        <v>62</v>
      </c>
      <c r="I479" s="3" t="s">
        <v>63</v>
      </c>
      <c r="J479" s="3" t="s">
        <v>64</v>
      </c>
      <c r="K479" s="3" t="s">
        <v>116</v>
      </c>
      <c r="L479" s="3" t="s">
        <v>66</v>
      </c>
      <c r="M479" s="3" t="s">
        <v>117</v>
      </c>
      <c r="N479" s="3" t="s">
        <v>118</v>
      </c>
      <c r="O479" s="3" t="s">
        <v>69</v>
      </c>
      <c r="P479" s="3" t="s">
        <v>70</v>
      </c>
      <c r="Q479" s="3" t="s">
        <v>205</v>
      </c>
      <c r="R479" s="3" t="s">
        <v>121</v>
      </c>
      <c r="S479" s="3" t="s">
        <v>122</v>
      </c>
      <c r="T479" s="3" t="s">
        <v>74</v>
      </c>
      <c r="U479" s="3" t="s">
        <v>207</v>
      </c>
      <c r="V479" s="3" t="s">
        <v>160</v>
      </c>
      <c r="W479" s="3" t="s">
        <v>161</v>
      </c>
      <c r="X479" s="3" t="s">
        <v>187</v>
      </c>
      <c r="Y479" s="3" t="s">
        <v>162</v>
      </c>
      <c r="Z479" s="3" t="s">
        <v>80</v>
      </c>
      <c r="AA479" s="3" t="s">
        <v>271</v>
      </c>
      <c r="AB479" s="3" t="s">
        <v>128</v>
      </c>
      <c r="AC479" s="3" t="s">
        <v>83</v>
      </c>
      <c r="AD479" s="3" t="s">
        <v>84</v>
      </c>
      <c r="AE479" s="3" t="s">
        <v>85</v>
      </c>
      <c r="AF479" s="3" t="s">
        <v>235</v>
      </c>
      <c r="AG479" s="3" t="s">
        <v>166</v>
      </c>
      <c r="AH479" s="3" t="s">
        <v>228</v>
      </c>
      <c r="AI479" s="3" t="s">
        <v>168</v>
      </c>
      <c r="AJ479" s="3" t="s">
        <v>90</v>
      </c>
      <c r="AK479" s="3" t="s">
        <v>91</v>
      </c>
      <c r="AL479" s="3" t="s">
        <v>230</v>
      </c>
      <c r="AM479" s="3" t="s">
        <v>93</v>
      </c>
      <c r="AN479" s="3" t="s">
        <v>94</v>
      </c>
      <c r="AO479" s="3" t="s">
        <v>170</v>
      </c>
      <c r="AP479" s="3" t="s">
        <v>138</v>
      </c>
      <c r="AQ479" s="3" t="s">
        <v>97</v>
      </c>
      <c r="AR479" s="3" t="s">
        <v>98</v>
      </c>
      <c r="AS479" s="3" t="s">
        <v>237</v>
      </c>
      <c r="AT479" s="3" t="s">
        <v>100</v>
      </c>
      <c r="AU479" s="3" t="s">
        <v>198</v>
      </c>
      <c r="AV479" s="3" t="s">
        <v>219</v>
      </c>
      <c r="AW479" s="3" t="s">
        <v>212</v>
      </c>
      <c r="AX479" s="3" t="s">
        <v>238</v>
      </c>
      <c r="AY479" s="3" t="s">
        <v>105</v>
      </c>
      <c r="AZ479" s="3" t="s">
        <v>144</v>
      </c>
      <c r="BA479" s="3" t="s">
        <v>145</v>
      </c>
      <c r="BB479" s="3" t="s">
        <v>146</v>
      </c>
      <c r="BC479" s="3" t="s">
        <v>147</v>
      </c>
      <c r="BD479" s="3" t="s">
        <v>148</v>
      </c>
      <c r="BE479" s="3" t="s">
        <v>179</v>
      </c>
      <c r="BF479" s="3" t="s">
        <v>112</v>
      </c>
    </row>
    <row r="480" spans="1:58" ht="22.5" customHeight="1" x14ac:dyDescent="0.2">
      <c r="A480" s="2">
        <v>45974.540086446759</v>
      </c>
      <c r="B480" s="3" t="s">
        <v>1182</v>
      </c>
      <c r="C480" s="4">
        <v>31</v>
      </c>
      <c r="D480" s="3" t="s">
        <v>1183</v>
      </c>
      <c r="E480" s="3">
        <v>40</v>
      </c>
      <c r="F480" s="3" t="s">
        <v>1095</v>
      </c>
      <c r="G480" s="3" t="s">
        <v>61</v>
      </c>
      <c r="H480" s="3" t="s">
        <v>62</v>
      </c>
      <c r="I480" s="3" t="s">
        <v>63</v>
      </c>
      <c r="J480" s="3" t="s">
        <v>64</v>
      </c>
      <c r="K480" s="3" t="s">
        <v>116</v>
      </c>
      <c r="L480" s="3" t="s">
        <v>66</v>
      </c>
      <c r="M480" s="3" t="s">
        <v>117</v>
      </c>
      <c r="N480" s="3" t="s">
        <v>118</v>
      </c>
      <c r="O480" s="3" t="s">
        <v>155</v>
      </c>
      <c r="P480" s="3" t="s">
        <v>156</v>
      </c>
      <c r="Q480" s="3" t="s">
        <v>225</v>
      </c>
      <c r="R480" s="3" t="s">
        <v>72</v>
      </c>
      <c r="S480" s="3" t="s">
        <v>73</v>
      </c>
      <c r="T480" s="3" t="s">
        <v>158</v>
      </c>
      <c r="U480" s="3" t="s">
        <v>75</v>
      </c>
      <c r="V480" s="3" t="s">
        <v>76</v>
      </c>
      <c r="W480" s="3" t="s">
        <v>161</v>
      </c>
      <c r="X480" s="3" t="s">
        <v>187</v>
      </c>
      <c r="Y480" s="3" t="s">
        <v>126</v>
      </c>
      <c r="Z480" s="3" t="s">
        <v>127</v>
      </c>
      <c r="AA480" s="3" t="s">
        <v>164</v>
      </c>
      <c r="AB480" s="3" t="s">
        <v>82</v>
      </c>
      <c r="AC480" s="3" t="s">
        <v>83</v>
      </c>
      <c r="AD480" s="3" t="s">
        <v>84</v>
      </c>
      <c r="AE480" s="3" t="s">
        <v>85</v>
      </c>
      <c r="AF480" s="3" t="s">
        <v>235</v>
      </c>
      <c r="AG480" s="3" t="s">
        <v>166</v>
      </c>
      <c r="AH480" s="3" t="s">
        <v>167</v>
      </c>
      <c r="AI480" s="3" t="s">
        <v>168</v>
      </c>
      <c r="AJ480" s="3" t="s">
        <v>229</v>
      </c>
      <c r="AK480" s="3" t="s">
        <v>218</v>
      </c>
      <c r="AL480" s="3" t="s">
        <v>92</v>
      </c>
      <c r="AM480" s="3" t="s">
        <v>243</v>
      </c>
      <c r="AN480" s="3" t="s">
        <v>169</v>
      </c>
      <c r="AO480" s="3" t="s">
        <v>210</v>
      </c>
      <c r="AP480" s="3" t="s">
        <v>96</v>
      </c>
      <c r="AQ480" s="3" t="s">
        <v>139</v>
      </c>
      <c r="AR480" s="3" t="s">
        <v>98</v>
      </c>
      <c r="AS480" s="3" t="s">
        <v>196</v>
      </c>
      <c r="AT480" s="3" t="s">
        <v>100</v>
      </c>
      <c r="AU480" s="3" t="s">
        <v>198</v>
      </c>
      <c r="AV480" s="3" t="s">
        <v>219</v>
      </c>
      <c r="AW480" s="3" t="s">
        <v>212</v>
      </c>
      <c r="AX480" s="3" t="s">
        <v>220</v>
      </c>
      <c r="AY480" s="3" t="s">
        <v>105</v>
      </c>
      <c r="AZ480" s="3" t="s">
        <v>144</v>
      </c>
      <c r="BA480" s="3" t="s">
        <v>145</v>
      </c>
      <c r="BB480" s="3" t="s">
        <v>108</v>
      </c>
      <c r="BC480" s="3" t="s">
        <v>147</v>
      </c>
      <c r="BD480" s="3" t="s">
        <v>148</v>
      </c>
      <c r="BE480" s="3" t="s">
        <v>179</v>
      </c>
      <c r="BF480" s="3" t="s">
        <v>112</v>
      </c>
    </row>
    <row r="481" spans="1:58" ht="22.5" customHeight="1" x14ac:dyDescent="0.2">
      <c r="A481" s="2">
        <v>45974.540201284719</v>
      </c>
      <c r="B481" s="3" t="s">
        <v>1184</v>
      </c>
      <c r="C481" s="4">
        <v>44</v>
      </c>
      <c r="D481" s="3" t="s">
        <v>1185</v>
      </c>
      <c r="E481" s="3">
        <v>818</v>
      </c>
      <c r="F481" s="3" t="s">
        <v>657</v>
      </c>
      <c r="G481" s="3" t="s">
        <v>61</v>
      </c>
      <c r="H481" s="3" t="s">
        <v>62</v>
      </c>
      <c r="I481" s="3" t="s">
        <v>63</v>
      </c>
      <c r="J481" s="3" t="s">
        <v>64</v>
      </c>
      <c r="K481" s="3" t="s">
        <v>116</v>
      </c>
      <c r="L481" s="3" t="s">
        <v>66</v>
      </c>
      <c r="M481" s="3" t="s">
        <v>117</v>
      </c>
      <c r="N481" s="3" t="s">
        <v>118</v>
      </c>
      <c r="O481" s="3" t="s">
        <v>155</v>
      </c>
      <c r="P481" s="3" t="s">
        <v>257</v>
      </c>
      <c r="Q481" s="3" t="s">
        <v>205</v>
      </c>
      <c r="R481" s="3" t="s">
        <v>72</v>
      </c>
      <c r="S481" s="3" t="s">
        <v>73</v>
      </c>
      <c r="T481" s="3" t="s">
        <v>74</v>
      </c>
      <c r="U481" s="3" t="s">
        <v>185</v>
      </c>
      <c r="V481" s="3" t="s">
        <v>160</v>
      </c>
      <c r="W481" s="3" t="s">
        <v>161</v>
      </c>
      <c r="X481" s="3" t="s">
        <v>125</v>
      </c>
      <c r="Y481" s="3" t="s">
        <v>79</v>
      </c>
      <c r="Z481" s="3" t="s">
        <v>80</v>
      </c>
      <c r="AA481" s="3" t="s">
        <v>81</v>
      </c>
      <c r="AB481" s="3" t="s">
        <v>128</v>
      </c>
      <c r="AC481" s="3" t="s">
        <v>83</v>
      </c>
      <c r="AD481" s="3" t="s">
        <v>84</v>
      </c>
      <c r="AE481" s="3" t="s">
        <v>208</v>
      </c>
      <c r="AF481" s="3" t="s">
        <v>235</v>
      </c>
      <c r="AG481" s="3" t="s">
        <v>166</v>
      </c>
      <c r="AH481" s="3" t="s">
        <v>209</v>
      </c>
      <c r="AI481" s="3" t="s">
        <v>168</v>
      </c>
      <c r="AJ481" s="3" t="s">
        <v>90</v>
      </c>
      <c r="AK481" s="3" t="s">
        <v>134</v>
      </c>
      <c r="AL481" s="3" t="s">
        <v>193</v>
      </c>
      <c r="AM481" s="3" t="s">
        <v>93</v>
      </c>
      <c r="AN481" s="3" t="s">
        <v>169</v>
      </c>
      <c r="AO481" s="3" t="s">
        <v>170</v>
      </c>
      <c r="AP481" s="3" t="s">
        <v>194</v>
      </c>
      <c r="AQ481" s="3" t="s">
        <v>195</v>
      </c>
      <c r="AR481" s="3" t="s">
        <v>98</v>
      </c>
      <c r="AS481" s="3" t="s">
        <v>196</v>
      </c>
      <c r="AT481" s="3" t="s">
        <v>100</v>
      </c>
      <c r="AU481" s="3" t="s">
        <v>198</v>
      </c>
      <c r="AV481" s="3" t="s">
        <v>219</v>
      </c>
      <c r="AW481" s="3" t="s">
        <v>212</v>
      </c>
      <c r="AX481" s="3" t="s">
        <v>238</v>
      </c>
      <c r="AY481" s="3" t="s">
        <v>105</v>
      </c>
      <c r="AZ481" s="3" t="s">
        <v>144</v>
      </c>
      <c r="BA481" s="3" t="s">
        <v>145</v>
      </c>
      <c r="BB481" s="3" t="s">
        <v>146</v>
      </c>
      <c r="BC481" s="3" t="s">
        <v>147</v>
      </c>
      <c r="BD481" s="3" t="s">
        <v>244</v>
      </c>
      <c r="BE481" s="3" t="s">
        <v>179</v>
      </c>
      <c r="BF481" s="3" t="s">
        <v>112</v>
      </c>
    </row>
    <row r="482" spans="1:58" ht="22.5" customHeight="1" x14ac:dyDescent="0.2">
      <c r="A482" s="2">
        <v>45974.540362615742</v>
      </c>
      <c r="B482" s="3" t="s">
        <v>1186</v>
      </c>
      <c r="C482" s="4">
        <v>46</v>
      </c>
      <c r="D482" s="3" t="s">
        <v>1187</v>
      </c>
      <c r="E482" s="3">
        <v>37</v>
      </c>
      <c r="F482" s="3" t="s">
        <v>657</v>
      </c>
      <c r="G482" s="3" t="s">
        <v>61</v>
      </c>
      <c r="H482" s="3" t="s">
        <v>62</v>
      </c>
      <c r="I482" s="3" t="s">
        <v>63</v>
      </c>
      <c r="J482" s="3" t="s">
        <v>64</v>
      </c>
      <c r="K482" s="3" t="s">
        <v>116</v>
      </c>
      <c r="L482" s="3" t="s">
        <v>66</v>
      </c>
      <c r="M482" s="3" t="s">
        <v>117</v>
      </c>
      <c r="N482" s="3" t="s">
        <v>118</v>
      </c>
      <c r="O482" s="3" t="s">
        <v>155</v>
      </c>
      <c r="P482" s="3" t="s">
        <v>257</v>
      </c>
      <c r="Q482" s="3" t="s">
        <v>205</v>
      </c>
      <c r="R482" s="3" t="s">
        <v>72</v>
      </c>
      <c r="S482" s="3" t="s">
        <v>73</v>
      </c>
      <c r="T482" s="3" t="s">
        <v>74</v>
      </c>
      <c r="U482" s="3" t="s">
        <v>185</v>
      </c>
      <c r="V482" s="3" t="s">
        <v>160</v>
      </c>
      <c r="W482" s="3" t="s">
        <v>161</v>
      </c>
      <c r="X482" s="3" t="s">
        <v>78</v>
      </c>
      <c r="Y482" s="3" t="s">
        <v>79</v>
      </c>
      <c r="Z482" s="3" t="s">
        <v>163</v>
      </c>
      <c r="AA482" s="3" t="s">
        <v>81</v>
      </c>
      <c r="AB482" s="3" t="s">
        <v>128</v>
      </c>
      <c r="AC482" s="3" t="s">
        <v>83</v>
      </c>
      <c r="AD482" s="3" t="s">
        <v>84</v>
      </c>
      <c r="AE482" s="3" t="s">
        <v>208</v>
      </c>
      <c r="AF482" s="3" t="s">
        <v>235</v>
      </c>
      <c r="AG482" s="3" t="s">
        <v>166</v>
      </c>
      <c r="AH482" s="3" t="s">
        <v>209</v>
      </c>
      <c r="AI482" s="3" t="s">
        <v>168</v>
      </c>
      <c r="AJ482" s="3" t="s">
        <v>90</v>
      </c>
      <c r="AK482" s="3" t="s">
        <v>134</v>
      </c>
      <c r="AL482" s="3" t="s">
        <v>92</v>
      </c>
      <c r="AM482" s="3" t="s">
        <v>93</v>
      </c>
      <c r="AN482" s="3" t="s">
        <v>169</v>
      </c>
      <c r="AO482" s="3" t="s">
        <v>170</v>
      </c>
      <c r="AP482" s="3" t="s">
        <v>194</v>
      </c>
      <c r="AQ482" s="3" t="s">
        <v>195</v>
      </c>
      <c r="AR482" s="3" t="s">
        <v>98</v>
      </c>
      <c r="AS482" s="3" t="s">
        <v>196</v>
      </c>
      <c r="AT482" s="3" t="s">
        <v>100</v>
      </c>
      <c r="AU482" s="3" t="s">
        <v>198</v>
      </c>
      <c r="AV482" s="3" t="s">
        <v>219</v>
      </c>
      <c r="AW482" s="3" t="s">
        <v>212</v>
      </c>
      <c r="AX482" s="3" t="s">
        <v>238</v>
      </c>
      <c r="AY482" s="3" t="s">
        <v>105</v>
      </c>
      <c r="AZ482" s="3" t="s">
        <v>144</v>
      </c>
      <c r="BA482" s="3" t="s">
        <v>145</v>
      </c>
      <c r="BB482" s="3" t="s">
        <v>108</v>
      </c>
      <c r="BC482" s="3" t="s">
        <v>147</v>
      </c>
      <c r="BD482" s="3" t="s">
        <v>148</v>
      </c>
      <c r="BE482" s="3" t="s">
        <v>179</v>
      </c>
      <c r="BF482" s="3" t="s">
        <v>112</v>
      </c>
    </row>
    <row r="483" spans="1:58" ht="22.5" customHeight="1" x14ac:dyDescent="0.2">
      <c r="A483" s="2">
        <v>45974.540363587963</v>
      </c>
      <c r="B483" s="3" t="s">
        <v>1188</v>
      </c>
      <c r="C483" s="4">
        <v>45</v>
      </c>
      <c r="D483" s="3" t="s">
        <v>1189</v>
      </c>
      <c r="E483" s="3">
        <v>7</v>
      </c>
      <c r="F483" s="3" t="s">
        <v>657</v>
      </c>
      <c r="G483" s="3" t="s">
        <v>61</v>
      </c>
      <c r="H483" s="3" t="s">
        <v>62</v>
      </c>
      <c r="I483" s="3" t="s">
        <v>276</v>
      </c>
      <c r="J483" s="3" t="s">
        <v>64</v>
      </c>
      <c r="K483" s="3" t="s">
        <v>116</v>
      </c>
      <c r="L483" s="3" t="s">
        <v>66</v>
      </c>
      <c r="M483" s="3" t="s">
        <v>117</v>
      </c>
      <c r="N483" s="3" t="s">
        <v>118</v>
      </c>
      <c r="O483" s="3" t="s">
        <v>155</v>
      </c>
      <c r="P483" s="3" t="s">
        <v>257</v>
      </c>
      <c r="Q483" s="3" t="s">
        <v>205</v>
      </c>
      <c r="R483" s="3" t="s">
        <v>72</v>
      </c>
      <c r="S483" s="3" t="s">
        <v>73</v>
      </c>
      <c r="T483" s="3" t="s">
        <v>74</v>
      </c>
      <c r="U483" s="3" t="s">
        <v>185</v>
      </c>
      <c r="V483" s="3" t="s">
        <v>160</v>
      </c>
      <c r="W483" s="3" t="s">
        <v>161</v>
      </c>
      <c r="X483" s="3" t="s">
        <v>78</v>
      </c>
      <c r="Y483" s="3" t="s">
        <v>79</v>
      </c>
      <c r="Z483" s="3" t="s">
        <v>163</v>
      </c>
      <c r="AA483" s="3" t="s">
        <v>81</v>
      </c>
      <c r="AB483" s="3" t="s">
        <v>128</v>
      </c>
      <c r="AC483" s="3" t="s">
        <v>83</v>
      </c>
      <c r="AD483" s="3" t="s">
        <v>84</v>
      </c>
      <c r="AE483" s="3" t="s">
        <v>208</v>
      </c>
      <c r="AF483" s="3" t="s">
        <v>235</v>
      </c>
      <c r="AG483" s="3" t="s">
        <v>166</v>
      </c>
      <c r="AH483" s="3" t="s">
        <v>209</v>
      </c>
      <c r="AI483" s="3" t="s">
        <v>168</v>
      </c>
      <c r="AJ483" s="3" t="s">
        <v>90</v>
      </c>
      <c r="AK483" s="3" t="s">
        <v>134</v>
      </c>
      <c r="AL483" s="3" t="s">
        <v>92</v>
      </c>
      <c r="AM483" s="3" t="s">
        <v>93</v>
      </c>
      <c r="AN483" s="3" t="s">
        <v>169</v>
      </c>
      <c r="AO483" s="3" t="s">
        <v>170</v>
      </c>
      <c r="AP483" s="3" t="s">
        <v>194</v>
      </c>
      <c r="AQ483" s="3" t="s">
        <v>195</v>
      </c>
      <c r="AR483" s="3" t="s">
        <v>98</v>
      </c>
      <c r="AS483" s="3" t="s">
        <v>196</v>
      </c>
      <c r="AT483" s="3" t="s">
        <v>100</v>
      </c>
      <c r="AU483" s="3" t="s">
        <v>198</v>
      </c>
      <c r="AV483" s="3" t="s">
        <v>219</v>
      </c>
      <c r="AW483" s="3" t="s">
        <v>212</v>
      </c>
      <c r="AX483" s="3" t="s">
        <v>238</v>
      </c>
      <c r="AY483" s="3" t="s">
        <v>105</v>
      </c>
      <c r="AZ483" s="3" t="s">
        <v>144</v>
      </c>
      <c r="BA483" s="3" t="s">
        <v>145</v>
      </c>
      <c r="BB483" s="3" t="s">
        <v>108</v>
      </c>
      <c r="BC483" s="3" t="s">
        <v>147</v>
      </c>
      <c r="BD483" s="3" t="s">
        <v>148</v>
      </c>
      <c r="BE483" s="3" t="s">
        <v>179</v>
      </c>
      <c r="BF483" s="3" t="s">
        <v>112</v>
      </c>
    </row>
    <row r="484" spans="1:58" ht="22.5" customHeight="1" x14ac:dyDescent="0.2">
      <c r="A484" s="2">
        <v>45974.540662361112</v>
      </c>
      <c r="B484" s="3" t="s">
        <v>1190</v>
      </c>
      <c r="C484" s="4">
        <v>44</v>
      </c>
      <c r="D484" s="3" t="s">
        <v>1191</v>
      </c>
      <c r="E484" s="3">
        <v>22</v>
      </c>
      <c r="F484" s="3" t="s">
        <v>657</v>
      </c>
      <c r="G484" s="3" t="s">
        <v>61</v>
      </c>
      <c r="H484" s="3" t="s">
        <v>62</v>
      </c>
      <c r="I484" s="3" t="s">
        <v>63</v>
      </c>
      <c r="J484" s="3" t="s">
        <v>64</v>
      </c>
      <c r="K484" s="3" t="s">
        <v>116</v>
      </c>
      <c r="L484" s="3" t="s">
        <v>66</v>
      </c>
      <c r="M484" s="3" t="s">
        <v>117</v>
      </c>
      <c r="N484" s="3" t="s">
        <v>118</v>
      </c>
      <c r="O484" s="3" t="s">
        <v>155</v>
      </c>
      <c r="P484" s="3" t="s">
        <v>257</v>
      </c>
      <c r="Q484" s="3" t="s">
        <v>205</v>
      </c>
      <c r="R484" s="3" t="s">
        <v>72</v>
      </c>
      <c r="S484" s="3" t="s">
        <v>73</v>
      </c>
      <c r="T484" s="3" t="s">
        <v>74</v>
      </c>
      <c r="U484" s="3" t="s">
        <v>185</v>
      </c>
      <c r="V484" s="3" t="s">
        <v>160</v>
      </c>
      <c r="W484" s="3" t="s">
        <v>161</v>
      </c>
      <c r="X484" s="3" t="s">
        <v>226</v>
      </c>
      <c r="Y484" s="3" t="s">
        <v>126</v>
      </c>
      <c r="Z484" s="3" t="s">
        <v>163</v>
      </c>
      <c r="AA484" s="3" t="s">
        <v>81</v>
      </c>
      <c r="AB484" s="3" t="s">
        <v>128</v>
      </c>
      <c r="AC484" s="3" t="s">
        <v>83</v>
      </c>
      <c r="AD484" s="3" t="s">
        <v>84</v>
      </c>
      <c r="AE484" s="3" t="s">
        <v>208</v>
      </c>
      <c r="AF484" s="3" t="s">
        <v>235</v>
      </c>
      <c r="AG484" s="3" t="s">
        <v>166</v>
      </c>
      <c r="AH484" s="3" t="s">
        <v>209</v>
      </c>
      <c r="AI484" s="3" t="s">
        <v>168</v>
      </c>
      <c r="AJ484" s="3" t="s">
        <v>90</v>
      </c>
      <c r="AK484" s="3" t="s">
        <v>134</v>
      </c>
      <c r="AL484" s="3" t="s">
        <v>92</v>
      </c>
      <c r="AM484" s="3" t="s">
        <v>93</v>
      </c>
      <c r="AN484" s="3" t="s">
        <v>236</v>
      </c>
      <c r="AO484" s="3" t="s">
        <v>170</v>
      </c>
      <c r="AP484" s="3" t="s">
        <v>194</v>
      </c>
      <c r="AQ484" s="3" t="s">
        <v>195</v>
      </c>
      <c r="AR484" s="3" t="s">
        <v>98</v>
      </c>
      <c r="AS484" s="3" t="s">
        <v>196</v>
      </c>
      <c r="AT484" s="3" t="s">
        <v>100</v>
      </c>
      <c r="AU484" s="3" t="s">
        <v>198</v>
      </c>
      <c r="AV484" s="3" t="s">
        <v>219</v>
      </c>
      <c r="AW484" s="3" t="s">
        <v>212</v>
      </c>
      <c r="AX484" s="3" t="s">
        <v>238</v>
      </c>
      <c r="AY484" s="3" t="s">
        <v>105</v>
      </c>
      <c r="AZ484" s="3" t="s">
        <v>144</v>
      </c>
      <c r="BA484" s="3" t="s">
        <v>145</v>
      </c>
      <c r="BB484" s="3" t="s">
        <v>146</v>
      </c>
      <c r="BC484" s="3" t="s">
        <v>147</v>
      </c>
      <c r="BD484" s="3" t="s">
        <v>244</v>
      </c>
      <c r="BE484" s="3" t="s">
        <v>179</v>
      </c>
      <c r="BF484" s="3" t="s">
        <v>112</v>
      </c>
    </row>
    <row r="485" spans="1:58" ht="22.5" customHeight="1" x14ac:dyDescent="0.2">
      <c r="A485" s="2">
        <v>45974.540684490741</v>
      </c>
      <c r="B485" s="3" t="s">
        <v>1192</v>
      </c>
      <c r="C485" s="4">
        <v>46</v>
      </c>
      <c r="D485" s="3" t="s">
        <v>1193</v>
      </c>
      <c r="E485" s="3">
        <v>26</v>
      </c>
      <c r="F485" s="3" t="s">
        <v>1095</v>
      </c>
      <c r="G485" s="3" t="s">
        <v>61</v>
      </c>
      <c r="H485" s="3" t="s">
        <v>62</v>
      </c>
      <c r="I485" s="3" t="s">
        <v>63</v>
      </c>
      <c r="J485" s="3" t="s">
        <v>64</v>
      </c>
      <c r="K485" s="3" t="s">
        <v>116</v>
      </c>
      <c r="L485" s="3" t="s">
        <v>66</v>
      </c>
      <c r="M485" s="3" t="s">
        <v>117</v>
      </c>
      <c r="N485" s="3" t="s">
        <v>118</v>
      </c>
      <c r="O485" s="3" t="s">
        <v>155</v>
      </c>
      <c r="P485" s="3" t="s">
        <v>257</v>
      </c>
      <c r="Q485" s="3" t="s">
        <v>205</v>
      </c>
      <c r="R485" s="3" t="s">
        <v>72</v>
      </c>
      <c r="S485" s="3" t="s">
        <v>253</v>
      </c>
      <c r="T485" s="3" t="s">
        <v>74</v>
      </c>
      <c r="U485" s="3" t="s">
        <v>185</v>
      </c>
      <c r="V485" s="3" t="s">
        <v>160</v>
      </c>
      <c r="W485" s="3" t="s">
        <v>161</v>
      </c>
      <c r="X485" s="3" t="s">
        <v>226</v>
      </c>
      <c r="Y485" s="3" t="s">
        <v>162</v>
      </c>
      <c r="Z485" s="3" t="s">
        <v>80</v>
      </c>
      <c r="AA485" s="3" t="s">
        <v>81</v>
      </c>
      <c r="AB485" s="3" t="s">
        <v>82</v>
      </c>
      <c r="AC485" s="3" t="s">
        <v>83</v>
      </c>
      <c r="AD485" s="3" t="s">
        <v>84</v>
      </c>
      <c r="AE485" s="3" t="s">
        <v>208</v>
      </c>
      <c r="AF485" s="3" t="s">
        <v>235</v>
      </c>
      <c r="AG485" s="3" t="s">
        <v>166</v>
      </c>
      <c r="AH485" s="3" t="s">
        <v>209</v>
      </c>
      <c r="AI485" s="3" t="s">
        <v>168</v>
      </c>
      <c r="AJ485" s="3" t="s">
        <v>90</v>
      </c>
      <c r="AK485" s="3" t="s">
        <v>134</v>
      </c>
      <c r="AL485" s="3" t="s">
        <v>92</v>
      </c>
      <c r="AM485" s="3" t="s">
        <v>93</v>
      </c>
      <c r="AN485" s="3" t="s">
        <v>169</v>
      </c>
      <c r="AO485" s="3" t="s">
        <v>170</v>
      </c>
      <c r="AP485" s="3" t="s">
        <v>194</v>
      </c>
      <c r="AQ485" s="3" t="s">
        <v>195</v>
      </c>
      <c r="AR485" s="3" t="s">
        <v>98</v>
      </c>
      <c r="AS485" s="3" t="s">
        <v>196</v>
      </c>
      <c r="AT485" s="3" t="s">
        <v>100</v>
      </c>
      <c r="AU485" s="3" t="s">
        <v>198</v>
      </c>
      <c r="AV485" s="3" t="s">
        <v>219</v>
      </c>
      <c r="AW485" s="3" t="s">
        <v>175</v>
      </c>
      <c r="AX485" s="3" t="s">
        <v>238</v>
      </c>
      <c r="AY485" s="3" t="s">
        <v>105</v>
      </c>
      <c r="AZ485" s="3" t="s">
        <v>144</v>
      </c>
      <c r="BA485" s="3" t="s">
        <v>145</v>
      </c>
      <c r="BB485" s="3" t="s">
        <v>108</v>
      </c>
      <c r="BC485" s="3" t="s">
        <v>147</v>
      </c>
      <c r="BD485" s="3" t="s">
        <v>148</v>
      </c>
      <c r="BE485" s="3" t="s">
        <v>179</v>
      </c>
      <c r="BF485" s="3" t="s">
        <v>112</v>
      </c>
    </row>
    <row r="486" spans="1:58" ht="22.5" customHeight="1" x14ac:dyDescent="0.2">
      <c r="A486" s="2">
        <v>45974.541129155092</v>
      </c>
      <c r="B486" s="3" t="s">
        <v>1194</v>
      </c>
      <c r="C486" s="4">
        <v>23</v>
      </c>
      <c r="D486" s="3" t="s">
        <v>1195</v>
      </c>
      <c r="E486" s="3">
        <v>8120</v>
      </c>
      <c r="F486" s="3" t="s">
        <v>1092</v>
      </c>
      <c r="G486" s="3" t="s">
        <v>61</v>
      </c>
      <c r="H486" s="3" t="s">
        <v>62</v>
      </c>
      <c r="I486" s="3" t="s">
        <v>153</v>
      </c>
      <c r="J486" s="3" t="s">
        <v>323</v>
      </c>
      <c r="K486" s="3" t="s">
        <v>252</v>
      </c>
      <c r="L486" s="3" t="s">
        <v>204</v>
      </c>
      <c r="M486" s="3" t="s">
        <v>117</v>
      </c>
      <c r="N486" s="3" t="s">
        <v>68</v>
      </c>
      <c r="O486" s="3" t="s">
        <v>69</v>
      </c>
      <c r="P486" s="3" t="s">
        <v>120</v>
      </c>
      <c r="Q486" s="3" t="s">
        <v>205</v>
      </c>
      <c r="R486" s="3" t="s">
        <v>72</v>
      </c>
      <c r="S486" s="3" t="s">
        <v>122</v>
      </c>
      <c r="T486" s="3" t="s">
        <v>74</v>
      </c>
      <c r="U486" s="3" t="s">
        <v>207</v>
      </c>
      <c r="V486" s="3" t="s">
        <v>160</v>
      </c>
      <c r="W486" s="3" t="s">
        <v>77</v>
      </c>
      <c r="X486" s="3" t="s">
        <v>187</v>
      </c>
      <c r="Y486" s="3" t="s">
        <v>162</v>
      </c>
      <c r="Z486" s="3" t="s">
        <v>80</v>
      </c>
      <c r="AA486" s="3" t="s">
        <v>164</v>
      </c>
      <c r="AB486" s="3" t="s">
        <v>128</v>
      </c>
      <c r="AC486" s="3" t="s">
        <v>83</v>
      </c>
      <c r="AD486" s="3" t="s">
        <v>84</v>
      </c>
      <c r="AE486" s="3" t="s">
        <v>85</v>
      </c>
      <c r="AF486" s="3" t="s">
        <v>235</v>
      </c>
      <c r="AG486" s="3" t="s">
        <v>166</v>
      </c>
      <c r="AH486" s="3" t="s">
        <v>228</v>
      </c>
      <c r="AI486" s="3" t="s">
        <v>133</v>
      </c>
      <c r="AJ486" s="3" t="s">
        <v>229</v>
      </c>
      <c r="AK486" s="3" t="s">
        <v>91</v>
      </c>
      <c r="AL486" s="3" t="s">
        <v>193</v>
      </c>
      <c r="AM486" s="3" t="s">
        <v>93</v>
      </c>
      <c r="AN486" s="3" t="s">
        <v>136</v>
      </c>
      <c r="AO486" s="3" t="s">
        <v>170</v>
      </c>
      <c r="AP486" s="3" t="s">
        <v>138</v>
      </c>
      <c r="AQ486" s="3" t="s">
        <v>97</v>
      </c>
      <c r="AR486" s="3" t="s">
        <v>98</v>
      </c>
      <c r="AS486" s="3" t="s">
        <v>99</v>
      </c>
      <c r="AT486" s="3" t="s">
        <v>100</v>
      </c>
      <c r="AU486" s="3" t="s">
        <v>198</v>
      </c>
      <c r="AV486" s="3" t="s">
        <v>219</v>
      </c>
      <c r="AW486" s="3" t="s">
        <v>212</v>
      </c>
      <c r="AX486" s="3" t="s">
        <v>238</v>
      </c>
      <c r="AY486" s="3" t="s">
        <v>105</v>
      </c>
      <c r="AZ486" s="3" t="s">
        <v>106</v>
      </c>
      <c r="BA486" s="3" t="s">
        <v>145</v>
      </c>
      <c r="BB486" s="3" t="s">
        <v>221</v>
      </c>
      <c r="BC486" s="3" t="s">
        <v>109</v>
      </c>
      <c r="BD486" s="3" t="s">
        <v>148</v>
      </c>
      <c r="BE486" s="3" t="s">
        <v>111</v>
      </c>
      <c r="BF486" s="3" t="s">
        <v>232</v>
      </c>
    </row>
    <row r="487" spans="1:58" ht="22.5" customHeight="1" x14ac:dyDescent="0.2">
      <c r="A487" s="2">
        <v>45974.541266967593</v>
      </c>
      <c r="B487" s="3" t="s">
        <v>1196</v>
      </c>
      <c r="C487" s="4">
        <v>17</v>
      </c>
      <c r="D487" s="3" t="s">
        <v>1197</v>
      </c>
      <c r="E487" s="3">
        <v>27</v>
      </c>
      <c r="F487" s="3" t="s">
        <v>668</v>
      </c>
      <c r="G487" s="3" t="s">
        <v>61</v>
      </c>
      <c r="H487" s="3" t="s">
        <v>62</v>
      </c>
      <c r="I487" s="3" t="s">
        <v>63</v>
      </c>
      <c r="J487" s="3" t="s">
        <v>64</v>
      </c>
      <c r="K487" s="3" t="s">
        <v>116</v>
      </c>
      <c r="L487" s="3" t="s">
        <v>66</v>
      </c>
      <c r="M487" s="3" t="s">
        <v>117</v>
      </c>
      <c r="N487" s="3" t="s">
        <v>118</v>
      </c>
      <c r="O487" s="3" t="s">
        <v>69</v>
      </c>
      <c r="P487" s="3" t="s">
        <v>257</v>
      </c>
      <c r="Q487" s="3" t="s">
        <v>205</v>
      </c>
      <c r="R487" s="3" t="s">
        <v>121</v>
      </c>
      <c r="S487" s="3" t="s">
        <v>253</v>
      </c>
      <c r="T487" s="3" t="s">
        <v>123</v>
      </c>
      <c r="U487" s="3" t="s">
        <v>75</v>
      </c>
      <c r="V487" s="3" t="s">
        <v>160</v>
      </c>
      <c r="W487" s="3" t="s">
        <v>77</v>
      </c>
      <c r="X487" s="3" t="s">
        <v>125</v>
      </c>
      <c r="Y487" s="3" t="s">
        <v>79</v>
      </c>
      <c r="Z487" s="3" t="s">
        <v>163</v>
      </c>
      <c r="AA487" s="3" t="s">
        <v>81</v>
      </c>
      <c r="AB487" s="3" t="s">
        <v>188</v>
      </c>
      <c r="AC487" s="3" t="s">
        <v>258</v>
      </c>
      <c r="AD487" s="3" t="s">
        <v>165</v>
      </c>
      <c r="AE487" s="3" t="s">
        <v>208</v>
      </c>
      <c r="AF487" s="3" t="s">
        <v>235</v>
      </c>
      <c r="AG487" s="3" t="s">
        <v>190</v>
      </c>
      <c r="AH487" s="3" t="s">
        <v>228</v>
      </c>
      <c r="AI487" s="3" t="s">
        <v>328</v>
      </c>
      <c r="AJ487" s="3" t="s">
        <v>229</v>
      </c>
      <c r="AK487" s="3" t="s">
        <v>91</v>
      </c>
      <c r="AL487" s="3" t="s">
        <v>193</v>
      </c>
      <c r="AM487" s="3" t="s">
        <v>93</v>
      </c>
      <c r="AN487" s="3" t="s">
        <v>136</v>
      </c>
      <c r="AO487" s="3" t="s">
        <v>95</v>
      </c>
      <c r="AP487" s="3" t="s">
        <v>96</v>
      </c>
      <c r="AQ487" s="3" t="s">
        <v>195</v>
      </c>
      <c r="AR487" s="3" t="s">
        <v>171</v>
      </c>
      <c r="AS487" s="3" t="s">
        <v>99</v>
      </c>
      <c r="AT487" s="3" t="s">
        <v>142</v>
      </c>
      <c r="AU487" s="3" t="s">
        <v>249</v>
      </c>
      <c r="AV487" s="3" t="s">
        <v>102</v>
      </c>
      <c r="AW487" s="3" t="s">
        <v>212</v>
      </c>
      <c r="AX487" s="3" t="s">
        <v>104</v>
      </c>
      <c r="AY487" s="3" t="s">
        <v>143</v>
      </c>
      <c r="AZ487" s="3" t="s">
        <v>144</v>
      </c>
      <c r="BA487" s="3" t="s">
        <v>107</v>
      </c>
      <c r="BB487" s="3" t="s">
        <v>221</v>
      </c>
      <c r="BC487" s="3" t="s">
        <v>201</v>
      </c>
      <c r="BD487" s="3" t="s">
        <v>214</v>
      </c>
      <c r="BE487" s="3" t="s">
        <v>179</v>
      </c>
      <c r="BF487" s="3" t="s">
        <v>232</v>
      </c>
    </row>
    <row r="488" spans="1:58" ht="22.5" customHeight="1" x14ac:dyDescent="0.2">
      <c r="A488" s="2">
        <v>45974.541544780091</v>
      </c>
      <c r="B488" s="3" t="s">
        <v>1198</v>
      </c>
      <c r="C488" s="4">
        <v>42</v>
      </c>
      <c r="D488" s="3" t="s">
        <v>1199</v>
      </c>
      <c r="E488" s="3">
        <v>31</v>
      </c>
      <c r="F488" s="3" t="s">
        <v>1095</v>
      </c>
      <c r="G488" s="3" t="s">
        <v>61</v>
      </c>
      <c r="H488" s="3" t="s">
        <v>62</v>
      </c>
      <c r="I488" s="3" t="s">
        <v>63</v>
      </c>
      <c r="J488" s="3" t="s">
        <v>64</v>
      </c>
      <c r="K488" s="3" t="s">
        <v>116</v>
      </c>
      <c r="L488" s="3" t="s">
        <v>66</v>
      </c>
      <c r="M488" s="3" t="s">
        <v>117</v>
      </c>
      <c r="N488" s="3" t="s">
        <v>118</v>
      </c>
      <c r="O488" s="3" t="s">
        <v>155</v>
      </c>
      <c r="P488" s="3" t="s">
        <v>257</v>
      </c>
      <c r="Q488" s="3" t="s">
        <v>205</v>
      </c>
      <c r="R488" s="3" t="s">
        <v>72</v>
      </c>
      <c r="S488" s="3" t="s">
        <v>73</v>
      </c>
      <c r="T488" s="3" t="s">
        <v>74</v>
      </c>
      <c r="U488" s="3" t="s">
        <v>185</v>
      </c>
      <c r="V488" s="3" t="s">
        <v>160</v>
      </c>
      <c r="W488" s="3" t="s">
        <v>161</v>
      </c>
      <c r="X488" s="3" t="s">
        <v>226</v>
      </c>
      <c r="Y488" s="3" t="s">
        <v>162</v>
      </c>
      <c r="Z488" s="3" t="s">
        <v>80</v>
      </c>
      <c r="AA488" s="3" t="s">
        <v>81</v>
      </c>
      <c r="AB488" s="3" t="s">
        <v>128</v>
      </c>
      <c r="AC488" s="3" t="s">
        <v>83</v>
      </c>
      <c r="AD488" s="3" t="s">
        <v>84</v>
      </c>
      <c r="AE488" s="3" t="s">
        <v>208</v>
      </c>
      <c r="AF488" s="3" t="s">
        <v>235</v>
      </c>
      <c r="AG488" s="3" t="s">
        <v>166</v>
      </c>
      <c r="AH488" s="3" t="s">
        <v>209</v>
      </c>
      <c r="AI488" s="3" t="s">
        <v>168</v>
      </c>
      <c r="AJ488" s="3" t="s">
        <v>90</v>
      </c>
      <c r="AK488" s="3" t="s">
        <v>134</v>
      </c>
      <c r="AL488" s="3" t="s">
        <v>92</v>
      </c>
      <c r="AM488" s="3" t="s">
        <v>93</v>
      </c>
      <c r="AN488" s="3" t="s">
        <v>169</v>
      </c>
      <c r="AO488" s="3" t="s">
        <v>210</v>
      </c>
      <c r="AP488" s="3" t="s">
        <v>194</v>
      </c>
      <c r="AQ488" s="3" t="s">
        <v>211</v>
      </c>
      <c r="AR488" s="3" t="s">
        <v>98</v>
      </c>
      <c r="AS488" s="3" t="s">
        <v>237</v>
      </c>
      <c r="AT488" s="3" t="s">
        <v>172</v>
      </c>
      <c r="AU488" s="3" t="s">
        <v>198</v>
      </c>
      <c r="AV488" s="3" t="s">
        <v>264</v>
      </c>
      <c r="AW488" s="3" t="s">
        <v>212</v>
      </c>
      <c r="AX488" s="3" t="s">
        <v>238</v>
      </c>
      <c r="AY488" s="3" t="s">
        <v>177</v>
      </c>
      <c r="AZ488" s="3" t="s">
        <v>144</v>
      </c>
      <c r="BA488" s="3" t="s">
        <v>145</v>
      </c>
      <c r="BB488" s="3" t="s">
        <v>272</v>
      </c>
      <c r="BC488" s="3" t="s">
        <v>147</v>
      </c>
      <c r="BD488" s="3" t="s">
        <v>148</v>
      </c>
      <c r="BE488" s="3" t="s">
        <v>179</v>
      </c>
      <c r="BF488" s="3" t="s">
        <v>112</v>
      </c>
    </row>
    <row r="489" spans="1:58" ht="22.5" customHeight="1" x14ac:dyDescent="0.2">
      <c r="A489" s="2">
        <v>45974.541564120373</v>
      </c>
      <c r="B489" s="3" t="s">
        <v>779</v>
      </c>
      <c r="C489" s="4">
        <v>33</v>
      </c>
      <c r="D489" s="3" t="s">
        <v>1200</v>
      </c>
      <c r="E489" s="3">
        <v>24</v>
      </c>
      <c r="F489" s="3" t="s">
        <v>657</v>
      </c>
      <c r="G489" s="3" t="s">
        <v>61</v>
      </c>
      <c r="H489" s="3" t="s">
        <v>62</v>
      </c>
      <c r="I489" s="3" t="s">
        <v>63</v>
      </c>
      <c r="J489" s="3" t="s">
        <v>64</v>
      </c>
      <c r="K489" s="3" t="s">
        <v>116</v>
      </c>
      <c r="L489" s="3" t="s">
        <v>66</v>
      </c>
      <c r="M489" s="3" t="s">
        <v>117</v>
      </c>
      <c r="N489" s="3" t="s">
        <v>118</v>
      </c>
      <c r="O489" s="3" t="s">
        <v>155</v>
      </c>
      <c r="P489" s="3" t="s">
        <v>156</v>
      </c>
      <c r="Q489" s="3" t="s">
        <v>205</v>
      </c>
      <c r="R489" s="3" t="s">
        <v>72</v>
      </c>
      <c r="S489" s="3" t="s">
        <v>73</v>
      </c>
      <c r="T489" s="3" t="s">
        <v>158</v>
      </c>
      <c r="U489" s="3" t="s">
        <v>185</v>
      </c>
      <c r="V489" s="3" t="s">
        <v>160</v>
      </c>
      <c r="W489" s="3" t="s">
        <v>263</v>
      </c>
      <c r="X489" s="3" t="s">
        <v>187</v>
      </c>
      <c r="Y489" s="3" t="s">
        <v>162</v>
      </c>
      <c r="Z489" s="3" t="s">
        <v>80</v>
      </c>
      <c r="AA489" s="3" t="s">
        <v>271</v>
      </c>
      <c r="AB489" s="3" t="s">
        <v>128</v>
      </c>
      <c r="AC489" s="3" t="s">
        <v>83</v>
      </c>
      <c r="AD489" s="3" t="s">
        <v>84</v>
      </c>
      <c r="AE489" s="3" t="s">
        <v>131</v>
      </c>
      <c r="AF489" s="3" t="s">
        <v>132</v>
      </c>
      <c r="AG489" s="3" t="s">
        <v>190</v>
      </c>
      <c r="AH489" s="3" t="s">
        <v>209</v>
      </c>
      <c r="AI489" s="3" t="s">
        <v>168</v>
      </c>
      <c r="AJ489" s="3" t="s">
        <v>90</v>
      </c>
      <c r="AK489" s="3" t="s">
        <v>218</v>
      </c>
      <c r="AL489" s="3" t="s">
        <v>92</v>
      </c>
      <c r="AM489" s="3" t="s">
        <v>93</v>
      </c>
      <c r="AN489" s="3" t="s">
        <v>236</v>
      </c>
      <c r="AO489" s="3" t="s">
        <v>170</v>
      </c>
      <c r="AP489" s="3" t="s">
        <v>96</v>
      </c>
      <c r="AQ489" s="3" t="s">
        <v>139</v>
      </c>
      <c r="AR489" s="3" t="s">
        <v>98</v>
      </c>
      <c r="AS489" s="3" t="s">
        <v>237</v>
      </c>
      <c r="AT489" s="3" t="s">
        <v>142</v>
      </c>
      <c r="AU489" s="3" t="s">
        <v>198</v>
      </c>
      <c r="AV489" s="3" t="s">
        <v>264</v>
      </c>
      <c r="AW489" s="3" t="s">
        <v>212</v>
      </c>
      <c r="AX489" s="3" t="s">
        <v>238</v>
      </c>
      <c r="AY489" s="3" t="s">
        <v>105</v>
      </c>
      <c r="AZ489" s="3" t="s">
        <v>144</v>
      </c>
      <c r="BA489" s="3" t="s">
        <v>145</v>
      </c>
      <c r="BB489" s="3" t="s">
        <v>221</v>
      </c>
      <c r="BC489" s="3" t="s">
        <v>147</v>
      </c>
      <c r="BD489" s="3" t="s">
        <v>148</v>
      </c>
      <c r="BE489" s="3" t="s">
        <v>111</v>
      </c>
      <c r="BF489" s="3" t="s">
        <v>112</v>
      </c>
    </row>
    <row r="490" spans="1:58" ht="22.5" customHeight="1" x14ac:dyDescent="0.2">
      <c r="A490" s="2">
        <v>45974.54195864583</v>
      </c>
      <c r="B490" s="3" t="s">
        <v>1201</v>
      </c>
      <c r="C490" s="4">
        <v>33</v>
      </c>
      <c r="D490" s="3" t="s">
        <v>1202</v>
      </c>
      <c r="E490" s="3">
        <v>8125</v>
      </c>
      <c r="F490" s="3" t="s">
        <v>1095</v>
      </c>
      <c r="G490" s="3" t="s">
        <v>61</v>
      </c>
      <c r="H490" s="3" t="s">
        <v>62</v>
      </c>
      <c r="I490" s="3" t="s">
        <v>63</v>
      </c>
      <c r="J490" s="3" t="s">
        <v>64</v>
      </c>
      <c r="K490" s="3" t="s">
        <v>116</v>
      </c>
      <c r="L490" s="3" t="s">
        <v>66</v>
      </c>
      <c r="M490" s="3" t="s">
        <v>117</v>
      </c>
      <c r="N490" s="3" t="s">
        <v>118</v>
      </c>
      <c r="O490" s="3" t="s">
        <v>155</v>
      </c>
      <c r="P490" s="3" t="s">
        <v>257</v>
      </c>
      <c r="Q490" s="3" t="s">
        <v>205</v>
      </c>
      <c r="R490" s="3" t="s">
        <v>72</v>
      </c>
      <c r="S490" s="3" t="s">
        <v>73</v>
      </c>
      <c r="T490" s="3" t="s">
        <v>158</v>
      </c>
      <c r="U490" s="3" t="s">
        <v>75</v>
      </c>
      <c r="V490" s="3" t="s">
        <v>160</v>
      </c>
      <c r="W490" s="3" t="s">
        <v>161</v>
      </c>
      <c r="X490" s="3" t="s">
        <v>187</v>
      </c>
      <c r="Y490" s="3" t="s">
        <v>79</v>
      </c>
      <c r="Z490" s="3" t="s">
        <v>278</v>
      </c>
      <c r="AA490" s="3" t="s">
        <v>164</v>
      </c>
      <c r="AB490" s="3" t="s">
        <v>128</v>
      </c>
      <c r="AC490" s="3" t="s">
        <v>83</v>
      </c>
      <c r="AD490" s="3" t="s">
        <v>84</v>
      </c>
      <c r="AE490" s="3" t="s">
        <v>189</v>
      </c>
      <c r="AF490" s="3" t="s">
        <v>235</v>
      </c>
      <c r="AG490" s="3" t="s">
        <v>190</v>
      </c>
      <c r="AH490" s="3" t="s">
        <v>209</v>
      </c>
      <c r="AI490" s="3" t="s">
        <v>168</v>
      </c>
      <c r="AJ490" s="3" t="s">
        <v>191</v>
      </c>
      <c r="AK490" s="3" t="s">
        <v>218</v>
      </c>
      <c r="AL490" s="3" t="s">
        <v>92</v>
      </c>
      <c r="AM490" s="3" t="s">
        <v>93</v>
      </c>
      <c r="AN490" s="3" t="s">
        <v>236</v>
      </c>
      <c r="AO490" s="3" t="s">
        <v>170</v>
      </c>
      <c r="AP490" s="3" t="s">
        <v>194</v>
      </c>
      <c r="AQ490" s="3" t="s">
        <v>211</v>
      </c>
      <c r="AR490" s="3" t="s">
        <v>98</v>
      </c>
      <c r="AS490" s="3" t="s">
        <v>237</v>
      </c>
      <c r="AT490" s="3" t="s">
        <v>100</v>
      </c>
      <c r="AU490" s="3" t="s">
        <v>198</v>
      </c>
      <c r="AV490" s="3" t="s">
        <v>219</v>
      </c>
      <c r="AW490" s="3" t="s">
        <v>175</v>
      </c>
      <c r="AX490" s="3" t="s">
        <v>220</v>
      </c>
      <c r="AY490" s="3" t="s">
        <v>105</v>
      </c>
      <c r="AZ490" s="3" t="s">
        <v>144</v>
      </c>
      <c r="BA490" s="3" t="s">
        <v>145</v>
      </c>
      <c r="BB490" s="3" t="s">
        <v>272</v>
      </c>
      <c r="BC490" s="3" t="s">
        <v>147</v>
      </c>
      <c r="BD490" s="3" t="s">
        <v>148</v>
      </c>
      <c r="BE490" s="3" t="s">
        <v>179</v>
      </c>
      <c r="BF490" s="3" t="s">
        <v>112</v>
      </c>
    </row>
    <row r="491" spans="1:58" ht="22.5" customHeight="1" x14ac:dyDescent="0.2">
      <c r="A491" s="2">
        <v>45974.542244606477</v>
      </c>
      <c r="B491" s="3" t="s">
        <v>1203</v>
      </c>
      <c r="C491" s="4">
        <v>17</v>
      </c>
      <c r="D491" s="3" t="s">
        <v>1204</v>
      </c>
      <c r="E491" s="3">
        <v>26</v>
      </c>
      <c r="F491" s="3" t="s">
        <v>668</v>
      </c>
      <c r="G491" s="3" t="s">
        <v>61</v>
      </c>
      <c r="H491" s="3" t="s">
        <v>62</v>
      </c>
      <c r="I491" s="3" t="s">
        <v>63</v>
      </c>
      <c r="J491" s="3" t="s">
        <v>64</v>
      </c>
      <c r="K491" s="3" t="s">
        <v>116</v>
      </c>
      <c r="L491" s="3" t="s">
        <v>66</v>
      </c>
      <c r="M491" s="3" t="s">
        <v>117</v>
      </c>
      <c r="N491" s="3" t="s">
        <v>118</v>
      </c>
      <c r="O491" s="3" t="s">
        <v>69</v>
      </c>
      <c r="P491" s="3" t="s">
        <v>257</v>
      </c>
      <c r="Q491" s="3" t="s">
        <v>205</v>
      </c>
      <c r="R491" s="3" t="s">
        <v>121</v>
      </c>
      <c r="S491" s="3" t="s">
        <v>253</v>
      </c>
      <c r="T491" s="3" t="s">
        <v>123</v>
      </c>
      <c r="U491" s="3" t="s">
        <v>75</v>
      </c>
      <c r="V491" s="3" t="s">
        <v>160</v>
      </c>
      <c r="W491" s="3" t="s">
        <v>77</v>
      </c>
      <c r="X491" s="3" t="s">
        <v>78</v>
      </c>
      <c r="Y491" s="3" t="s">
        <v>79</v>
      </c>
      <c r="Z491" s="3" t="s">
        <v>163</v>
      </c>
      <c r="AA491" s="3" t="s">
        <v>81</v>
      </c>
      <c r="AB491" s="3" t="s">
        <v>82</v>
      </c>
      <c r="AC491" s="3" t="s">
        <v>258</v>
      </c>
      <c r="AD491" s="3" t="s">
        <v>165</v>
      </c>
      <c r="AE491" s="3" t="s">
        <v>85</v>
      </c>
      <c r="AF491" s="3" t="s">
        <v>235</v>
      </c>
      <c r="AG491" s="3" t="s">
        <v>190</v>
      </c>
      <c r="AH491" s="3" t="s">
        <v>228</v>
      </c>
      <c r="AI491" s="3" t="s">
        <v>328</v>
      </c>
      <c r="AJ491" s="3" t="s">
        <v>229</v>
      </c>
      <c r="AK491" s="3" t="s">
        <v>91</v>
      </c>
      <c r="AL491" s="3" t="s">
        <v>193</v>
      </c>
      <c r="AM491" s="3" t="s">
        <v>93</v>
      </c>
      <c r="AN491" s="3" t="s">
        <v>136</v>
      </c>
      <c r="AO491" s="3" t="s">
        <v>95</v>
      </c>
      <c r="AP491" s="3" t="s">
        <v>96</v>
      </c>
      <c r="AQ491" s="3" t="s">
        <v>195</v>
      </c>
      <c r="AR491" s="3" t="s">
        <v>98</v>
      </c>
      <c r="AS491" s="3" t="s">
        <v>99</v>
      </c>
      <c r="AT491" s="3" t="s">
        <v>142</v>
      </c>
      <c r="AU491" s="3" t="s">
        <v>249</v>
      </c>
      <c r="AV491" s="3" t="s">
        <v>102</v>
      </c>
      <c r="AW491" s="3" t="s">
        <v>212</v>
      </c>
      <c r="AX491" s="3" t="s">
        <v>104</v>
      </c>
      <c r="AY491" s="3" t="s">
        <v>143</v>
      </c>
      <c r="AZ491" s="3" t="s">
        <v>144</v>
      </c>
      <c r="BA491" s="3" t="s">
        <v>107</v>
      </c>
      <c r="BB491" s="3" t="s">
        <v>221</v>
      </c>
      <c r="BC491" s="3" t="s">
        <v>201</v>
      </c>
      <c r="BD491" s="3" t="s">
        <v>214</v>
      </c>
      <c r="BE491" s="3" t="s">
        <v>179</v>
      </c>
      <c r="BF491" s="3" t="s">
        <v>232</v>
      </c>
    </row>
    <row r="492" spans="1:58" ht="22.5" customHeight="1" x14ac:dyDescent="0.2">
      <c r="A492" s="2">
        <v>45974.542269814818</v>
      </c>
      <c r="B492" s="3" t="s">
        <v>1205</v>
      </c>
      <c r="C492" s="4">
        <v>30</v>
      </c>
      <c r="D492" s="3" t="s">
        <v>1206</v>
      </c>
      <c r="E492" s="3">
        <v>8134</v>
      </c>
      <c r="F492" s="3" t="s">
        <v>1095</v>
      </c>
      <c r="G492" s="3" t="s">
        <v>61</v>
      </c>
      <c r="H492" s="3" t="s">
        <v>62</v>
      </c>
      <c r="I492" s="3" t="s">
        <v>63</v>
      </c>
      <c r="J492" s="3" t="s">
        <v>64</v>
      </c>
      <c r="K492" s="3" t="s">
        <v>116</v>
      </c>
      <c r="L492" s="3" t="s">
        <v>66</v>
      </c>
      <c r="M492" s="3" t="s">
        <v>117</v>
      </c>
      <c r="N492" s="3" t="s">
        <v>118</v>
      </c>
      <c r="O492" s="3" t="s">
        <v>69</v>
      </c>
      <c r="P492" s="3" t="s">
        <v>70</v>
      </c>
      <c r="Q492" s="3" t="s">
        <v>71</v>
      </c>
      <c r="R492" s="3" t="s">
        <v>184</v>
      </c>
      <c r="S492" s="3" t="s">
        <v>73</v>
      </c>
      <c r="T492" s="3" t="s">
        <v>123</v>
      </c>
      <c r="U492" s="3" t="s">
        <v>185</v>
      </c>
      <c r="V492" s="3" t="s">
        <v>160</v>
      </c>
      <c r="W492" s="3" t="s">
        <v>161</v>
      </c>
      <c r="X492" s="3" t="s">
        <v>226</v>
      </c>
      <c r="Y492" s="3" t="s">
        <v>126</v>
      </c>
      <c r="Z492" s="3" t="s">
        <v>80</v>
      </c>
      <c r="AA492" s="3" t="s">
        <v>164</v>
      </c>
      <c r="AB492" s="3" t="s">
        <v>128</v>
      </c>
      <c r="AC492" s="3" t="s">
        <v>258</v>
      </c>
      <c r="AD492" s="3" t="s">
        <v>84</v>
      </c>
      <c r="AE492" s="3" t="s">
        <v>131</v>
      </c>
      <c r="AF492" s="3" t="s">
        <v>86</v>
      </c>
      <c r="AG492" s="3" t="s">
        <v>166</v>
      </c>
      <c r="AH492" s="3" t="s">
        <v>209</v>
      </c>
      <c r="AI492" s="3" t="s">
        <v>328</v>
      </c>
      <c r="AJ492" s="3" t="s">
        <v>191</v>
      </c>
      <c r="AK492" s="3" t="s">
        <v>192</v>
      </c>
      <c r="AL492" s="3" t="s">
        <v>193</v>
      </c>
      <c r="AM492" s="3" t="s">
        <v>286</v>
      </c>
      <c r="AN492" s="3" t="s">
        <v>236</v>
      </c>
      <c r="AO492" s="3" t="s">
        <v>170</v>
      </c>
      <c r="AP492" s="3" t="s">
        <v>96</v>
      </c>
      <c r="AQ492" s="3" t="s">
        <v>195</v>
      </c>
      <c r="AR492" s="3" t="s">
        <v>98</v>
      </c>
      <c r="AS492" s="3" t="s">
        <v>237</v>
      </c>
      <c r="AT492" s="3" t="s">
        <v>100</v>
      </c>
      <c r="AU492" s="3" t="s">
        <v>198</v>
      </c>
      <c r="AV492" s="3" t="s">
        <v>219</v>
      </c>
      <c r="AW492" s="3" t="s">
        <v>212</v>
      </c>
      <c r="AX492" s="3" t="s">
        <v>238</v>
      </c>
      <c r="AY492" s="3" t="s">
        <v>105</v>
      </c>
      <c r="AZ492" s="3" t="s">
        <v>144</v>
      </c>
      <c r="BA492" s="3" t="s">
        <v>145</v>
      </c>
      <c r="BB492" s="3" t="s">
        <v>221</v>
      </c>
      <c r="BC492" s="3" t="s">
        <v>201</v>
      </c>
      <c r="BD492" s="3" t="s">
        <v>148</v>
      </c>
      <c r="BE492" s="3" t="s">
        <v>179</v>
      </c>
      <c r="BF492" s="3" t="s">
        <v>112</v>
      </c>
    </row>
    <row r="493" spans="1:58" ht="22.5" customHeight="1" x14ac:dyDescent="0.2">
      <c r="A493" s="2">
        <v>45974.54247049769</v>
      </c>
      <c r="B493" s="3" t="s">
        <v>1207</v>
      </c>
      <c r="C493" s="4">
        <v>13</v>
      </c>
      <c r="D493" s="3" t="s">
        <v>1208</v>
      </c>
      <c r="E493" s="3">
        <v>10</v>
      </c>
      <c r="F493" s="3" t="s">
        <v>1095</v>
      </c>
      <c r="G493" s="3" t="s">
        <v>61</v>
      </c>
      <c r="H493" s="3" t="s">
        <v>62</v>
      </c>
      <c r="I493" s="3" t="s">
        <v>276</v>
      </c>
      <c r="J493" s="3" t="s">
        <v>285</v>
      </c>
      <c r="K493" s="3" t="s">
        <v>65</v>
      </c>
      <c r="L493" s="3" t="s">
        <v>268</v>
      </c>
      <c r="M493" s="3" t="s">
        <v>117</v>
      </c>
      <c r="N493" s="3" t="s">
        <v>269</v>
      </c>
      <c r="O493" s="3" t="s">
        <v>119</v>
      </c>
      <c r="P493" s="3" t="s">
        <v>257</v>
      </c>
      <c r="Q493" s="3" t="s">
        <v>157</v>
      </c>
      <c r="R493" s="3" t="s">
        <v>72</v>
      </c>
      <c r="S493" s="3" t="s">
        <v>253</v>
      </c>
      <c r="T493" s="3" t="s">
        <v>74</v>
      </c>
      <c r="U493" s="3" t="s">
        <v>75</v>
      </c>
      <c r="V493" s="3" t="s">
        <v>277</v>
      </c>
      <c r="W493" s="3" t="s">
        <v>263</v>
      </c>
      <c r="X493" s="3" t="s">
        <v>78</v>
      </c>
      <c r="Y493" s="3" t="s">
        <v>270</v>
      </c>
      <c r="Z493" s="3" t="s">
        <v>80</v>
      </c>
      <c r="AA493" s="3" t="s">
        <v>271</v>
      </c>
      <c r="AB493" s="3" t="s">
        <v>248</v>
      </c>
      <c r="AC493" s="3" t="s">
        <v>258</v>
      </c>
      <c r="AD493" s="3" t="s">
        <v>130</v>
      </c>
      <c r="AE493" s="3" t="s">
        <v>85</v>
      </c>
      <c r="AF493" s="3" t="s">
        <v>235</v>
      </c>
      <c r="AG493" s="3" t="s">
        <v>227</v>
      </c>
      <c r="AH493" s="3" t="s">
        <v>209</v>
      </c>
      <c r="AI493" s="3" t="s">
        <v>328</v>
      </c>
      <c r="AJ493" s="3" t="s">
        <v>90</v>
      </c>
      <c r="AK493" s="3" t="s">
        <v>218</v>
      </c>
      <c r="AL493" s="3" t="s">
        <v>230</v>
      </c>
      <c r="AM493" s="3" t="s">
        <v>243</v>
      </c>
      <c r="AN493" s="3" t="s">
        <v>94</v>
      </c>
      <c r="AO493" s="3" t="s">
        <v>170</v>
      </c>
      <c r="AP493" s="3" t="s">
        <v>259</v>
      </c>
      <c r="AQ493" s="3" t="s">
        <v>139</v>
      </c>
      <c r="AR493" s="3" t="s">
        <v>140</v>
      </c>
      <c r="AS493" s="3" t="s">
        <v>99</v>
      </c>
      <c r="AT493" s="3" t="s">
        <v>172</v>
      </c>
      <c r="AU493" s="3" t="s">
        <v>101</v>
      </c>
      <c r="AV493" s="3" t="s">
        <v>264</v>
      </c>
      <c r="AW493" s="3" t="s">
        <v>282</v>
      </c>
      <c r="AX493" s="3" t="s">
        <v>176</v>
      </c>
      <c r="AY493" s="3" t="s">
        <v>143</v>
      </c>
      <c r="AZ493" s="3" t="s">
        <v>144</v>
      </c>
      <c r="BA493" s="3" t="s">
        <v>200</v>
      </c>
      <c r="BB493" s="3" t="s">
        <v>221</v>
      </c>
      <c r="BC493" s="3" t="s">
        <v>147</v>
      </c>
      <c r="BD493" s="3" t="s">
        <v>148</v>
      </c>
      <c r="BE493" s="3" t="s">
        <v>149</v>
      </c>
      <c r="BF493" s="3" t="s">
        <v>180</v>
      </c>
    </row>
    <row r="494" spans="1:58" ht="22.5" customHeight="1" x14ac:dyDescent="0.2">
      <c r="A494" s="2">
        <v>45974.542899247681</v>
      </c>
      <c r="B494" s="3" t="s">
        <v>1209</v>
      </c>
      <c r="C494" s="4">
        <v>16</v>
      </c>
      <c r="D494" s="3" t="s">
        <v>1210</v>
      </c>
      <c r="E494" s="3">
        <v>8118</v>
      </c>
      <c r="F494" s="3" t="s">
        <v>668</v>
      </c>
      <c r="G494" s="3" t="s">
        <v>61</v>
      </c>
      <c r="H494" s="3" t="s">
        <v>62</v>
      </c>
      <c r="I494" s="3" t="s">
        <v>63</v>
      </c>
      <c r="J494" s="3" t="s">
        <v>64</v>
      </c>
      <c r="K494" s="3" t="s">
        <v>116</v>
      </c>
      <c r="L494" s="3" t="s">
        <v>204</v>
      </c>
      <c r="M494" s="3" t="s">
        <v>241</v>
      </c>
      <c r="N494" s="3" t="s">
        <v>118</v>
      </c>
      <c r="O494" s="3" t="s">
        <v>69</v>
      </c>
      <c r="P494" s="3" t="s">
        <v>257</v>
      </c>
      <c r="Q494" s="3" t="s">
        <v>205</v>
      </c>
      <c r="R494" s="3" t="s">
        <v>121</v>
      </c>
      <c r="S494" s="3" t="s">
        <v>73</v>
      </c>
      <c r="T494" s="3" t="s">
        <v>123</v>
      </c>
      <c r="U494" s="3" t="s">
        <v>75</v>
      </c>
      <c r="V494" s="3" t="s">
        <v>160</v>
      </c>
      <c r="W494" s="3" t="s">
        <v>77</v>
      </c>
      <c r="X494" s="3" t="s">
        <v>125</v>
      </c>
      <c r="Y494" s="3" t="s">
        <v>79</v>
      </c>
      <c r="Z494" s="3" t="s">
        <v>163</v>
      </c>
      <c r="AA494" s="3" t="s">
        <v>81</v>
      </c>
      <c r="AB494" s="3" t="s">
        <v>188</v>
      </c>
      <c r="AC494" s="3" t="s">
        <v>258</v>
      </c>
      <c r="AD494" s="3" t="s">
        <v>84</v>
      </c>
      <c r="AE494" s="3" t="s">
        <v>208</v>
      </c>
      <c r="AF494" s="3" t="s">
        <v>235</v>
      </c>
      <c r="AG494" s="3" t="s">
        <v>87</v>
      </c>
      <c r="AH494" s="3" t="s">
        <v>228</v>
      </c>
      <c r="AI494" s="3" t="s">
        <v>328</v>
      </c>
      <c r="AJ494" s="3" t="s">
        <v>229</v>
      </c>
      <c r="AK494" s="3" t="s">
        <v>218</v>
      </c>
      <c r="AL494" s="3" t="s">
        <v>135</v>
      </c>
      <c r="AM494" s="3" t="s">
        <v>93</v>
      </c>
      <c r="AN494" s="3" t="s">
        <v>136</v>
      </c>
      <c r="AO494" s="3" t="s">
        <v>95</v>
      </c>
      <c r="AP494" s="3" t="s">
        <v>96</v>
      </c>
      <c r="AQ494" s="3" t="s">
        <v>195</v>
      </c>
      <c r="AR494" s="3" t="s">
        <v>171</v>
      </c>
      <c r="AS494" s="3" t="s">
        <v>99</v>
      </c>
      <c r="AT494" s="3" t="s">
        <v>142</v>
      </c>
      <c r="AU494" s="3" t="s">
        <v>249</v>
      </c>
      <c r="AV494" s="3" t="s">
        <v>102</v>
      </c>
      <c r="AW494" s="3" t="s">
        <v>212</v>
      </c>
      <c r="AX494" s="3" t="s">
        <v>220</v>
      </c>
      <c r="AY494" s="3" t="s">
        <v>143</v>
      </c>
      <c r="AZ494" s="3" t="s">
        <v>144</v>
      </c>
      <c r="BA494" s="3" t="s">
        <v>107</v>
      </c>
      <c r="BB494" s="3" t="s">
        <v>221</v>
      </c>
      <c r="BC494" s="3" t="s">
        <v>201</v>
      </c>
      <c r="BD494" s="3" t="s">
        <v>214</v>
      </c>
      <c r="BE494" s="3" t="s">
        <v>111</v>
      </c>
      <c r="BF494" s="3" t="s">
        <v>232</v>
      </c>
    </row>
    <row r="495" spans="1:58" ht="22.5" customHeight="1" x14ac:dyDescent="0.2">
      <c r="A495" s="2">
        <v>45974.543073043984</v>
      </c>
      <c r="B495" s="3" t="s">
        <v>1211</v>
      </c>
      <c r="C495" s="4">
        <v>33</v>
      </c>
      <c r="D495" s="3" t="s">
        <v>1212</v>
      </c>
      <c r="E495" s="3">
        <v>8122</v>
      </c>
      <c r="F495" s="3" t="s">
        <v>1095</v>
      </c>
      <c r="G495" s="3" t="s">
        <v>61</v>
      </c>
      <c r="H495" s="3" t="s">
        <v>62</v>
      </c>
      <c r="I495" s="3" t="s">
        <v>63</v>
      </c>
      <c r="J495" s="3" t="s">
        <v>64</v>
      </c>
      <c r="K495" s="3" t="s">
        <v>116</v>
      </c>
      <c r="L495" s="3" t="s">
        <v>66</v>
      </c>
      <c r="M495" s="3" t="s">
        <v>117</v>
      </c>
      <c r="N495" s="3" t="s">
        <v>118</v>
      </c>
      <c r="O495" s="3" t="s">
        <v>155</v>
      </c>
      <c r="P495" s="3" t="s">
        <v>257</v>
      </c>
      <c r="Q495" s="3" t="s">
        <v>205</v>
      </c>
      <c r="R495" s="3" t="s">
        <v>72</v>
      </c>
      <c r="S495" s="3" t="s">
        <v>73</v>
      </c>
      <c r="T495" s="3" t="s">
        <v>74</v>
      </c>
      <c r="U495" s="3" t="s">
        <v>75</v>
      </c>
      <c r="V495" s="3" t="s">
        <v>277</v>
      </c>
      <c r="W495" s="3" t="s">
        <v>161</v>
      </c>
      <c r="X495" s="3" t="s">
        <v>226</v>
      </c>
      <c r="Y495" s="3" t="s">
        <v>270</v>
      </c>
      <c r="Z495" s="3" t="s">
        <v>127</v>
      </c>
      <c r="AA495" s="3" t="s">
        <v>81</v>
      </c>
      <c r="AB495" s="3" t="s">
        <v>82</v>
      </c>
      <c r="AC495" s="3" t="s">
        <v>83</v>
      </c>
      <c r="AD495" s="3" t="s">
        <v>165</v>
      </c>
      <c r="AE495" s="3" t="s">
        <v>208</v>
      </c>
      <c r="AF495" s="3" t="s">
        <v>281</v>
      </c>
      <c r="AG495" s="3" t="s">
        <v>227</v>
      </c>
      <c r="AH495" s="3" t="s">
        <v>228</v>
      </c>
      <c r="AI495" s="3" t="s">
        <v>168</v>
      </c>
      <c r="AJ495" s="3" t="s">
        <v>90</v>
      </c>
      <c r="AK495" s="3" t="s">
        <v>91</v>
      </c>
      <c r="AL495" s="3" t="s">
        <v>135</v>
      </c>
      <c r="AM495" s="3" t="s">
        <v>243</v>
      </c>
      <c r="AN495" s="3" t="s">
        <v>169</v>
      </c>
      <c r="AO495" s="3" t="s">
        <v>170</v>
      </c>
      <c r="AP495" s="3" t="s">
        <v>194</v>
      </c>
      <c r="AQ495" s="3" t="s">
        <v>211</v>
      </c>
      <c r="AR495" s="3" t="s">
        <v>98</v>
      </c>
      <c r="AS495" s="3" t="s">
        <v>237</v>
      </c>
      <c r="AT495" s="3" t="s">
        <v>100</v>
      </c>
      <c r="AU495" s="3" t="s">
        <v>198</v>
      </c>
      <c r="AV495" s="3" t="s">
        <v>219</v>
      </c>
      <c r="AW495" s="3" t="s">
        <v>103</v>
      </c>
      <c r="AX495" s="3" t="s">
        <v>238</v>
      </c>
      <c r="AY495" s="3" t="s">
        <v>105</v>
      </c>
      <c r="AZ495" s="3" t="s">
        <v>144</v>
      </c>
      <c r="BA495" s="3" t="s">
        <v>145</v>
      </c>
      <c r="BB495" s="3" t="s">
        <v>272</v>
      </c>
      <c r="BC495" s="3" t="s">
        <v>147</v>
      </c>
      <c r="BD495" s="3" t="s">
        <v>148</v>
      </c>
      <c r="BE495" s="3" t="s">
        <v>179</v>
      </c>
      <c r="BF495" s="3" t="s">
        <v>112</v>
      </c>
    </row>
    <row r="496" spans="1:58" ht="22.5" customHeight="1" x14ac:dyDescent="0.2">
      <c r="A496" s="2">
        <v>45974.54314303241</v>
      </c>
      <c r="B496" s="3" t="s">
        <v>1213</v>
      </c>
      <c r="C496" s="4">
        <v>47</v>
      </c>
      <c r="D496" s="3" t="s">
        <v>1214</v>
      </c>
      <c r="E496" s="3">
        <v>36</v>
      </c>
      <c r="F496" s="3" t="s">
        <v>1095</v>
      </c>
      <c r="G496" s="3" t="s">
        <v>61</v>
      </c>
      <c r="H496" s="3" t="s">
        <v>62</v>
      </c>
      <c r="I496" s="3" t="s">
        <v>63</v>
      </c>
      <c r="J496" s="3" t="s">
        <v>64</v>
      </c>
      <c r="K496" s="3" t="s">
        <v>116</v>
      </c>
      <c r="L496" s="3" t="s">
        <v>66</v>
      </c>
      <c r="M496" s="3" t="s">
        <v>117</v>
      </c>
      <c r="N496" s="3" t="s">
        <v>118</v>
      </c>
      <c r="O496" s="3" t="s">
        <v>155</v>
      </c>
      <c r="P496" s="3" t="s">
        <v>70</v>
      </c>
      <c r="Q496" s="3" t="s">
        <v>157</v>
      </c>
      <c r="R496" s="3" t="s">
        <v>72</v>
      </c>
      <c r="S496" s="3" t="s">
        <v>73</v>
      </c>
      <c r="T496" s="3" t="s">
        <v>74</v>
      </c>
      <c r="U496" s="3" t="s">
        <v>185</v>
      </c>
      <c r="V496" s="3" t="s">
        <v>160</v>
      </c>
      <c r="W496" s="3" t="s">
        <v>161</v>
      </c>
      <c r="X496" s="3" t="s">
        <v>226</v>
      </c>
      <c r="Y496" s="3" t="s">
        <v>162</v>
      </c>
      <c r="Z496" s="3" t="s">
        <v>80</v>
      </c>
      <c r="AA496" s="3" t="s">
        <v>81</v>
      </c>
      <c r="AB496" s="3" t="s">
        <v>128</v>
      </c>
      <c r="AC496" s="3" t="s">
        <v>83</v>
      </c>
      <c r="AD496" s="3" t="s">
        <v>84</v>
      </c>
      <c r="AE496" s="3" t="s">
        <v>208</v>
      </c>
      <c r="AF496" s="3" t="s">
        <v>235</v>
      </c>
      <c r="AG496" s="3" t="s">
        <v>166</v>
      </c>
      <c r="AH496" s="3" t="s">
        <v>209</v>
      </c>
      <c r="AI496" s="3" t="s">
        <v>168</v>
      </c>
      <c r="AJ496" s="3" t="s">
        <v>90</v>
      </c>
      <c r="AK496" s="3" t="s">
        <v>134</v>
      </c>
      <c r="AL496" s="3" t="s">
        <v>92</v>
      </c>
      <c r="AM496" s="3" t="s">
        <v>93</v>
      </c>
      <c r="AN496" s="3" t="s">
        <v>169</v>
      </c>
      <c r="AO496" s="3" t="s">
        <v>170</v>
      </c>
      <c r="AP496" s="3" t="s">
        <v>194</v>
      </c>
      <c r="AQ496" s="3" t="s">
        <v>195</v>
      </c>
      <c r="AR496" s="3" t="s">
        <v>98</v>
      </c>
      <c r="AS496" s="3" t="s">
        <v>196</v>
      </c>
      <c r="AT496" s="3" t="s">
        <v>100</v>
      </c>
      <c r="AU496" s="3" t="s">
        <v>198</v>
      </c>
      <c r="AV496" s="3" t="s">
        <v>219</v>
      </c>
      <c r="AW496" s="3" t="s">
        <v>212</v>
      </c>
      <c r="AX496" s="3" t="s">
        <v>238</v>
      </c>
      <c r="AY496" s="3" t="s">
        <v>105</v>
      </c>
      <c r="AZ496" s="3" t="s">
        <v>144</v>
      </c>
      <c r="BA496" s="3" t="s">
        <v>145</v>
      </c>
      <c r="BB496" s="3" t="s">
        <v>108</v>
      </c>
      <c r="BC496" s="3" t="s">
        <v>147</v>
      </c>
      <c r="BD496" s="3" t="s">
        <v>148</v>
      </c>
      <c r="BE496" s="3" t="s">
        <v>179</v>
      </c>
      <c r="BF496" s="3" t="s">
        <v>112</v>
      </c>
    </row>
    <row r="497" spans="1:58" ht="22.5" customHeight="1" x14ac:dyDescent="0.2">
      <c r="A497" s="2">
        <v>45974.543524930559</v>
      </c>
      <c r="B497" s="3" t="s">
        <v>1215</v>
      </c>
      <c r="C497" s="4">
        <v>48</v>
      </c>
      <c r="D497" s="3" t="s">
        <v>1216</v>
      </c>
      <c r="E497" s="3">
        <v>8133</v>
      </c>
      <c r="F497" s="3" t="s">
        <v>1092</v>
      </c>
      <c r="G497" s="3" t="s">
        <v>61</v>
      </c>
      <c r="H497" s="3" t="s">
        <v>62</v>
      </c>
      <c r="I497" s="3" t="s">
        <v>63</v>
      </c>
      <c r="J497" s="3" t="s">
        <v>64</v>
      </c>
      <c r="K497" s="3" t="s">
        <v>116</v>
      </c>
      <c r="L497" s="3" t="s">
        <v>66</v>
      </c>
      <c r="M497" s="3" t="s">
        <v>117</v>
      </c>
      <c r="N497" s="3" t="s">
        <v>118</v>
      </c>
      <c r="O497" s="3" t="s">
        <v>155</v>
      </c>
      <c r="P497" s="3" t="s">
        <v>257</v>
      </c>
      <c r="Q497" s="3" t="s">
        <v>205</v>
      </c>
      <c r="R497" s="3" t="s">
        <v>72</v>
      </c>
      <c r="S497" s="3" t="s">
        <v>73</v>
      </c>
      <c r="T497" s="3" t="s">
        <v>74</v>
      </c>
      <c r="U497" s="3" t="s">
        <v>185</v>
      </c>
      <c r="V497" s="3" t="s">
        <v>160</v>
      </c>
      <c r="W497" s="3" t="s">
        <v>161</v>
      </c>
      <c r="X497" s="3" t="s">
        <v>226</v>
      </c>
      <c r="Y497" s="3" t="s">
        <v>162</v>
      </c>
      <c r="Z497" s="3" t="s">
        <v>80</v>
      </c>
      <c r="AA497" s="3" t="s">
        <v>81</v>
      </c>
      <c r="AB497" s="3" t="s">
        <v>128</v>
      </c>
      <c r="AC497" s="3" t="s">
        <v>83</v>
      </c>
      <c r="AD497" s="3" t="s">
        <v>84</v>
      </c>
      <c r="AE497" s="3" t="s">
        <v>208</v>
      </c>
      <c r="AF497" s="3" t="s">
        <v>235</v>
      </c>
      <c r="AG497" s="3" t="s">
        <v>87</v>
      </c>
      <c r="AH497" s="3" t="s">
        <v>209</v>
      </c>
      <c r="AI497" s="3" t="s">
        <v>168</v>
      </c>
      <c r="AJ497" s="3" t="s">
        <v>90</v>
      </c>
      <c r="AK497" s="3" t="s">
        <v>134</v>
      </c>
      <c r="AL497" s="3" t="s">
        <v>92</v>
      </c>
      <c r="AM497" s="3" t="s">
        <v>93</v>
      </c>
      <c r="AN497" s="3" t="s">
        <v>169</v>
      </c>
      <c r="AO497" s="3" t="s">
        <v>170</v>
      </c>
      <c r="AP497" s="3" t="s">
        <v>194</v>
      </c>
      <c r="AQ497" s="3" t="s">
        <v>195</v>
      </c>
      <c r="AR497" s="3" t="s">
        <v>98</v>
      </c>
      <c r="AS497" s="3" t="s">
        <v>196</v>
      </c>
      <c r="AT497" s="3" t="s">
        <v>100</v>
      </c>
      <c r="AU497" s="3" t="s">
        <v>198</v>
      </c>
      <c r="AV497" s="3" t="s">
        <v>219</v>
      </c>
      <c r="AW497" s="3" t="s">
        <v>212</v>
      </c>
      <c r="AX497" s="3" t="s">
        <v>238</v>
      </c>
      <c r="AY497" s="3" t="s">
        <v>105</v>
      </c>
      <c r="AZ497" s="3" t="s">
        <v>144</v>
      </c>
      <c r="BA497" s="3" t="s">
        <v>145</v>
      </c>
      <c r="BB497" s="3" t="s">
        <v>108</v>
      </c>
      <c r="BC497" s="3" t="s">
        <v>147</v>
      </c>
      <c r="BD497" s="3" t="s">
        <v>148</v>
      </c>
      <c r="BE497" s="3" t="s">
        <v>179</v>
      </c>
      <c r="BF497" s="3" t="s">
        <v>112</v>
      </c>
    </row>
    <row r="498" spans="1:58" ht="22.5" customHeight="1" x14ac:dyDescent="0.2">
      <c r="A498" s="2">
        <v>45974.543565763888</v>
      </c>
      <c r="B498" s="3" t="s">
        <v>1217</v>
      </c>
      <c r="C498" s="4">
        <v>16</v>
      </c>
      <c r="D498" s="3" t="s">
        <v>1218</v>
      </c>
      <c r="E498" s="3">
        <v>24</v>
      </c>
      <c r="F498" s="3" t="s">
        <v>668</v>
      </c>
      <c r="G498" s="3" t="s">
        <v>61</v>
      </c>
      <c r="H498" s="3" t="s">
        <v>62</v>
      </c>
      <c r="I498" s="3" t="s">
        <v>63</v>
      </c>
      <c r="J498" s="3" t="s">
        <v>64</v>
      </c>
      <c r="K498" s="3" t="s">
        <v>116</v>
      </c>
      <c r="L498" s="3" t="s">
        <v>204</v>
      </c>
      <c r="M498" s="3" t="s">
        <v>117</v>
      </c>
      <c r="N498" s="3" t="s">
        <v>223</v>
      </c>
      <c r="O498" s="3" t="s">
        <v>69</v>
      </c>
      <c r="P498" s="3" t="s">
        <v>257</v>
      </c>
      <c r="Q498" s="3" t="s">
        <v>225</v>
      </c>
      <c r="R498" s="3" t="s">
        <v>72</v>
      </c>
      <c r="S498" s="3" t="s">
        <v>253</v>
      </c>
      <c r="T498" s="3" t="s">
        <v>123</v>
      </c>
      <c r="U498" s="3" t="s">
        <v>75</v>
      </c>
      <c r="V498" s="3" t="s">
        <v>160</v>
      </c>
      <c r="W498" s="3" t="s">
        <v>77</v>
      </c>
      <c r="X498" s="3" t="s">
        <v>125</v>
      </c>
      <c r="Y498" s="3" t="s">
        <v>79</v>
      </c>
      <c r="Z498" s="3" t="s">
        <v>163</v>
      </c>
      <c r="AA498" s="3" t="s">
        <v>81</v>
      </c>
      <c r="AB498" s="3" t="s">
        <v>188</v>
      </c>
      <c r="AC498" s="3" t="s">
        <v>258</v>
      </c>
      <c r="AD498" s="3" t="s">
        <v>165</v>
      </c>
      <c r="AE498" s="3" t="s">
        <v>208</v>
      </c>
      <c r="AF498" s="3" t="s">
        <v>235</v>
      </c>
      <c r="AG498" s="3" t="s">
        <v>190</v>
      </c>
      <c r="AH498" s="3" t="s">
        <v>228</v>
      </c>
      <c r="AI498" s="3" t="s">
        <v>328</v>
      </c>
      <c r="AJ498" s="3" t="s">
        <v>229</v>
      </c>
      <c r="AK498" s="3" t="s">
        <v>91</v>
      </c>
      <c r="AL498" s="3" t="s">
        <v>193</v>
      </c>
      <c r="AM498" s="3" t="s">
        <v>93</v>
      </c>
      <c r="AN498" s="3" t="s">
        <v>136</v>
      </c>
      <c r="AO498" s="3" t="s">
        <v>95</v>
      </c>
      <c r="AP498" s="3" t="s">
        <v>96</v>
      </c>
      <c r="AQ498" s="3" t="s">
        <v>195</v>
      </c>
      <c r="AR498" s="3" t="s">
        <v>171</v>
      </c>
      <c r="AS498" s="3" t="s">
        <v>99</v>
      </c>
      <c r="AT498" s="3" t="s">
        <v>142</v>
      </c>
      <c r="AU498" s="3" t="s">
        <v>173</v>
      </c>
      <c r="AV498" s="3" t="s">
        <v>219</v>
      </c>
      <c r="AW498" s="3" t="s">
        <v>212</v>
      </c>
      <c r="AX498" s="3" t="s">
        <v>104</v>
      </c>
      <c r="AY498" s="3" t="s">
        <v>143</v>
      </c>
      <c r="AZ498" s="3" t="s">
        <v>144</v>
      </c>
      <c r="BA498" s="3" t="s">
        <v>107</v>
      </c>
      <c r="BB498" s="3" t="s">
        <v>221</v>
      </c>
      <c r="BC498" s="3" t="s">
        <v>201</v>
      </c>
      <c r="BD498" s="3" t="s">
        <v>214</v>
      </c>
      <c r="BE498" s="3" t="s">
        <v>179</v>
      </c>
      <c r="BF498" s="3" t="s">
        <v>232</v>
      </c>
    </row>
    <row r="499" spans="1:58" ht="22.5" customHeight="1" x14ac:dyDescent="0.2">
      <c r="A499" s="2">
        <v>45974.543881909718</v>
      </c>
      <c r="B499" s="3" t="s">
        <v>1219</v>
      </c>
      <c r="C499" s="4">
        <v>39</v>
      </c>
      <c r="D499" s="3" t="s">
        <v>1220</v>
      </c>
      <c r="E499" s="3">
        <v>8104</v>
      </c>
      <c r="F499" s="3" t="s">
        <v>1092</v>
      </c>
      <c r="G499" s="3" t="s">
        <v>61</v>
      </c>
      <c r="H499" s="3" t="s">
        <v>62</v>
      </c>
      <c r="I499" s="3" t="s">
        <v>63</v>
      </c>
      <c r="J499" s="3" t="s">
        <v>64</v>
      </c>
      <c r="K499" s="3" t="s">
        <v>116</v>
      </c>
      <c r="L499" s="3" t="s">
        <v>66</v>
      </c>
      <c r="M499" s="3" t="s">
        <v>117</v>
      </c>
      <c r="N499" s="3" t="s">
        <v>118</v>
      </c>
      <c r="O499" s="3" t="s">
        <v>155</v>
      </c>
      <c r="P499" s="3" t="s">
        <v>257</v>
      </c>
      <c r="Q499" s="3" t="s">
        <v>205</v>
      </c>
      <c r="R499" s="3" t="s">
        <v>72</v>
      </c>
      <c r="S499" s="3" t="s">
        <v>73</v>
      </c>
      <c r="T499" s="3" t="s">
        <v>74</v>
      </c>
      <c r="U499" s="3" t="s">
        <v>185</v>
      </c>
      <c r="V499" s="3" t="s">
        <v>160</v>
      </c>
      <c r="W499" s="3" t="s">
        <v>161</v>
      </c>
      <c r="X499" s="3" t="s">
        <v>226</v>
      </c>
      <c r="Y499" s="3" t="s">
        <v>162</v>
      </c>
      <c r="Z499" s="3" t="s">
        <v>80</v>
      </c>
      <c r="AA499" s="3" t="s">
        <v>81</v>
      </c>
      <c r="AB499" s="3" t="s">
        <v>128</v>
      </c>
      <c r="AC499" s="3" t="s">
        <v>83</v>
      </c>
      <c r="AD499" s="3" t="s">
        <v>84</v>
      </c>
      <c r="AE499" s="3" t="s">
        <v>208</v>
      </c>
      <c r="AF499" s="3" t="s">
        <v>235</v>
      </c>
      <c r="AG499" s="3" t="s">
        <v>87</v>
      </c>
      <c r="AH499" s="3" t="s">
        <v>209</v>
      </c>
      <c r="AI499" s="3" t="s">
        <v>168</v>
      </c>
      <c r="AJ499" s="3" t="s">
        <v>90</v>
      </c>
      <c r="AK499" s="3" t="s">
        <v>134</v>
      </c>
      <c r="AL499" s="3" t="s">
        <v>92</v>
      </c>
      <c r="AM499" s="3" t="s">
        <v>93</v>
      </c>
      <c r="AN499" s="3" t="s">
        <v>169</v>
      </c>
      <c r="AO499" s="3" t="s">
        <v>170</v>
      </c>
      <c r="AP499" s="3" t="s">
        <v>194</v>
      </c>
      <c r="AQ499" s="3" t="s">
        <v>195</v>
      </c>
      <c r="AR499" s="3" t="s">
        <v>171</v>
      </c>
      <c r="AS499" s="3" t="s">
        <v>196</v>
      </c>
      <c r="AT499" s="3" t="s">
        <v>142</v>
      </c>
      <c r="AU499" s="3" t="s">
        <v>249</v>
      </c>
      <c r="AV499" s="3" t="s">
        <v>219</v>
      </c>
      <c r="AW499" s="3" t="s">
        <v>212</v>
      </c>
      <c r="AX499" s="3" t="s">
        <v>238</v>
      </c>
      <c r="AY499" s="3" t="s">
        <v>105</v>
      </c>
      <c r="AZ499" s="3" t="s">
        <v>199</v>
      </c>
      <c r="BA499" s="3" t="s">
        <v>107</v>
      </c>
      <c r="BB499" s="3" t="s">
        <v>221</v>
      </c>
      <c r="BC499" s="3" t="s">
        <v>201</v>
      </c>
      <c r="BD499" s="3" t="s">
        <v>148</v>
      </c>
      <c r="BE499" s="3" t="s">
        <v>111</v>
      </c>
      <c r="BF499" s="3" t="s">
        <v>150</v>
      </c>
    </row>
    <row r="500" spans="1:58" ht="22.5" customHeight="1" x14ac:dyDescent="0.2">
      <c r="A500" s="2">
        <v>45974.543883796301</v>
      </c>
      <c r="B500" s="3" t="s">
        <v>1221</v>
      </c>
      <c r="C500" s="4">
        <v>17</v>
      </c>
      <c r="D500" s="3" t="s">
        <v>1222</v>
      </c>
      <c r="E500" s="3">
        <v>8135</v>
      </c>
      <c r="F500" s="3" t="s">
        <v>1095</v>
      </c>
      <c r="G500" s="3" t="s">
        <v>61</v>
      </c>
      <c r="H500" s="3" t="s">
        <v>62</v>
      </c>
      <c r="I500" s="3" t="s">
        <v>153</v>
      </c>
      <c r="J500" s="3" t="s">
        <v>323</v>
      </c>
      <c r="K500" s="3" t="s">
        <v>116</v>
      </c>
      <c r="L500" s="3" t="s">
        <v>268</v>
      </c>
      <c r="M500" s="3" t="s">
        <v>117</v>
      </c>
      <c r="N500" s="3" t="s">
        <v>118</v>
      </c>
      <c r="O500" s="3" t="s">
        <v>224</v>
      </c>
      <c r="P500" s="3" t="s">
        <v>156</v>
      </c>
      <c r="Q500" s="3" t="s">
        <v>205</v>
      </c>
      <c r="R500" s="3" t="s">
        <v>121</v>
      </c>
      <c r="S500" s="3" t="s">
        <v>73</v>
      </c>
      <c r="T500" s="3" t="s">
        <v>123</v>
      </c>
      <c r="U500" s="3" t="s">
        <v>207</v>
      </c>
      <c r="V500" s="3" t="s">
        <v>76</v>
      </c>
      <c r="W500" s="3" t="s">
        <v>77</v>
      </c>
      <c r="X500" s="3" t="s">
        <v>78</v>
      </c>
      <c r="Y500" s="3" t="s">
        <v>162</v>
      </c>
      <c r="Z500" s="3" t="s">
        <v>163</v>
      </c>
      <c r="AA500" s="3" t="s">
        <v>164</v>
      </c>
      <c r="AB500" s="3" t="s">
        <v>188</v>
      </c>
      <c r="AC500" s="3" t="s">
        <v>258</v>
      </c>
      <c r="AD500" s="3" t="s">
        <v>84</v>
      </c>
      <c r="AE500" s="3" t="s">
        <v>208</v>
      </c>
      <c r="AF500" s="3" t="s">
        <v>132</v>
      </c>
      <c r="AG500" s="3" t="s">
        <v>190</v>
      </c>
      <c r="AH500" s="3" t="s">
        <v>228</v>
      </c>
      <c r="AI500" s="3" t="s">
        <v>168</v>
      </c>
      <c r="AJ500" s="3" t="s">
        <v>90</v>
      </c>
      <c r="AK500" s="3" t="s">
        <v>218</v>
      </c>
      <c r="AL500" s="3" t="s">
        <v>92</v>
      </c>
      <c r="AM500" s="3" t="s">
        <v>93</v>
      </c>
      <c r="AN500" s="3" t="s">
        <v>94</v>
      </c>
      <c r="AO500" s="3" t="s">
        <v>95</v>
      </c>
      <c r="AP500" s="3" t="s">
        <v>194</v>
      </c>
      <c r="AQ500" s="3" t="s">
        <v>139</v>
      </c>
      <c r="AR500" s="3" t="s">
        <v>171</v>
      </c>
      <c r="AS500" s="3" t="s">
        <v>99</v>
      </c>
      <c r="AT500" s="3" t="s">
        <v>100</v>
      </c>
      <c r="AU500" s="3" t="s">
        <v>198</v>
      </c>
      <c r="AV500" s="3" t="s">
        <v>219</v>
      </c>
      <c r="AW500" s="3" t="s">
        <v>212</v>
      </c>
      <c r="AX500" s="3" t="s">
        <v>104</v>
      </c>
      <c r="AY500" s="3" t="s">
        <v>260</v>
      </c>
      <c r="AZ500" s="3" t="s">
        <v>231</v>
      </c>
      <c r="BA500" s="3" t="s">
        <v>200</v>
      </c>
      <c r="BB500" s="3" t="s">
        <v>221</v>
      </c>
      <c r="BC500" s="3" t="s">
        <v>213</v>
      </c>
      <c r="BD500" s="3" t="s">
        <v>148</v>
      </c>
      <c r="BE500" s="3" t="s">
        <v>339</v>
      </c>
      <c r="BF500" s="3" t="s">
        <v>232</v>
      </c>
    </row>
    <row r="501" spans="1:58" ht="22.5" customHeight="1" x14ac:dyDescent="0.2">
      <c r="A501" s="2">
        <v>45974.544813865738</v>
      </c>
      <c r="B501" s="3" t="s">
        <v>1223</v>
      </c>
      <c r="C501" s="4">
        <v>17</v>
      </c>
      <c r="D501" s="3" t="s">
        <v>1224</v>
      </c>
      <c r="E501" s="3">
        <v>8132</v>
      </c>
      <c r="F501" s="3" t="s">
        <v>1092</v>
      </c>
      <c r="G501" s="3" t="s">
        <v>61</v>
      </c>
      <c r="H501" s="3" t="s">
        <v>62</v>
      </c>
      <c r="I501" s="3" t="s">
        <v>153</v>
      </c>
      <c r="J501" s="3" t="s">
        <v>64</v>
      </c>
      <c r="K501" s="3" t="s">
        <v>65</v>
      </c>
      <c r="L501" s="3" t="s">
        <v>204</v>
      </c>
      <c r="M501" s="3" t="s">
        <v>241</v>
      </c>
      <c r="N501" s="3" t="s">
        <v>118</v>
      </c>
      <c r="O501" s="3" t="s">
        <v>119</v>
      </c>
      <c r="P501" s="3" t="s">
        <v>70</v>
      </c>
      <c r="Q501" s="3" t="s">
        <v>225</v>
      </c>
      <c r="R501" s="3" t="s">
        <v>121</v>
      </c>
      <c r="S501" s="3" t="s">
        <v>73</v>
      </c>
      <c r="T501" s="3" t="s">
        <v>74</v>
      </c>
      <c r="U501" s="3" t="s">
        <v>207</v>
      </c>
      <c r="V501" s="3" t="s">
        <v>160</v>
      </c>
      <c r="W501" s="3" t="s">
        <v>161</v>
      </c>
      <c r="X501" s="3" t="s">
        <v>226</v>
      </c>
      <c r="Y501" s="3" t="s">
        <v>126</v>
      </c>
      <c r="Z501" s="3" t="s">
        <v>163</v>
      </c>
      <c r="AA501" s="3" t="s">
        <v>81</v>
      </c>
      <c r="AB501" s="3" t="s">
        <v>248</v>
      </c>
      <c r="AC501" s="3" t="s">
        <v>83</v>
      </c>
      <c r="AD501" s="3" t="s">
        <v>84</v>
      </c>
      <c r="AE501" s="3" t="s">
        <v>85</v>
      </c>
      <c r="AF501" s="3" t="s">
        <v>86</v>
      </c>
      <c r="AG501" s="3" t="s">
        <v>190</v>
      </c>
      <c r="AH501" s="3" t="s">
        <v>88</v>
      </c>
      <c r="AI501" s="3" t="s">
        <v>168</v>
      </c>
      <c r="AJ501" s="3" t="s">
        <v>229</v>
      </c>
      <c r="AK501" s="3" t="s">
        <v>91</v>
      </c>
      <c r="AL501" s="3" t="s">
        <v>92</v>
      </c>
      <c r="AM501" s="3" t="s">
        <v>93</v>
      </c>
      <c r="AN501" s="3" t="s">
        <v>136</v>
      </c>
      <c r="AO501" s="3" t="s">
        <v>95</v>
      </c>
      <c r="AP501" s="3" t="s">
        <v>96</v>
      </c>
      <c r="AQ501" s="3" t="s">
        <v>195</v>
      </c>
      <c r="AR501" s="3" t="s">
        <v>98</v>
      </c>
      <c r="AS501" s="3" t="s">
        <v>141</v>
      </c>
      <c r="AT501" s="3" t="s">
        <v>197</v>
      </c>
      <c r="AU501" s="3" t="s">
        <v>101</v>
      </c>
      <c r="AV501" s="3" t="s">
        <v>102</v>
      </c>
      <c r="AW501" s="3" t="s">
        <v>175</v>
      </c>
      <c r="AX501" s="3" t="s">
        <v>104</v>
      </c>
      <c r="AY501" s="3" t="s">
        <v>143</v>
      </c>
      <c r="AZ501" s="3" t="s">
        <v>231</v>
      </c>
      <c r="BA501" s="3" t="s">
        <v>145</v>
      </c>
      <c r="BB501" s="3" t="s">
        <v>221</v>
      </c>
      <c r="BC501" s="3" t="s">
        <v>201</v>
      </c>
      <c r="BD501" s="3" t="s">
        <v>214</v>
      </c>
      <c r="BE501" s="3" t="s">
        <v>149</v>
      </c>
      <c r="BF501" s="3" t="s">
        <v>112</v>
      </c>
    </row>
    <row r="502" spans="1:58" ht="22.5" customHeight="1" x14ac:dyDescent="0.2">
      <c r="A502" s="2">
        <v>45974.545359942131</v>
      </c>
      <c r="B502" s="3" t="s">
        <v>1225</v>
      </c>
      <c r="C502" s="4">
        <v>48</v>
      </c>
      <c r="D502" s="3" t="s">
        <v>1226</v>
      </c>
      <c r="E502" s="3">
        <v>16</v>
      </c>
      <c r="F502" s="3" t="s">
        <v>896</v>
      </c>
      <c r="G502" s="3" t="s">
        <v>61</v>
      </c>
      <c r="H502" s="3" t="s">
        <v>62</v>
      </c>
      <c r="I502" s="3" t="s">
        <v>63</v>
      </c>
      <c r="J502" s="3" t="s">
        <v>64</v>
      </c>
      <c r="K502" s="3" t="s">
        <v>116</v>
      </c>
      <c r="L502" s="3" t="s">
        <v>66</v>
      </c>
      <c r="M502" s="3" t="s">
        <v>117</v>
      </c>
      <c r="N502" s="3" t="s">
        <v>118</v>
      </c>
      <c r="O502" s="3" t="s">
        <v>155</v>
      </c>
      <c r="P502" s="3" t="s">
        <v>257</v>
      </c>
      <c r="Q502" s="3" t="s">
        <v>205</v>
      </c>
      <c r="R502" s="3" t="s">
        <v>242</v>
      </c>
      <c r="S502" s="3" t="s">
        <v>73</v>
      </c>
      <c r="T502" s="3" t="s">
        <v>74</v>
      </c>
      <c r="U502" s="3" t="s">
        <v>185</v>
      </c>
      <c r="V502" s="3" t="s">
        <v>160</v>
      </c>
      <c r="W502" s="3" t="s">
        <v>161</v>
      </c>
      <c r="X502" s="3" t="s">
        <v>226</v>
      </c>
      <c r="Y502" s="3" t="s">
        <v>162</v>
      </c>
      <c r="Z502" s="3" t="s">
        <v>80</v>
      </c>
      <c r="AA502" s="3" t="s">
        <v>81</v>
      </c>
      <c r="AB502" s="3" t="s">
        <v>128</v>
      </c>
      <c r="AC502" s="3" t="s">
        <v>83</v>
      </c>
      <c r="AD502" s="3" t="s">
        <v>84</v>
      </c>
      <c r="AE502" s="3" t="s">
        <v>208</v>
      </c>
      <c r="AF502" s="3" t="s">
        <v>235</v>
      </c>
      <c r="AG502" s="3" t="s">
        <v>166</v>
      </c>
      <c r="AH502" s="3" t="s">
        <v>209</v>
      </c>
      <c r="AI502" s="3" t="s">
        <v>168</v>
      </c>
      <c r="AJ502" s="3" t="s">
        <v>90</v>
      </c>
      <c r="AK502" s="3" t="s">
        <v>134</v>
      </c>
      <c r="AL502" s="3" t="s">
        <v>92</v>
      </c>
      <c r="AM502" s="3" t="s">
        <v>93</v>
      </c>
      <c r="AN502" s="3" t="s">
        <v>169</v>
      </c>
      <c r="AO502" s="3" t="s">
        <v>170</v>
      </c>
      <c r="AP502" s="3" t="s">
        <v>194</v>
      </c>
      <c r="AQ502" s="3" t="s">
        <v>195</v>
      </c>
      <c r="AR502" s="3" t="s">
        <v>98</v>
      </c>
      <c r="AS502" s="3" t="s">
        <v>196</v>
      </c>
      <c r="AT502" s="3" t="s">
        <v>100</v>
      </c>
      <c r="AU502" s="3" t="s">
        <v>198</v>
      </c>
      <c r="AV502" s="3" t="s">
        <v>219</v>
      </c>
      <c r="AW502" s="3" t="s">
        <v>212</v>
      </c>
      <c r="AX502" s="3" t="s">
        <v>238</v>
      </c>
      <c r="AY502" s="3" t="s">
        <v>105</v>
      </c>
      <c r="AZ502" s="3" t="s">
        <v>144</v>
      </c>
      <c r="BA502" s="3" t="s">
        <v>145</v>
      </c>
      <c r="BB502" s="3" t="s">
        <v>108</v>
      </c>
      <c r="BC502" s="3" t="s">
        <v>147</v>
      </c>
      <c r="BD502" s="3" t="s">
        <v>148</v>
      </c>
      <c r="BE502" s="3" t="s">
        <v>179</v>
      </c>
      <c r="BF502" s="3" t="s">
        <v>112</v>
      </c>
    </row>
    <row r="503" spans="1:58" ht="22.5" customHeight="1" x14ac:dyDescent="0.2">
      <c r="A503" s="2">
        <v>45974.545735740743</v>
      </c>
      <c r="B503" s="3" t="s">
        <v>1104</v>
      </c>
      <c r="C503" s="4">
        <v>16</v>
      </c>
      <c r="D503" s="3" t="s">
        <v>1105</v>
      </c>
      <c r="E503" s="3">
        <v>19</v>
      </c>
      <c r="F503" s="3" t="s">
        <v>657</v>
      </c>
      <c r="G503" s="3" t="s">
        <v>61</v>
      </c>
      <c r="H503" s="3" t="s">
        <v>62</v>
      </c>
      <c r="I503" s="3" t="s">
        <v>63</v>
      </c>
      <c r="J503" s="3" t="s">
        <v>64</v>
      </c>
      <c r="K503" s="3" t="s">
        <v>116</v>
      </c>
      <c r="L503" s="3" t="s">
        <v>66</v>
      </c>
      <c r="M503" s="3" t="s">
        <v>117</v>
      </c>
      <c r="N503" s="3" t="s">
        <v>118</v>
      </c>
      <c r="O503" s="3" t="s">
        <v>69</v>
      </c>
      <c r="P503" s="3" t="s">
        <v>257</v>
      </c>
      <c r="Q503" s="3" t="s">
        <v>205</v>
      </c>
      <c r="R503" s="3" t="s">
        <v>121</v>
      </c>
      <c r="S503" s="3" t="s">
        <v>122</v>
      </c>
      <c r="T503" s="3" t="s">
        <v>74</v>
      </c>
      <c r="U503" s="3" t="s">
        <v>75</v>
      </c>
      <c r="V503" s="3" t="s">
        <v>76</v>
      </c>
      <c r="W503" s="3" t="s">
        <v>77</v>
      </c>
      <c r="X503" s="3" t="s">
        <v>187</v>
      </c>
      <c r="Y503" s="3" t="s">
        <v>79</v>
      </c>
      <c r="Z503" s="3" t="s">
        <v>163</v>
      </c>
      <c r="AA503" s="3" t="s">
        <v>81</v>
      </c>
      <c r="AB503" s="3" t="s">
        <v>188</v>
      </c>
      <c r="AC503" s="3" t="s">
        <v>258</v>
      </c>
      <c r="AD503" s="3" t="s">
        <v>165</v>
      </c>
      <c r="AE503" s="3" t="s">
        <v>208</v>
      </c>
      <c r="AF503" s="3" t="s">
        <v>132</v>
      </c>
      <c r="AG503" s="3" t="s">
        <v>227</v>
      </c>
      <c r="AH503" s="3" t="s">
        <v>228</v>
      </c>
      <c r="AI503" s="3" t="s">
        <v>328</v>
      </c>
      <c r="AJ503" s="3" t="s">
        <v>191</v>
      </c>
      <c r="AK503" s="3" t="s">
        <v>91</v>
      </c>
      <c r="AL503" s="3" t="s">
        <v>193</v>
      </c>
      <c r="AM503" s="3" t="s">
        <v>93</v>
      </c>
      <c r="AN503" s="3" t="s">
        <v>136</v>
      </c>
      <c r="AO503" s="3" t="s">
        <v>95</v>
      </c>
      <c r="AP503" s="3" t="s">
        <v>96</v>
      </c>
      <c r="AQ503" s="3" t="s">
        <v>195</v>
      </c>
      <c r="AR503" s="3" t="s">
        <v>171</v>
      </c>
      <c r="AS503" s="3" t="s">
        <v>99</v>
      </c>
      <c r="AT503" s="3" t="s">
        <v>172</v>
      </c>
      <c r="AU503" s="3" t="s">
        <v>101</v>
      </c>
      <c r="AV503" s="3" t="s">
        <v>102</v>
      </c>
      <c r="AW503" s="3" t="s">
        <v>103</v>
      </c>
      <c r="AX503" s="3" t="s">
        <v>238</v>
      </c>
      <c r="AY503" s="3" t="s">
        <v>105</v>
      </c>
      <c r="AZ503" s="3" t="s">
        <v>231</v>
      </c>
      <c r="BA503" s="3" t="s">
        <v>200</v>
      </c>
      <c r="BB503" s="3" t="s">
        <v>146</v>
      </c>
      <c r="BC503" s="3" t="s">
        <v>201</v>
      </c>
      <c r="BD503" s="3" t="s">
        <v>244</v>
      </c>
      <c r="BE503" s="3" t="s">
        <v>179</v>
      </c>
      <c r="BF503" s="3" t="s">
        <v>150</v>
      </c>
    </row>
    <row r="504" spans="1:58" ht="22.5" customHeight="1" x14ac:dyDescent="0.2">
      <c r="A504" s="2">
        <v>45974.546150578703</v>
      </c>
      <c r="B504" s="3" t="s">
        <v>1227</v>
      </c>
      <c r="C504" s="4">
        <v>25</v>
      </c>
      <c r="D504" s="3" t="s">
        <v>1228</v>
      </c>
      <c r="E504" s="3">
        <v>8111</v>
      </c>
      <c r="F504" s="3" t="s">
        <v>1092</v>
      </c>
      <c r="G504" s="3" t="s">
        <v>61</v>
      </c>
      <c r="H504" s="3" t="s">
        <v>62</v>
      </c>
      <c r="I504" s="3" t="s">
        <v>63</v>
      </c>
      <c r="J504" s="3" t="s">
        <v>64</v>
      </c>
      <c r="K504" s="3" t="s">
        <v>116</v>
      </c>
      <c r="L504" s="3" t="s">
        <v>66</v>
      </c>
      <c r="M504" s="3" t="s">
        <v>346</v>
      </c>
      <c r="N504" s="3" t="s">
        <v>118</v>
      </c>
      <c r="O504" s="3" t="s">
        <v>69</v>
      </c>
      <c r="P504" s="3" t="s">
        <v>120</v>
      </c>
      <c r="Q504" s="3" t="s">
        <v>205</v>
      </c>
      <c r="R504" s="3" t="s">
        <v>121</v>
      </c>
      <c r="S504" s="3" t="s">
        <v>206</v>
      </c>
      <c r="T504" s="3" t="s">
        <v>217</v>
      </c>
      <c r="U504" s="3" t="s">
        <v>185</v>
      </c>
      <c r="V504" s="3" t="s">
        <v>160</v>
      </c>
      <c r="W504" s="3" t="s">
        <v>77</v>
      </c>
      <c r="X504" s="3" t="s">
        <v>226</v>
      </c>
      <c r="Y504" s="3" t="s">
        <v>162</v>
      </c>
      <c r="Z504" s="3" t="s">
        <v>278</v>
      </c>
      <c r="AA504" s="3" t="s">
        <v>164</v>
      </c>
      <c r="AB504" s="3" t="s">
        <v>188</v>
      </c>
      <c r="AC504" s="3" t="s">
        <v>258</v>
      </c>
      <c r="AD504" s="3" t="s">
        <v>130</v>
      </c>
      <c r="AE504" s="3" t="s">
        <v>189</v>
      </c>
      <c r="AF504" s="3" t="s">
        <v>235</v>
      </c>
      <c r="AG504" s="3" t="s">
        <v>87</v>
      </c>
      <c r="AH504" s="3" t="s">
        <v>209</v>
      </c>
      <c r="AI504" s="3" t="s">
        <v>168</v>
      </c>
      <c r="AJ504" s="3" t="s">
        <v>191</v>
      </c>
      <c r="AK504" s="3" t="s">
        <v>218</v>
      </c>
      <c r="AL504" s="3" t="s">
        <v>193</v>
      </c>
      <c r="AM504" s="3" t="s">
        <v>286</v>
      </c>
      <c r="AN504" s="3" t="s">
        <v>169</v>
      </c>
      <c r="AO504" s="3" t="s">
        <v>210</v>
      </c>
      <c r="AP504" s="3" t="s">
        <v>194</v>
      </c>
      <c r="AQ504" s="3" t="s">
        <v>139</v>
      </c>
      <c r="AR504" s="3" t="s">
        <v>98</v>
      </c>
      <c r="AS504" s="3" t="s">
        <v>237</v>
      </c>
      <c r="AT504" s="3" t="s">
        <v>197</v>
      </c>
      <c r="AU504" s="3" t="s">
        <v>173</v>
      </c>
      <c r="AV504" s="3" t="s">
        <v>219</v>
      </c>
      <c r="AW504" s="3" t="s">
        <v>212</v>
      </c>
      <c r="AX504" s="3" t="s">
        <v>238</v>
      </c>
      <c r="AY504" s="3" t="s">
        <v>105</v>
      </c>
      <c r="AZ504" s="3" t="s">
        <v>144</v>
      </c>
      <c r="BA504" s="3" t="s">
        <v>145</v>
      </c>
      <c r="BB504" s="3" t="s">
        <v>272</v>
      </c>
      <c r="BC504" s="3" t="s">
        <v>147</v>
      </c>
      <c r="BD504" s="3" t="s">
        <v>148</v>
      </c>
      <c r="BE504" s="3" t="s">
        <v>179</v>
      </c>
      <c r="BF504" s="3" t="s">
        <v>112</v>
      </c>
    </row>
    <row r="505" spans="1:58" ht="22.5" customHeight="1" x14ac:dyDescent="0.2">
      <c r="A505" s="2">
        <v>45974.546199965276</v>
      </c>
      <c r="B505" s="3" t="s">
        <v>1229</v>
      </c>
      <c r="C505" s="4">
        <v>21</v>
      </c>
      <c r="D505" s="3" t="s">
        <v>1230</v>
      </c>
      <c r="E505" s="3">
        <v>8131</v>
      </c>
      <c r="F505" s="3" t="s">
        <v>1092</v>
      </c>
      <c r="G505" s="3" t="s">
        <v>61</v>
      </c>
      <c r="H505" s="3" t="s">
        <v>62</v>
      </c>
      <c r="I505" s="3" t="s">
        <v>63</v>
      </c>
      <c r="J505" s="3" t="s">
        <v>64</v>
      </c>
      <c r="K505" s="3" t="s">
        <v>116</v>
      </c>
      <c r="L505" s="3" t="s">
        <v>66</v>
      </c>
      <c r="M505" s="3" t="s">
        <v>241</v>
      </c>
      <c r="N505" s="3" t="s">
        <v>68</v>
      </c>
      <c r="O505" s="3" t="s">
        <v>69</v>
      </c>
      <c r="P505" s="3" t="s">
        <v>156</v>
      </c>
      <c r="Q505" s="3" t="s">
        <v>205</v>
      </c>
      <c r="R505" s="3" t="s">
        <v>121</v>
      </c>
      <c r="S505" s="3" t="s">
        <v>206</v>
      </c>
      <c r="T505" s="3" t="s">
        <v>123</v>
      </c>
      <c r="U505" s="3" t="s">
        <v>185</v>
      </c>
      <c r="V505" s="3" t="s">
        <v>160</v>
      </c>
      <c r="W505" s="3" t="s">
        <v>77</v>
      </c>
      <c r="X505" s="3" t="s">
        <v>187</v>
      </c>
      <c r="Y505" s="3" t="s">
        <v>162</v>
      </c>
      <c r="Z505" s="3" t="s">
        <v>80</v>
      </c>
      <c r="AA505" s="3" t="s">
        <v>164</v>
      </c>
      <c r="AB505" s="3" t="s">
        <v>188</v>
      </c>
      <c r="AC505" s="3" t="s">
        <v>258</v>
      </c>
      <c r="AD505" s="3" t="s">
        <v>130</v>
      </c>
      <c r="AE505" s="3" t="s">
        <v>208</v>
      </c>
      <c r="AF505" s="3" t="s">
        <v>235</v>
      </c>
      <c r="AG505" s="3" t="s">
        <v>87</v>
      </c>
      <c r="AH505" s="3" t="s">
        <v>209</v>
      </c>
      <c r="AI505" s="3" t="s">
        <v>168</v>
      </c>
      <c r="AJ505" s="3" t="s">
        <v>191</v>
      </c>
      <c r="AK505" s="3" t="s">
        <v>218</v>
      </c>
      <c r="AL505" s="3" t="s">
        <v>193</v>
      </c>
      <c r="AM505" s="3" t="s">
        <v>286</v>
      </c>
      <c r="AN505" s="3" t="s">
        <v>236</v>
      </c>
      <c r="AO505" s="3" t="s">
        <v>170</v>
      </c>
      <c r="AP505" s="3" t="s">
        <v>194</v>
      </c>
      <c r="AQ505" s="3" t="s">
        <v>139</v>
      </c>
      <c r="AR505" s="3" t="s">
        <v>171</v>
      </c>
      <c r="AS505" s="3" t="s">
        <v>237</v>
      </c>
      <c r="AT505" s="3" t="s">
        <v>197</v>
      </c>
      <c r="AU505" s="3" t="s">
        <v>198</v>
      </c>
      <c r="AV505" s="3" t="s">
        <v>174</v>
      </c>
      <c r="AW505" s="3" t="s">
        <v>282</v>
      </c>
      <c r="AX505" s="3" t="s">
        <v>176</v>
      </c>
      <c r="AY505" s="3" t="s">
        <v>177</v>
      </c>
      <c r="AZ505" s="3" t="s">
        <v>144</v>
      </c>
      <c r="BA505" s="3" t="s">
        <v>145</v>
      </c>
      <c r="BB505" s="3" t="s">
        <v>272</v>
      </c>
      <c r="BC505" s="3" t="s">
        <v>147</v>
      </c>
      <c r="BD505" s="3" t="s">
        <v>148</v>
      </c>
      <c r="BE505" s="3" t="s">
        <v>179</v>
      </c>
      <c r="BF505" s="3" t="s">
        <v>112</v>
      </c>
    </row>
    <row r="506" spans="1:58" ht="22.5" customHeight="1" x14ac:dyDescent="0.2">
      <c r="A506" s="2">
        <v>45974.546214351853</v>
      </c>
      <c r="B506" s="3" t="s">
        <v>1231</v>
      </c>
      <c r="C506" s="4">
        <v>21</v>
      </c>
      <c r="D506" s="3" t="s">
        <v>1232</v>
      </c>
      <c r="E506" s="3">
        <v>8102</v>
      </c>
      <c r="F506" s="3" t="s">
        <v>1092</v>
      </c>
      <c r="G506" s="3" t="s">
        <v>61</v>
      </c>
      <c r="H506" s="3" t="s">
        <v>62</v>
      </c>
      <c r="I506" s="3" t="s">
        <v>63</v>
      </c>
      <c r="J506" s="3" t="s">
        <v>64</v>
      </c>
      <c r="K506" s="3" t="s">
        <v>116</v>
      </c>
      <c r="L506" s="3" t="s">
        <v>66</v>
      </c>
      <c r="M506" s="3" t="s">
        <v>346</v>
      </c>
      <c r="N506" s="3" t="s">
        <v>68</v>
      </c>
      <c r="O506" s="3" t="s">
        <v>69</v>
      </c>
      <c r="P506" s="3" t="s">
        <v>156</v>
      </c>
      <c r="Q506" s="3" t="s">
        <v>205</v>
      </c>
      <c r="R506" s="3" t="s">
        <v>121</v>
      </c>
      <c r="S506" s="3" t="s">
        <v>206</v>
      </c>
      <c r="T506" s="3" t="s">
        <v>123</v>
      </c>
      <c r="U506" s="3" t="s">
        <v>185</v>
      </c>
      <c r="V506" s="3" t="s">
        <v>160</v>
      </c>
      <c r="W506" s="3" t="s">
        <v>77</v>
      </c>
      <c r="X506" s="3" t="s">
        <v>187</v>
      </c>
      <c r="Y506" s="3" t="s">
        <v>162</v>
      </c>
      <c r="Z506" s="3" t="s">
        <v>80</v>
      </c>
      <c r="AA506" s="3" t="s">
        <v>164</v>
      </c>
      <c r="AB506" s="3" t="s">
        <v>188</v>
      </c>
      <c r="AC506" s="3" t="s">
        <v>258</v>
      </c>
      <c r="AD506" s="3" t="s">
        <v>130</v>
      </c>
      <c r="AE506" s="3" t="s">
        <v>208</v>
      </c>
      <c r="AF506" s="3" t="s">
        <v>235</v>
      </c>
      <c r="AG506" s="3" t="s">
        <v>87</v>
      </c>
      <c r="AH506" s="3" t="s">
        <v>209</v>
      </c>
      <c r="AI506" s="3" t="s">
        <v>168</v>
      </c>
      <c r="AJ506" s="3" t="s">
        <v>191</v>
      </c>
      <c r="AK506" s="3" t="s">
        <v>218</v>
      </c>
      <c r="AL506" s="3" t="s">
        <v>193</v>
      </c>
      <c r="AM506" s="3" t="s">
        <v>286</v>
      </c>
      <c r="AN506" s="3" t="s">
        <v>236</v>
      </c>
      <c r="AO506" s="3" t="s">
        <v>170</v>
      </c>
      <c r="AP506" s="3" t="s">
        <v>194</v>
      </c>
      <c r="AQ506" s="3" t="s">
        <v>139</v>
      </c>
      <c r="AR506" s="3" t="s">
        <v>171</v>
      </c>
      <c r="AS506" s="3" t="s">
        <v>237</v>
      </c>
      <c r="AT506" s="3" t="s">
        <v>197</v>
      </c>
      <c r="AU506" s="3" t="s">
        <v>198</v>
      </c>
      <c r="AV506" s="3" t="s">
        <v>102</v>
      </c>
      <c r="AW506" s="3" t="s">
        <v>103</v>
      </c>
      <c r="AX506" s="3" t="s">
        <v>176</v>
      </c>
      <c r="AY506" s="3" t="s">
        <v>177</v>
      </c>
      <c r="AZ506" s="3" t="s">
        <v>144</v>
      </c>
      <c r="BA506" s="3" t="s">
        <v>145</v>
      </c>
      <c r="BB506" s="3" t="s">
        <v>272</v>
      </c>
      <c r="BC506" s="3" t="s">
        <v>147</v>
      </c>
      <c r="BD506" s="3" t="s">
        <v>148</v>
      </c>
      <c r="BE506" s="3" t="s">
        <v>179</v>
      </c>
      <c r="BF506" s="3" t="s">
        <v>112</v>
      </c>
    </row>
    <row r="507" spans="1:58" ht="22.5" customHeight="1" x14ac:dyDescent="0.2">
      <c r="A507" s="2">
        <v>45974.547122337965</v>
      </c>
      <c r="B507" s="3" t="s">
        <v>669</v>
      </c>
      <c r="C507" s="4">
        <v>17</v>
      </c>
      <c r="D507" s="3" t="s">
        <v>670</v>
      </c>
      <c r="E507" s="3">
        <v>827</v>
      </c>
      <c r="F507" s="3" t="s">
        <v>657</v>
      </c>
      <c r="G507" s="3" t="s">
        <v>61</v>
      </c>
      <c r="H507" s="3" t="s">
        <v>62</v>
      </c>
      <c r="I507" s="3" t="s">
        <v>276</v>
      </c>
      <c r="J507" s="3" t="s">
        <v>323</v>
      </c>
      <c r="K507" s="3" t="s">
        <v>252</v>
      </c>
      <c r="L507" s="3" t="s">
        <v>204</v>
      </c>
      <c r="M507" s="3" t="s">
        <v>346</v>
      </c>
      <c r="N507" s="3" t="s">
        <v>68</v>
      </c>
      <c r="O507" s="3" t="s">
        <v>224</v>
      </c>
      <c r="P507" s="3" t="s">
        <v>70</v>
      </c>
      <c r="Q507" s="3" t="s">
        <v>157</v>
      </c>
      <c r="R507" s="3" t="s">
        <v>72</v>
      </c>
      <c r="S507" s="3" t="s">
        <v>122</v>
      </c>
      <c r="T507" s="3" t="s">
        <v>123</v>
      </c>
      <c r="U507" s="3" t="s">
        <v>185</v>
      </c>
      <c r="V507" s="3" t="s">
        <v>277</v>
      </c>
      <c r="W507" s="3" t="s">
        <v>161</v>
      </c>
      <c r="X507" s="3" t="s">
        <v>78</v>
      </c>
      <c r="Y507" s="3" t="s">
        <v>162</v>
      </c>
      <c r="Z507" s="3" t="s">
        <v>163</v>
      </c>
      <c r="AA507" s="3" t="s">
        <v>164</v>
      </c>
      <c r="AB507" s="3" t="s">
        <v>248</v>
      </c>
      <c r="AC507" s="3" t="s">
        <v>83</v>
      </c>
      <c r="AD507" s="3" t="s">
        <v>130</v>
      </c>
      <c r="AE507" s="3" t="s">
        <v>208</v>
      </c>
      <c r="AF507" s="3" t="s">
        <v>235</v>
      </c>
      <c r="AG507" s="3" t="s">
        <v>166</v>
      </c>
      <c r="AH507" s="3" t="s">
        <v>209</v>
      </c>
      <c r="AI507" s="3" t="s">
        <v>133</v>
      </c>
      <c r="AJ507" s="3" t="s">
        <v>229</v>
      </c>
      <c r="AK507" s="3" t="s">
        <v>218</v>
      </c>
      <c r="AL507" s="3" t="s">
        <v>92</v>
      </c>
      <c r="AM507" s="3" t="s">
        <v>303</v>
      </c>
      <c r="AN507" s="3" t="s">
        <v>236</v>
      </c>
      <c r="AO507" s="3" t="s">
        <v>210</v>
      </c>
      <c r="AP507" s="3" t="s">
        <v>96</v>
      </c>
      <c r="AQ507" s="3" t="s">
        <v>97</v>
      </c>
      <c r="AR507" s="3" t="s">
        <v>98</v>
      </c>
      <c r="AS507" s="3" t="s">
        <v>196</v>
      </c>
      <c r="AT507" s="3" t="s">
        <v>172</v>
      </c>
      <c r="AU507" s="3" t="s">
        <v>173</v>
      </c>
      <c r="AV507" s="3" t="s">
        <v>264</v>
      </c>
      <c r="AW507" s="3" t="s">
        <v>212</v>
      </c>
      <c r="AX507" s="3" t="s">
        <v>176</v>
      </c>
      <c r="AY507" s="3" t="s">
        <v>105</v>
      </c>
      <c r="AZ507" s="3" t="s">
        <v>199</v>
      </c>
      <c r="BA507" s="3" t="s">
        <v>107</v>
      </c>
      <c r="BB507" s="3" t="s">
        <v>108</v>
      </c>
      <c r="BC507" s="3" t="s">
        <v>201</v>
      </c>
      <c r="BD507" s="3" t="s">
        <v>148</v>
      </c>
      <c r="BE507" s="3" t="s">
        <v>179</v>
      </c>
      <c r="BF507" s="3" t="s">
        <v>232</v>
      </c>
    </row>
    <row r="508" spans="1:58" ht="22.5" customHeight="1" x14ac:dyDescent="0.2">
      <c r="A508" s="2">
        <v>45974.547735428241</v>
      </c>
      <c r="B508" s="3" t="s">
        <v>1233</v>
      </c>
      <c r="C508" s="4">
        <v>19</v>
      </c>
      <c r="D508" s="3" t="s">
        <v>1234</v>
      </c>
      <c r="E508" s="3">
        <v>41</v>
      </c>
      <c r="F508" s="3" t="s">
        <v>1095</v>
      </c>
      <c r="G508" s="3" t="s">
        <v>61</v>
      </c>
      <c r="H508" s="3" t="s">
        <v>62</v>
      </c>
      <c r="I508" s="3" t="s">
        <v>63</v>
      </c>
      <c r="J508" s="3" t="s">
        <v>64</v>
      </c>
      <c r="K508" s="3" t="s">
        <v>116</v>
      </c>
      <c r="L508" s="3" t="s">
        <v>66</v>
      </c>
      <c r="M508" s="3" t="s">
        <v>117</v>
      </c>
      <c r="N508" s="3" t="s">
        <v>118</v>
      </c>
      <c r="O508" s="3" t="s">
        <v>69</v>
      </c>
      <c r="P508" s="3" t="s">
        <v>257</v>
      </c>
      <c r="Q508" s="3" t="s">
        <v>205</v>
      </c>
      <c r="R508" s="3" t="s">
        <v>121</v>
      </c>
      <c r="S508" s="3" t="s">
        <v>253</v>
      </c>
      <c r="T508" s="3" t="s">
        <v>217</v>
      </c>
      <c r="U508" s="3" t="s">
        <v>207</v>
      </c>
      <c r="V508" s="3" t="s">
        <v>277</v>
      </c>
      <c r="W508" s="3" t="s">
        <v>77</v>
      </c>
      <c r="X508" s="3" t="s">
        <v>226</v>
      </c>
      <c r="Y508" s="3" t="s">
        <v>126</v>
      </c>
      <c r="Z508" s="3" t="s">
        <v>278</v>
      </c>
      <c r="AA508" s="3" t="s">
        <v>81</v>
      </c>
      <c r="AB508" s="3" t="s">
        <v>248</v>
      </c>
      <c r="AC508" s="3" t="s">
        <v>254</v>
      </c>
      <c r="AD508" s="3" t="s">
        <v>165</v>
      </c>
      <c r="AE508" s="3" t="s">
        <v>208</v>
      </c>
      <c r="AF508" s="3" t="s">
        <v>235</v>
      </c>
      <c r="AG508" s="3" t="s">
        <v>87</v>
      </c>
      <c r="AH508" s="3" t="s">
        <v>209</v>
      </c>
      <c r="AI508" s="3" t="s">
        <v>89</v>
      </c>
      <c r="AJ508" s="3" t="s">
        <v>129</v>
      </c>
      <c r="AK508" s="3" t="s">
        <v>218</v>
      </c>
      <c r="AL508" s="3" t="s">
        <v>193</v>
      </c>
      <c r="AM508" s="3" t="s">
        <v>93</v>
      </c>
      <c r="AN508" s="3" t="s">
        <v>236</v>
      </c>
      <c r="AO508" s="3" t="s">
        <v>210</v>
      </c>
      <c r="AP508" s="3" t="s">
        <v>96</v>
      </c>
      <c r="AQ508" s="3" t="s">
        <v>139</v>
      </c>
      <c r="AR508" s="3" t="s">
        <v>171</v>
      </c>
      <c r="AS508" s="3" t="s">
        <v>141</v>
      </c>
      <c r="AT508" s="3" t="s">
        <v>100</v>
      </c>
      <c r="AU508" s="3" t="s">
        <v>173</v>
      </c>
      <c r="AV508" s="3" t="s">
        <v>264</v>
      </c>
      <c r="AW508" s="3" t="s">
        <v>212</v>
      </c>
      <c r="AX508" s="3" t="s">
        <v>176</v>
      </c>
      <c r="AY508" s="3" t="s">
        <v>177</v>
      </c>
      <c r="AZ508" s="3" t="s">
        <v>144</v>
      </c>
      <c r="BA508" s="3" t="s">
        <v>145</v>
      </c>
      <c r="BB508" s="3" t="s">
        <v>146</v>
      </c>
      <c r="BC508" s="3" t="s">
        <v>201</v>
      </c>
      <c r="BD508" s="3" t="s">
        <v>214</v>
      </c>
      <c r="BE508" s="3" t="s">
        <v>179</v>
      </c>
      <c r="BF508" s="3" t="s">
        <v>180</v>
      </c>
    </row>
    <row r="509" spans="1:58" ht="22.5" customHeight="1" x14ac:dyDescent="0.2">
      <c r="A509" s="2">
        <v>45974.548578275462</v>
      </c>
      <c r="B509" s="3" t="s">
        <v>1235</v>
      </c>
      <c r="C509" s="4">
        <v>36</v>
      </c>
      <c r="D509" s="3" t="s">
        <v>1236</v>
      </c>
      <c r="E509" s="3">
        <v>13</v>
      </c>
      <c r="F509" s="3" t="s">
        <v>1095</v>
      </c>
      <c r="G509" s="3" t="s">
        <v>61</v>
      </c>
      <c r="H509" s="3" t="s">
        <v>62</v>
      </c>
      <c r="I509" s="3" t="s">
        <v>63</v>
      </c>
      <c r="J509" s="3" t="s">
        <v>64</v>
      </c>
      <c r="K509" s="3" t="s">
        <v>116</v>
      </c>
      <c r="L509" s="3" t="s">
        <v>66</v>
      </c>
      <c r="M509" s="3" t="s">
        <v>117</v>
      </c>
      <c r="N509" s="3" t="s">
        <v>118</v>
      </c>
      <c r="O509" s="3" t="s">
        <v>69</v>
      </c>
      <c r="P509" s="3" t="s">
        <v>257</v>
      </c>
      <c r="Q509" s="3" t="s">
        <v>205</v>
      </c>
      <c r="R509" s="3" t="s">
        <v>121</v>
      </c>
      <c r="S509" s="3" t="s">
        <v>253</v>
      </c>
      <c r="T509" s="3" t="s">
        <v>123</v>
      </c>
      <c r="U509" s="3" t="s">
        <v>75</v>
      </c>
      <c r="V509" s="3" t="s">
        <v>124</v>
      </c>
      <c r="W509" s="3" t="s">
        <v>161</v>
      </c>
      <c r="X509" s="3" t="s">
        <v>226</v>
      </c>
      <c r="Y509" s="3" t="s">
        <v>126</v>
      </c>
      <c r="Z509" s="3" t="s">
        <v>163</v>
      </c>
      <c r="AA509" s="3" t="s">
        <v>81</v>
      </c>
      <c r="AB509" s="3" t="s">
        <v>248</v>
      </c>
      <c r="AC509" s="3" t="s">
        <v>83</v>
      </c>
      <c r="AD509" s="3" t="s">
        <v>84</v>
      </c>
      <c r="AE509" s="3" t="s">
        <v>208</v>
      </c>
      <c r="AF509" s="3" t="s">
        <v>235</v>
      </c>
      <c r="AG509" s="3" t="s">
        <v>166</v>
      </c>
      <c r="AH509" s="3" t="s">
        <v>209</v>
      </c>
      <c r="AI509" s="3" t="s">
        <v>168</v>
      </c>
      <c r="AJ509" s="3" t="s">
        <v>90</v>
      </c>
      <c r="AK509" s="3" t="s">
        <v>134</v>
      </c>
      <c r="AL509" s="3" t="s">
        <v>92</v>
      </c>
      <c r="AM509" s="3" t="s">
        <v>303</v>
      </c>
      <c r="AN509" s="3" t="s">
        <v>169</v>
      </c>
      <c r="AO509" s="3" t="s">
        <v>170</v>
      </c>
      <c r="AP509" s="3" t="s">
        <v>194</v>
      </c>
      <c r="AQ509" s="3" t="s">
        <v>195</v>
      </c>
      <c r="AR509" s="3" t="s">
        <v>98</v>
      </c>
      <c r="AS509" s="3" t="s">
        <v>196</v>
      </c>
      <c r="AT509" s="3" t="s">
        <v>100</v>
      </c>
      <c r="AU509" s="3" t="s">
        <v>249</v>
      </c>
      <c r="AV509" s="3" t="s">
        <v>219</v>
      </c>
      <c r="AW509" s="3" t="s">
        <v>212</v>
      </c>
      <c r="AX509" s="3" t="s">
        <v>238</v>
      </c>
      <c r="AY509" s="3" t="s">
        <v>105</v>
      </c>
      <c r="AZ509" s="3" t="s">
        <v>144</v>
      </c>
      <c r="BA509" s="3" t="s">
        <v>145</v>
      </c>
      <c r="BB509" s="3" t="s">
        <v>221</v>
      </c>
      <c r="BC509" s="3" t="s">
        <v>201</v>
      </c>
      <c r="BD509" s="3" t="s">
        <v>148</v>
      </c>
      <c r="BE509" s="3" t="s">
        <v>179</v>
      </c>
      <c r="BF509" s="3" t="s">
        <v>112</v>
      </c>
    </row>
    <row r="510" spans="1:58" ht="22.5" customHeight="1" x14ac:dyDescent="0.2">
      <c r="A510" s="2">
        <v>45974.548641250003</v>
      </c>
      <c r="B510" s="3" t="s">
        <v>1237</v>
      </c>
      <c r="C510" s="4">
        <v>15</v>
      </c>
      <c r="D510" s="3" t="s">
        <v>1238</v>
      </c>
      <c r="E510" s="3">
        <v>40</v>
      </c>
      <c r="F510" s="3" t="s">
        <v>668</v>
      </c>
      <c r="G510" s="3" t="s">
        <v>61</v>
      </c>
      <c r="H510" s="3" t="s">
        <v>62</v>
      </c>
      <c r="I510" s="3" t="s">
        <v>63</v>
      </c>
      <c r="J510" s="3" t="s">
        <v>64</v>
      </c>
      <c r="K510" s="3" t="s">
        <v>116</v>
      </c>
      <c r="L510" s="3" t="s">
        <v>66</v>
      </c>
      <c r="M510" s="3" t="s">
        <v>67</v>
      </c>
      <c r="N510" s="3" t="s">
        <v>118</v>
      </c>
      <c r="O510" s="3" t="s">
        <v>224</v>
      </c>
      <c r="P510" s="3" t="s">
        <v>257</v>
      </c>
      <c r="Q510" s="3" t="s">
        <v>71</v>
      </c>
      <c r="R510" s="3" t="s">
        <v>121</v>
      </c>
      <c r="S510" s="3" t="s">
        <v>253</v>
      </c>
      <c r="T510" s="3" t="s">
        <v>123</v>
      </c>
      <c r="U510" s="3" t="s">
        <v>75</v>
      </c>
      <c r="V510" s="3" t="s">
        <v>160</v>
      </c>
      <c r="W510" s="3" t="s">
        <v>77</v>
      </c>
      <c r="X510" s="3" t="s">
        <v>226</v>
      </c>
      <c r="Y510" s="3" t="s">
        <v>79</v>
      </c>
      <c r="Z510" s="3" t="s">
        <v>127</v>
      </c>
      <c r="AA510" s="3" t="s">
        <v>289</v>
      </c>
      <c r="AB510" s="3" t="s">
        <v>188</v>
      </c>
      <c r="AC510" s="3" t="s">
        <v>258</v>
      </c>
      <c r="AD510" s="3" t="s">
        <v>165</v>
      </c>
      <c r="AE510" s="3" t="s">
        <v>208</v>
      </c>
      <c r="AF510" s="3" t="s">
        <v>235</v>
      </c>
      <c r="AG510" s="3" t="s">
        <v>190</v>
      </c>
      <c r="AH510" s="3" t="s">
        <v>228</v>
      </c>
      <c r="AI510" s="3" t="s">
        <v>328</v>
      </c>
      <c r="AJ510" s="3" t="s">
        <v>229</v>
      </c>
      <c r="AK510" s="3" t="s">
        <v>91</v>
      </c>
      <c r="AL510" s="3" t="s">
        <v>193</v>
      </c>
      <c r="AM510" s="3" t="s">
        <v>93</v>
      </c>
      <c r="AN510" s="3" t="s">
        <v>169</v>
      </c>
      <c r="AO510" s="3" t="s">
        <v>137</v>
      </c>
      <c r="AP510" s="3" t="s">
        <v>96</v>
      </c>
      <c r="AQ510" s="3" t="s">
        <v>195</v>
      </c>
      <c r="AR510" s="3" t="s">
        <v>171</v>
      </c>
      <c r="AS510" s="3" t="s">
        <v>99</v>
      </c>
      <c r="AT510" s="3" t="s">
        <v>142</v>
      </c>
      <c r="AU510" s="3" t="s">
        <v>249</v>
      </c>
      <c r="AV510" s="3" t="s">
        <v>102</v>
      </c>
      <c r="AW510" s="3" t="s">
        <v>103</v>
      </c>
      <c r="AX510" s="3" t="s">
        <v>104</v>
      </c>
      <c r="AY510" s="3" t="s">
        <v>143</v>
      </c>
      <c r="AZ510" s="3" t="s">
        <v>144</v>
      </c>
      <c r="BA510" s="3" t="s">
        <v>107</v>
      </c>
      <c r="BB510" s="3" t="s">
        <v>221</v>
      </c>
      <c r="BC510" s="3" t="s">
        <v>201</v>
      </c>
      <c r="BD510" s="3" t="s">
        <v>214</v>
      </c>
      <c r="BE510" s="3" t="s">
        <v>179</v>
      </c>
      <c r="BF510" s="3" t="s">
        <v>232</v>
      </c>
    </row>
    <row r="511" spans="1:58" ht="22.5" customHeight="1" x14ac:dyDescent="0.2">
      <c r="A511" s="2">
        <v>45974.548875023145</v>
      </c>
      <c r="B511" s="3" t="s">
        <v>1239</v>
      </c>
      <c r="C511" s="4">
        <v>12</v>
      </c>
      <c r="D511" s="3" t="s">
        <v>1240</v>
      </c>
      <c r="E511" s="3">
        <v>15</v>
      </c>
      <c r="F511" s="3" t="s">
        <v>1092</v>
      </c>
      <c r="G511" s="3" t="s">
        <v>61</v>
      </c>
      <c r="H511" s="3" t="s">
        <v>62</v>
      </c>
      <c r="I511" s="3" t="s">
        <v>63</v>
      </c>
      <c r="J511" s="3" t="s">
        <v>64</v>
      </c>
      <c r="K511" s="3" t="s">
        <v>116</v>
      </c>
      <c r="L511" s="3" t="s">
        <v>154</v>
      </c>
      <c r="M511" s="3" t="s">
        <v>117</v>
      </c>
      <c r="N511" s="3" t="s">
        <v>118</v>
      </c>
      <c r="O511" s="3" t="s">
        <v>69</v>
      </c>
      <c r="P511" s="3" t="s">
        <v>156</v>
      </c>
      <c r="Q511" s="3" t="s">
        <v>225</v>
      </c>
      <c r="R511" s="3" t="s">
        <v>121</v>
      </c>
      <c r="S511" s="3" t="s">
        <v>122</v>
      </c>
      <c r="T511" s="3" t="s">
        <v>158</v>
      </c>
      <c r="U511" s="3" t="s">
        <v>75</v>
      </c>
      <c r="V511" s="3" t="s">
        <v>160</v>
      </c>
      <c r="W511" s="3" t="s">
        <v>186</v>
      </c>
      <c r="X511" s="3" t="s">
        <v>187</v>
      </c>
      <c r="Y511" s="3" t="s">
        <v>162</v>
      </c>
      <c r="Z511" s="3" t="s">
        <v>80</v>
      </c>
      <c r="AA511" s="3" t="s">
        <v>271</v>
      </c>
      <c r="AB511" s="3" t="s">
        <v>128</v>
      </c>
      <c r="AC511" s="3" t="s">
        <v>129</v>
      </c>
      <c r="AD511" s="3" t="s">
        <v>84</v>
      </c>
      <c r="AE511" s="3" t="s">
        <v>85</v>
      </c>
      <c r="AF511" s="3" t="s">
        <v>132</v>
      </c>
      <c r="AG511" s="3" t="s">
        <v>190</v>
      </c>
      <c r="AH511" s="3" t="s">
        <v>167</v>
      </c>
      <c r="AI511" s="3" t="s">
        <v>328</v>
      </c>
      <c r="AJ511" s="3" t="s">
        <v>129</v>
      </c>
      <c r="AK511" s="3" t="s">
        <v>218</v>
      </c>
      <c r="AL511" s="3" t="s">
        <v>230</v>
      </c>
      <c r="AM511" s="3" t="s">
        <v>93</v>
      </c>
      <c r="AN511" s="3" t="s">
        <v>236</v>
      </c>
      <c r="AO511" s="3" t="s">
        <v>95</v>
      </c>
      <c r="AP511" s="3" t="s">
        <v>138</v>
      </c>
      <c r="AQ511" s="3" t="s">
        <v>97</v>
      </c>
      <c r="AR511" s="3" t="s">
        <v>98</v>
      </c>
      <c r="AS511" s="3" t="s">
        <v>237</v>
      </c>
      <c r="AT511" s="3" t="s">
        <v>142</v>
      </c>
      <c r="AU511" s="3" t="s">
        <v>101</v>
      </c>
      <c r="AV511" s="3" t="s">
        <v>174</v>
      </c>
      <c r="AW511" s="3" t="s">
        <v>103</v>
      </c>
      <c r="AX511" s="3" t="s">
        <v>104</v>
      </c>
      <c r="AY511" s="3" t="s">
        <v>177</v>
      </c>
      <c r="AZ511" s="3" t="s">
        <v>199</v>
      </c>
      <c r="BA511" s="3" t="s">
        <v>107</v>
      </c>
      <c r="BB511" s="3" t="s">
        <v>272</v>
      </c>
      <c r="BC511" s="3" t="s">
        <v>109</v>
      </c>
      <c r="BD511" s="3" t="s">
        <v>110</v>
      </c>
      <c r="BE511" s="3" t="s">
        <v>149</v>
      </c>
      <c r="BF511" s="3" t="s">
        <v>180</v>
      </c>
    </row>
    <row r="512" spans="1:58" ht="22.5" customHeight="1" x14ac:dyDescent="0.2">
      <c r="A512" s="2">
        <v>45974.54912974537</v>
      </c>
      <c r="B512" s="3" t="s">
        <v>1241</v>
      </c>
      <c r="C512" s="4">
        <v>49</v>
      </c>
      <c r="D512" s="3" t="s">
        <v>1242</v>
      </c>
      <c r="E512" s="5" t="s">
        <v>916</v>
      </c>
      <c r="F512" s="3" t="s">
        <v>1095</v>
      </c>
      <c r="G512" s="3" t="s">
        <v>61</v>
      </c>
      <c r="H512" s="3" t="s">
        <v>62</v>
      </c>
      <c r="I512" s="3" t="s">
        <v>63</v>
      </c>
      <c r="J512" s="3" t="s">
        <v>64</v>
      </c>
      <c r="K512" s="3" t="s">
        <v>116</v>
      </c>
      <c r="L512" s="3" t="s">
        <v>66</v>
      </c>
      <c r="M512" s="3" t="s">
        <v>117</v>
      </c>
      <c r="N512" s="3" t="s">
        <v>118</v>
      </c>
      <c r="O512" s="3" t="s">
        <v>155</v>
      </c>
      <c r="P512" s="3" t="s">
        <v>257</v>
      </c>
      <c r="Q512" s="3" t="s">
        <v>205</v>
      </c>
      <c r="R512" s="3" t="s">
        <v>72</v>
      </c>
      <c r="S512" s="3" t="s">
        <v>73</v>
      </c>
      <c r="T512" s="3" t="s">
        <v>74</v>
      </c>
      <c r="U512" s="3" t="s">
        <v>185</v>
      </c>
      <c r="V512" s="3" t="s">
        <v>160</v>
      </c>
      <c r="W512" s="3" t="s">
        <v>161</v>
      </c>
      <c r="X512" s="3" t="s">
        <v>226</v>
      </c>
      <c r="Y512" s="3" t="s">
        <v>162</v>
      </c>
      <c r="Z512" s="3" t="s">
        <v>80</v>
      </c>
      <c r="AA512" s="3" t="s">
        <v>81</v>
      </c>
      <c r="AB512" s="3" t="s">
        <v>128</v>
      </c>
      <c r="AC512" s="3" t="s">
        <v>83</v>
      </c>
      <c r="AD512" s="3" t="s">
        <v>84</v>
      </c>
      <c r="AE512" s="3" t="s">
        <v>208</v>
      </c>
      <c r="AF512" s="3" t="s">
        <v>235</v>
      </c>
      <c r="AG512" s="3" t="s">
        <v>166</v>
      </c>
      <c r="AH512" s="3" t="s">
        <v>209</v>
      </c>
      <c r="AI512" s="3" t="s">
        <v>168</v>
      </c>
      <c r="AJ512" s="3" t="s">
        <v>90</v>
      </c>
      <c r="AK512" s="3" t="s">
        <v>134</v>
      </c>
      <c r="AL512" s="3" t="s">
        <v>92</v>
      </c>
      <c r="AM512" s="3" t="s">
        <v>93</v>
      </c>
      <c r="AN512" s="3" t="s">
        <v>169</v>
      </c>
      <c r="AO512" s="3" t="s">
        <v>170</v>
      </c>
      <c r="AP512" s="3" t="s">
        <v>194</v>
      </c>
      <c r="AQ512" s="3" t="s">
        <v>195</v>
      </c>
      <c r="AR512" s="3" t="s">
        <v>98</v>
      </c>
      <c r="AS512" s="3" t="s">
        <v>196</v>
      </c>
      <c r="AT512" s="3" t="s">
        <v>100</v>
      </c>
      <c r="AU512" s="3" t="s">
        <v>198</v>
      </c>
      <c r="AV512" s="3" t="s">
        <v>219</v>
      </c>
      <c r="AW512" s="3" t="s">
        <v>212</v>
      </c>
      <c r="AX512" s="3" t="s">
        <v>238</v>
      </c>
      <c r="AY512" s="3" t="s">
        <v>105</v>
      </c>
      <c r="AZ512" s="3" t="s">
        <v>144</v>
      </c>
      <c r="BA512" s="3" t="s">
        <v>145</v>
      </c>
      <c r="BB512" s="3" t="s">
        <v>108</v>
      </c>
      <c r="BC512" s="3" t="s">
        <v>147</v>
      </c>
      <c r="BD512" s="3" t="s">
        <v>148</v>
      </c>
      <c r="BE512" s="3" t="s">
        <v>179</v>
      </c>
      <c r="BF512" s="3" t="s">
        <v>112</v>
      </c>
    </row>
    <row r="513" spans="1:58" ht="22.5" customHeight="1" x14ac:dyDescent="0.2">
      <c r="A513" s="2">
        <v>45974.549335659722</v>
      </c>
      <c r="B513" s="3" t="s">
        <v>1243</v>
      </c>
      <c r="C513" s="4">
        <v>18</v>
      </c>
      <c r="D513" s="3" t="s">
        <v>1244</v>
      </c>
      <c r="E513" s="3">
        <v>12</v>
      </c>
      <c r="F513" s="3" t="s">
        <v>1092</v>
      </c>
      <c r="G513" s="3" t="s">
        <v>61</v>
      </c>
      <c r="H513" s="3" t="s">
        <v>62</v>
      </c>
      <c r="I513" s="3" t="s">
        <v>63</v>
      </c>
      <c r="J513" s="3" t="s">
        <v>64</v>
      </c>
      <c r="K513" s="3" t="s">
        <v>116</v>
      </c>
      <c r="L513" s="3" t="s">
        <v>154</v>
      </c>
      <c r="M513" s="3" t="s">
        <v>117</v>
      </c>
      <c r="N513" s="3" t="s">
        <v>118</v>
      </c>
      <c r="O513" s="3" t="s">
        <v>69</v>
      </c>
      <c r="P513" s="3" t="s">
        <v>156</v>
      </c>
      <c r="Q513" s="3" t="s">
        <v>225</v>
      </c>
      <c r="R513" s="3" t="s">
        <v>121</v>
      </c>
      <c r="S513" s="3" t="s">
        <v>122</v>
      </c>
      <c r="T513" s="3" t="s">
        <v>74</v>
      </c>
      <c r="U513" s="3" t="s">
        <v>75</v>
      </c>
      <c r="V513" s="3" t="s">
        <v>160</v>
      </c>
      <c r="W513" s="3" t="s">
        <v>186</v>
      </c>
      <c r="X513" s="3" t="s">
        <v>187</v>
      </c>
      <c r="Y513" s="3" t="s">
        <v>162</v>
      </c>
      <c r="Z513" s="3" t="s">
        <v>80</v>
      </c>
      <c r="AA513" s="3" t="s">
        <v>271</v>
      </c>
      <c r="AB513" s="3" t="s">
        <v>128</v>
      </c>
      <c r="AC513" s="3" t="s">
        <v>129</v>
      </c>
      <c r="AD513" s="3" t="s">
        <v>84</v>
      </c>
      <c r="AE513" s="3" t="s">
        <v>208</v>
      </c>
      <c r="AF513" s="3" t="s">
        <v>281</v>
      </c>
      <c r="AG513" s="3" t="s">
        <v>87</v>
      </c>
      <c r="AH513" s="3" t="s">
        <v>228</v>
      </c>
      <c r="AI513" s="3" t="s">
        <v>133</v>
      </c>
      <c r="AJ513" s="3" t="s">
        <v>90</v>
      </c>
      <c r="AK513" s="3" t="s">
        <v>91</v>
      </c>
      <c r="AL513" s="3" t="s">
        <v>230</v>
      </c>
      <c r="AM513" s="3" t="s">
        <v>93</v>
      </c>
      <c r="AN513" s="3" t="s">
        <v>169</v>
      </c>
      <c r="AO513" s="3" t="s">
        <v>95</v>
      </c>
      <c r="AP513" s="3" t="s">
        <v>96</v>
      </c>
      <c r="AQ513" s="3" t="s">
        <v>139</v>
      </c>
      <c r="AR513" s="3" t="s">
        <v>140</v>
      </c>
      <c r="AS513" s="3" t="s">
        <v>196</v>
      </c>
      <c r="AT513" s="3" t="s">
        <v>197</v>
      </c>
      <c r="AU513" s="3" t="s">
        <v>198</v>
      </c>
      <c r="AV513" s="3" t="s">
        <v>264</v>
      </c>
      <c r="AW513" s="3" t="s">
        <v>175</v>
      </c>
      <c r="AX513" s="3" t="s">
        <v>176</v>
      </c>
      <c r="AY513" s="3" t="s">
        <v>143</v>
      </c>
      <c r="AZ513" s="3" t="s">
        <v>231</v>
      </c>
      <c r="BA513" s="3" t="s">
        <v>145</v>
      </c>
      <c r="BB513" s="3" t="s">
        <v>146</v>
      </c>
      <c r="BC513" s="3" t="s">
        <v>201</v>
      </c>
      <c r="BD513" s="3" t="s">
        <v>214</v>
      </c>
      <c r="BE513" s="3" t="s">
        <v>149</v>
      </c>
      <c r="BF513" s="3" t="s">
        <v>150</v>
      </c>
    </row>
    <row r="514" spans="1:58" ht="22.5" customHeight="1" x14ac:dyDescent="0.2">
      <c r="A514" s="2">
        <v>45974.549431770836</v>
      </c>
      <c r="B514" s="3" t="s">
        <v>1245</v>
      </c>
      <c r="C514" s="4">
        <v>18</v>
      </c>
      <c r="D514" s="3" t="s">
        <v>1246</v>
      </c>
      <c r="E514" s="3">
        <v>8136</v>
      </c>
      <c r="F514" s="3" t="s">
        <v>1092</v>
      </c>
      <c r="G514" s="3" t="s">
        <v>61</v>
      </c>
      <c r="H514" s="3" t="s">
        <v>62</v>
      </c>
      <c r="I514" s="3" t="s">
        <v>63</v>
      </c>
      <c r="J514" s="3" t="s">
        <v>64</v>
      </c>
      <c r="K514" s="3" t="s">
        <v>116</v>
      </c>
      <c r="L514" s="3" t="s">
        <v>154</v>
      </c>
      <c r="M514" s="3" t="s">
        <v>241</v>
      </c>
      <c r="N514" s="3" t="s">
        <v>223</v>
      </c>
      <c r="O514" s="3" t="s">
        <v>69</v>
      </c>
      <c r="P514" s="3" t="s">
        <v>156</v>
      </c>
      <c r="Q514" s="3" t="s">
        <v>205</v>
      </c>
      <c r="R514" s="3" t="s">
        <v>72</v>
      </c>
      <c r="S514" s="3" t="s">
        <v>122</v>
      </c>
      <c r="T514" s="3" t="s">
        <v>123</v>
      </c>
      <c r="U514" s="3" t="s">
        <v>185</v>
      </c>
      <c r="V514" s="3" t="s">
        <v>160</v>
      </c>
      <c r="W514" s="3" t="s">
        <v>77</v>
      </c>
      <c r="X514" s="3" t="s">
        <v>226</v>
      </c>
      <c r="Y514" s="3" t="s">
        <v>126</v>
      </c>
      <c r="Z514" s="3" t="s">
        <v>80</v>
      </c>
      <c r="AA514" s="3" t="s">
        <v>164</v>
      </c>
      <c r="AB514" s="3" t="s">
        <v>128</v>
      </c>
      <c r="AC514" s="3" t="s">
        <v>129</v>
      </c>
      <c r="AD514" s="3" t="s">
        <v>84</v>
      </c>
      <c r="AE514" s="3" t="s">
        <v>189</v>
      </c>
      <c r="AF514" s="3" t="s">
        <v>235</v>
      </c>
      <c r="AG514" s="3" t="s">
        <v>227</v>
      </c>
      <c r="AH514" s="3" t="s">
        <v>228</v>
      </c>
      <c r="AI514" s="3" t="s">
        <v>168</v>
      </c>
      <c r="AJ514" s="3" t="s">
        <v>129</v>
      </c>
      <c r="AK514" s="3" t="s">
        <v>218</v>
      </c>
      <c r="AL514" s="3" t="s">
        <v>92</v>
      </c>
      <c r="AM514" s="3" t="s">
        <v>93</v>
      </c>
      <c r="AN514" s="3" t="s">
        <v>236</v>
      </c>
      <c r="AO514" s="3" t="s">
        <v>210</v>
      </c>
      <c r="AP514" s="3" t="s">
        <v>96</v>
      </c>
      <c r="AQ514" s="3" t="s">
        <v>97</v>
      </c>
      <c r="AR514" s="3" t="s">
        <v>171</v>
      </c>
      <c r="AS514" s="3" t="s">
        <v>237</v>
      </c>
      <c r="AT514" s="3" t="s">
        <v>197</v>
      </c>
      <c r="AU514" s="3" t="s">
        <v>249</v>
      </c>
      <c r="AV514" s="3" t="s">
        <v>102</v>
      </c>
      <c r="AW514" s="3" t="s">
        <v>212</v>
      </c>
      <c r="AX514" s="3" t="s">
        <v>176</v>
      </c>
      <c r="AY514" s="3" t="s">
        <v>177</v>
      </c>
      <c r="AZ514" s="3" t="s">
        <v>199</v>
      </c>
      <c r="BA514" s="3" t="s">
        <v>145</v>
      </c>
      <c r="BB514" s="3" t="s">
        <v>221</v>
      </c>
      <c r="BC514" s="3" t="s">
        <v>147</v>
      </c>
      <c r="BD514" s="3" t="s">
        <v>244</v>
      </c>
      <c r="BE514" s="3" t="s">
        <v>111</v>
      </c>
      <c r="BF514" s="3" t="s">
        <v>180</v>
      </c>
    </row>
    <row r="515" spans="1:58" ht="22.5" customHeight="1" x14ac:dyDescent="0.2">
      <c r="A515" s="2">
        <v>45974.549452430554</v>
      </c>
      <c r="B515" s="3" t="s">
        <v>1247</v>
      </c>
      <c r="C515" s="4">
        <v>18</v>
      </c>
      <c r="D515" s="3" t="s">
        <v>1248</v>
      </c>
      <c r="E515" s="3">
        <v>8130</v>
      </c>
      <c r="F515" s="3" t="s">
        <v>1092</v>
      </c>
      <c r="G515" s="3" t="s">
        <v>61</v>
      </c>
      <c r="H515" s="3" t="s">
        <v>62</v>
      </c>
      <c r="I515" s="3" t="s">
        <v>63</v>
      </c>
      <c r="J515" s="3" t="s">
        <v>64</v>
      </c>
      <c r="K515" s="3" t="s">
        <v>116</v>
      </c>
      <c r="L515" s="3" t="s">
        <v>154</v>
      </c>
      <c r="M515" s="3" t="s">
        <v>241</v>
      </c>
      <c r="N515" s="3" t="s">
        <v>223</v>
      </c>
      <c r="O515" s="3" t="s">
        <v>155</v>
      </c>
      <c r="P515" s="3" t="s">
        <v>156</v>
      </c>
      <c r="Q515" s="3" t="s">
        <v>205</v>
      </c>
      <c r="R515" s="3" t="s">
        <v>72</v>
      </c>
      <c r="S515" s="3" t="s">
        <v>122</v>
      </c>
      <c r="T515" s="3" t="s">
        <v>123</v>
      </c>
      <c r="U515" s="3" t="s">
        <v>185</v>
      </c>
      <c r="V515" s="3" t="s">
        <v>160</v>
      </c>
      <c r="W515" s="3" t="s">
        <v>77</v>
      </c>
      <c r="X515" s="3" t="s">
        <v>226</v>
      </c>
      <c r="Y515" s="3" t="s">
        <v>126</v>
      </c>
      <c r="Z515" s="3" t="s">
        <v>80</v>
      </c>
      <c r="AA515" s="3" t="s">
        <v>164</v>
      </c>
      <c r="AB515" s="3" t="s">
        <v>128</v>
      </c>
      <c r="AC515" s="3" t="s">
        <v>129</v>
      </c>
      <c r="AD515" s="3" t="s">
        <v>338</v>
      </c>
      <c r="AE515" s="3" t="s">
        <v>85</v>
      </c>
      <c r="AF515" s="3" t="s">
        <v>132</v>
      </c>
      <c r="AG515" s="3" t="s">
        <v>227</v>
      </c>
      <c r="AH515" s="3" t="s">
        <v>88</v>
      </c>
      <c r="AI515" s="3" t="s">
        <v>168</v>
      </c>
      <c r="AJ515" s="3" t="s">
        <v>229</v>
      </c>
      <c r="AK515" s="3" t="s">
        <v>134</v>
      </c>
      <c r="AL515" s="3" t="s">
        <v>92</v>
      </c>
      <c r="AM515" s="3" t="s">
        <v>303</v>
      </c>
      <c r="AN515" s="3" t="s">
        <v>236</v>
      </c>
      <c r="AO515" s="3" t="s">
        <v>170</v>
      </c>
      <c r="AP515" s="3" t="s">
        <v>194</v>
      </c>
      <c r="AQ515" s="3" t="s">
        <v>211</v>
      </c>
      <c r="AR515" s="3" t="s">
        <v>290</v>
      </c>
      <c r="AS515" s="3" t="s">
        <v>99</v>
      </c>
      <c r="AT515" s="3" t="s">
        <v>100</v>
      </c>
      <c r="AU515" s="3" t="s">
        <v>101</v>
      </c>
      <c r="AV515" s="3" t="s">
        <v>264</v>
      </c>
      <c r="AW515" s="3" t="s">
        <v>103</v>
      </c>
      <c r="AX515" s="3" t="s">
        <v>220</v>
      </c>
      <c r="AY515" s="3" t="s">
        <v>177</v>
      </c>
      <c r="AZ515" s="3" t="s">
        <v>106</v>
      </c>
      <c r="BA515" s="3" t="s">
        <v>107</v>
      </c>
      <c r="BB515" s="3" t="s">
        <v>272</v>
      </c>
      <c r="BC515" s="3" t="s">
        <v>147</v>
      </c>
      <c r="BD515" s="3" t="s">
        <v>110</v>
      </c>
      <c r="BE515" s="3" t="s">
        <v>179</v>
      </c>
      <c r="BF515" s="3" t="s">
        <v>232</v>
      </c>
    </row>
    <row r="516" spans="1:58" ht="22.5" customHeight="1" x14ac:dyDescent="0.2">
      <c r="A516" s="2">
        <v>45974.54965912037</v>
      </c>
      <c r="B516" s="3" t="s">
        <v>1249</v>
      </c>
      <c r="C516" s="4">
        <v>27</v>
      </c>
      <c r="D516" s="3" t="s">
        <v>1250</v>
      </c>
      <c r="E516" s="3">
        <v>38</v>
      </c>
      <c r="F516" s="3" t="s">
        <v>1095</v>
      </c>
      <c r="G516" s="3" t="s">
        <v>61</v>
      </c>
      <c r="H516" s="3" t="s">
        <v>62</v>
      </c>
      <c r="I516" s="3" t="s">
        <v>63</v>
      </c>
      <c r="J516" s="3" t="s">
        <v>64</v>
      </c>
      <c r="K516" s="3" t="s">
        <v>116</v>
      </c>
      <c r="L516" s="3" t="s">
        <v>66</v>
      </c>
      <c r="M516" s="3" t="s">
        <v>117</v>
      </c>
      <c r="N516" s="3" t="s">
        <v>118</v>
      </c>
      <c r="O516" s="3" t="s">
        <v>155</v>
      </c>
      <c r="P516" s="3" t="s">
        <v>156</v>
      </c>
      <c r="Q516" s="3" t="s">
        <v>205</v>
      </c>
      <c r="R516" s="3" t="s">
        <v>72</v>
      </c>
      <c r="S516" s="3" t="s">
        <v>73</v>
      </c>
      <c r="T516" s="3" t="s">
        <v>158</v>
      </c>
      <c r="U516" s="3" t="s">
        <v>207</v>
      </c>
      <c r="V516" s="3" t="s">
        <v>160</v>
      </c>
      <c r="W516" s="3" t="s">
        <v>186</v>
      </c>
      <c r="X516" s="3" t="s">
        <v>226</v>
      </c>
      <c r="Y516" s="3" t="s">
        <v>270</v>
      </c>
      <c r="Z516" s="3" t="s">
        <v>80</v>
      </c>
      <c r="AA516" s="3" t="s">
        <v>164</v>
      </c>
      <c r="AB516" s="3" t="s">
        <v>82</v>
      </c>
      <c r="AC516" s="3" t="s">
        <v>254</v>
      </c>
      <c r="AD516" s="3" t="s">
        <v>130</v>
      </c>
      <c r="AE516" s="3" t="s">
        <v>208</v>
      </c>
      <c r="AF516" s="3" t="s">
        <v>132</v>
      </c>
      <c r="AG516" s="3" t="s">
        <v>190</v>
      </c>
      <c r="AH516" s="3" t="s">
        <v>209</v>
      </c>
      <c r="AI516" s="3" t="s">
        <v>168</v>
      </c>
      <c r="AJ516" s="3" t="s">
        <v>90</v>
      </c>
      <c r="AK516" s="3" t="s">
        <v>218</v>
      </c>
      <c r="AL516" s="3" t="s">
        <v>92</v>
      </c>
      <c r="AM516" s="3" t="s">
        <v>93</v>
      </c>
      <c r="AN516" s="3" t="s">
        <v>169</v>
      </c>
      <c r="AO516" s="3" t="s">
        <v>170</v>
      </c>
      <c r="AP516" s="3" t="s">
        <v>194</v>
      </c>
      <c r="AQ516" s="3" t="s">
        <v>139</v>
      </c>
      <c r="AR516" s="3" t="s">
        <v>98</v>
      </c>
      <c r="AS516" s="3" t="s">
        <v>99</v>
      </c>
      <c r="AT516" s="3" t="s">
        <v>100</v>
      </c>
      <c r="AU516" s="3" t="s">
        <v>198</v>
      </c>
      <c r="AV516" s="3" t="s">
        <v>264</v>
      </c>
      <c r="AW516" s="3" t="s">
        <v>175</v>
      </c>
      <c r="AX516" s="3" t="s">
        <v>176</v>
      </c>
      <c r="AY516" s="3" t="s">
        <v>260</v>
      </c>
      <c r="AZ516" s="3" t="s">
        <v>144</v>
      </c>
      <c r="BA516" s="3" t="s">
        <v>145</v>
      </c>
      <c r="BB516" s="3" t="s">
        <v>272</v>
      </c>
      <c r="BC516" s="3" t="s">
        <v>201</v>
      </c>
      <c r="BD516" s="3" t="s">
        <v>214</v>
      </c>
      <c r="BE516" s="3" t="s">
        <v>179</v>
      </c>
      <c r="BF516" s="3" t="s">
        <v>180</v>
      </c>
    </row>
    <row r="517" spans="1:58" ht="22.5" customHeight="1" x14ac:dyDescent="0.2">
      <c r="A517" s="2">
        <v>45974.550127129631</v>
      </c>
      <c r="B517" s="3" t="s">
        <v>1251</v>
      </c>
      <c r="C517" s="4">
        <v>17</v>
      </c>
      <c r="D517" s="3" t="s">
        <v>1252</v>
      </c>
      <c r="E517" s="3">
        <v>12</v>
      </c>
      <c r="F517" s="3" t="s">
        <v>60</v>
      </c>
      <c r="G517" s="3" t="s">
        <v>61</v>
      </c>
      <c r="H517" s="3" t="s">
        <v>322</v>
      </c>
      <c r="I517" s="3" t="s">
        <v>153</v>
      </c>
      <c r="J517" s="3" t="s">
        <v>64</v>
      </c>
      <c r="K517" s="3" t="s">
        <v>183</v>
      </c>
      <c r="L517" s="3" t="s">
        <v>154</v>
      </c>
      <c r="M517" s="3" t="s">
        <v>117</v>
      </c>
      <c r="N517" s="3" t="s">
        <v>118</v>
      </c>
      <c r="O517" s="3" t="s">
        <v>155</v>
      </c>
      <c r="P517" s="3" t="s">
        <v>70</v>
      </c>
      <c r="Q517" s="3" t="s">
        <v>71</v>
      </c>
      <c r="R517" s="3" t="s">
        <v>72</v>
      </c>
      <c r="S517" s="3" t="s">
        <v>253</v>
      </c>
      <c r="T517" s="3" t="s">
        <v>158</v>
      </c>
      <c r="U517" s="3" t="s">
        <v>207</v>
      </c>
      <c r="V517" s="3" t="s">
        <v>124</v>
      </c>
      <c r="W517" s="3" t="s">
        <v>186</v>
      </c>
      <c r="X517" s="3" t="s">
        <v>125</v>
      </c>
      <c r="Y517" s="3" t="s">
        <v>162</v>
      </c>
      <c r="Z517" s="3" t="s">
        <v>80</v>
      </c>
      <c r="AA517" s="3" t="s">
        <v>81</v>
      </c>
      <c r="AB517" s="3" t="s">
        <v>188</v>
      </c>
      <c r="AC517" s="3" t="s">
        <v>83</v>
      </c>
      <c r="AD517" s="3" t="s">
        <v>130</v>
      </c>
      <c r="AE517" s="3" t="s">
        <v>189</v>
      </c>
      <c r="AF517" s="3" t="s">
        <v>86</v>
      </c>
      <c r="AG517" s="3" t="s">
        <v>190</v>
      </c>
      <c r="AH517" s="3" t="s">
        <v>228</v>
      </c>
      <c r="AI517" s="3" t="s">
        <v>328</v>
      </c>
      <c r="AJ517" s="3" t="s">
        <v>229</v>
      </c>
      <c r="AK517" s="3" t="s">
        <v>218</v>
      </c>
      <c r="AL517" s="3" t="s">
        <v>92</v>
      </c>
      <c r="AM517" s="3" t="s">
        <v>93</v>
      </c>
      <c r="AN517" s="3" t="s">
        <v>94</v>
      </c>
      <c r="AO517" s="3" t="s">
        <v>210</v>
      </c>
      <c r="AP517" s="3" t="s">
        <v>259</v>
      </c>
      <c r="AQ517" s="3" t="s">
        <v>211</v>
      </c>
      <c r="AR517" s="3" t="s">
        <v>140</v>
      </c>
      <c r="AS517" s="3" t="s">
        <v>99</v>
      </c>
      <c r="AT517" s="3" t="s">
        <v>142</v>
      </c>
      <c r="AU517" s="3" t="s">
        <v>198</v>
      </c>
      <c r="AV517" s="3" t="s">
        <v>219</v>
      </c>
      <c r="AW517" s="3" t="s">
        <v>175</v>
      </c>
      <c r="AX517" s="3" t="s">
        <v>220</v>
      </c>
      <c r="AY517" s="3" t="s">
        <v>143</v>
      </c>
      <c r="AZ517" s="3" t="s">
        <v>144</v>
      </c>
      <c r="BA517" s="3" t="s">
        <v>145</v>
      </c>
      <c r="BB517" s="3" t="s">
        <v>272</v>
      </c>
      <c r="BC517" s="3" t="s">
        <v>109</v>
      </c>
      <c r="BD517" s="3" t="s">
        <v>214</v>
      </c>
      <c r="BE517" s="3" t="s">
        <v>149</v>
      </c>
      <c r="BF517" s="3" t="s">
        <v>112</v>
      </c>
    </row>
    <row r="518" spans="1:58" ht="22.5" customHeight="1" x14ac:dyDescent="0.2">
      <c r="A518" s="2">
        <v>45974.550221469908</v>
      </c>
      <c r="B518" s="3" t="s">
        <v>1253</v>
      </c>
      <c r="C518" s="4">
        <v>11</v>
      </c>
      <c r="D518" s="3" t="s">
        <v>1254</v>
      </c>
      <c r="E518" s="3">
        <v>8128</v>
      </c>
      <c r="F518" s="3" t="s">
        <v>668</v>
      </c>
      <c r="G518" s="3" t="s">
        <v>61</v>
      </c>
      <c r="H518" s="3" t="s">
        <v>62</v>
      </c>
      <c r="I518" s="3" t="s">
        <v>276</v>
      </c>
      <c r="J518" s="3" t="s">
        <v>267</v>
      </c>
      <c r="K518" s="3" t="s">
        <v>65</v>
      </c>
      <c r="L518" s="3" t="s">
        <v>268</v>
      </c>
      <c r="M518" s="3" t="s">
        <v>346</v>
      </c>
      <c r="N518" s="3" t="s">
        <v>68</v>
      </c>
      <c r="O518" s="3" t="s">
        <v>119</v>
      </c>
      <c r="P518" s="3" t="s">
        <v>257</v>
      </c>
      <c r="Q518" s="3" t="s">
        <v>205</v>
      </c>
      <c r="R518" s="3" t="s">
        <v>121</v>
      </c>
      <c r="S518" s="3" t="s">
        <v>253</v>
      </c>
      <c r="T518" s="3" t="s">
        <v>123</v>
      </c>
      <c r="U518" s="3" t="s">
        <v>75</v>
      </c>
      <c r="V518" s="3" t="s">
        <v>160</v>
      </c>
      <c r="W518" s="3" t="s">
        <v>77</v>
      </c>
      <c r="X518" s="3" t="s">
        <v>125</v>
      </c>
      <c r="Y518" s="3" t="s">
        <v>79</v>
      </c>
      <c r="Z518" s="3" t="s">
        <v>163</v>
      </c>
      <c r="AA518" s="3" t="s">
        <v>81</v>
      </c>
      <c r="AB518" s="3" t="s">
        <v>188</v>
      </c>
      <c r="AC518" s="3" t="s">
        <v>83</v>
      </c>
      <c r="AD518" s="3" t="s">
        <v>84</v>
      </c>
      <c r="AE518" s="3" t="s">
        <v>85</v>
      </c>
      <c r="AF518" s="3" t="s">
        <v>86</v>
      </c>
      <c r="AG518" s="3" t="s">
        <v>190</v>
      </c>
      <c r="AH518" s="3" t="s">
        <v>228</v>
      </c>
      <c r="AI518" s="3" t="s">
        <v>328</v>
      </c>
      <c r="AJ518" s="3" t="s">
        <v>229</v>
      </c>
      <c r="AK518" s="3" t="s">
        <v>218</v>
      </c>
      <c r="AL518" s="3" t="s">
        <v>193</v>
      </c>
      <c r="AM518" s="3" t="s">
        <v>93</v>
      </c>
      <c r="AN518" s="3" t="s">
        <v>136</v>
      </c>
      <c r="AO518" s="3" t="s">
        <v>95</v>
      </c>
      <c r="AP518" s="3" t="s">
        <v>96</v>
      </c>
      <c r="AQ518" s="3" t="s">
        <v>195</v>
      </c>
      <c r="AR518" s="3" t="s">
        <v>171</v>
      </c>
      <c r="AS518" s="3" t="s">
        <v>99</v>
      </c>
      <c r="AT518" s="3" t="s">
        <v>142</v>
      </c>
      <c r="AU518" s="3" t="s">
        <v>198</v>
      </c>
      <c r="AV518" s="3" t="s">
        <v>102</v>
      </c>
      <c r="AW518" s="3" t="s">
        <v>212</v>
      </c>
      <c r="AX518" s="3" t="s">
        <v>104</v>
      </c>
      <c r="AY518" s="3" t="s">
        <v>143</v>
      </c>
      <c r="AZ518" s="3" t="s">
        <v>144</v>
      </c>
      <c r="BA518" s="3" t="s">
        <v>107</v>
      </c>
      <c r="BB518" s="3" t="s">
        <v>221</v>
      </c>
      <c r="BC518" s="3" t="s">
        <v>201</v>
      </c>
      <c r="BD518" s="3" t="s">
        <v>244</v>
      </c>
      <c r="BE518" s="3" t="s">
        <v>111</v>
      </c>
      <c r="BF518" s="3" t="s">
        <v>232</v>
      </c>
    </row>
    <row r="519" spans="1:58" ht="22.5" customHeight="1" x14ac:dyDescent="0.2">
      <c r="A519" s="2">
        <v>45974.550544016209</v>
      </c>
      <c r="B519" s="3" t="s">
        <v>1255</v>
      </c>
      <c r="C519" s="4">
        <v>19</v>
      </c>
      <c r="D519" s="3" t="s">
        <v>1256</v>
      </c>
      <c r="E519" s="3">
        <v>8125</v>
      </c>
      <c r="F519" s="3" t="s">
        <v>1092</v>
      </c>
      <c r="G519" s="3" t="s">
        <v>61</v>
      </c>
      <c r="H519" s="3" t="s">
        <v>62</v>
      </c>
      <c r="I519" s="3" t="s">
        <v>276</v>
      </c>
      <c r="J519" s="3" t="s">
        <v>64</v>
      </c>
      <c r="K519" s="3" t="s">
        <v>116</v>
      </c>
      <c r="L519" s="3" t="s">
        <v>154</v>
      </c>
      <c r="M519" s="3" t="s">
        <v>117</v>
      </c>
      <c r="N519" s="3" t="s">
        <v>118</v>
      </c>
      <c r="O519" s="3" t="s">
        <v>69</v>
      </c>
      <c r="P519" s="3" t="s">
        <v>156</v>
      </c>
      <c r="Q519" s="3" t="s">
        <v>225</v>
      </c>
      <c r="R519" s="3" t="s">
        <v>121</v>
      </c>
      <c r="S519" s="3" t="s">
        <v>73</v>
      </c>
      <c r="T519" s="3" t="s">
        <v>158</v>
      </c>
      <c r="U519" s="3" t="s">
        <v>75</v>
      </c>
      <c r="V519" s="3" t="s">
        <v>160</v>
      </c>
      <c r="W519" s="3" t="s">
        <v>186</v>
      </c>
      <c r="X519" s="3" t="s">
        <v>187</v>
      </c>
      <c r="Y519" s="3" t="s">
        <v>126</v>
      </c>
      <c r="Z519" s="3" t="s">
        <v>80</v>
      </c>
      <c r="AA519" s="3" t="s">
        <v>271</v>
      </c>
      <c r="AB519" s="3" t="s">
        <v>128</v>
      </c>
      <c r="AC519" s="3" t="s">
        <v>129</v>
      </c>
      <c r="AD519" s="3" t="s">
        <v>84</v>
      </c>
      <c r="AE519" s="3" t="s">
        <v>208</v>
      </c>
      <c r="AF519" s="3" t="s">
        <v>281</v>
      </c>
      <c r="AG519" s="3" t="s">
        <v>227</v>
      </c>
      <c r="AH519" s="3" t="s">
        <v>167</v>
      </c>
      <c r="AI519" s="3" t="s">
        <v>168</v>
      </c>
      <c r="AJ519" s="3" t="s">
        <v>90</v>
      </c>
      <c r="AK519" s="3" t="s">
        <v>192</v>
      </c>
      <c r="AL519" s="3" t="s">
        <v>193</v>
      </c>
      <c r="AM519" s="3" t="s">
        <v>93</v>
      </c>
      <c r="AN519" s="3" t="s">
        <v>236</v>
      </c>
      <c r="AO519" s="3" t="s">
        <v>170</v>
      </c>
      <c r="AP519" s="3" t="s">
        <v>138</v>
      </c>
      <c r="AQ519" s="3" t="s">
        <v>97</v>
      </c>
      <c r="AR519" s="3" t="s">
        <v>98</v>
      </c>
      <c r="AS519" s="3" t="s">
        <v>141</v>
      </c>
      <c r="AT519" s="3" t="s">
        <v>100</v>
      </c>
      <c r="AU519" s="3" t="s">
        <v>101</v>
      </c>
      <c r="AV519" s="3" t="s">
        <v>219</v>
      </c>
      <c r="AW519" s="3" t="s">
        <v>175</v>
      </c>
      <c r="AX519" s="3" t="s">
        <v>220</v>
      </c>
      <c r="AY519" s="3" t="s">
        <v>177</v>
      </c>
      <c r="AZ519" s="3" t="s">
        <v>231</v>
      </c>
      <c r="BA519" s="3" t="s">
        <v>107</v>
      </c>
      <c r="BB519" s="3" t="s">
        <v>146</v>
      </c>
      <c r="BC519" s="3" t="s">
        <v>109</v>
      </c>
      <c r="BD519" s="3" t="s">
        <v>148</v>
      </c>
      <c r="BE519" s="3" t="s">
        <v>339</v>
      </c>
      <c r="BF519" s="3" t="s">
        <v>112</v>
      </c>
    </row>
    <row r="520" spans="1:58" ht="22.5" customHeight="1" x14ac:dyDescent="0.2">
      <c r="A520" s="2">
        <v>45974.550996365739</v>
      </c>
      <c r="B520" s="3" t="s">
        <v>1257</v>
      </c>
      <c r="C520" s="4">
        <v>42</v>
      </c>
      <c r="D520" s="3" t="s">
        <v>1258</v>
      </c>
      <c r="E520" s="3">
        <v>39</v>
      </c>
      <c r="F520" s="3" t="s">
        <v>1095</v>
      </c>
      <c r="G520" s="3" t="s">
        <v>61</v>
      </c>
      <c r="H520" s="3" t="s">
        <v>62</v>
      </c>
      <c r="I520" s="3" t="s">
        <v>63</v>
      </c>
      <c r="J520" s="3" t="s">
        <v>64</v>
      </c>
      <c r="K520" s="3" t="s">
        <v>116</v>
      </c>
      <c r="L520" s="3" t="s">
        <v>204</v>
      </c>
      <c r="M520" s="3" t="s">
        <v>117</v>
      </c>
      <c r="N520" s="3" t="s">
        <v>118</v>
      </c>
      <c r="O520" s="3" t="s">
        <v>155</v>
      </c>
      <c r="P520" s="3" t="s">
        <v>120</v>
      </c>
      <c r="Q520" s="3" t="s">
        <v>205</v>
      </c>
      <c r="R520" s="3" t="s">
        <v>72</v>
      </c>
      <c r="S520" s="3" t="s">
        <v>206</v>
      </c>
      <c r="T520" s="3" t="s">
        <v>217</v>
      </c>
      <c r="U520" s="3" t="s">
        <v>159</v>
      </c>
      <c r="V520" s="3" t="s">
        <v>277</v>
      </c>
      <c r="W520" s="3" t="s">
        <v>161</v>
      </c>
      <c r="X520" s="3" t="s">
        <v>226</v>
      </c>
      <c r="Y520" s="3" t="s">
        <v>162</v>
      </c>
      <c r="Z520" s="3" t="s">
        <v>80</v>
      </c>
      <c r="AA520" s="3" t="s">
        <v>81</v>
      </c>
      <c r="AB520" s="3" t="s">
        <v>128</v>
      </c>
      <c r="AC520" s="3" t="s">
        <v>83</v>
      </c>
      <c r="AD520" s="3" t="s">
        <v>84</v>
      </c>
      <c r="AE520" s="3" t="s">
        <v>208</v>
      </c>
      <c r="AF520" s="3" t="s">
        <v>132</v>
      </c>
      <c r="AG520" s="3" t="s">
        <v>166</v>
      </c>
      <c r="AH520" s="3" t="s">
        <v>209</v>
      </c>
      <c r="AI520" s="3" t="s">
        <v>168</v>
      </c>
      <c r="AJ520" s="3" t="s">
        <v>90</v>
      </c>
      <c r="AK520" s="3" t="s">
        <v>134</v>
      </c>
      <c r="AL520" s="3" t="s">
        <v>92</v>
      </c>
      <c r="AM520" s="3" t="s">
        <v>93</v>
      </c>
      <c r="AN520" s="3" t="s">
        <v>169</v>
      </c>
      <c r="AO520" s="3" t="s">
        <v>170</v>
      </c>
      <c r="AP520" s="3" t="s">
        <v>194</v>
      </c>
      <c r="AQ520" s="3" t="s">
        <v>195</v>
      </c>
      <c r="AR520" s="3" t="s">
        <v>98</v>
      </c>
      <c r="AS520" s="3" t="s">
        <v>196</v>
      </c>
      <c r="AT520" s="3" t="s">
        <v>100</v>
      </c>
      <c r="AU520" s="3" t="s">
        <v>198</v>
      </c>
      <c r="AV520" s="3" t="s">
        <v>219</v>
      </c>
      <c r="AW520" s="3" t="s">
        <v>212</v>
      </c>
      <c r="AX520" s="3" t="s">
        <v>238</v>
      </c>
      <c r="AY520" s="3" t="s">
        <v>105</v>
      </c>
      <c r="AZ520" s="3" t="s">
        <v>144</v>
      </c>
      <c r="BA520" s="3" t="s">
        <v>145</v>
      </c>
      <c r="BB520" s="3" t="s">
        <v>108</v>
      </c>
      <c r="BC520" s="3" t="s">
        <v>147</v>
      </c>
      <c r="BD520" s="3" t="s">
        <v>148</v>
      </c>
      <c r="BE520" s="3" t="s">
        <v>179</v>
      </c>
      <c r="BF520" s="3" t="s">
        <v>112</v>
      </c>
    </row>
    <row r="521" spans="1:58" ht="22.5" customHeight="1" x14ac:dyDescent="0.2">
      <c r="A521" s="2">
        <v>45974.551392210647</v>
      </c>
      <c r="B521" s="3" t="s">
        <v>1259</v>
      </c>
      <c r="C521" s="4">
        <v>25</v>
      </c>
      <c r="D521" s="3" t="s">
        <v>1260</v>
      </c>
      <c r="E521" s="5" t="s">
        <v>627</v>
      </c>
      <c r="F521" s="3" t="s">
        <v>1095</v>
      </c>
      <c r="G521" s="3" t="s">
        <v>61</v>
      </c>
      <c r="H521" s="3" t="s">
        <v>62</v>
      </c>
      <c r="I521" s="3" t="s">
        <v>63</v>
      </c>
      <c r="J521" s="3" t="s">
        <v>64</v>
      </c>
      <c r="K521" s="3" t="s">
        <v>116</v>
      </c>
      <c r="L521" s="3" t="s">
        <v>154</v>
      </c>
      <c r="M521" s="3" t="s">
        <v>117</v>
      </c>
      <c r="N521" s="3" t="s">
        <v>118</v>
      </c>
      <c r="O521" s="3" t="s">
        <v>155</v>
      </c>
      <c r="P521" s="3" t="s">
        <v>257</v>
      </c>
      <c r="Q521" s="3" t="s">
        <v>205</v>
      </c>
      <c r="R521" s="3" t="s">
        <v>72</v>
      </c>
      <c r="S521" s="3" t="s">
        <v>73</v>
      </c>
      <c r="T521" s="3" t="s">
        <v>158</v>
      </c>
      <c r="U521" s="3" t="s">
        <v>75</v>
      </c>
      <c r="V521" s="3" t="s">
        <v>160</v>
      </c>
      <c r="W521" s="3" t="s">
        <v>77</v>
      </c>
      <c r="X521" s="3" t="s">
        <v>187</v>
      </c>
      <c r="Y521" s="3" t="s">
        <v>79</v>
      </c>
      <c r="Z521" s="3" t="s">
        <v>278</v>
      </c>
      <c r="AA521" s="3" t="s">
        <v>164</v>
      </c>
      <c r="AB521" s="3" t="s">
        <v>128</v>
      </c>
      <c r="AC521" s="3" t="s">
        <v>83</v>
      </c>
      <c r="AD521" s="3" t="s">
        <v>130</v>
      </c>
      <c r="AE521" s="3" t="s">
        <v>189</v>
      </c>
      <c r="AF521" s="3" t="s">
        <v>132</v>
      </c>
      <c r="AG521" s="3" t="s">
        <v>190</v>
      </c>
      <c r="AH521" s="3" t="s">
        <v>209</v>
      </c>
      <c r="AI521" s="3" t="s">
        <v>168</v>
      </c>
      <c r="AJ521" s="3" t="s">
        <v>191</v>
      </c>
      <c r="AK521" s="3" t="s">
        <v>218</v>
      </c>
      <c r="AL521" s="3" t="s">
        <v>135</v>
      </c>
      <c r="AM521" s="3" t="s">
        <v>93</v>
      </c>
      <c r="AN521" s="3" t="s">
        <v>236</v>
      </c>
      <c r="AO521" s="3" t="s">
        <v>170</v>
      </c>
      <c r="AP521" s="3" t="s">
        <v>194</v>
      </c>
      <c r="AQ521" s="3" t="s">
        <v>139</v>
      </c>
      <c r="AR521" s="3" t="s">
        <v>140</v>
      </c>
      <c r="AS521" s="3" t="s">
        <v>99</v>
      </c>
      <c r="AT521" s="3" t="s">
        <v>100</v>
      </c>
      <c r="AU521" s="3" t="s">
        <v>198</v>
      </c>
      <c r="AV521" s="3" t="s">
        <v>174</v>
      </c>
      <c r="AW521" s="3" t="s">
        <v>175</v>
      </c>
      <c r="AX521" s="3" t="s">
        <v>104</v>
      </c>
      <c r="AY521" s="3" t="s">
        <v>105</v>
      </c>
      <c r="AZ521" s="3" t="s">
        <v>144</v>
      </c>
      <c r="BA521" s="3" t="s">
        <v>145</v>
      </c>
      <c r="BB521" s="3" t="s">
        <v>272</v>
      </c>
      <c r="BC521" s="3" t="s">
        <v>147</v>
      </c>
      <c r="BD521" s="3" t="s">
        <v>244</v>
      </c>
      <c r="BE521" s="3" t="s">
        <v>179</v>
      </c>
      <c r="BF521" s="3" t="s">
        <v>112</v>
      </c>
    </row>
    <row r="522" spans="1:58" ht="22.5" customHeight="1" x14ac:dyDescent="0.2">
      <c r="A522" s="2">
        <v>45974.551880347222</v>
      </c>
      <c r="B522" s="3" t="s">
        <v>1261</v>
      </c>
      <c r="C522" s="4">
        <v>43</v>
      </c>
      <c r="D522" s="3" t="s">
        <v>1262</v>
      </c>
      <c r="E522" s="3">
        <v>8123</v>
      </c>
      <c r="F522" s="3" t="s">
        <v>662</v>
      </c>
      <c r="G522" s="3" t="s">
        <v>61</v>
      </c>
      <c r="H522" s="3" t="s">
        <v>62</v>
      </c>
      <c r="I522" s="3" t="s">
        <v>63</v>
      </c>
      <c r="J522" s="3" t="s">
        <v>323</v>
      </c>
      <c r="K522" s="3" t="s">
        <v>116</v>
      </c>
      <c r="L522" s="3" t="s">
        <v>66</v>
      </c>
      <c r="M522" s="3" t="s">
        <v>117</v>
      </c>
      <c r="N522" s="3" t="s">
        <v>118</v>
      </c>
      <c r="O522" s="3" t="s">
        <v>155</v>
      </c>
      <c r="P522" s="3" t="s">
        <v>257</v>
      </c>
      <c r="Q522" s="3" t="s">
        <v>205</v>
      </c>
      <c r="R522" s="3" t="s">
        <v>72</v>
      </c>
      <c r="S522" s="3" t="s">
        <v>73</v>
      </c>
      <c r="T522" s="3" t="s">
        <v>74</v>
      </c>
      <c r="U522" s="3" t="s">
        <v>185</v>
      </c>
      <c r="V522" s="3" t="s">
        <v>160</v>
      </c>
      <c r="W522" s="3" t="s">
        <v>161</v>
      </c>
      <c r="X522" s="3" t="s">
        <v>226</v>
      </c>
      <c r="Y522" s="3" t="s">
        <v>162</v>
      </c>
      <c r="Z522" s="3" t="s">
        <v>80</v>
      </c>
      <c r="AA522" s="3" t="s">
        <v>81</v>
      </c>
      <c r="AB522" s="3" t="s">
        <v>128</v>
      </c>
      <c r="AC522" s="3" t="s">
        <v>83</v>
      </c>
      <c r="AD522" s="3" t="s">
        <v>84</v>
      </c>
      <c r="AE522" s="3" t="s">
        <v>208</v>
      </c>
      <c r="AF522" s="3" t="s">
        <v>235</v>
      </c>
      <c r="AG522" s="3" t="s">
        <v>166</v>
      </c>
      <c r="AH522" s="3" t="s">
        <v>88</v>
      </c>
      <c r="AI522" s="3" t="s">
        <v>168</v>
      </c>
      <c r="AJ522" s="3" t="s">
        <v>90</v>
      </c>
      <c r="AK522" s="3" t="s">
        <v>91</v>
      </c>
      <c r="AL522" s="3" t="s">
        <v>92</v>
      </c>
      <c r="AM522" s="3" t="s">
        <v>93</v>
      </c>
      <c r="AN522" s="3" t="s">
        <v>169</v>
      </c>
      <c r="AO522" s="3" t="s">
        <v>170</v>
      </c>
      <c r="AP522" s="3" t="s">
        <v>194</v>
      </c>
      <c r="AQ522" s="3" t="s">
        <v>195</v>
      </c>
      <c r="AR522" s="3" t="s">
        <v>98</v>
      </c>
      <c r="AS522" s="3" t="s">
        <v>196</v>
      </c>
      <c r="AT522" s="3" t="s">
        <v>100</v>
      </c>
      <c r="AU522" s="3" t="s">
        <v>198</v>
      </c>
      <c r="AV522" s="3" t="s">
        <v>219</v>
      </c>
      <c r="AW522" s="3" t="s">
        <v>212</v>
      </c>
      <c r="AX522" s="3" t="s">
        <v>238</v>
      </c>
      <c r="AY522" s="3" t="s">
        <v>105</v>
      </c>
      <c r="AZ522" s="3" t="s">
        <v>144</v>
      </c>
      <c r="BA522" s="3" t="s">
        <v>145</v>
      </c>
      <c r="BB522" s="3" t="s">
        <v>108</v>
      </c>
      <c r="BC522" s="3" t="s">
        <v>201</v>
      </c>
      <c r="BD522" s="3" t="s">
        <v>148</v>
      </c>
      <c r="BE522" s="3" t="s">
        <v>111</v>
      </c>
      <c r="BF522" s="3" t="s">
        <v>232</v>
      </c>
    </row>
    <row r="523" spans="1:58" ht="22.5" customHeight="1" x14ac:dyDescent="0.2">
      <c r="A523" s="2">
        <v>45974.552120289351</v>
      </c>
      <c r="B523" s="3" t="s">
        <v>1263</v>
      </c>
      <c r="C523" s="4">
        <v>24</v>
      </c>
      <c r="D523" s="3" t="s">
        <v>1264</v>
      </c>
      <c r="E523" s="3">
        <v>5</v>
      </c>
      <c r="F523" s="3" t="s">
        <v>1095</v>
      </c>
      <c r="G523" s="3" t="s">
        <v>61</v>
      </c>
      <c r="H523" s="3" t="s">
        <v>62</v>
      </c>
      <c r="I523" s="3" t="s">
        <v>63</v>
      </c>
      <c r="J523" s="3" t="s">
        <v>64</v>
      </c>
      <c r="K523" s="3" t="s">
        <v>116</v>
      </c>
      <c r="L523" s="3" t="s">
        <v>66</v>
      </c>
      <c r="M523" s="3" t="s">
        <v>117</v>
      </c>
      <c r="N523" s="3" t="s">
        <v>118</v>
      </c>
      <c r="O523" s="3" t="s">
        <v>69</v>
      </c>
      <c r="P523" s="3" t="s">
        <v>257</v>
      </c>
      <c r="Q523" s="3" t="s">
        <v>205</v>
      </c>
      <c r="R523" s="3" t="s">
        <v>121</v>
      </c>
      <c r="S523" s="3" t="s">
        <v>253</v>
      </c>
      <c r="T523" s="3" t="s">
        <v>217</v>
      </c>
      <c r="U523" s="3" t="s">
        <v>159</v>
      </c>
      <c r="V523" s="3" t="s">
        <v>277</v>
      </c>
      <c r="W523" s="3" t="s">
        <v>161</v>
      </c>
      <c r="X523" s="3" t="s">
        <v>78</v>
      </c>
      <c r="Y523" s="3" t="s">
        <v>126</v>
      </c>
      <c r="Z523" s="3" t="s">
        <v>278</v>
      </c>
      <c r="AA523" s="3" t="s">
        <v>81</v>
      </c>
      <c r="AB523" s="3" t="s">
        <v>248</v>
      </c>
      <c r="AC523" s="3" t="s">
        <v>83</v>
      </c>
      <c r="AD523" s="3" t="s">
        <v>130</v>
      </c>
      <c r="AE523" s="3" t="s">
        <v>208</v>
      </c>
      <c r="AF523" s="3" t="s">
        <v>235</v>
      </c>
      <c r="AG523" s="3" t="s">
        <v>190</v>
      </c>
      <c r="AH523" s="3" t="s">
        <v>228</v>
      </c>
      <c r="AI523" s="3" t="s">
        <v>168</v>
      </c>
      <c r="AJ523" s="3" t="s">
        <v>229</v>
      </c>
      <c r="AK523" s="3" t="s">
        <v>218</v>
      </c>
      <c r="AL523" s="3" t="s">
        <v>92</v>
      </c>
      <c r="AM523" s="3" t="s">
        <v>243</v>
      </c>
      <c r="AN523" s="3" t="s">
        <v>169</v>
      </c>
      <c r="AO523" s="3" t="s">
        <v>95</v>
      </c>
      <c r="AP523" s="3" t="s">
        <v>138</v>
      </c>
      <c r="AQ523" s="3" t="s">
        <v>139</v>
      </c>
      <c r="AR523" s="3" t="s">
        <v>98</v>
      </c>
      <c r="AS523" s="3" t="s">
        <v>196</v>
      </c>
      <c r="AT523" s="3" t="s">
        <v>100</v>
      </c>
      <c r="AU523" s="3" t="s">
        <v>198</v>
      </c>
      <c r="AV523" s="3" t="s">
        <v>219</v>
      </c>
      <c r="AW523" s="3" t="s">
        <v>212</v>
      </c>
      <c r="AX523" s="3" t="s">
        <v>104</v>
      </c>
      <c r="AY523" s="3" t="s">
        <v>260</v>
      </c>
      <c r="AZ523" s="3" t="s">
        <v>144</v>
      </c>
      <c r="BA523" s="3" t="s">
        <v>145</v>
      </c>
      <c r="BB523" s="3" t="s">
        <v>146</v>
      </c>
      <c r="BC523" s="3" t="s">
        <v>201</v>
      </c>
      <c r="BD523" s="3" t="s">
        <v>214</v>
      </c>
      <c r="BE523" s="3" t="s">
        <v>111</v>
      </c>
      <c r="BF523" s="3" t="s">
        <v>150</v>
      </c>
    </row>
    <row r="524" spans="1:58" ht="22.5" customHeight="1" x14ac:dyDescent="0.2">
      <c r="A524" s="2">
        <v>45974.552288472223</v>
      </c>
      <c r="B524" s="3" t="s">
        <v>1265</v>
      </c>
      <c r="C524" s="4">
        <v>41</v>
      </c>
      <c r="D524" s="3" t="s">
        <v>826</v>
      </c>
      <c r="E524" s="3">
        <v>5</v>
      </c>
      <c r="F524" s="3" t="s">
        <v>657</v>
      </c>
      <c r="G524" s="3" t="s">
        <v>61</v>
      </c>
      <c r="H524" s="3" t="s">
        <v>62</v>
      </c>
      <c r="I524" s="3" t="s">
        <v>63</v>
      </c>
      <c r="J524" s="3" t="s">
        <v>64</v>
      </c>
      <c r="K524" s="3" t="s">
        <v>116</v>
      </c>
      <c r="L524" s="3" t="s">
        <v>66</v>
      </c>
      <c r="M524" s="3" t="s">
        <v>67</v>
      </c>
      <c r="N524" s="3" t="s">
        <v>118</v>
      </c>
      <c r="O524" s="3" t="s">
        <v>155</v>
      </c>
      <c r="P524" s="3" t="s">
        <v>257</v>
      </c>
      <c r="Q524" s="3" t="s">
        <v>205</v>
      </c>
      <c r="R524" s="3" t="s">
        <v>242</v>
      </c>
      <c r="S524" s="3" t="s">
        <v>73</v>
      </c>
      <c r="T524" s="3" t="s">
        <v>74</v>
      </c>
      <c r="U524" s="3" t="s">
        <v>75</v>
      </c>
      <c r="V524" s="3" t="s">
        <v>76</v>
      </c>
      <c r="W524" s="3" t="s">
        <v>161</v>
      </c>
      <c r="X524" s="3" t="s">
        <v>78</v>
      </c>
      <c r="Y524" s="3" t="s">
        <v>79</v>
      </c>
      <c r="Z524" s="3" t="s">
        <v>80</v>
      </c>
      <c r="AA524" s="3" t="s">
        <v>81</v>
      </c>
      <c r="AB524" s="3" t="s">
        <v>128</v>
      </c>
      <c r="AC524" s="3" t="s">
        <v>83</v>
      </c>
      <c r="AD524" s="3" t="s">
        <v>84</v>
      </c>
      <c r="AE524" s="3" t="s">
        <v>208</v>
      </c>
      <c r="AF524" s="3" t="s">
        <v>235</v>
      </c>
      <c r="AG524" s="3" t="s">
        <v>166</v>
      </c>
      <c r="AH524" s="3" t="s">
        <v>209</v>
      </c>
      <c r="AI524" s="3" t="s">
        <v>168</v>
      </c>
      <c r="AJ524" s="3" t="s">
        <v>90</v>
      </c>
      <c r="AK524" s="3" t="s">
        <v>134</v>
      </c>
      <c r="AL524" s="3" t="s">
        <v>135</v>
      </c>
      <c r="AM524" s="3" t="s">
        <v>93</v>
      </c>
      <c r="AN524" s="3" t="s">
        <v>169</v>
      </c>
      <c r="AO524" s="3" t="s">
        <v>170</v>
      </c>
      <c r="AP524" s="3" t="s">
        <v>194</v>
      </c>
      <c r="AQ524" s="3" t="s">
        <v>195</v>
      </c>
      <c r="AR524" s="3" t="s">
        <v>98</v>
      </c>
      <c r="AS524" s="3" t="s">
        <v>196</v>
      </c>
      <c r="AT524" s="3" t="s">
        <v>100</v>
      </c>
      <c r="AU524" s="3" t="s">
        <v>198</v>
      </c>
      <c r="AV524" s="3" t="s">
        <v>219</v>
      </c>
      <c r="AW524" s="3" t="s">
        <v>212</v>
      </c>
      <c r="AX524" s="3" t="s">
        <v>238</v>
      </c>
      <c r="AY524" s="3" t="s">
        <v>177</v>
      </c>
      <c r="AZ524" s="3" t="s">
        <v>144</v>
      </c>
      <c r="BA524" s="3" t="s">
        <v>145</v>
      </c>
      <c r="BB524" s="3" t="s">
        <v>108</v>
      </c>
      <c r="BC524" s="3" t="s">
        <v>147</v>
      </c>
      <c r="BD524" s="3" t="s">
        <v>148</v>
      </c>
      <c r="BE524" s="3" t="s">
        <v>179</v>
      </c>
      <c r="BF524" s="3" t="s">
        <v>112</v>
      </c>
    </row>
    <row r="525" spans="1:58" ht="22.5" customHeight="1" x14ac:dyDescent="0.2">
      <c r="A525" s="2">
        <v>45974.552358576388</v>
      </c>
      <c r="B525" s="3" t="s">
        <v>1266</v>
      </c>
      <c r="C525" s="4">
        <v>15</v>
      </c>
      <c r="D525" s="3" t="s">
        <v>1267</v>
      </c>
      <c r="E525" s="3">
        <v>42</v>
      </c>
      <c r="F525" s="3" t="s">
        <v>1095</v>
      </c>
      <c r="G525" s="3" t="s">
        <v>61</v>
      </c>
      <c r="H525" s="3" t="s">
        <v>62</v>
      </c>
      <c r="I525" s="3" t="s">
        <v>63</v>
      </c>
      <c r="J525" s="3" t="s">
        <v>64</v>
      </c>
      <c r="K525" s="3" t="s">
        <v>65</v>
      </c>
      <c r="L525" s="3" t="s">
        <v>154</v>
      </c>
      <c r="M525" s="3" t="s">
        <v>241</v>
      </c>
      <c r="N525" s="3" t="s">
        <v>68</v>
      </c>
      <c r="O525" s="3" t="s">
        <v>155</v>
      </c>
      <c r="P525" s="3" t="s">
        <v>156</v>
      </c>
      <c r="Q525" s="3" t="s">
        <v>205</v>
      </c>
      <c r="R525" s="3" t="s">
        <v>121</v>
      </c>
      <c r="S525" s="3" t="s">
        <v>73</v>
      </c>
      <c r="T525" s="3" t="s">
        <v>123</v>
      </c>
      <c r="U525" s="3" t="s">
        <v>185</v>
      </c>
      <c r="V525" s="3" t="s">
        <v>76</v>
      </c>
      <c r="W525" s="3" t="s">
        <v>263</v>
      </c>
      <c r="X525" s="3" t="s">
        <v>187</v>
      </c>
      <c r="Y525" s="3" t="s">
        <v>270</v>
      </c>
      <c r="Z525" s="3" t="s">
        <v>127</v>
      </c>
      <c r="AA525" s="3" t="s">
        <v>81</v>
      </c>
      <c r="AB525" s="3" t="s">
        <v>188</v>
      </c>
      <c r="AC525" s="3" t="s">
        <v>83</v>
      </c>
      <c r="AD525" s="3" t="s">
        <v>130</v>
      </c>
      <c r="AE525" s="3" t="s">
        <v>189</v>
      </c>
      <c r="AF525" s="3" t="s">
        <v>86</v>
      </c>
      <c r="AG525" s="3" t="s">
        <v>227</v>
      </c>
      <c r="AH525" s="3" t="s">
        <v>88</v>
      </c>
      <c r="AI525" s="3" t="s">
        <v>89</v>
      </c>
      <c r="AJ525" s="3" t="s">
        <v>229</v>
      </c>
      <c r="AK525" s="3" t="s">
        <v>91</v>
      </c>
      <c r="AL525" s="3" t="s">
        <v>193</v>
      </c>
      <c r="AM525" s="3" t="s">
        <v>286</v>
      </c>
      <c r="AN525" s="3" t="s">
        <v>169</v>
      </c>
      <c r="AO525" s="3" t="s">
        <v>137</v>
      </c>
      <c r="AP525" s="3" t="s">
        <v>138</v>
      </c>
      <c r="AQ525" s="3" t="s">
        <v>195</v>
      </c>
      <c r="AR525" s="3" t="s">
        <v>171</v>
      </c>
      <c r="AS525" s="3" t="s">
        <v>99</v>
      </c>
      <c r="AT525" s="3" t="s">
        <v>172</v>
      </c>
      <c r="AU525" s="3" t="s">
        <v>198</v>
      </c>
      <c r="AV525" s="3" t="s">
        <v>102</v>
      </c>
      <c r="AW525" s="3" t="s">
        <v>212</v>
      </c>
      <c r="AX525" s="3" t="s">
        <v>238</v>
      </c>
      <c r="AY525" s="3" t="s">
        <v>177</v>
      </c>
      <c r="AZ525" s="3" t="s">
        <v>199</v>
      </c>
      <c r="BA525" s="3" t="s">
        <v>178</v>
      </c>
      <c r="BB525" s="3" t="s">
        <v>108</v>
      </c>
      <c r="BC525" s="3" t="s">
        <v>201</v>
      </c>
      <c r="BD525" s="3" t="s">
        <v>148</v>
      </c>
      <c r="BE525" s="3" t="s">
        <v>339</v>
      </c>
      <c r="BF525" s="3" t="s">
        <v>150</v>
      </c>
    </row>
    <row r="526" spans="1:58" ht="22.5" customHeight="1" x14ac:dyDescent="0.2">
      <c r="A526" s="2">
        <v>45974.552685949078</v>
      </c>
      <c r="B526" s="3" t="s">
        <v>1268</v>
      </c>
      <c r="C526" s="4">
        <v>27</v>
      </c>
      <c r="D526" s="3" t="s">
        <v>1269</v>
      </c>
      <c r="E526" s="3">
        <v>8133</v>
      </c>
      <c r="F526" s="3" t="s">
        <v>1095</v>
      </c>
      <c r="G526" s="3" t="s">
        <v>61</v>
      </c>
      <c r="H526" s="3" t="s">
        <v>62</v>
      </c>
      <c r="I526" s="3" t="s">
        <v>63</v>
      </c>
      <c r="J526" s="3" t="s">
        <v>64</v>
      </c>
      <c r="K526" s="3" t="s">
        <v>116</v>
      </c>
      <c r="L526" s="3" t="s">
        <v>66</v>
      </c>
      <c r="M526" s="3" t="s">
        <v>117</v>
      </c>
      <c r="N526" s="3" t="s">
        <v>118</v>
      </c>
      <c r="O526" s="3" t="s">
        <v>119</v>
      </c>
      <c r="P526" s="3" t="s">
        <v>257</v>
      </c>
      <c r="Q526" s="3" t="s">
        <v>205</v>
      </c>
      <c r="R526" s="3" t="s">
        <v>121</v>
      </c>
      <c r="S526" s="3" t="s">
        <v>73</v>
      </c>
      <c r="T526" s="3" t="s">
        <v>123</v>
      </c>
      <c r="U526" s="3" t="s">
        <v>75</v>
      </c>
      <c r="V526" s="3" t="s">
        <v>160</v>
      </c>
      <c r="W526" s="3" t="s">
        <v>161</v>
      </c>
      <c r="X526" s="3" t="s">
        <v>78</v>
      </c>
      <c r="Y526" s="3" t="s">
        <v>162</v>
      </c>
      <c r="Z526" s="3" t="s">
        <v>163</v>
      </c>
      <c r="AA526" s="3" t="s">
        <v>164</v>
      </c>
      <c r="AB526" s="3" t="s">
        <v>128</v>
      </c>
      <c r="AC526" s="3" t="s">
        <v>83</v>
      </c>
      <c r="AD526" s="3" t="s">
        <v>84</v>
      </c>
      <c r="AE526" s="3" t="s">
        <v>189</v>
      </c>
      <c r="AF526" s="3" t="s">
        <v>235</v>
      </c>
      <c r="AG526" s="3" t="s">
        <v>87</v>
      </c>
      <c r="AH526" s="3" t="s">
        <v>209</v>
      </c>
      <c r="AI526" s="3" t="s">
        <v>328</v>
      </c>
      <c r="AJ526" s="3" t="s">
        <v>229</v>
      </c>
      <c r="AK526" s="3" t="s">
        <v>91</v>
      </c>
      <c r="AL526" s="3" t="s">
        <v>135</v>
      </c>
      <c r="AM526" s="3" t="s">
        <v>93</v>
      </c>
      <c r="AN526" s="3" t="s">
        <v>236</v>
      </c>
      <c r="AO526" s="3" t="s">
        <v>170</v>
      </c>
      <c r="AP526" s="3" t="s">
        <v>96</v>
      </c>
      <c r="AQ526" s="3" t="s">
        <v>139</v>
      </c>
      <c r="AR526" s="3" t="s">
        <v>140</v>
      </c>
      <c r="AS526" s="3" t="s">
        <v>99</v>
      </c>
      <c r="AT526" s="3" t="s">
        <v>100</v>
      </c>
      <c r="AU526" s="3" t="s">
        <v>249</v>
      </c>
      <c r="AV526" s="3" t="s">
        <v>264</v>
      </c>
      <c r="AW526" s="3" t="s">
        <v>175</v>
      </c>
      <c r="AX526" s="3" t="s">
        <v>238</v>
      </c>
      <c r="AY526" s="3" t="s">
        <v>105</v>
      </c>
      <c r="AZ526" s="3" t="s">
        <v>144</v>
      </c>
      <c r="BA526" s="3" t="s">
        <v>145</v>
      </c>
      <c r="BB526" s="3" t="s">
        <v>272</v>
      </c>
      <c r="BC526" s="3" t="s">
        <v>147</v>
      </c>
      <c r="BD526" s="3" t="s">
        <v>244</v>
      </c>
      <c r="BE526" s="3" t="s">
        <v>179</v>
      </c>
      <c r="BF526" s="3" t="s">
        <v>112</v>
      </c>
    </row>
    <row r="527" spans="1:58" ht="22.5" customHeight="1" x14ac:dyDescent="0.2">
      <c r="A527" s="2">
        <v>45974.552930659724</v>
      </c>
      <c r="B527" s="3" t="s">
        <v>1225</v>
      </c>
      <c r="C527" s="4">
        <v>48</v>
      </c>
      <c r="D527" s="3" t="s">
        <v>1226</v>
      </c>
      <c r="E527" s="3">
        <v>16</v>
      </c>
      <c r="F527" s="3" t="s">
        <v>896</v>
      </c>
      <c r="G527" s="3" t="s">
        <v>61</v>
      </c>
      <c r="H527" s="3" t="s">
        <v>62</v>
      </c>
      <c r="I527" s="3" t="s">
        <v>63</v>
      </c>
      <c r="J527" s="3" t="s">
        <v>64</v>
      </c>
      <c r="K527" s="3" t="s">
        <v>116</v>
      </c>
      <c r="L527" s="3" t="s">
        <v>66</v>
      </c>
      <c r="M527" s="3" t="s">
        <v>117</v>
      </c>
      <c r="N527" s="3" t="s">
        <v>118</v>
      </c>
      <c r="O527" s="3" t="s">
        <v>155</v>
      </c>
      <c r="P527" s="3" t="s">
        <v>257</v>
      </c>
      <c r="Q527" s="3" t="s">
        <v>205</v>
      </c>
      <c r="R527" s="3" t="s">
        <v>242</v>
      </c>
      <c r="S527" s="3" t="s">
        <v>73</v>
      </c>
      <c r="T527" s="3" t="s">
        <v>74</v>
      </c>
      <c r="U527" s="3" t="s">
        <v>185</v>
      </c>
      <c r="V527" s="3" t="s">
        <v>160</v>
      </c>
      <c r="W527" s="3" t="s">
        <v>161</v>
      </c>
      <c r="X527" s="3" t="s">
        <v>226</v>
      </c>
      <c r="Y527" s="3" t="s">
        <v>162</v>
      </c>
      <c r="Z527" s="3" t="s">
        <v>80</v>
      </c>
      <c r="AA527" s="3" t="s">
        <v>81</v>
      </c>
      <c r="AB527" s="3" t="s">
        <v>128</v>
      </c>
      <c r="AC527" s="3" t="s">
        <v>83</v>
      </c>
      <c r="AD527" s="3" t="s">
        <v>84</v>
      </c>
      <c r="AE527" s="3" t="s">
        <v>208</v>
      </c>
      <c r="AF527" s="3" t="s">
        <v>235</v>
      </c>
      <c r="AG527" s="3" t="s">
        <v>166</v>
      </c>
      <c r="AH527" s="3" t="s">
        <v>209</v>
      </c>
      <c r="AI527" s="3" t="s">
        <v>168</v>
      </c>
      <c r="AJ527" s="3" t="s">
        <v>90</v>
      </c>
      <c r="AK527" s="3" t="s">
        <v>134</v>
      </c>
      <c r="AL527" s="3" t="s">
        <v>92</v>
      </c>
      <c r="AM527" s="3" t="s">
        <v>93</v>
      </c>
      <c r="AN527" s="3" t="s">
        <v>169</v>
      </c>
      <c r="AO527" s="3" t="s">
        <v>170</v>
      </c>
      <c r="AP527" s="3" t="s">
        <v>194</v>
      </c>
      <c r="AQ527" s="3" t="s">
        <v>195</v>
      </c>
      <c r="AR527" s="3" t="s">
        <v>98</v>
      </c>
      <c r="AS527" s="3" t="s">
        <v>196</v>
      </c>
      <c r="AT527" s="3" t="s">
        <v>100</v>
      </c>
      <c r="AU527" s="3" t="s">
        <v>198</v>
      </c>
      <c r="AV527" s="3" t="s">
        <v>219</v>
      </c>
      <c r="AW527" s="3" t="s">
        <v>212</v>
      </c>
      <c r="AX527" s="3" t="s">
        <v>238</v>
      </c>
      <c r="AY527" s="3" t="s">
        <v>105</v>
      </c>
      <c r="AZ527" s="3" t="s">
        <v>144</v>
      </c>
      <c r="BA527" s="3" t="s">
        <v>145</v>
      </c>
      <c r="BB527" s="3" t="s">
        <v>108</v>
      </c>
      <c r="BC527" s="3" t="s">
        <v>147</v>
      </c>
      <c r="BD527" s="3" t="s">
        <v>148</v>
      </c>
      <c r="BE527" s="3" t="s">
        <v>179</v>
      </c>
      <c r="BF527" s="3" t="s">
        <v>112</v>
      </c>
    </row>
    <row r="528" spans="1:58" ht="22.5" customHeight="1" x14ac:dyDescent="0.2">
      <c r="A528" s="2">
        <v>45974.553210636572</v>
      </c>
      <c r="B528" s="3" t="s">
        <v>1270</v>
      </c>
      <c r="C528" s="4">
        <v>17</v>
      </c>
      <c r="D528" s="3" t="s">
        <v>1271</v>
      </c>
      <c r="E528" s="3">
        <v>17</v>
      </c>
      <c r="F528" s="3" t="s">
        <v>1095</v>
      </c>
      <c r="G528" s="3" t="s">
        <v>61</v>
      </c>
      <c r="H528" s="3" t="s">
        <v>62</v>
      </c>
      <c r="I528" s="3" t="s">
        <v>153</v>
      </c>
      <c r="J528" s="3" t="s">
        <v>64</v>
      </c>
      <c r="K528" s="3" t="s">
        <v>252</v>
      </c>
      <c r="L528" s="3" t="s">
        <v>268</v>
      </c>
      <c r="M528" s="3" t="s">
        <v>67</v>
      </c>
      <c r="N528" s="3" t="s">
        <v>223</v>
      </c>
      <c r="O528" s="3" t="s">
        <v>69</v>
      </c>
      <c r="P528" s="3" t="s">
        <v>70</v>
      </c>
      <c r="Q528" s="3" t="s">
        <v>225</v>
      </c>
      <c r="R528" s="3" t="s">
        <v>242</v>
      </c>
      <c r="S528" s="3" t="s">
        <v>73</v>
      </c>
      <c r="T528" s="3" t="s">
        <v>74</v>
      </c>
      <c r="U528" s="3" t="s">
        <v>75</v>
      </c>
      <c r="V528" s="3" t="s">
        <v>160</v>
      </c>
      <c r="W528" s="3" t="s">
        <v>161</v>
      </c>
      <c r="X528" s="3" t="s">
        <v>226</v>
      </c>
      <c r="Y528" s="3" t="s">
        <v>79</v>
      </c>
      <c r="Z528" s="3" t="s">
        <v>80</v>
      </c>
      <c r="AA528" s="3" t="s">
        <v>289</v>
      </c>
      <c r="AB528" s="3" t="s">
        <v>82</v>
      </c>
      <c r="AC528" s="3" t="s">
        <v>83</v>
      </c>
      <c r="AD528" s="3" t="s">
        <v>338</v>
      </c>
      <c r="AE528" s="3" t="s">
        <v>85</v>
      </c>
      <c r="AF528" s="3" t="s">
        <v>86</v>
      </c>
      <c r="AG528" s="3" t="s">
        <v>166</v>
      </c>
      <c r="AH528" s="3" t="s">
        <v>209</v>
      </c>
      <c r="AI528" s="3" t="s">
        <v>89</v>
      </c>
      <c r="AJ528" s="3" t="s">
        <v>229</v>
      </c>
      <c r="AK528" s="3" t="s">
        <v>218</v>
      </c>
      <c r="AL528" s="3" t="s">
        <v>135</v>
      </c>
      <c r="AM528" s="3" t="s">
        <v>286</v>
      </c>
      <c r="AN528" s="3" t="s">
        <v>94</v>
      </c>
      <c r="AO528" s="3" t="s">
        <v>170</v>
      </c>
      <c r="AP528" s="3" t="s">
        <v>194</v>
      </c>
      <c r="AQ528" s="3" t="s">
        <v>97</v>
      </c>
      <c r="AR528" s="3" t="s">
        <v>98</v>
      </c>
      <c r="AS528" s="3" t="s">
        <v>196</v>
      </c>
      <c r="AT528" s="3" t="s">
        <v>100</v>
      </c>
      <c r="AU528" s="3" t="s">
        <v>198</v>
      </c>
      <c r="AV528" s="3" t="s">
        <v>219</v>
      </c>
      <c r="AW528" s="3" t="s">
        <v>282</v>
      </c>
      <c r="AX528" s="3" t="s">
        <v>238</v>
      </c>
      <c r="AY528" s="3" t="s">
        <v>143</v>
      </c>
      <c r="AZ528" s="3" t="s">
        <v>231</v>
      </c>
      <c r="BA528" s="3" t="s">
        <v>107</v>
      </c>
      <c r="BB528" s="3" t="s">
        <v>146</v>
      </c>
      <c r="BC528" s="3" t="s">
        <v>201</v>
      </c>
      <c r="BD528" s="3" t="s">
        <v>214</v>
      </c>
      <c r="BE528" s="3" t="s">
        <v>111</v>
      </c>
      <c r="BF528" s="3" t="s">
        <v>232</v>
      </c>
    </row>
    <row r="529" spans="1:58" ht="22.5" customHeight="1" x14ac:dyDescent="0.2">
      <c r="A529" s="2">
        <v>45974.55348018519</v>
      </c>
      <c r="B529" s="3" t="s">
        <v>1272</v>
      </c>
      <c r="C529" s="4">
        <v>18</v>
      </c>
      <c r="D529" s="3" t="s">
        <v>1273</v>
      </c>
      <c r="E529" s="3">
        <v>25</v>
      </c>
      <c r="F529" s="3" t="s">
        <v>668</v>
      </c>
      <c r="G529" s="3" t="s">
        <v>61</v>
      </c>
      <c r="H529" s="3" t="s">
        <v>62</v>
      </c>
      <c r="I529" s="3" t="s">
        <v>63</v>
      </c>
      <c r="J529" s="3" t="s">
        <v>64</v>
      </c>
      <c r="K529" s="3" t="s">
        <v>116</v>
      </c>
      <c r="L529" s="3" t="s">
        <v>66</v>
      </c>
      <c r="M529" s="3" t="s">
        <v>117</v>
      </c>
      <c r="N529" s="3" t="s">
        <v>118</v>
      </c>
      <c r="O529" s="3" t="s">
        <v>155</v>
      </c>
      <c r="P529" s="3" t="s">
        <v>257</v>
      </c>
      <c r="Q529" s="3" t="s">
        <v>205</v>
      </c>
      <c r="R529" s="3" t="s">
        <v>121</v>
      </c>
      <c r="S529" s="3" t="s">
        <v>253</v>
      </c>
      <c r="T529" s="3" t="s">
        <v>123</v>
      </c>
      <c r="U529" s="3" t="s">
        <v>75</v>
      </c>
      <c r="V529" s="3" t="s">
        <v>160</v>
      </c>
      <c r="W529" s="3" t="s">
        <v>77</v>
      </c>
      <c r="X529" s="3" t="s">
        <v>125</v>
      </c>
      <c r="Y529" s="3" t="s">
        <v>79</v>
      </c>
      <c r="Z529" s="3" t="s">
        <v>163</v>
      </c>
      <c r="AA529" s="3" t="s">
        <v>81</v>
      </c>
      <c r="AB529" s="3" t="s">
        <v>188</v>
      </c>
      <c r="AC529" s="3" t="s">
        <v>258</v>
      </c>
      <c r="AD529" s="3" t="s">
        <v>130</v>
      </c>
      <c r="AE529" s="3" t="s">
        <v>85</v>
      </c>
      <c r="AF529" s="3" t="s">
        <v>132</v>
      </c>
      <c r="AG529" s="3" t="s">
        <v>166</v>
      </c>
      <c r="AH529" s="3" t="s">
        <v>88</v>
      </c>
      <c r="AI529" s="3" t="s">
        <v>133</v>
      </c>
      <c r="AJ529" s="3" t="s">
        <v>129</v>
      </c>
      <c r="AK529" s="3" t="s">
        <v>91</v>
      </c>
      <c r="AL529" s="3" t="s">
        <v>193</v>
      </c>
      <c r="AM529" s="3" t="s">
        <v>93</v>
      </c>
      <c r="AN529" s="3" t="s">
        <v>136</v>
      </c>
      <c r="AO529" s="3" t="s">
        <v>95</v>
      </c>
      <c r="AP529" s="3" t="s">
        <v>194</v>
      </c>
      <c r="AQ529" s="3" t="s">
        <v>195</v>
      </c>
      <c r="AR529" s="3" t="s">
        <v>290</v>
      </c>
      <c r="AS529" s="3" t="s">
        <v>196</v>
      </c>
      <c r="AT529" s="3" t="s">
        <v>100</v>
      </c>
      <c r="AU529" s="3" t="s">
        <v>249</v>
      </c>
      <c r="AV529" s="3" t="s">
        <v>219</v>
      </c>
      <c r="AW529" s="3" t="s">
        <v>175</v>
      </c>
      <c r="AX529" s="3" t="s">
        <v>220</v>
      </c>
      <c r="AY529" s="3" t="s">
        <v>260</v>
      </c>
      <c r="AZ529" s="3" t="s">
        <v>106</v>
      </c>
      <c r="BA529" s="3" t="s">
        <v>107</v>
      </c>
      <c r="BB529" s="3" t="s">
        <v>146</v>
      </c>
      <c r="BC529" s="3" t="s">
        <v>201</v>
      </c>
      <c r="BD529" s="3" t="s">
        <v>148</v>
      </c>
      <c r="BE529" s="3" t="s">
        <v>149</v>
      </c>
      <c r="BF529" s="3" t="s">
        <v>180</v>
      </c>
    </row>
    <row r="530" spans="1:58" ht="22.5" customHeight="1" x14ac:dyDescent="0.2">
      <c r="A530" s="2">
        <v>45974.554925347227</v>
      </c>
      <c r="B530" s="3" t="s">
        <v>1274</v>
      </c>
      <c r="C530" s="4">
        <v>28</v>
      </c>
      <c r="D530" s="3" t="s">
        <v>1275</v>
      </c>
      <c r="E530" s="3">
        <v>8140</v>
      </c>
      <c r="F530" s="3" t="s">
        <v>1092</v>
      </c>
      <c r="G530" s="3" t="s">
        <v>61</v>
      </c>
      <c r="H530" s="3" t="s">
        <v>62</v>
      </c>
      <c r="I530" s="3" t="s">
        <v>63</v>
      </c>
      <c r="J530" s="3" t="s">
        <v>64</v>
      </c>
      <c r="K530" s="3" t="s">
        <v>116</v>
      </c>
      <c r="L530" s="3" t="s">
        <v>66</v>
      </c>
      <c r="M530" s="3" t="s">
        <v>241</v>
      </c>
      <c r="N530" s="3" t="s">
        <v>118</v>
      </c>
      <c r="O530" s="3" t="s">
        <v>155</v>
      </c>
      <c r="P530" s="3" t="s">
        <v>257</v>
      </c>
      <c r="Q530" s="3" t="s">
        <v>205</v>
      </c>
      <c r="R530" s="3" t="s">
        <v>121</v>
      </c>
      <c r="S530" s="3" t="s">
        <v>73</v>
      </c>
      <c r="T530" s="3" t="s">
        <v>74</v>
      </c>
      <c r="U530" s="3" t="s">
        <v>207</v>
      </c>
      <c r="V530" s="3" t="s">
        <v>160</v>
      </c>
      <c r="W530" s="3" t="s">
        <v>161</v>
      </c>
      <c r="X530" s="3" t="s">
        <v>226</v>
      </c>
      <c r="Y530" s="3" t="s">
        <v>270</v>
      </c>
      <c r="Z530" s="3" t="s">
        <v>80</v>
      </c>
      <c r="AA530" s="3" t="s">
        <v>81</v>
      </c>
      <c r="AB530" s="3" t="s">
        <v>128</v>
      </c>
      <c r="AC530" s="3" t="s">
        <v>83</v>
      </c>
      <c r="AD530" s="3" t="s">
        <v>84</v>
      </c>
      <c r="AE530" s="3" t="s">
        <v>189</v>
      </c>
      <c r="AF530" s="3" t="s">
        <v>235</v>
      </c>
      <c r="AG530" s="3" t="s">
        <v>190</v>
      </c>
      <c r="AH530" s="3" t="s">
        <v>209</v>
      </c>
      <c r="AI530" s="3" t="s">
        <v>168</v>
      </c>
      <c r="AJ530" s="3" t="s">
        <v>90</v>
      </c>
      <c r="AK530" s="3" t="s">
        <v>91</v>
      </c>
      <c r="AL530" s="3" t="s">
        <v>230</v>
      </c>
      <c r="AM530" s="3" t="s">
        <v>243</v>
      </c>
      <c r="AN530" s="3" t="s">
        <v>236</v>
      </c>
      <c r="AO530" s="3" t="s">
        <v>95</v>
      </c>
      <c r="AP530" s="3" t="s">
        <v>96</v>
      </c>
      <c r="AQ530" s="3" t="s">
        <v>211</v>
      </c>
      <c r="AR530" s="3" t="s">
        <v>98</v>
      </c>
      <c r="AS530" s="3" t="s">
        <v>99</v>
      </c>
      <c r="AT530" s="3" t="s">
        <v>100</v>
      </c>
      <c r="AU530" s="3" t="s">
        <v>173</v>
      </c>
      <c r="AV530" s="3" t="s">
        <v>264</v>
      </c>
      <c r="AW530" s="3" t="s">
        <v>103</v>
      </c>
      <c r="AX530" s="3" t="s">
        <v>238</v>
      </c>
      <c r="AY530" s="3" t="s">
        <v>105</v>
      </c>
      <c r="AZ530" s="3" t="s">
        <v>199</v>
      </c>
      <c r="BA530" s="3" t="s">
        <v>145</v>
      </c>
      <c r="BB530" s="3" t="s">
        <v>221</v>
      </c>
      <c r="BC530" s="3" t="s">
        <v>201</v>
      </c>
      <c r="BD530" s="3" t="s">
        <v>244</v>
      </c>
      <c r="BE530" s="3" t="s">
        <v>179</v>
      </c>
      <c r="BF530" s="3" t="s">
        <v>180</v>
      </c>
    </row>
    <row r="531" spans="1:58" ht="22.5" customHeight="1" x14ac:dyDescent="0.2">
      <c r="A531" s="2">
        <v>45974.555590416669</v>
      </c>
      <c r="B531" s="3" t="s">
        <v>1276</v>
      </c>
      <c r="C531" s="4">
        <v>20</v>
      </c>
      <c r="D531" s="3" t="s">
        <v>1277</v>
      </c>
      <c r="E531" s="3">
        <v>8113</v>
      </c>
      <c r="F531" s="3" t="s">
        <v>1092</v>
      </c>
      <c r="G531" s="3" t="s">
        <v>61</v>
      </c>
      <c r="H531" s="3" t="s">
        <v>62</v>
      </c>
      <c r="I531" s="3" t="s">
        <v>63</v>
      </c>
      <c r="J531" s="3" t="s">
        <v>323</v>
      </c>
      <c r="K531" s="3" t="s">
        <v>116</v>
      </c>
      <c r="L531" s="3" t="s">
        <v>268</v>
      </c>
      <c r="M531" s="3" t="s">
        <v>117</v>
      </c>
      <c r="N531" s="3" t="s">
        <v>68</v>
      </c>
      <c r="O531" s="3" t="s">
        <v>224</v>
      </c>
      <c r="P531" s="3" t="s">
        <v>156</v>
      </c>
      <c r="Q531" s="3" t="s">
        <v>71</v>
      </c>
      <c r="R531" s="3" t="s">
        <v>121</v>
      </c>
      <c r="S531" s="3" t="s">
        <v>253</v>
      </c>
      <c r="T531" s="3" t="s">
        <v>217</v>
      </c>
      <c r="U531" s="3" t="s">
        <v>75</v>
      </c>
      <c r="V531" s="3" t="s">
        <v>124</v>
      </c>
      <c r="W531" s="3" t="s">
        <v>77</v>
      </c>
      <c r="X531" s="3" t="s">
        <v>187</v>
      </c>
      <c r="Y531" s="3" t="s">
        <v>79</v>
      </c>
      <c r="Z531" s="3" t="s">
        <v>127</v>
      </c>
      <c r="AA531" s="3" t="s">
        <v>164</v>
      </c>
      <c r="AB531" s="3" t="s">
        <v>188</v>
      </c>
      <c r="AC531" s="3" t="s">
        <v>83</v>
      </c>
      <c r="AD531" s="3" t="s">
        <v>84</v>
      </c>
      <c r="AE531" s="3" t="s">
        <v>208</v>
      </c>
      <c r="AF531" s="3" t="s">
        <v>235</v>
      </c>
      <c r="AG531" s="3" t="s">
        <v>190</v>
      </c>
      <c r="AH531" s="3" t="s">
        <v>209</v>
      </c>
      <c r="AI531" s="3" t="s">
        <v>168</v>
      </c>
      <c r="AJ531" s="3" t="s">
        <v>90</v>
      </c>
      <c r="AK531" s="3" t="s">
        <v>218</v>
      </c>
      <c r="AL531" s="3" t="s">
        <v>92</v>
      </c>
      <c r="AM531" s="3" t="s">
        <v>93</v>
      </c>
      <c r="AN531" s="3" t="s">
        <v>236</v>
      </c>
      <c r="AO531" s="3" t="s">
        <v>95</v>
      </c>
      <c r="AP531" s="3" t="s">
        <v>194</v>
      </c>
      <c r="AQ531" s="3" t="s">
        <v>139</v>
      </c>
      <c r="AR531" s="3" t="s">
        <v>98</v>
      </c>
      <c r="AS531" s="3" t="s">
        <v>99</v>
      </c>
      <c r="AT531" s="3" t="s">
        <v>100</v>
      </c>
      <c r="AU531" s="3" t="s">
        <v>249</v>
      </c>
      <c r="AV531" s="3" t="s">
        <v>219</v>
      </c>
      <c r="AW531" s="3" t="s">
        <v>212</v>
      </c>
      <c r="AX531" s="3" t="s">
        <v>176</v>
      </c>
      <c r="AY531" s="3" t="s">
        <v>105</v>
      </c>
      <c r="AZ531" s="3" t="s">
        <v>199</v>
      </c>
      <c r="BA531" s="3" t="s">
        <v>200</v>
      </c>
      <c r="BB531" s="3" t="s">
        <v>108</v>
      </c>
      <c r="BC531" s="3" t="s">
        <v>201</v>
      </c>
      <c r="BD531" s="3" t="s">
        <v>110</v>
      </c>
      <c r="BE531" s="3" t="s">
        <v>179</v>
      </c>
      <c r="BF531" s="3" t="s">
        <v>112</v>
      </c>
    </row>
    <row r="532" spans="1:58" ht="22.5" customHeight="1" x14ac:dyDescent="0.2">
      <c r="A532" s="2">
        <v>45974.555603530098</v>
      </c>
      <c r="B532" s="3" t="s">
        <v>1278</v>
      </c>
      <c r="C532" s="4">
        <v>22</v>
      </c>
      <c r="D532" s="3" t="s">
        <v>1279</v>
      </c>
      <c r="E532" s="3">
        <v>8127</v>
      </c>
      <c r="F532" s="3" t="s">
        <v>1092</v>
      </c>
      <c r="G532" s="3" t="s">
        <v>61</v>
      </c>
      <c r="H532" s="3" t="s">
        <v>62</v>
      </c>
      <c r="I532" s="3" t="s">
        <v>63</v>
      </c>
      <c r="J532" s="3" t="s">
        <v>64</v>
      </c>
      <c r="K532" s="3" t="s">
        <v>116</v>
      </c>
      <c r="L532" s="3" t="s">
        <v>204</v>
      </c>
      <c r="M532" s="3" t="s">
        <v>241</v>
      </c>
      <c r="N532" s="3" t="s">
        <v>118</v>
      </c>
      <c r="O532" s="3" t="s">
        <v>155</v>
      </c>
      <c r="P532" s="3" t="s">
        <v>257</v>
      </c>
      <c r="Q532" s="3" t="s">
        <v>157</v>
      </c>
      <c r="R532" s="3" t="s">
        <v>121</v>
      </c>
      <c r="S532" s="3" t="s">
        <v>73</v>
      </c>
      <c r="T532" s="3" t="s">
        <v>158</v>
      </c>
      <c r="U532" s="3" t="s">
        <v>185</v>
      </c>
      <c r="V532" s="3" t="s">
        <v>160</v>
      </c>
      <c r="W532" s="3" t="s">
        <v>186</v>
      </c>
      <c r="X532" s="3" t="s">
        <v>226</v>
      </c>
      <c r="Y532" s="3" t="s">
        <v>270</v>
      </c>
      <c r="Z532" s="3" t="s">
        <v>127</v>
      </c>
      <c r="AA532" s="3" t="s">
        <v>81</v>
      </c>
      <c r="AB532" s="3" t="s">
        <v>128</v>
      </c>
      <c r="AC532" s="3" t="s">
        <v>83</v>
      </c>
      <c r="AD532" s="3" t="s">
        <v>84</v>
      </c>
      <c r="AE532" s="3" t="s">
        <v>189</v>
      </c>
      <c r="AF532" s="3" t="s">
        <v>86</v>
      </c>
      <c r="AG532" s="3" t="s">
        <v>190</v>
      </c>
      <c r="AH532" s="3" t="s">
        <v>209</v>
      </c>
      <c r="AI532" s="3" t="s">
        <v>328</v>
      </c>
      <c r="AJ532" s="3" t="s">
        <v>129</v>
      </c>
      <c r="AK532" s="3" t="s">
        <v>91</v>
      </c>
      <c r="AL532" s="3" t="s">
        <v>193</v>
      </c>
      <c r="AM532" s="3" t="s">
        <v>93</v>
      </c>
      <c r="AN532" s="3" t="s">
        <v>169</v>
      </c>
      <c r="AO532" s="3" t="s">
        <v>170</v>
      </c>
      <c r="AP532" s="3" t="s">
        <v>259</v>
      </c>
      <c r="AQ532" s="3" t="s">
        <v>139</v>
      </c>
      <c r="AR532" s="3" t="s">
        <v>98</v>
      </c>
      <c r="AS532" s="3" t="s">
        <v>99</v>
      </c>
      <c r="AT532" s="3" t="s">
        <v>197</v>
      </c>
      <c r="AU532" s="3" t="s">
        <v>198</v>
      </c>
      <c r="AV532" s="3" t="s">
        <v>174</v>
      </c>
      <c r="AW532" s="3" t="s">
        <v>103</v>
      </c>
      <c r="AX532" s="3" t="s">
        <v>104</v>
      </c>
      <c r="AY532" s="3" t="s">
        <v>260</v>
      </c>
      <c r="AZ532" s="3" t="s">
        <v>231</v>
      </c>
      <c r="BA532" s="3" t="s">
        <v>200</v>
      </c>
      <c r="BB532" s="3" t="s">
        <v>221</v>
      </c>
      <c r="BC532" s="3" t="s">
        <v>147</v>
      </c>
      <c r="BD532" s="3" t="s">
        <v>110</v>
      </c>
      <c r="BE532" s="3" t="s">
        <v>149</v>
      </c>
      <c r="BF532" s="3" t="s">
        <v>232</v>
      </c>
    </row>
    <row r="533" spans="1:58" ht="22.5" customHeight="1" x14ac:dyDescent="0.2">
      <c r="A533" s="2">
        <v>45974.55572502315</v>
      </c>
      <c r="B533" s="3" t="s">
        <v>1280</v>
      </c>
      <c r="C533" s="4">
        <v>19</v>
      </c>
      <c r="D533" s="3" t="s">
        <v>1281</v>
      </c>
      <c r="E533" s="3">
        <v>8124</v>
      </c>
      <c r="F533" s="3" t="s">
        <v>1092</v>
      </c>
      <c r="G533" s="3" t="s">
        <v>61</v>
      </c>
      <c r="H533" s="3" t="s">
        <v>62</v>
      </c>
      <c r="I533" s="3" t="s">
        <v>63</v>
      </c>
      <c r="J533" s="3" t="s">
        <v>64</v>
      </c>
      <c r="K533" s="3" t="s">
        <v>116</v>
      </c>
      <c r="L533" s="3" t="s">
        <v>204</v>
      </c>
      <c r="M533" s="3" t="s">
        <v>241</v>
      </c>
      <c r="N533" s="3" t="s">
        <v>118</v>
      </c>
      <c r="O533" s="3" t="s">
        <v>155</v>
      </c>
      <c r="P533" s="3" t="s">
        <v>257</v>
      </c>
      <c r="Q533" s="3" t="s">
        <v>205</v>
      </c>
      <c r="R533" s="3" t="s">
        <v>121</v>
      </c>
      <c r="S533" s="3" t="s">
        <v>73</v>
      </c>
      <c r="T533" s="3" t="s">
        <v>158</v>
      </c>
      <c r="U533" s="3" t="s">
        <v>207</v>
      </c>
      <c r="V533" s="3" t="s">
        <v>160</v>
      </c>
      <c r="W533" s="3" t="s">
        <v>186</v>
      </c>
      <c r="X533" s="3" t="s">
        <v>226</v>
      </c>
      <c r="Y533" s="3" t="s">
        <v>270</v>
      </c>
      <c r="Z533" s="3" t="s">
        <v>80</v>
      </c>
      <c r="AA533" s="3" t="s">
        <v>81</v>
      </c>
      <c r="AB533" s="3" t="s">
        <v>248</v>
      </c>
      <c r="AC533" s="3" t="s">
        <v>83</v>
      </c>
      <c r="AD533" s="3" t="s">
        <v>84</v>
      </c>
      <c r="AE533" s="3" t="s">
        <v>189</v>
      </c>
      <c r="AF533" s="3" t="s">
        <v>86</v>
      </c>
      <c r="AG533" s="3" t="s">
        <v>190</v>
      </c>
      <c r="AH533" s="3" t="s">
        <v>209</v>
      </c>
      <c r="AI533" s="3" t="s">
        <v>328</v>
      </c>
      <c r="AJ533" s="3" t="s">
        <v>129</v>
      </c>
      <c r="AK533" s="3" t="s">
        <v>91</v>
      </c>
      <c r="AL533" s="3" t="s">
        <v>230</v>
      </c>
      <c r="AM533" s="3" t="s">
        <v>93</v>
      </c>
      <c r="AN533" s="3" t="s">
        <v>94</v>
      </c>
      <c r="AO533" s="3" t="s">
        <v>210</v>
      </c>
      <c r="AP533" s="3" t="s">
        <v>259</v>
      </c>
      <c r="AQ533" s="3" t="s">
        <v>139</v>
      </c>
      <c r="AR533" s="3" t="s">
        <v>171</v>
      </c>
      <c r="AS533" s="3" t="s">
        <v>99</v>
      </c>
      <c r="AT533" s="3" t="s">
        <v>100</v>
      </c>
      <c r="AU533" s="3" t="s">
        <v>173</v>
      </c>
      <c r="AV533" s="3" t="s">
        <v>102</v>
      </c>
      <c r="AW533" s="3" t="s">
        <v>175</v>
      </c>
      <c r="AX533" s="3" t="s">
        <v>220</v>
      </c>
      <c r="AY533" s="3" t="s">
        <v>260</v>
      </c>
      <c r="AZ533" s="3" t="s">
        <v>106</v>
      </c>
      <c r="BA533" s="3" t="s">
        <v>107</v>
      </c>
      <c r="BB533" s="3" t="s">
        <v>221</v>
      </c>
      <c r="BC533" s="3" t="s">
        <v>201</v>
      </c>
      <c r="BD533" s="3" t="s">
        <v>148</v>
      </c>
      <c r="BE533" s="3" t="s">
        <v>111</v>
      </c>
      <c r="BF533" s="3" t="s">
        <v>232</v>
      </c>
    </row>
    <row r="534" spans="1:58" ht="22.5" customHeight="1" x14ac:dyDescent="0.2">
      <c r="A534" s="2">
        <v>45974.55579017361</v>
      </c>
      <c r="B534" s="3" t="s">
        <v>1282</v>
      </c>
      <c r="C534" s="4">
        <v>27</v>
      </c>
      <c r="D534" s="3" t="s">
        <v>1283</v>
      </c>
      <c r="E534" s="3">
        <v>9</v>
      </c>
      <c r="F534" s="3" t="s">
        <v>60</v>
      </c>
      <c r="G534" s="3" t="s">
        <v>61</v>
      </c>
      <c r="H534" s="3" t="s">
        <v>322</v>
      </c>
      <c r="I534" s="3" t="s">
        <v>63</v>
      </c>
      <c r="J534" s="3" t="s">
        <v>64</v>
      </c>
      <c r="K534" s="3" t="s">
        <v>116</v>
      </c>
      <c r="L534" s="3" t="s">
        <v>66</v>
      </c>
      <c r="M534" s="3" t="s">
        <v>241</v>
      </c>
      <c r="N534" s="3" t="s">
        <v>118</v>
      </c>
      <c r="O534" s="3" t="s">
        <v>69</v>
      </c>
      <c r="P534" s="3" t="s">
        <v>156</v>
      </c>
      <c r="Q534" s="3" t="s">
        <v>205</v>
      </c>
      <c r="R534" s="3" t="s">
        <v>242</v>
      </c>
      <c r="S534" s="3" t="s">
        <v>73</v>
      </c>
      <c r="T534" s="3" t="s">
        <v>158</v>
      </c>
      <c r="U534" s="3" t="s">
        <v>75</v>
      </c>
      <c r="V534" s="3" t="s">
        <v>160</v>
      </c>
      <c r="W534" s="3" t="s">
        <v>161</v>
      </c>
      <c r="X534" s="3" t="s">
        <v>226</v>
      </c>
      <c r="Y534" s="3" t="s">
        <v>162</v>
      </c>
      <c r="Z534" s="3" t="s">
        <v>80</v>
      </c>
      <c r="AA534" s="3" t="s">
        <v>81</v>
      </c>
      <c r="AB534" s="3" t="s">
        <v>248</v>
      </c>
      <c r="AC534" s="3" t="s">
        <v>129</v>
      </c>
      <c r="AD534" s="3" t="s">
        <v>165</v>
      </c>
      <c r="AE534" s="3" t="s">
        <v>208</v>
      </c>
      <c r="AF534" s="3" t="s">
        <v>235</v>
      </c>
      <c r="AG534" s="3" t="s">
        <v>166</v>
      </c>
      <c r="AH534" s="3" t="s">
        <v>209</v>
      </c>
      <c r="AI534" s="3" t="s">
        <v>133</v>
      </c>
      <c r="AJ534" s="3" t="s">
        <v>90</v>
      </c>
      <c r="AK534" s="3" t="s">
        <v>218</v>
      </c>
      <c r="AL534" s="3" t="s">
        <v>92</v>
      </c>
      <c r="AM534" s="3" t="s">
        <v>93</v>
      </c>
      <c r="AN534" s="3" t="s">
        <v>236</v>
      </c>
      <c r="AO534" s="3" t="s">
        <v>170</v>
      </c>
      <c r="AP534" s="3" t="s">
        <v>96</v>
      </c>
      <c r="AQ534" s="3" t="s">
        <v>97</v>
      </c>
      <c r="AR534" s="3" t="s">
        <v>290</v>
      </c>
      <c r="AS534" s="3" t="s">
        <v>196</v>
      </c>
      <c r="AT534" s="3" t="s">
        <v>197</v>
      </c>
      <c r="AU534" s="3" t="s">
        <v>101</v>
      </c>
      <c r="AV534" s="3" t="s">
        <v>264</v>
      </c>
      <c r="AW534" s="3" t="s">
        <v>212</v>
      </c>
      <c r="AX534" s="3" t="s">
        <v>220</v>
      </c>
      <c r="AY534" s="3" t="s">
        <v>260</v>
      </c>
      <c r="AZ534" s="3" t="s">
        <v>199</v>
      </c>
      <c r="BA534" s="3" t="s">
        <v>200</v>
      </c>
      <c r="BB534" s="3" t="s">
        <v>108</v>
      </c>
      <c r="BC534" s="3" t="s">
        <v>147</v>
      </c>
      <c r="BD534" s="3" t="s">
        <v>148</v>
      </c>
      <c r="BE534" s="3" t="s">
        <v>179</v>
      </c>
      <c r="BF534" s="3" t="s">
        <v>150</v>
      </c>
    </row>
    <row r="535" spans="1:58" ht="22.5" customHeight="1" x14ac:dyDescent="0.2">
      <c r="A535" s="2">
        <v>45974.555822615745</v>
      </c>
      <c r="B535" s="3" t="s">
        <v>1284</v>
      </c>
      <c r="C535" s="4">
        <v>30</v>
      </c>
      <c r="D535" s="3" t="s">
        <v>1285</v>
      </c>
      <c r="E535" s="3">
        <v>8108</v>
      </c>
      <c r="F535" s="3" t="s">
        <v>1092</v>
      </c>
      <c r="G535" s="3" t="s">
        <v>61</v>
      </c>
      <c r="H535" s="3" t="s">
        <v>62</v>
      </c>
      <c r="I535" s="3" t="s">
        <v>63</v>
      </c>
      <c r="J535" s="3" t="s">
        <v>64</v>
      </c>
      <c r="K535" s="3" t="s">
        <v>116</v>
      </c>
      <c r="L535" s="3" t="s">
        <v>66</v>
      </c>
      <c r="M535" s="3" t="s">
        <v>241</v>
      </c>
      <c r="N535" s="3" t="s">
        <v>118</v>
      </c>
      <c r="O535" s="3" t="s">
        <v>155</v>
      </c>
      <c r="P535" s="3" t="s">
        <v>257</v>
      </c>
      <c r="Q535" s="3" t="s">
        <v>205</v>
      </c>
      <c r="R535" s="3" t="s">
        <v>121</v>
      </c>
      <c r="S535" s="3" t="s">
        <v>73</v>
      </c>
      <c r="T535" s="3" t="s">
        <v>158</v>
      </c>
      <c r="U535" s="3" t="s">
        <v>207</v>
      </c>
      <c r="V535" s="3" t="s">
        <v>160</v>
      </c>
      <c r="W535" s="3" t="s">
        <v>186</v>
      </c>
      <c r="X535" s="3" t="s">
        <v>226</v>
      </c>
      <c r="Y535" s="3" t="s">
        <v>270</v>
      </c>
      <c r="Z535" s="3" t="s">
        <v>278</v>
      </c>
      <c r="AA535" s="3" t="s">
        <v>81</v>
      </c>
      <c r="AB535" s="3" t="s">
        <v>128</v>
      </c>
      <c r="AC535" s="3" t="s">
        <v>83</v>
      </c>
      <c r="AD535" s="3" t="s">
        <v>84</v>
      </c>
      <c r="AE535" s="3" t="s">
        <v>189</v>
      </c>
      <c r="AF535" s="3" t="s">
        <v>235</v>
      </c>
      <c r="AG535" s="3" t="s">
        <v>190</v>
      </c>
      <c r="AH535" s="3" t="s">
        <v>209</v>
      </c>
      <c r="AI535" s="3" t="s">
        <v>168</v>
      </c>
      <c r="AJ535" s="3" t="s">
        <v>90</v>
      </c>
      <c r="AK535" s="3" t="s">
        <v>218</v>
      </c>
      <c r="AL535" s="3" t="s">
        <v>92</v>
      </c>
      <c r="AM535" s="3" t="s">
        <v>93</v>
      </c>
      <c r="AN535" s="3" t="s">
        <v>236</v>
      </c>
      <c r="AO535" s="3" t="s">
        <v>95</v>
      </c>
      <c r="AP535" s="3" t="s">
        <v>194</v>
      </c>
      <c r="AQ535" s="3" t="s">
        <v>139</v>
      </c>
      <c r="AR535" s="3" t="s">
        <v>98</v>
      </c>
      <c r="AS535" s="3" t="s">
        <v>99</v>
      </c>
      <c r="AT535" s="3" t="s">
        <v>100</v>
      </c>
      <c r="AU535" s="3" t="s">
        <v>249</v>
      </c>
      <c r="AV535" s="3" t="s">
        <v>219</v>
      </c>
      <c r="AW535" s="3" t="s">
        <v>212</v>
      </c>
      <c r="AX535" s="3" t="s">
        <v>176</v>
      </c>
      <c r="AY535" s="3" t="s">
        <v>105</v>
      </c>
      <c r="AZ535" s="3" t="s">
        <v>144</v>
      </c>
      <c r="BA535" s="3" t="s">
        <v>145</v>
      </c>
      <c r="BB535" s="3" t="s">
        <v>146</v>
      </c>
      <c r="BC535" s="3" t="s">
        <v>147</v>
      </c>
      <c r="BD535" s="3" t="s">
        <v>244</v>
      </c>
      <c r="BE535" s="3" t="s">
        <v>179</v>
      </c>
      <c r="BF535" s="3" t="s">
        <v>180</v>
      </c>
    </row>
    <row r="536" spans="1:58" ht="22.5" customHeight="1" x14ac:dyDescent="0.2">
      <c r="A536" s="2">
        <v>45974.556032129629</v>
      </c>
      <c r="B536" s="3" t="s">
        <v>1286</v>
      </c>
      <c r="C536" s="4">
        <v>25</v>
      </c>
      <c r="D536" s="3" t="s">
        <v>1287</v>
      </c>
      <c r="E536" s="3">
        <v>8122</v>
      </c>
      <c r="F536" s="3" t="s">
        <v>1092</v>
      </c>
      <c r="G536" s="3" t="s">
        <v>61</v>
      </c>
      <c r="H536" s="3" t="s">
        <v>62</v>
      </c>
      <c r="I536" s="3" t="s">
        <v>63</v>
      </c>
      <c r="J536" s="3" t="s">
        <v>64</v>
      </c>
      <c r="K536" s="3" t="s">
        <v>116</v>
      </c>
      <c r="L536" s="3" t="s">
        <v>204</v>
      </c>
      <c r="M536" s="3" t="s">
        <v>241</v>
      </c>
      <c r="N536" s="3" t="s">
        <v>223</v>
      </c>
      <c r="O536" s="3" t="s">
        <v>155</v>
      </c>
      <c r="P536" s="3" t="s">
        <v>257</v>
      </c>
      <c r="Q536" s="3" t="s">
        <v>157</v>
      </c>
      <c r="R536" s="3" t="s">
        <v>121</v>
      </c>
      <c r="S536" s="3" t="s">
        <v>73</v>
      </c>
      <c r="T536" s="3" t="s">
        <v>158</v>
      </c>
      <c r="U536" s="3" t="s">
        <v>185</v>
      </c>
      <c r="V536" s="3" t="s">
        <v>160</v>
      </c>
      <c r="W536" s="3" t="s">
        <v>77</v>
      </c>
      <c r="X536" s="3" t="s">
        <v>226</v>
      </c>
      <c r="Y536" s="3" t="s">
        <v>270</v>
      </c>
      <c r="Z536" s="3" t="s">
        <v>127</v>
      </c>
      <c r="AA536" s="3" t="s">
        <v>271</v>
      </c>
      <c r="AB536" s="3" t="s">
        <v>128</v>
      </c>
      <c r="AC536" s="3" t="s">
        <v>83</v>
      </c>
      <c r="AD536" s="3" t="s">
        <v>84</v>
      </c>
      <c r="AE536" s="3" t="s">
        <v>189</v>
      </c>
      <c r="AF536" s="3" t="s">
        <v>86</v>
      </c>
      <c r="AG536" s="3" t="s">
        <v>190</v>
      </c>
      <c r="AH536" s="3" t="s">
        <v>209</v>
      </c>
      <c r="AI536" s="3" t="s">
        <v>328</v>
      </c>
      <c r="AJ536" s="3" t="s">
        <v>129</v>
      </c>
      <c r="AK536" s="3" t="s">
        <v>91</v>
      </c>
      <c r="AL536" s="3" t="s">
        <v>193</v>
      </c>
      <c r="AM536" s="3" t="s">
        <v>93</v>
      </c>
      <c r="AN536" s="3" t="s">
        <v>169</v>
      </c>
      <c r="AO536" s="3" t="s">
        <v>170</v>
      </c>
      <c r="AP536" s="3" t="s">
        <v>259</v>
      </c>
      <c r="AQ536" s="3" t="s">
        <v>211</v>
      </c>
      <c r="AR536" s="3" t="s">
        <v>290</v>
      </c>
      <c r="AS536" s="3" t="s">
        <v>196</v>
      </c>
      <c r="AT536" s="3" t="s">
        <v>142</v>
      </c>
      <c r="AU536" s="3" t="s">
        <v>198</v>
      </c>
      <c r="AV536" s="3" t="s">
        <v>219</v>
      </c>
      <c r="AW536" s="3" t="s">
        <v>103</v>
      </c>
      <c r="AX536" s="3" t="s">
        <v>238</v>
      </c>
      <c r="AY536" s="3" t="s">
        <v>260</v>
      </c>
      <c r="AZ536" s="3" t="s">
        <v>144</v>
      </c>
      <c r="BA536" s="3" t="s">
        <v>145</v>
      </c>
      <c r="BB536" s="3" t="s">
        <v>221</v>
      </c>
      <c r="BC536" s="3" t="s">
        <v>201</v>
      </c>
      <c r="BD536" s="3" t="s">
        <v>148</v>
      </c>
      <c r="BE536" s="3" t="s">
        <v>179</v>
      </c>
      <c r="BF536" s="3" t="s">
        <v>232</v>
      </c>
    </row>
    <row r="537" spans="1:58" ht="22.5" customHeight="1" x14ac:dyDescent="0.2">
      <c r="A537" s="2">
        <v>45974.557555335647</v>
      </c>
      <c r="B537" s="3" t="s">
        <v>1288</v>
      </c>
      <c r="C537" s="4">
        <v>31</v>
      </c>
      <c r="D537" s="3" t="s">
        <v>1289</v>
      </c>
      <c r="E537" s="3">
        <v>8137</v>
      </c>
      <c r="F537" s="3" t="s">
        <v>1092</v>
      </c>
      <c r="G537" s="3" t="s">
        <v>61</v>
      </c>
      <c r="H537" s="3" t="s">
        <v>62</v>
      </c>
      <c r="I537" s="3" t="s">
        <v>63</v>
      </c>
      <c r="J537" s="3" t="s">
        <v>64</v>
      </c>
      <c r="K537" s="3" t="s">
        <v>116</v>
      </c>
      <c r="L537" s="3" t="s">
        <v>66</v>
      </c>
      <c r="M537" s="3" t="s">
        <v>241</v>
      </c>
      <c r="N537" s="3" t="s">
        <v>118</v>
      </c>
      <c r="O537" s="3" t="s">
        <v>155</v>
      </c>
      <c r="P537" s="3" t="s">
        <v>257</v>
      </c>
      <c r="Q537" s="3" t="s">
        <v>205</v>
      </c>
      <c r="R537" s="3" t="s">
        <v>121</v>
      </c>
      <c r="S537" s="3" t="s">
        <v>73</v>
      </c>
      <c r="T537" s="3" t="s">
        <v>158</v>
      </c>
      <c r="U537" s="3" t="s">
        <v>207</v>
      </c>
      <c r="V537" s="3" t="s">
        <v>160</v>
      </c>
      <c r="W537" s="3" t="s">
        <v>186</v>
      </c>
      <c r="X537" s="3" t="s">
        <v>78</v>
      </c>
      <c r="Y537" s="3" t="s">
        <v>126</v>
      </c>
      <c r="Z537" s="3" t="s">
        <v>278</v>
      </c>
      <c r="AA537" s="3" t="s">
        <v>164</v>
      </c>
      <c r="AB537" s="3" t="s">
        <v>248</v>
      </c>
      <c r="AC537" s="3" t="s">
        <v>83</v>
      </c>
      <c r="AD537" s="3" t="s">
        <v>84</v>
      </c>
      <c r="AE537" s="3" t="s">
        <v>189</v>
      </c>
      <c r="AF537" s="3" t="s">
        <v>235</v>
      </c>
      <c r="AG537" s="3" t="s">
        <v>227</v>
      </c>
      <c r="AH537" s="3" t="s">
        <v>209</v>
      </c>
      <c r="AI537" s="3" t="s">
        <v>168</v>
      </c>
      <c r="AJ537" s="3" t="s">
        <v>90</v>
      </c>
      <c r="AK537" s="3" t="s">
        <v>134</v>
      </c>
      <c r="AL537" s="3" t="s">
        <v>92</v>
      </c>
      <c r="AM537" s="3" t="s">
        <v>93</v>
      </c>
      <c r="AN537" s="3" t="s">
        <v>136</v>
      </c>
      <c r="AO537" s="3" t="s">
        <v>170</v>
      </c>
      <c r="AP537" s="3" t="s">
        <v>96</v>
      </c>
      <c r="AQ537" s="3" t="s">
        <v>195</v>
      </c>
      <c r="AR537" s="3" t="s">
        <v>98</v>
      </c>
      <c r="AS537" s="3" t="s">
        <v>196</v>
      </c>
      <c r="AT537" s="3" t="s">
        <v>142</v>
      </c>
      <c r="AU537" s="3" t="s">
        <v>249</v>
      </c>
      <c r="AV537" s="3" t="s">
        <v>219</v>
      </c>
      <c r="AW537" s="3" t="s">
        <v>212</v>
      </c>
      <c r="AX537" s="3" t="s">
        <v>104</v>
      </c>
      <c r="AY537" s="3" t="s">
        <v>260</v>
      </c>
      <c r="AZ537" s="3" t="s">
        <v>144</v>
      </c>
      <c r="BA537" s="3" t="s">
        <v>145</v>
      </c>
      <c r="BB537" s="3" t="s">
        <v>221</v>
      </c>
      <c r="BC537" s="3" t="s">
        <v>147</v>
      </c>
      <c r="BD537" s="3" t="s">
        <v>148</v>
      </c>
      <c r="BE537" s="3" t="s">
        <v>179</v>
      </c>
      <c r="BF537" s="3" t="s">
        <v>112</v>
      </c>
    </row>
    <row r="538" spans="1:58" ht="22.5" customHeight="1" x14ac:dyDescent="0.2">
      <c r="A538" s="2">
        <v>45974.558389293983</v>
      </c>
      <c r="B538" s="3" t="s">
        <v>1290</v>
      </c>
      <c r="C538" s="4">
        <v>34</v>
      </c>
      <c r="D538" s="3" t="s">
        <v>1291</v>
      </c>
      <c r="E538" s="3">
        <v>8135</v>
      </c>
      <c r="F538" s="3" t="s">
        <v>1092</v>
      </c>
      <c r="G538" s="3" t="s">
        <v>61</v>
      </c>
      <c r="H538" s="3" t="s">
        <v>62</v>
      </c>
      <c r="I538" s="3" t="s">
        <v>63</v>
      </c>
      <c r="J538" s="3" t="s">
        <v>64</v>
      </c>
      <c r="K538" s="3" t="s">
        <v>116</v>
      </c>
      <c r="L538" s="3" t="s">
        <v>204</v>
      </c>
      <c r="M538" s="3" t="s">
        <v>241</v>
      </c>
      <c r="N538" s="3" t="s">
        <v>118</v>
      </c>
      <c r="O538" s="3" t="s">
        <v>155</v>
      </c>
      <c r="P538" s="3" t="s">
        <v>257</v>
      </c>
      <c r="Q538" s="3" t="s">
        <v>205</v>
      </c>
      <c r="R538" s="3" t="s">
        <v>121</v>
      </c>
      <c r="S538" s="3" t="s">
        <v>73</v>
      </c>
      <c r="T538" s="3" t="s">
        <v>158</v>
      </c>
      <c r="U538" s="3" t="s">
        <v>207</v>
      </c>
      <c r="V538" s="3" t="s">
        <v>160</v>
      </c>
      <c r="W538" s="3" t="s">
        <v>186</v>
      </c>
      <c r="X538" s="3" t="s">
        <v>226</v>
      </c>
      <c r="Y538" s="3" t="s">
        <v>270</v>
      </c>
      <c r="Z538" s="3" t="s">
        <v>278</v>
      </c>
      <c r="AA538" s="3" t="s">
        <v>81</v>
      </c>
      <c r="AB538" s="3" t="s">
        <v>128</v>
      </c>
      <c r="AC538" s="3" t="s">
        <v>83</v>
      </c>
      <c r="AD538" s="3" t="s">
        <v>84</v>
      </c>
      <c r="AE538" s="3" t="s">
        <v>189</v>
      </c>
      <c r="AF538" s="3" t="s">
        <v>235</v>
      </c>
      <c r="AG538" s="3" t="s">
        <v>227</v>
      </c>
      <c r="AH538" s="3" t="s">
        <v>209</v>
      </c>
      <c r="AI538" s="3" t="s">
        <v>168</v>
      </c>
      <c r="AJ538" s="3" t="s">
        <v>90</v>
      </c>
      <c r="AK538" s="3" t="s">
        <v>134</v>
      </c>
      <c r="AL538" s="3" t="s">
        <v>92</v>
      </c>
      <c r="AM538" s="3" t="s">
        <v>93</v>
      </c>
      <c r="AN538" s="3" t="s">
        <v>169</v>
      </c>
      <c r="AO538" s="3" t="s">
        <v>170</v>
      </c>
      <c r="AP538" s="3" t="s">
        <v>96</v>
      </c>
      <c r="AQ538" s="3" t="s">
        <v>195</v>
      </c>
      <c r="AR538" s="3" t="s">
        <v>98</v>
      </c>
      <c r="AS538" s="3" t="s">
        <v>99</v>
      </c>
      <c r="AT538" s="3" t="s">
        <v>100</v>
      </c>
      <c r="AU538" s="3" t="s">
        <v>198</v>
      </c>
      <c r="AV538" s="3" t="s">
        <v>219</v>
      </c>
      <c r="AW538" s="3" t="s">
        <v>212</v>
      </c>
      <c r="AX538" s="3" t="s">
        <v>238</v>
      </c>
      <c r="AY538" s="3" t="s">
        <v>260</v>
      </c>
      <c r="AZ538" s="3" t="s">
        <v>231</v>
      </c>
      <c r="BA538" s="3" t="s">
        <v>107</v>
      </c>
      <c r="BB538" s="3" t="s">
        <v>108</v>
      </c>
      <c r="BC538" s="3" t="s">
        <v>109</v>
      </c>
      <c r="BD538" s="3" t="s">
        <v>148</v>
      </c>
      <c r="BE538" s="3" t="s">
        <v>179</v>
      </c>
      <c r="BF538" s="3" t="s">
        <v>112</v>
      </c>
    </row>
    <row r="539" spans="1:58" ht="22.5" customHeight="1" x14ac:dyDescent="0.2">
      <c r="A539" s="2">
        <v>45974.559204907404</v>
      </c>
      <c r="B539" s="3" t="s">
        <v>996</v>
      </c>
      <c r="C539" s="4">
        <v>18</v>
      </c>
      <c r="D539" s="3" t="s">
        <v>997</v>
      </c>
      <c r="E539" s="3">
        <v>35</v>
      </c>
      <c r="F539" s="3" t="s">
        <v>668</v>
      </c>
      <c r="G539" s="3" t="s">
        <v>61</v>
      </c>
      <c r="H539" s="3" t="s">
        <v>322</v>
      </c>
      <c r="I539" s="3" t="s">
        <v>63</v>
      </c>
      <c r="J539" s="3" t="s">
        <v>64</v>
      </c>
      <c r="K539" s="3" t="s">
        <v>116</v>
      </c>
      <c r="L539" s="3" t="s">
        <v>66</v>
      </c>
      <c r="M539" s="3" t="s">
        <v>117</v>
      </c>
      <c r="N539" s="3" t="s">
        <v>118</v>
      </c>
      <c r="O539" s="3" t="s">
        <v>119</v>
      </c>
      <c r="P539" s="3" t="s">
        <v>257</v>
      </c>
      <c r="Q539" s="3" t="s">
        <v>205</v>
      </c>
      <c r="R539" s="3" t="s">
        <v>121</v>
      </c>
      <c r="S539" s="3" t="s">
        <v>253</v>
      </c>
      <c r="T539" s="3" t="s">
        <v>123</v>
      </c>
      <c r="U539" s="3" t="s">
        <v>185</v>
      </c>
      <c r="V539" s="3" t="s">
        <v>160</v>
      </c>
      <c r="W539" s="3" t="s">
        <v>77</v>
      </c>
      <c r="X539" s="3" t="s">
        <v>78</v>
      </c>
      <c r="Y539" s="3" t="s">
        <v>79</v>
      </c>
      <c r="Z539" s="3" t="s">
        <v>163</v>
      </c>
      <c r="AA539" s="3" t="s">
        <v>164</v>
      </c>
      <c r="AB539" s="3" t="s">
        <v>188</v>
      </c>
      <c r="AC539" s="3" t="s">
        <v>258</v>
      </c>
      <c r="AD539" s="3" t="s">
        <v>165</v>
      </c>
      <c r="AE539" s="3" t="s">
        <v>208</v>
      </c>
      <c r="AF539" s="3" t="s">
        <v>235</v>
      </c>
      <c r="AG539" s="3" t="s">
        <v>190</v>
      </c>
      <c r="AH539" s="3" t="s">
        <v>228</v>
      </c>
      <c r="AI539" s="3" t="s">
        <v>328</v>
      </c>
      <c r="AJ539" s="3" t="s">
        <v>229</v>
      </c>
      <c r="AK539" s="3" t="s">
        <v>91</v>
      </c>
      <c r="AL539" s="3" t="s">
        <v>193</v>
      </c>
      <c r="AM539" s="3" t="s">
        <v>93</v>
      </c>
      <c r="AN539" s="3" t="s">
        <v>136</v>
      </c>
      <c r="AO539" s="3" t="s">
        <v>95</v>
      </c>
      <c r="AP539" s="3" t="s">
        <v>194</v>
      </c>
      <c r="AQ539" s="3" t="s">
        <v>195</v>
      </c>
      <c r="AR539" s="3" t="s">
        <v>171</v>
      </c>
      <c r="AS539" s="3" t="s">
        <v>99</v>
      </c>
      <c r="AT539" s="3" t="s">
        <v>142</v>
      </c>
      <c r="AU539" s="3" t="s">
        <v>249</v>
      </c>
      <c r="AV539" s="3" t="s">
        <v>102</v>
      </c>
      <c r="AW539" s="3" t="s">
        <v>212</v>
      </c>
      <c r="AX539" s="3" t="s">
        <v>104</v>
      </c>
      <c r="AY539" s="3" t="s">
        <v>260</v>
      </c>
      <c r="AZ539" s="3" t="s">
        <v>144</v>
      </c>
      <c r="BA539" s="3" t="s">
        <v>107</v>
      </c>
      <c r="BB539" s="3" t="s">
        <v>108</v>
      </c>
      <c r="BC539" s="3" t="s">
        <v>201</v>
      </c>
      <c r="BD539" s="3" t="s">
        <v>214</v>
      </c>
      <c r="BE539" s="3" t="s">
        <v>179</v>
      </c>
      <c r="BF539" s="3" t="s">
        <v>232</v>
      </c>
    </row>
    <row r="540" spans="1:58" ht="22.5" customHeight="1" x14ac:dyDescent="0.2">
      <c r="A540" s="2">
        <v>45974.559231979161</v>
      </c>
      <c r="B540" s="3" t="s">
        <v>1292</v>
      </c>
      <c r="C540" s="4">
        <v>44</v>
      </c>
      <c r="D540" s="3" t="s">
        <v>1293</v>
      </c>
      <c r="E540" s="3">
        <v>7</v>
      </c>
      <c r="F540" s="3" t="s">
        <v>662</v>
      </c>
      <c r="G540" s="3" t="s">
        <v>61</v>
      </c>
      <c r="H540" s="3" t="s">
        <v>62</v>
      </c>
      <c r="I540" s="3" t="s">
        <v>63</v>
      </c>
      <c r="J540" s="3" t="s">
        <v>64</v>
      </c>
      <c r="K540" s="3" t="s">
        <v>116</v>
      </c>
      <c r="L540" s="3" t="s">
        <v>66</v>
      </c>
      <c r="M540" s="3" t="s">
        <v>117</v>
      </c>
      <c r="N540" s="3" t="s">
        <v>118</v>
      </c>
      <c r="O540" s="3" t="s">
        <v>155</v>
      </c>
      <c r="P540" s="3" t="s">
        <v>156</v>
      </c>
      <c r="Q540" s="3" t="s">
        <v>205</v>
      </c>
      <c r="R540" s="3" t="s">
        <v>72</v>
      </c>
      <c r="S540" s="3" t="s">
        <v>73</v>
      </c>
      <c r="T540" s="3" t="s">
        <v>74</v>
      </c>
      <c r="U540" s="3" t="s">
        <v>207</v>
      </c>
      <c r="V540" s="3" t="s">
        <v>160</v>
      </c>
      <c r="W540" s="3" t="s">
        <v>161</v>
      </c>
      <c r="X540" s="3" t="s">
        <v>78</v>
      </c>
      <c r="Y540" s="3" t="s">
        <v>162</v>
      </c>
      <c r="Z540" s="3" t="s">
        <v>80</v>
      </c>
      <c r="AA540" s="3" t="s">
        <v>81</v>
      </c>
      <c r="AB540" s="3" t="s">
        <v>82</v>
      </c>
      <c r="AC540" s="3" t="s">
        <v>83</v>
      </c>
      <c r="AD540" s="3" t="s">
        <v>84</v>
      </c>
      <c r="AE540" s="3" t="s">
        <v>208</v>
      </c>
      <c r="AF540" s="3" t="s">
        <v>235</v>
      </c>
      <c r="AG540" s="3" t="s">
        <v>166</v>
      </c>
      <c r="AH540" s="3" t="s">
        <v>209</v>
      </c>
      <c r="AI540" s="3" t="s">
        <v>168</v>
      </c>
      <c r="AJ540" s="3" t="s">
        <v>90</v>
      </c>
      <c r="AK540" s="3" t="s">
        <v>134</v>
      </c>
      <c r="AL540" s="3" t="s">
        <v>92</v>
      </c>
      <c r="AM540" s="3" t="s">
        <v>93</v>
      </c>
      <c r="AN540" s="3" t="s">
        <v>169</v>
      </c>
      <c r="AO540" s="3" t="s">
        <v>170</v>
      </c>
      <c r="AP540" s="3" t="s">
        <v>194</v>
      </c>
      <c r="AQ540" s="3" t="s">
        <v>195</v>
      </c>
      <c r="AR540" s="3" t="s">
        <v>98</v>
      </c>
      <c r="AS540" s="3" t="s">
        <v>99</v>
      </c>
      <c r="AT540" s="3" t="s">
        <v>100</v>
      </c>
      <c r="AU540" s="3" t="s">
        <v>198</v>
      </c>
      <c r="AV540" s="3" t="s">
        <v>219</v>
      </c>
      <c r="AW540" s="3" t="s">
        <v>212</v>
      </c>
      <c r="AX540" s="3" t="s">
        <v>238</v>
      </c>
      <c r="AY540" s="3" t="s">
        <v>105</v>
      </c>
      <c r="AZ540" s="3" t="s">
        <v>144</v>
      </c>
      <c r="BA540" s="3" t="s">
        <v>145</v>
      </c>
      <c r="BB540" s="3" t="s">
        <v>108</v>
      </c>
      <c r="BC540" s="3" t="s">
        <v>147</v>
      </c>
      <c r="BD540" s="3" t="s">
        <v>148</v>
      </c>
      <c r="BE540" s="3" t="s">
        <v>179</v>
      </c>
      <c r="BF540" s="3" t="s">
        <v>112</v>
      </c>
    </row>
    <row r="541" spans="1:58" ht="22.5" customHeight="1" x14ac:dyDescent="0.2">
      <c r="A541" s="2">
        <v>45974.561010740741</v>
      </c>
      <c r="B541" s="3" t="s">
        <v>1294</v>
      </c>
      <c r="C541" s="4">
        <v>15</v>
      </c>
      <c r="D541" s="3" t="s">
        <v>1103</v>
      </c>
      <c r="E541" s="3">
        <v>17</v>
      </c>
      <c r="F541" s="3" t="s">
        <v>668</v>
      </c>
      <c r="G541" s="3" t="s">
        <v>61</v>
      </c>
      <c r="H541" s="3" t="s">
        <v>322</v>
      </c>
      <c r="I541" s="3" t="s">
        <v>153</v>
      </c>
      <c r="J541" s="3" t="s">
        <v>64</v>
      </c>
      <c r="K541" s="3" t="s">
        <v>116</v>
      </c>
      <c r="L541" s="3" t="s">
        <v>66</v>
      </c>
      <c r="M541" s="3" t="s">
        <v>117</v>
      </c>
      <c r="N541" s="3" t="s">
        <v>118</v>
      </c>
      <c r="O541" s="3" t="s">
        <v>119</v>
      </c>
      <c r="P541" s="3" t="s">
        <v>257</v>
      </c>
      <c r="Q541" s="3" t="s">
        <v>205</v>
      </c>
      <c r="R541" s="3" t="s">
        <v>121</v>
      </c>
      <c r="S541" s="3" t="s">
        <v>122</v>
      </c>
      <c r="T541" s="3" t="s">
        <v>123</v>
      </c>
      <c r="U541" s="3" t="s">
        <v>75</v>
      </c>
      <c r="V541" s="3" t="s">
        <v>160</v>
      </c>
      <c r="W541" s="3" t="s">
        <v>77</v>
      </c>
      <c r="X541" s="3" t="s">
        <v>125</v>
      </c>
      <c r="Y541" s="3" t="s">
        <v>79</v>
      </c>
      <c r="Z541" s="3" t="s">
        <v>163</v>
      </c>
      <c r="AA541" s="3" t="s">
        <v>81</v>
      </c>
      <c r="AB541" s="3" t="s">
        <v>188</v>
      </c>
      <c r="AC541" s="3" t="s">
        <v>129</v>
      </c>
      <c r="AD541" s="3" t="s">
        <v>165</v>
      </c>
      <c r="AE541" s="3" t="s">
        <v>208</v>
      </c>
      <c r="AF541" s="3" t="s">
        <v>235</v>
      </c>
      <c r="AG541" s="3" t="s">
        <v>190</v>
      </c>
      <c r="AH541" s="3" t="s">
        <v>228</v>
      </c>
      <c r="AI541" s="3" t="s">
        <v>328</v>
      </c>
      <c r="AJ541" s="3" t="s">
        <v>229</v>
      </c>
      <c r="AK541" s="3" t="s">
        <v>91</v>
      </c>
      <c r="AL541" s="3" t="s">
        <v>193</v>
      </c>
      <c r="AM541" s="3" t="s">
        <v>93</v>
      </c>
      <c r="AN541" s="3" t="s">
        <v>136</v>
      </c>
      <c r="AO541" s="3" t="s">
        <v>95</v>
      </c>
      <c r="AP541" s="3" t="s">
        <v>96</v>
      </c>
      <c r="AQ541" s="3" t="s">
        <v>195</v>
      </c>
      <c r="AR541" s="3" t="s">
        <v>171</v>
      </c>
      <c r="AS541" s="3" t="s">
        <v>99</v>
      </c>
      <c r="AT541" s="3" t="s">
        <v>142</v>
      </c>
      <c r="AU541" s="3" t="s">
        <v>249</v>
      </c>
      <c r="AV541" s="3" t="s">
        <v>102</v>
      </c>
      <c r="AW541" s="3" t="s">
        <v>103</v>
      </c>
      <c r="AX541" s="3" t="s">
        <v>104</v>
      </c>
      <c r="AY541" s="3" t="s">
        <v>143</v>
      </c>
      <c r="AZ541" s="3" t="s">
        <v>144</v>
      </c>
      <c r="BA541" s="3" t="s">
        <v>107</v>
      </c>
      <c r="BB541" s="3" t="s">
        <v>221</v>
      </c>
      <c r="BC541" s="3" t="s">
        <v>201</v>
      </c>
      <c r="BD541" s="3" t="s">
        <v>214</v>
      </c>
      <c r="BE541" s="3" t="s">
        <v>179</v>
      </c>
      <c r="BF541" s="3" t="s">
        <v>232</v>
      </c>
    </row>
    <row r="542" spans="1:58" ht="22.5" customHeight="1" x14ac:dyDescent="0.2">
      <c r="A542" s="2">
        <v>45974.561594664352</v>
      </c>
      <c r="B542" s="3" t="s">
        <v>1295</v>
      </c>
      <c r="C542" s="4">
        <v>38</v>
      </c>
      <c r="D542" s="3" t="s">
        <v>1296</v>
      </c>
      <c r="E542" s="3">
        <v>8126</v>
      </c>
      <c r="F542" s="3" t="s">
        <v>1092</v>
      </c>
      <c r="G542" s="3" t="s">
        <v>61</v>
      </c>
      <c r="H542" s="3" t="s">
        <v>62</v>
      </c>
      <c r="I542" s="3" t="s">
        <v>63</v>
      </c>
      <c r="J542" s="3" t="s">
        <v>64</v>
      </c>
      <c r="K542" s="3" t="s">
        <v>116</v>
      </c>
      <c r="L542" s="3" t="s">
        <v>66</v>
      </c>
      <c r="M542" s="3" t="s">
        <v>241</v>
      </c>
      <c r="N542" s="3" t="s">
        <v>118</v>
      </c>
      <c r="O542" s="3" t="s">
        <v>155</v>
      </c>
      <c r="P542" s="3" t="s">
        <v>257</v>
      </c>
      <c r="Q542" s="3" t="s">
        <v>205</v>
      </c>
      <c r="R542" s="3" t="s">
        <v>121</v>
      </c>
      <c r="S542" s="3" t="s">
        <v>73</v>
      </c>
      <c r="T542" s="3" t="s">
        <v>158</v>
      </c>
      <c r="U542" s="3" t="s">
        <v>207</v>
      </c>
      <c r="V542" s="3" t="s">
        <v>160</v>
      </c>
      <c r="W542" s="3" t="s">
        <v>186</v>
      </c>
      <c r="X542" s="3" t="s">
        <v>226</v>
      </c>
      <c r="Y542" s="3" t="s">
        <v>270</v>
      </c>
      <c r="Z542" s="3" t="s">
        <v>278</v>
      </c>
      <c r="AA542" s="3" t="s">
        <v>81</v>
      </c>
      <c r="AB542" s="3" t="s">
        <v>128</v>
      </c>
      <c r="AC542" s="3" t="s">
        <v>83</v>
      </c>
      <c r="AD542" s="3" t="s">
        <v>84</v>
      </c>
      <c r="AE542" s="3" t="s">
        <v>208</v>
      </c>
      <c r="AF542" s="3" t="s">
        <v>86</v>
      </c>
      <c r="AG542" s="3" t="s">
        <v>227</v>
      </c>
      <c r="AH542" s="3" t="s">
        <v>209</v>
      </c>
      <c r="AI542" s="3" t="s">
        <v>168</v>
      </c>
      <c r="AJ542" s="3" t="s">
        <v>90</v>
      </c>
      <c r="AK542" s="3" t="s">
        <v>134</v>
      </c>
      <c r="AL542" s="3" t="s">
        <v>92</v>
      </c>
      <c r="AM542" s="3" t="s">
        <v>93</v>
      </c>
      <c r="AN542" s="3" t="s">
        <v>169</v>
      </c>
      <c r="AO542" s="3" t="s">
        <v>170</v>
      </c>
      <c r="AP542" s="3" t="s">
        <v>259</v>
      </c>
      <c r="AQ542" s="3" t="s">
        <v>195</v>
      </c>
      <c r="AR542" s="3" t="s">
        <v>98</v>
      </c>
      <c r="AS542" s="3" t="s">
        <v>237</v>
      </c>
      <c r="AT542" s="3" t="s">
        <v>100</v>
      </c>
      <c r="AU542" s="3" t="s">
        <v>249</v>
      </c>
      <c r="AV542" s="3" t="s">
        <v>219</v>
      </c>
      <c r="AW542" s="3" t="s">
        <v>212</v>
      </c>
      <c r="AX542" s="3" t="s">
        <v>238</v>
      </c>
      <c r="AY542" s="3" t="s">
        <v>105</v>
      </c>
      <c r="AZ542" s="3" t="s">
        <v>144</v>
      </c>
      <c r="BA542" s="3" t="s">
        <v>145</v>
      </c>
      <c r="BB542" s="3" t="s">
        <v>221</v>
      </c>
      <c r="BC542" s="3" t="s">
        <v>147</v>
      </c>
      <c r="BD542" s="3" t="s">
        <v>148</v>
      </c>
      <c r="BE542" s="3" t="s">
        <v>179</v>
      </c>
      <c r="BF542" s="3" t="s">
        <v>112</v>
      </c>
    </row>
    <row r="543" spans="1:58" ht="22.5" customHeight="1" x14ac:dyDescent="0.2">
      <c r="A543" s="2">
        <v>45974.561708078705</v>
      </c>
      <c r="B543" s="3" t="s">
        <v>1286</v>
      </c>
      <c r="C543" s="4">
        <v>19</v>
      </c>
      <c r="D543" s="3" t="s">
        <v>1297</v>
      </c>
      <c r="E543" s="3">
        <v>8122</v>
      </c>
      <c r="F543" s="3" t="s">
        <v>1092</v>
      </c>
      <c r="G543" s="3" t="s">
        <v>61</v>
      </c>
      <c r="H543" s="3" t="s">
        <v>62</v>
      </c>
      <c r="I543" s="3" t="s">
        <v>63</v>
      </c>
      <c r="J543" s="3" t="s">
        <v>64</v>
      </c>
      <c r="K543" s="3" t="s">
        <v>116</v>
      </c>
      <c r="L543" s="3" t="s">
        <v>204</v>
      </c>
      <c r="M543" s="3" t="s">
        <v>117</v>
      </c>
      <c r="N543" s="3" t="s">
        <v>269</v>
      </c>
      <c r="O543" s="3" t="s">
        <v>155</v>
      </c>
      <c r="P543" s="3" t="s">
        <v>120</v>
      </c>
      <c r="Q543" s="3" t="s">
        <v>157</v>
      </c>
      <c r="R543" s="3" t="s">
        <v>184</v>
      </c>
      <c r="S543" s="3" t="s">
        <v>122</v>
      </c>
      <c r="T543" s="3" t="s">
        <v>158</v>
      </c>
      <c r="U543" s="3" t="s">
        <v>185</v>
      </c>
      <c r="V543" s="3" t="s">
        <v>160</v>
      </c>
      <c r="W543" s="3" t="s">
        <v>77</v>
      </c>
      <c r="X543" s="3" t="s">
        <v>125</v>
      </c>
      <c r="Y543" s="3" t="s">
        <v>270</v>
      </c>
      <c r="Z543" s="3" t="s">
        <v>80</v>
      </c>
      <c r="AA543" s="3" t="s">
        <v>271</v>
      </c>
      <c r="AB543" s="3" t="s">
        <v>128</v>
      </c>
      <c r="AC543" s="3" t="s">
        <v>129</v>
      </c>
      <c r="AD543" s="3" t="s">
        <v>338</v>
      </c>
      <c r="AE543" s="3" t="s">
        <v>131</v>
      </c>
      <c r="AF543" s="3" t="s">
        <v>235</v>
      </c>
      <c r="AG543" s="3" t="s">
        <v>190</v>
      </c>
      <c r="AH543" s="3" t="s">
        <v>167</v>
      </c>
      <c r="AI543" s="3" t="s">
        <v>328</v>
      </c>
      <c r="AJ543" s="3" t="s">
        <v>90</v>
      </c>
      <c r="AK543" s="3" t="s">
        <v>91</v>
      </c>
      <c r="AL543" s="3" t="s">
        <v>135</v>
      </c>
      <c r="AM543" s="3" t="s">
        <v>93</v>
      </c>
      <c r="AN543" s="3" t="s">
        <v>94</v>
      </c>
      <c r="AO543" s="3" t="s">
        <v>95</v>
      </c>
      <c r="AP543" s="3" t="s">
        <v>96</v>
      </c>
      <c r="AQ543" s="3" t="s">
        <v>97</v>
      </c>
      <c r="AR543" s="3" t="s">
        <v>98</v>
      </c>
      <c r="AS543" s="3" t="s">
        <v>141</v>
      </c>
      <c r="AT543" s="3" t="s">
        <v>100</v>
      </c>
      <c r="AU543" s="3" t="s">
        <v>198</v>
      </c>
      <c r="AV543" s="3" t="s">
        <v>219</v>
      </c>
      <c r="AW543" s="3" t="s">
        <v>175</v>
      </c>
      <c r="AX543" s="3" t="s">
        <v>104</v>
      </c>
      <c r="AY543" s="3" t="s">
        <v>260</v>
      </c>
      <c r="AZ543" s="3" t="s">
        <v>144</v>
      </c>
      <c r="BA543" s="3" t="s">
        <v>107</v>
      </c>
      <c r="BB543" s="3" t="s">
        <v>272</v>
      </c>
      <c r="BC543" s="3" t="s">
        <v>201</v>
      </c>
      <c r="BD543" s="3" t="s">
        <v>148</v>
      </c>
      <c r="BE543" s="3" t="s">
        <v>111</v>
      </c>
      <c r="BF543" s="3" t="s">
        <v>112</v>
      </c>
    </row>
    <row r="544" spans="1:58" ht="22.5" customHeight="1" x14ac:dyDescent="0.2">
      <c r="A544" s="2">
        <v>45974.562518240738</v>
      </c>
      <c r="B544" s="3" t="s">
        <v>1298</v>
      </c>
      <c r="C544" s="4">
        <v>16</v>
      </c>
      <c r="D544" s="3" t="s">
        <v>1299</v>
      </c>
      <c r="E544" s="3" t="s">
        <v>1300</v>
      </c>
      <c r="F544" s="3" t="s">
        <v>668</v>
      </c>
      <c r="G544" s="3" t="s">
        <v>61</v>
      </c>
      <c r="H544" s="3" t="s">
        <v>322</v>
      </c>
      <c r="I544" s="3" t="s">
        <v>266</v>
      </c>
      <c r="J544" s="3" t="s">
        <v>323</v>
      </c>
      <c r="K544" s="3" t="s">
        <v>116</v>
      </c>
      <c r="L544" s="3" t="s">
        <v>66</v>
      </c>
      <c r="M544" s="3" t="s">
        <v>117</v>
      </c>
      <c r="N544" s="3" t="s">
        <v>68</v>
      </c>
      <c r="O544" s="3" t="s">
        <v>69</v>
      </c>
      <c r="P544" s="3" t="s">
        <v>257</v>
      </c>
      <c r="Q544" s="3" t="s">
        <v>205</v>
      </c>
      <c r="R544" s="3" t="s">
        <v>72</v>
      </c>
      <c r="S544" s="3" t="s">
        <v>253</v>
      </c>
      <c r="T544" s="3" t="s">
        <v>123</v>
      </c>
      <c r="U544" s="3" t="s">
        <v>75</v>
      </c>
      <c r="V544" s="3" t="s">
        <v>160</v>
      </c>
      <c r="W544" s="3" t="s">
        <v>77</v>
      </c>
      <c r="X544" s="3" t="s">
        <v>125</v>
      </c>
      <c r="Y544" s="3" t="s">
        <v>79</v>
      </c>
      <c r="Z544" s="3" t="s">
        <v>80</v>
      </c>
      <c r="AA544" s="3" t="s">
        <v>81</v>
      </c>
      <c r="AB544" s="3" t="s">
        <v>188</v>
      </c>
      <c r="AC544" s="3" t="s">
        <v>258</v>
      </c>
      <c r="AD544" s="3" t="s">
        <v>165</v>
      </c>
      <c r="AE544" s="3" t="s">
        <v>85</v>
      </c>
      <c r="AF544" s="3" t="s">
        <v>235</v>
      </c>
      <c r="AG544" s="3" t="s">
        <v>190</v>
      </c>
      <c r="AH544" s="3" t="s">
        <v>88</v>
      </c>
      <c r="AI544" s="3" t="s">
        <v>328</v>
      </c>
      <c r="AJ544" s="3" t="s">
        <v>229</v>
      </c>
      <c r="AK544" s="3" t="s">
        <v>218</v>
      </c>
      <c r="AL544" s="3" t="s">
        <v>193</v>
      </c>
      <c r="AM544" s="3" t="s">
        <v>93</v>
      </c>
      <c r="AN544" s="3" t="s">
        <v>136</v>
      </c>
      <c r="AO544" s="3" t="s">
        <v>95</v>
      </c>
      <c r="AP544" s="3" t="s">
        <v>96</v>
      </c>
      <c r="AQ544" s="3" t="s">
        <v>97</v>
      </c>
      <c r="AR544" s="3" t="s">
        <v>171</v>
      </c>
      <c r="AS544" s="3" t="s">
        <v>141</v>
      </c>
      <c r="AT544" s="3" t="s">
        <v>142</v>
      </c>
      <c r="AU544" s="3" t="s">
        <v>198</v>
      </c>
      <c r="AV544" s="3" t="s">
        <v>102</v>
      </c>
      <c r="AW544" s="3" t="s">
        <v>212</v>
      </c>
      <c r="AX544" s="3" t="s">
        <v>104</v>
      </c>
      <c r="AY544" s="3" t="s">
        <v>143</v>
      </c>
      <c r="AZ544" s="3" t="s">
        <v>144</v>
      </c>
      <c r="BA544" s="3" t="s">
        <v>107</v>
      </c>
      <c r="BB544" s="3" t="s">
        <v>221</v>
      </c>
      <c r="BC544" s="3" t="s">
        <v>147</v>
      </c>
      <c r="BD544" s="3" t="s">
        <v>214</v>
      </c>
      <c r="BE544" s="3" t="s">
        <v>179</v>
      </c>
      <c r="BF544" s="3" t="s">
        <v>232</v>
      </c>
    </row>
    <row r="545" spans="1:58" ht="22.5" customHeight="1" x14ac:dyDescent="0.2">
      <c r="A545" s="2">
        <v>45974.564255972218</v>
      </c>
      <c r="B545" s="3" t="s">
        <v>1301</v>
      </c>
      <c r="C545" s="4">
        <v>17</v>
      </c>
      <c r="D545" s="3" t="s">
        <v>1302</v>
      </c>
      <c r="E545" s="3">
        <v>27</v>
      </c>
      <c r="F545" s="3" t="s">
        <v>668</v>
      </c>
      <c r="G545" s="3" t="s">
        <v>61</v>
      </c>
      <c r="H545" s="3" t="s">
        <v>322</v>
      </c>
      <c r="I545" s="3" t="s">
        <v>63</v>
      </c>
      <c r="J545" s="3" t="s">
        <v>64</v>
      </c>
      <c r="K545" s="3" t="s">
        <v>252</v>
      </c>
      <c r="L545" s="3" t="s">
        <v>66</v>
      </c>
      <c r="M545" s="3" t="s">
        <v>117</v>
      </c>
      <c r="N545" s="3" t="s">
        <v>118</v>
      </c>
      <c r="O545" s="3" t="s">
        <v>69</v>
      </c>
      <c r="P545" s="3" t="s">
        <v>257</v>
      </c>
      <c r="Q545" s="3" t="s">
        <v>205</v>
      </c>
      <c r="R545" s="3" t="s">
        <v>121</v>
      </c>
      <c r="S545" s="3" t="s">
        <v>253</v>
      </c>
      <c r="T545" s="3" t="s">
        <v>123</v>
      </c>
      <c r="U545" s="3" t="s">
        <v>75</v>
      </c>
      <c r="V545" s="3" t="s">
        <v>160</v>
      </c>
      <c r="W545" s="3" t="s">
        <v>77</v>
      </c>
      <c r="X545" s="3" t="s">
        <v>125</v>
      </c>
      <c r="Y545" s="3" t="s">
        <v>79</v>
      </c>
      <c r="Z545" s="3" t="s">
        <v>127</v>
      </c>
      <c r="AA545" s="3" t="s">
        <v>81</v>
      </c>
      <c r="AB545" s="3" t="s">
        <v>188</v>
      </c>
      <c r="AC545" s="3" t="s">
        <v>258</v>
      </c>
      <c r="AD545" s="3" t="s">
        <v>165</v>
      </c>
      <c r="AE545" s="3" t="s">
        <v>208</v>
      </c>
      <c r="AF545" s="3" t="s">
        <v>235</v>
      </c>
      <c r="AG545" s="3" t="s">
        <v>190</v>
      </c>
      <c r="AH545" s="3" t="s">
        <v>228</v>
      </c>
      <c r="AI545" s="3" t="s">
        <v>328</v>
      </c>
      <c r="AJ545" s="3" t="s">
        <v>229</v>
      </c>
      <c r="AK545" s="3" t="s">
        <v>91</v>
      </c>
      <c r="AL545" s="3" t="s">
        <v>193</v>
      </c>
      <c r="AM545" s="3" t="s">
        <v>93</v>
      </c>
      <c r="AN545" s="3" t="s">
        <v>136</v>
      </c>
      <c r="AO545" s="3" t="s">
        <v>95</v>
      </c>
      <c r="AP545" s="3" t="s">
        <v>96</v>
      </c>
      <c r="AQ545" s="3" t="s">
        <v>195</v>
      </c>
      <c r="AR545" s="3" t="s">
        <v>171</v>
      </c>
      <c r="AS545" s="3" t="s">
        <v>99</v>
      </c>
      <c r="AT545" s="3" t="s">
        <v>142</v>
      </c>
      <c r="AU545" s="3" t="s">
        <v>249</v>
      </c>
      <c r="AV545" s="3" t="s">
        <v>102</v>
      </c>
      <c r="AW545" s="3" t="s">
        <v>212</v>
      </c>
      <c r="AX545" s="3" t="s">
        <v>104</v>
      </c>
      <c r="AY545" s="3" t="s">
        <v>143</v>
      </c>
      <c r="AZ545" s="3" t="s">
        <v>144</v>
      </c>
      <c r="BA545" s="3" t="s">
        <v>145</v>
      </c>
      <c r="BB545" s="3" t="s">
        <v>108</v>
      </c>
      <c r="BC545" s="3" t="s">
        <v>201</v>
      </c>
      <c r="BD545" s="3" t="s">
        <v>214</v>
      </c>
      <c r="BE545" s="3" t="s">
        <v>149</v>
      </c>
      <c r="BF545" s="3" t="s">
        <v>232</v>
      </c>
    </row>
    <row r="546" spans="1:58" ht="22.5" customHeight="1" x14ac:dyDescent="0.2">
      <c r="A546" s="2">
        <v>45974.565846238431</v>
      </c>
      <c r="B546" s="3" t="s">
        <v>1303</v>
      </c>
      <c r="C546" s="4">
        <v>18</v>
      </c>
      <c r="D546" s="3" t="s">
        <v>1304</v>
      </c>
      <c r="E546" s="3">
        <v>22</v>
      </c>
      <c r="F546" s="3" t="s">
        <v>668</v>
      </c>
      <c r="G546" s="3" t="s">
        <v>61</v>
      </c>
      <c r="H546" s="3" t="s">
        <v>322</v>
      </c>
      <c r="I546" s="3" t="s">
        <v>63</v>
      </c>
      <c r="J546" s="3" t="s">
        <v>323</v>
      </c>
      <c r="K546" s="3" t="s">
        <v>116</v>
      </c>
      <c r="L546" s="3" t="s">
        <v>66</v>
      </c>
      <c r="M546" s="3" t="s">
        <v>117</v>
      </c>
      <c r="N546" s="3" t="s">
        <v>118</v>
      </c>
      <c r="O546" s="3" t="s">
        <v>69</v>
      </c>
      <c r="P546" s="3" t="s">
        <v>257</v>
      </c>
      <c r="Q546" s="3" t="s">
        <v>205</v>
      </c>
      <c r="R546" s="3" t="s">
        <v>121</v>
      </c>
      <c r="S546" s="3" t="s">
        <v>73</v>
      </c>
      <c r="T546" s="3" t="s">
        <v>158</v>
      </c>
      <c r="U546" s="3" t="s">
        <v>75</v>
      </c>
      <c r="V546" s="3" t="s">
        <v>160</v>
      </c>
      <c r="W546" s="3" t="s">
        <v>77</v>
      </c>
      <c r="X546" s="3" t="s">
        <v>125</v>
      </c>
      <c r="Y546" s="3" t="s">
        <v>79</v>
      </c>
      <c r="Z546" s="3" t="s">
        <v>80</v>
      </c>
      <c r="AA546" s="3" t="s">
        <v>81</v>
      </c>
      <c r="AB546" s="3" t="s">
        <v>188</v>
      </c>
      <c r="AC546" s="3" t="s">
        <v>258</v>
      </c>
      <c r="AD546" s="3" t="s">
        <v>165</v>
      </c>
      <c r="AE546" s="3" t="s">
        <v>85</v>
      </c>
      <c r="AF546" s="3" t="s">
        <v>86</v>
      </c>
      <c r="AG546" s="3" t="s">
        <v>190</v>
      </c>
      <c r="AH546" s="3" t="s">
        <v>88</v>
      </c>
      <c r="AI546" s="3" t="s">
        <v>133</v>
      </c>
      <c r="AJ546" s="3" t="s">
        <v>229</v>
      </c>
      <c r="AK546" s="3" t="s">
        <v>91</v>
      </c>
      <c r="AL546" s="3" t="s">
        <v>193</v>
      </c>
      <c r="AM546" s="3" t="s">
        <v>93</v>
      </c>
      <c r="AN546" s="3" t="s">
        <v>136</v>
      </c>
      <c r="AO546" s="3" t="s">
        <v>95</v>
      </c>
      <c r="AP546" s="3" t="s">
        <v>96</v>
      </c>
      <c r="AQ546" s="3" t="s">
        <v>97</v>
      </c>
      <c r="AR546" s="3" t="s">
        <v>98</v>
      </c>
      <c r="AS546" s="3" t="s">
        <v>99</v>
      </c>
      <c r="AT546" s="3" t="s">
        <v>142</v>
      </c>
      <c r="AU546" s="3" t="s">
        <v>249</v>
      </c>
      <c r="AV546" s="3" t="s">
        <v>102</v>
      </c>
      <c r="AW546" s="3" t="s">
        <v>212</v>
      </c>
      <c r="AX546" s="3" t="s">
        <v>238</v>
      </c>
      <c r="AY546" s="3" t="s">
        <v>143</v>
      </c>
      <c r="AZ546" s="3" t="s">
        <v>144</v>
      </c>
      <c r="BA546" s="3" t="s">
        <v>145</v>
      </c>
      <c r="BB546" s="3" t="s">
        <v>221</v>
      </c>
      <c r="BC546" s="3" t="s">
        <v>201</v>
      </c>
      <c r="BD546" s="3" t="s">
        <v>214</v>
      </c>
      <c r="BE546" s="3" t="s">
        <v>179</v>
      </c>
      <c r="BF546" s="3" t="s">
        <v>232</v>
      </c>
    </row>
    <row r="547" spans="1:58" ht="22.5" customHeight="1" x14ac:dyDescent="0.2">
      <c r="A547" s="2">
        <v>45974.566833819445</v>
      </c>
      <c r="B547" s="3" t="s">
        <v>440</v>
      </c>
      <c r="C547" s="4">
        <v>6</v>
      </c>
      <c r="D547" s="3" t="s">
        <v>441</v>
      </c>
      <c r="E547" s="3">
        <v>11</v>
      </c>
      <c r="F547" s="3" t="s">
        <v>60</v>
      </c>
      <c r="G547" s="3" t="s">
        <v>61</v>
      </c>
      <c r="H547" s="3" t="s">
        <v>322</v>
      </c>
      <c r="I547" s="3" t="s">
        <v>276</v>
      </c>
      <c r="J547" s="3" t="s">
        <v>267</v>
      </c>
      <c r="K547" s="3" t="s">
        <v>65</v>
      </c>
      <c r="L547" s="3" t="s">
        <v>268</v>
      </c>
      <c r="M547" s="3" t="s">
        <v>346</v>
      </c>
      <c r="N547" s="3" t="s">
        <v>223</v>
      </c>
      <c r="O547" s="3" t="s">
        <v>119</v>
      </c>
      <c r="P547" s="3" t="s">
        <v>156</v>
      </c>
      <c r="Q547" s="3" t="s">
        <v>157</v>
      </c>
      <c r="R547" s="3" t="s">
        <v>242</v>
      </c>
      <c r="S547" s="3" t="s">
        <v>73</v>
      </c>
      <c r="T547" s="3" t="s">
        <v>74</v>
      </c>
      <c r="U547" s="3" t="s">
        <v>75</v>
      </c>
      <c r="V547" s="3" t="s">
        <v>277</v>
      </c>
      <c r="W547" s="3" t="s">
        <v>77</v>
      </c>
      <c r="X547" s="3" t="s">
        <v>78</v>
      </c>
      <c r="Y547" s="3" t="s">
        <v>162</v>
      </c>
      <c r="Z547" s="3" t="s">
        <v>127</v>
      </c>
      <c r="AA547" s="3" t="s">
        <v>81</v>
      </c>
      <c r="AB547" s="3" t="s">
        <v>128</v>
      </c>
      <c r="AC547" s="3" t="s">
        <v>258</v>
      </c>
      <c r="AD547" s="3" t="s">
        <v>165</v>
      </c>
      <c r="AE547" s="3" t="s">
        <v>131</v>
      </c>
      <c r="AF547" s="3" t="s">
        <v>132</v>
      </c>
      <c r="AG547" s="3" t="s">
        <v>190</v>
      </c>
      <c r="AH547" s="3" t="s">
        <v>228</v>
      </c>
      <c r="AI547" s="3" t="s">
        <v>89</v>
      </c>
      <c r="AJ547" s="3" t="s">
        <v>191</v>
      </c>
      <c r="AK547" s="3" t="s">
        <v>91</v>
      </c>
      <c r="AL547" s="3" t="s">
        <v>230</v>
      </c>
      <c r="AM547" s="3" t="s">
        <v>303</v>
      </c>
      <c r="AN547" s="3" t="s">
        <v>236</v>
      </c>
      <c r="AO547" s="3" t="s">
        <v>137</v>
      </c>
      <c r="AP547" s="3" t="s">
        <v>138</v>
      </c>
      <c r="AQ547" s="3" t="s">
        <v>211</v>
      </c>
      <c r="AR547" s="3" t="s">
        <v>171</v>
      </c>
      <c r="AS547" s="3" t="s">
        <v>141</v>
      </c>
      <c r="AT547" s="3" t="s">
        <v>197</v>
      </c>
      <c r="AU547" s="3" t="s">
        <v>101</v>
      </c>
      <c r="AV547" s="3" t="s">
        <v>174</v>
      </c>
      <c r="AW547" s="3" t="s">
        <v>212</v>
      </c>
      <c r="AX547" s="3" t="s">
        <v>104</v>
      </c>
      <c r="AY547" s="3" t="s">
        <v>177</v>
      </c>
      <c r="AZ547" s="3" t="s">
        <v>231</v>
      </c>
      <c r="BA547" s="3" t="s">
        <v>107</v>
      </c>
      <c r="BB547" s="3" t="s">
        <v>272</v>
      </c>
      <c r="BC547" s="3" t="s">
        <v>213</v>
      </c>
      <c r="BD547" s="3" t="s">
        <v>214</v>
      </c>
      <c r="BE547" s="3" t="s">
        <v>339</v>
      </c>
      <c r="BF547" s="3" t="s">
        <v>232</v>
      </c>
    </row>
    <row r="548" spans="1:58" ht="22.5" customHeight="1" x14ac:dyDescent="0.2">
      <c r="A548" s="2">
        <v>45974.566838865736</v>
      </c>
      <c r="B548" s="3" t="s">
        <v>1305</v>
      </c>
      <c r="C548" s="4">
        <v>18</v>
      </c>
      <c r="D548" s="3" t="s">
        <v>1306</v>
      </c>
      <c r="E548" s="3">
        <v>34</v>
      </c>
      <c r="F548" s="3" t="s">
        <v>668</v>
      </c>
      <c r="G548" s="3" t="s">
        <v>61</v>
      </c>
      <c r="H548" s="3" t="s">
        <v>322</v>
      </c>
      <c r="I548" s="3" t="s">
        <v>153</v>
      </c>
      <c r="J548" s="3" t="s">
        <v>64</v>
      </c>
      <c r="K548" s="3" t="s">
        <v>116</v>
      </c>
      <c r="L548" s="3" t="s">
        <v>66</v>
      </c>
      <c r="M548" s="3" t="s">
        <v>117</v>
      </c>
      <c r="N548" s="3" t="s">
        <v>118</v>
      </c>
      <c r="O548" s="3" t="s">
        <v>69</v>
      </c>
      <c r="P548" s="3" t="s">
        <v>257</v>
      </c>
      <c r="Q548" s="3" t="s">
        <v>205</v>
      </c>
      <c r="R548" s="3" t="s">
        <v>121</v>
      </c>
      <c r="S548" s="3" t="s">
        <v>253</v>
      </c>
      <c r="T548" s="3" t="s">
        <v>123</v>
      </c>
      <c r="U548" s="3" t="s">
        <v>75</v>
      </c>
      <c r="V548" s="3" t="s">
        <v>160</v>
      </c>
      <c r="W548" s="3" t="s">
        <v>77</v>
      </c>
      <c r="X548" s="3" t="s">
        <v>125</v>
      </c>
      <c r="Y548" s="3" t="s">
        <v>79</v>
      </c>
      <c r="Z548" s="3" t="s">
        <v>163</v>
      </c>
      <c r="AA548" s="3" t="s">
        <v>81</v>
      </c>
      <c r="AB548" s="3" t="s">
        <v>188</v>
      </c>
      <c r="AC548" s="3" t="s">
        <v>83</v>
      </c>
      <c r="AD548" s="3" t="s">
        <v>165</v>
      </c>
      <c r="AE548" s="3" t="s">
        <v>208</v>
      </c>
      <c r="AF548" s="3" t="s">
        <v>235</v>
      </c>
      <c r="AG548" s="3" t="s">
        <v>190</v>
      </c>
      <c r="AH548" s="3" t="s">
        <v>228</v>
      </c>
      <c r="AI548" s="3" t="s">
        <v>328</v>
      </c>
      <c r="AJ548" s="3" t="s">
        <v>229</v>
      </c>
      <c r="AK548" s="3" t="s">
        <v>91</v>
      </c>
      <c r="AL548" s="3" t="s">
        <v>193</v>
      </c>
      <c r="AM548" s="3" t="s">
        <v>303</v>
      </c>
      <c r="AN548" s="3" t="s">
        <v>136</v>
      </c>
      <c r="AO548" s="3" t="s">
        <v>95</v>
      </c>
      <c r="AP548" s="3" t="s">
        <v>96</v>
      </c>
      <c r="AQ548" s="3" t="s">
        <v>195</v>
      </c>
      <c r="AR548" s="3" t="s">
        <v>171</v>
      </c>
      <c r="AS548" s="3" t="s">
        <v>99</v>
      </c>
      <c r="AT548" s="3" t="s">
        <v>142</v>
      </c>
      <c r="AU548" s="3" t="s">
        <v>249</v>
      </c>
      <c r="AV548" s="3" t="s">
        <v>102</v>
      </c>
      <c r="AW548" s="3" t="s">
        <v>212</v>
      </c>
      <c r="AX548" s="3" t="s">
        <v>104</v>
      </c>
      <c r="AY548" s="3" t="s">
        <v>143</v>
      </c>
      <c r="AZ548" s="3" t="s">
        <v>144</v>
      </c>
      <c r="BA548" s="3" t="s">
        <v>107</v>
      </c>
      <c r="BB548" s="3" t="s">
        <v>108</v>
      </c>
      <c r="BC548" s="3" t="s">
        <v>109</v>
      </c>
      <c r="BD548" s="3" t="s">
        <v>214</v>
      </c>
      <c r="BE548" s="3" t="s">
        <v>179</v>
      </c>
      <c r="BF548" s="3" t="s">
        <v>112</v>
      </c>
    </row>
    <row r="549" spans="1:58" ht="22.5" customHeight="1" x14ac:dyDescent="0.2">
      <c r="A549" s="2">
        <v>45974.567416319449</v>
      </c>
      <c r="B549" s="3" t="s">
        <v>1307</v>
      </c>
      <c r="C549" s="4">
        <v>12</v>
      </c>
      <c r="D549" s="3" t="s">
        <v>1308</v>
      </c>
      <c r="E549" s="3">
        <v>8201</v>
      </c>
      <c r="F549" s="3" t="s">
        <v>1092</v>
      </c>
      <c r="G549" s="3" t="s">
        <v>61</v>
      </c>
      <c r="H549" s="3" t="s">
        <v>322</v>
      </c>
      <c r="I549" s="3" t="s">
        <v>63</v>
      </c>
      <c r="J549" s="3" t="s">
        <v>267</v>
      </c>
      <c r="K549" s="3" t="s">
        <v>65</v>
      </c>
      <c r="L549" s="3" t="s">
        <v>66</v>
      </c>
      <c r="M549" s="3" t="s">
        <v>67</v>
      </c>
      <c r="N549" s="3" t="s">
        <v>68</v>
      </c>
      <c r="O549" s="3" t="s">
        <v>155</v>
      </c>
      <c r="P549" s="3" t="s">
        <v>257</v>
      </c>
      <c r="Q549" s="3" t="s">
        <v>205</v>
      </c>
      <c r="R549" s="3" t="s">
        <v>121</v>
      </c>
      <c r="S549" s="3" t="s">
        <v>206</v>
      </c>
      <c r="T549" s="3" t="s">
        <v>123</v>
      </c>
      <c r="U549" s="3" t="s">
        <v>207</v>
      </c>
      <c r="V549" s="3" t="s">
        <v>124</v>
      </c>
      <c r="W549" s="3" t="s">
        <v>263</v>
      </c>
      <c r="X549" s="3" t="s">
        <v>125</v>
      </c>
      <c r="Y549" s="3" t="s">
        <v>79</v>
      </c>
      <c r="Z549" s="3" t="s">
        <v>127</v>
      </c>
      <c r="AA549" s="3" t="s">
        <v>289</v>
      </c>
      <c r="AB549" s="3" t="s">
        <v>82</v>
      </c>
      <c r="AC549" s="3" t="s">
        <v>83</v>
      </c>
      <c r="AD549" s="3" t="s">
        <v>165</v>
      </c>
      <c r="AE549" s="3" t="s">
        <v>189</v>
      </c>
      <c r="AF549" s="3" t="s">
        <v>235</v>
      </c>
      <c r="AG549" s="3" t="s">
        <v>227</v>
      </c>
      <c r="AH549" s="3" t="s">
        <v>88</v>
      </c>
      <c r="AI549" s="3" t="s">
        <v>133</v>
      </c>
      <c r="AJ549" s="3" t="s">
        <v>229</v>
      </c>
      <c r="AK549" s="3" t="s">
        <v>91</v>
      </c>
      <c r="AL549" s="3" t="s">
        <v>92</v>
      </c>
      <c r="AM549" s="3" t="s">
        <v>93</v>
      </c>
      <c r="AN549" s="3" t="s">
        <v>169</v>
      </c>
      <c r="AO549" s="3" t="s">
        <v>170</v>
      </c>
      <c r="AP549" s="3" t="s">
        <v>138</v>
      </c>
      <c r="AQ549" s="3" t="s">
        <v>97</v>
      </c>
      <c r="AR549" s="3" t="s">
        <v>290</v>
      </c>
      <c r="AS549" s="3" t="s">
        <v>237</v>
      </c>
      <c r="AT549" s="3" t="s">
        <v>142</v>
      </c>
      <c r="AU549" s="3" t="s">
        <v>101</v>
      </c>
      <c r="AV549" s="3" t="s">
        <v>219</v>
      </c>
      <c r="AW549" s="3" t="s">
        <v>103</v>
      </c>
      <c r="AX549" s="3" t="s">
        <v>104</v>
      </c>
      <c r="AY549" s="3" t="s">
        <v>260</v>
      </c>
      <c r="AZ549" s="3" t="s">
        <v>106</v>
      </c>
      <c r="BA549" s="3" t="s">
        <v>200</v>
      </c>
      <c r="BB549" s="3" t="s">
        <v>221</v>
      </c>
      <c r="BC549" s="3" t="s">
        <v>201</v>
      </c>
      <c r="BD549" s="3" t="s">
        <v>244</v>
      </c>
      <c r="BE549" s="3" t="s">
        <v>111</v>
      </c>
      <c r="BF549" s="3" t="s">
        <v>150</v>
      </c>
    </row>
    <row r="550" spans="1:58" ht="22.5" customHeight="1" x14ac:dyDescent="0.2">
      <c r="A550" s="2">
        <v>45974.568359444442</v>
      </c>
      <c r="B550" s="3" t="s">
        <v>1309</v>
      </c>
      <c r="C550" s="4">
        <v>18</v>
      </c>
      <c r="D550" s="3" t="s">
        <v>1310</v>
      </c>
      <c r="E550" s="3">
        <v>23</v>
      </c>
      <c r="F550" s="3" t="s">
        <v>1095</v>
      </c>
      <c r="G550" s="3" t="s">
        <v>61</v>
      </c>
      <c r="H550" s="3" t="s">
        <v>322</v>
      </c>
      <c r="I550" s="3" t="s">
        <v>276</v>
      </c>
      <c r="J550" s="3" t="s">
        <v>64</v>
      </c>
      <c r="K550" s="3" t="s">
        <v>116</v>
      </c>
      <c r="L550" s="3" t="s">
        <v>66</v>
      </c>
      <c r="M550" s="3" t="s">
        <v>241</v>
      </c>
      <c r="N550" s="3" t="s">
        <v>269</v>
      </c>
      <c r="O550" s="3" t="s">
        <v>119</v>
      </c>
      <c r="P550" s="3" t="s">
        <v>70</v>
      </c>
      <c r="Q550" s="3" t="s">
        <v>205</v>
      </c>
      <c r="R550" s="3" t="s">
        <v>72</v>
      </c>
      <c r="S550" s="3" t="s">
        <v>73</v>
      </c>
      <c r="T550" s="3" t="s">
        <v>74</v>
      </c>
      <c r="U550" s="3" t="s">
        <v>159</v>
      </c>
      <c r="V550" s="3" t="s">
        <v>124</v>
      </c>
      <c r="W550" s="3" t="s">
        <v>161</v>
      </c>
      <c r="X550" s="3" t="s">
        <v>187</v>
      </c>
      <c r="Y550" s="3" t="s">
        <v>79</v>
      </c>
      <c r="Z550" s="3" t="s">
        <v>80</v>
      </c>
      <c r="AA550" s="3" t="s">
        <v>271</v>
      </c>
      <c r="AB550" s="3" t="s">
        <v>128</v>
      </c>
      <c r="AC550" s="3" t="s">
        <v>83</v>
      </c>
      <c r="AD550" s="3" t="s">
        <v>165</v>
      </c>
      <c r="AE550" s="3" t="s">
        <v>189</v>
      </c>
      <c r="AF550" s="3" t="s">
        <v>235</v>
      </c>
      <c r="AG550" s="3" t="s">
        <v>190</v>
      </c>
      <c r="AH550" s="3" t="s">
        <v>167</v>
      </c>
      <c r="AI550" s="3" t="s">
        <v>133</v>
      </c>
      <c r="AJ550" s="3" t="s">
        <v>90</v>
      </c>
      <c r="AK550" s="3" t="s">
        <v>91</v>
      </c>
      <c r="AL550" s="3" t="s">
        <v>135</v>
      </c>
      <c r="AM550" s="3" t="s">
        <v>303</v>
      </c>
      <c r="AN550" s="3" t="s">
        <v>169</v>
      </c>
      <c r="AO550" s="3" t="s">
        <v>95</v>
      </c>
      <c r="AP550" s="3" t="s">
        <v>259</v>
      </c>
      <c r="AQ550" s="3" t="s">
        <v>195</v>
      </c>
      <c r="AR550" s="3" t="s">
        <v>290</v>
      </c>
      <c r="AS550" s="3" t="s">
        <v>196</v>
      </c>
      <c r="AT550" s="3" t="s">
        <v>172</v>
      </c>
      <c r="AU550" s="3" t="s">
        <v>101</v>
      </c>
      <c r="AV550" s="3" t="s">
        <v>102</v>
      </c>
      <c r="AW550" s="3" t="s">
        <v>212</v>
      </c>
      <c r="AX550" s="3" t="s">
        <v>220</v>
      </c>
      <c r="AY550" s="3" t="s">
        <v>177</v>
      </c>
      <c r="AZ550" s="3" t="s">
        <v>231</v>
      </c>
      <c r="BA550" s="3" t="s">
        <v>107</v>
      </c>
      <c r="BB550" s="3" t="s">
        <v>146</v>
      </c>
      <c r="BC550" s="3" t="s">
        <v>201</v>
      </c>
      <c r="BD550" s="3" t="s">
        <v>214</v>
      </c>
      <c r="BE550" s="3" t="s">
        <v>339</v>
      </c>
      <c r="BF550" s="3" t="s">
        <v>180</v>
      </c>
    </row>
    <row r="551" spans="1:58" ht="22.5" customHeight="1" x14ac:dyDescent="0.2">
      <c r="A551" s="2">
        <v>45974.568905520835</v>
      </c>
      <c r="B551" s="3" t="s">
        <v>1311</v>
      </c>
      <c r="C551" s="4">
        <v>13</v>
      </c>
      <c r="D551" s="3" t="s">
        <v>1312</v>
      </c>
      <c r="E551" s="3">
        <v>37</v>
      </c>
      <c r="F551" s="3" t="s">
        <v>1095</v>
      </c>
      <c r="G551" s="3" t="s">
        <v>61</v>
      </c>
      <c r="H551" s="3" t="s">
        <v>322</v>
      </c>
      <c r="I551" s="3" t="s">
        <v>276</v>
      </c>
      <c r="J551" s="3" t="s">
        <v>267</v>
      </c>
      <c r="K551" s="3" t="s">
        <v>252</v>
      </c>
      <c r="L551" s="3" t="s">
        <v>268</v>
      </c>
      <c r="M551" s="3" t="s">
        <v>67</v>
      </c>
      <c r="N551" s="3" t="s">
        <v>269</v>
      </c>
      <c r="O551" s="3" t="s">
        <v>224</v>
      </c>
      <c r="P551" s="3" t="s">
        <v>120</v>
      </c>
      <c r="Q551" s="3" t="s">
        <v>205</v>
      </c>
      <c r="R551" s="3" t="s">
        <v>242</v>
      </c>
      <c r="S551" s="3" t="s">
        <v>253</v>
      </c>
      <c r="T551" s="3" t="s">
        <v>158</v>
      </c>
      <c r="U551" s="3" t="s">
        <v>75</v>
      </c>
      <c r="V551" s="3" t="s">
        <v>160</v>
      </c>
      <c r="W551" s="3" t="s">
        <v>77</v>
      </c>
      <c r="X551" s="3" t="s">
        <v>226</v>
      </c>
      <c r="Y551" s="3" t="s">
        <v>79</v>
      </c>
      <c r="Z551" s="3" t="s">
        <v>127</v>
      </c>
      <c r="AA551" s="3" t="s">
        <v>81</v>
      </c>
      <c r="AB551" s="3" t="s">
        <v>188</v>
      </c>
      <c r="AC551" s="3" t="s">
        <v>83</v>
      </c>
      <c r="AD551" s="3" t="s">
        <v>165</v>
      </c>
      <c r="AE551" s="3" t="s">
        <v>189</v>
      </c>
      <c r="AF551" s="3" t="s">
        <v>132</v>
      </c>
      <c r="AG551" s="3" t="s">
        <v>87</v>
      </c>
      <c r="AH551" s="3" t="s">
        <v>228</v>
      </c>
      <c r="AI551" s="3" t="s">
        <v>168</v>
      </c>
      <c r="AJ551" s="3" t="s">
        <v>90</v>
      </c>
      <c r="AK551" s="3" t="s">
        <v>218</v>
      </c>
      <c r="AL551" s="3" t="s">
        <v>135</v>
      </c>
      <c r="AM551" s="3" t="s">
        <v>93</v>
      </c>
      <c r="AN551" s="3" t="s">
        <v>136</v>
      </c>
      <c r="AO551" s="3" t="s">
        <v>210</v>
      </c>
      <c r="AP551" s="3" t="s">
        <v>138</v>
      </c>
      <c r="AQ551" s="3" t="s">
        <v>211</v>
      </c>
      <c r="AR551" s="3" t="s">
        <v>290</v>
      </c>
      <c r="AS551" s="3" t="s">
        <v>196</v>
      </c>
      <c r="AT551" s="3" t="s">
        <v>142</v>
      </c>
      <c r="AU551" s="3" t="s">
        <v>198</v>
      </c>
      <c r="AV551" s="3" t="s">
        <v>219</v>
      </c>
      <c r="AW551" s="3" t="s">
        <v>103</v>
      </c>
      <c r="AX551" s="3" t="s">
        <v>104</v>
      </c>
      <c r="AY551" s="3" t="s">
        <v>260</v>
      </c>
      <c r="AZ551" s="3" t="s">
        <v>106</v>
      </c>
      <c r="BA551" s="3" t="s">
        <v>200</v>
      </c>
      <c r="BB551" s="3" t="s">
        <v>221</v>
      </c>
      <c r="BC551" s="3" t="s">
        <v>147</v>
      </c>
      <c r="BD551" s="3" t="s">
        <v>148</v>
      </c>
      <c r="BE551" s="3" t="s">
        <v>149</v>
      </c>
      <c r="BF551" s="3" t="s">
        <v>180</v>
      </c>
    </row>
    <row r="552" spans="1:58" ht="22.5" customHeight="1" x14ac:dyDescent="0.2">
      <c r="A552" s="2">
        <v>45974.569936238426</v>
      </c>
      <c r="B552" s="3" t="s">
        <v>1313</v>
      </c>
      <c r="C552" s="4">
        <v>14</v>
      </c>
      <c r="D552" s="3" t="s">
        <v>1314</v>
      </c>
      <c r="E552" s="3">
        <v>20</v>
      </c>
      <c r="F552" s="3" t="s">
        <v>668</v>
      </c>
      <c r="G552" s="3" t="s">
        <v>61</v>
      </c>
      <c r="H552" s="3" t="s">
        <v>322</v>
      </c>
      <c r="I552" s="3" t="s">
        <v>63</v>
      </c>
      <c r="J552" s="3" t="s">
        <v>323</v>
      </c>
      <c r="K552" s="3" t="s">
        <v>116</v>
      </c>
      <c r="L552" s="3" t="s">
        <v>66</v>
      </c>
      <c r="M552" s="3" t="s">
        <v>117</v>
      </c>
      <c r="N552" s="3" t="s">
        <v>118</v>
      </c>
      <c r="O552" s="3" t="s">
        <v>119</v>
      </c>
      <c r="P552" s="3" t="s">
        <v>70</v>
      </c>
      <c r="Q552" s="3" t="s">
        <v>205</v>
      </c>
      <c r="R552" s="3" t="s">
        <v>72</v>
      </c>
      <c r="S552" s="3" t="s">
        <v>253</v>
      </c>
      <c r="T552" s="3" t="s">
        <v>123</v>
      </c>
      <c r="U552" s="3" t="s">
        <v>75</v>
      </c>
      <c r="V552" s="3" t="s">
        <v>160</v>
      </c>
      <c r="W552" s="3" t="s">
        <v>77</v>
      </c>
      <c r="X552" s="3" t="s">
        <v>125</v>
      </c>
      <c r="Y552" s="3" t="s">
        <v>79</v>
      </c>
      <c r="Z552" s="3" t="s">
        <v>163</v>
      </c>
      <c r="AA552" s="3" t="s">
        <v>164</v>
      </c>
      <c r="AB552" s="3" t="s">
        <v>188</v>
      </c>
      <c r="AC552" s="3" t="s">
        <v>258</v>
      </c>
      <c r="AD552" s="3" t="s">
        <v>130</v>
      </c>
      <c r="AE552" s="3" t="s">
        <v>189</v>
      </c>
      <c r="AF552" s="3" t="s">
        <v>281</v>
      </c>
      <c r="AG552" s="3" t="s">
        <v>87</v>
      </c>
      <c r="AH552" s="3" t="s">
        <v>167</v>
      </c>
      <c r="AI552" s="3" t="s">
        <v>328</v>
      </c>
      <c r="AJ552" s="3" t="s">
        <v>90</v>
      </c>
      <c r="AK552" s="3" t="s">
        <v>218</v>
      </c>
      <c r="AL552" s="3" t="s">
        <v>230</v>
      </c>
      <c r="AM552" s="3" t="s">
        <v>93</v>
      </c>
      <c r="AN552" s="3" t="s">
        <v>94</v>
      </c>
      <c r="AO552" s="3" t="s">
        <v>95</v>
      </c>
      <c r="AP552" s="3" t="s">
        <v>194</v>
      </c>
      <c r="AQ552" s="3" t="s">
        <v>195</v>
      </c>
      <c r="AR552" s="3" t="s">
        <v>171</v>
      </c>
      <c r="AS552" s="3" t="s">
        <v>99</v>
      </c>
      <c r="AT552" s="3" t="s">
        <v>142</v>
      </c>
      <c r="AU552" s="3" t="s">
        <v>249</v>
      </c>
      <c r="AV552" s="3" t="s">
        <v>102</v>
      </c>
      <c r="AW552" s="3" t="s">
        <v>212</v>
      </c>
      <c r="AX552" s="3" t="s">
        <v>104</v>
      </c>
      <c r="AY552" s="3" t="s">
        <v>143</v>
      </c>
      <c r="AZ552" s="3" t="s">
        <v>144</v>
      </c>
      <c r="BA552" s="3" t="s">
        <v>107</v>
      </c>
      <c r="BB552" s="3" t="s">
        <v>221</v>
      </c>
      <c r="BC552" s="3" t="s">
        <v>201</v>
      </c>
      <c r="BD552" s="3" t="s">
        <v>214</v>
      </c>
      <c r="BE552" s="3" t="s">
        <v>179</v>
      </c>
      <c r="BF552" s="3" t="s">
        <v>232</v>
      </c>
    </row>
    <row r="553" spans="1:58" ht="22.5" customHeight="1" x14ac:dyDescent="0.2">
      <c r="A553" s="2">
        <v>45974.570844004629</v>
      </c>
      <c r="B553" s="3" t="s">
        <v>1315</v>
      </c>
      <c r="C553" s="4">
        <v>48</v>
      </c>
      <c r="D553" s="3" t="s">
        <v>1316</v>
      </c>
      <c r="E553" s="3">
        <v>6</v>
      </c>
      <c r="F553" s="3" t="s">
        <v>662</v>
      </c>
      <c r="G553" s="3" t="s">
        <v>61</v>
      </c>
      <c r="H553" s="3" t="s">
        <v>62</v>
      </c>
      <c r="I553" s="3" t="s">
        <v>63</v>
      </c>
      <c r="J553" s="3" t="s">
        <v>64</v>
      </c>
      <c r="K553" s="3" t="s">
        <v>116</v>
      </c>
      <c r="L553" s="3" t="s">
        <v>66</v>
      </c>
      <c r="M553" s="3" t="s">
        <v>117</v>
      </c>
      <c r="N553" s="3" t="s">
        <v>118</v>
      </c>
      <c r="O553" s="3" t="s">
        <v>155</v>
      </c>
      <c r="P553" s="3" t="s">
        <v>156</v>
      </c>
      <c r="Q553" s="3" t="s">
        <v>205</v>
      </c>
      <c r="R553" s="3" t="s">
        <v>72</v>
      </c>
      <c r="S553" s="3" t="s">
        <v>73</v>
      </c>
      <c r="T553" s="3" t="s">
        <v>74</v>
      </c>
      <c r="U553" s="3" t="s">
        <v>185</v>
      </c>
      <c r="V553" s="3" t="s">
        <v>160</v>
      </c>
      <c r="W553" s="3" t="s">
        <v>161</v>
      </c>
      <c r="X553" s="3" t="s">
        <v>226</v>
      </c>
      <c r="Y553" s="3" t="s">
        <v>162</v>
      </c>
      <c r="Z553" s="3" t="s">
        <v>80</v>
      </c>
      <c r="AA553" s="3" t="s">
        <v>81</v>
      </c>
      <c r="AB553" s="3" t="s">
        <v>128</v>
      </c>
      <c r="AC553" s="3" t="s">
        <v>83</v>
      </c>
      <c r="AD553" s="3" t="s">
        <v>84</v>
      </c>
      <c r="AE553" s="3" t="s">
        <v>208</v>
      </c>
      <c r="AF553" s="3" t="s">
        <v>235</v>
      </c>
      <c r="AG553" s="3" t="s">
        <v>166</v>
      </c>
      <c r="AH553" s="3" t="s">
        <v>209</v>
      </c>
      <c r="AI553" s="3" t="s">
        <v>168</v>
      </c>
      <c r="AJ553" s="3" t="s">
        <v>90</v>
      </c>
      <c r="AK553" s="3" t="s">
        <v>134</v>
      </c>
      <c r="AL553" s="3" t="s">
        <v>92</v>
      </c>
      <c r="AM553" s="3" t="s">
        <v>93</v>
      </c>
      <c r="AN553" s="3" t="s">
        <v>169</v>
      </c>
      <c r="AO553" s="3" t="s">
        <v>170</v>
      </c>
      <c r="AP553" s="3" t="s">
        <v>194</v>
      </c>
      <c r="AQ553" s="3" t="s">
        <v>195</v>
      </c>
      <c r="AR553" s="3" t="s">
        <v>98</v>
      </c>
      <c r="AS553" s="3" t="s">
        <v>196</v>
      </c>
      <c r="AT553" s="3" t="s">
        <v>100</v>
      </c>
      <c r="AU553" s="3" t="s">
        <v>198</v>
      </c>
      <c r="AV553" s="3" t="s">
        <v>219</v>
      </c>
      <c r="AW553" s="3" t="s">
        <v>212</v>
      </c>
      <c r="AX553" s="3" t="s">
        <v>238</v>
      </c>
      <c r="AY553" s="3" t="s">
        <v>105</v>
      </c>
      <c r="AZ553" s="3" t="s">
        <v>144</v>
      </c>
      <c r="BA553" s="3" t="s">
        <v>145</v>
      </c>
      <c r="BB553" s="3" t="s">
        <v>108</v>
      </c>
      <c r="BC553" s="3" t="s">
        <v>147</v>
      </c>
      <c r="BD553" s="3" t="s">
        <v>148</v>
      </c>
      <c r="BE553" s="3" t="s">
        <v>179</v>
      </c>
      <c r="BF553" s="3" t="s">
        <v>112</v>
      </c>
    </row>
    <row r="554" spans="1:58" ht="22.5" customHeight="1" x14ac:dyDescent="0.2">
      <c r="A554" s="2">
        <v>45974.570934571762</v>
      </c>
      <c r="B554" s="3" t="s">
        <v>1305</v>
      </c>
      <c r="C554" s="4">
        <v>18</v>
      </c>
      <c r="D554" s="3" t="s">
        <v>1306</v>
      </c>
      <c r="E554" s="3">
        <v>34</v>
      </c>
      <c r="F554" s="3" t="s">
        <v>668</v>
      </c>
      <c r="G554" s="3" t="s">
        <v>61</v>
      </c>
      <c r="H554" s="3" t="s">
        <v>322</v>
      </c>
      <c r="I554" s="3" t="s">
        <v>63</v>
      </c>
      <c r="J554" s="3" t="s">
        <v>64</v>
      </c>
      <c r="K554" s="3" t="s">
        <v>116</v>
      </c>
      <c r="L554" s="3" t="s">
        <v>66</v>
      </c>
      <c r="M554" s="3" t="s">
        <v>117</v>
      </c>
      <c r="N554" s="3" t="s">
        <v>118</v>
      </c>
      <c r="O554" s="3" t="s">
        <v>69</v>
      </c>
      <c r="P554" s="3" t="s">
        <v>257</v>
      </c>
      <c r="Q554" s="3" t="s">
        <v>205</v>
      </c>
      <c r="R554" s="3" t="s">
        <v>121</v>
      </c>
      <c r="S554" s="3" t="s">
        <v>253</v>
      </c>
      <c r="T554" s="3" t="s">
        <v>123</v>
      </c>
      <c r="U554" s="3" t="s">
        <v>75</v>
      </c>
      <c r="V554" s="3" t="s">
        <v>76</v>
      </c>
      <c r="W554" s="3" t="s">
        <v>77</v>
      </c>
      <c r="X554" s="3" t="s">
        <v>125</v>
      </c>
      <c r="Y554" s="3" t="s">
        <v>126</v>
      </c>
      <c r="Z554" s="3" t="s">
        <v>163</v>
      </c>
      <c r="AA554" s="3" t="s">
        <v>81</v>
      </c>
      <c r="AB554" s="3" t="s">
        <v>188</v>
      </c>
      <c r="AC554" s="3" t="s">
        <v>254</v>
      </c>
      <c r="AD554" s="3" t="s">
        <v>165</v>
      </c>
      <c r="AE554" s="3" t="s">
        <v>208</v>
      </c>
      <c r="AF554" s="3" t="s">
        <v>86</v>
      </c>
      <c r="AG554" s="3" t="s">
        <v>190</v>
      </c>
      <c r="AH554" s="3" t="s">
        <v>228</v>
      </c>
      <c r="AI554" s="3" t="s">
        <v>328</v>
      </c>
      <c r="AJ554" s="3" t="s">
        <v>229</v>
      </c>
      <c r="AK554" s="3" t="s">
        <v>218</v>
      </c>
      <c r="AL554" s="3" t="s">
        <v>193</v>
      </c>
      <c r="AM554" s="3" t="s">
        <v>286</v>
      </c>
      <c r="AN554" s="3" t="s">
        <v>136</v>
      </c>
      <c r="AO554" s="3" t="s">
        <v>170</v>
      </c>
      <c r="AP554" s="3" t="s">
        <v>96</v>
      </c>
      <c r="AQ554" s="3" t="s">
        <v>195</v>
      </c>
      <c r="AR554" s="3" t="s">
        <v>98</v>
      </c>
      <c r="AS554" s="3" t="s">
        <v>99</v>
      </c>
      <c r="AT554" s="3" t="s">
        <v>142</v>
      </c>
      <c r="AU554" s="3" t="s">
        <v>198</v>
      </c>
      <c r="AV554" s="3" t="s">
        <v>102</v>
      </c>
      <c r="AW554" s="3" t="s">
        <v>212</v>
      </c>
      <c r="AX554" s="3" t="s">
        <v>104</v>
      </c>
      <c r="AY554" s="3" t="s">
        <v>143</v>
      </c>
      <c r="AZ554" s="3" t="s">
        <v>144</v>
      </c>
      <c r="BA554" s="3" t="s">
        <v>107</v>
      </c>
      <c r="BB554" s="3" t="s">
        <v>108</v>
      </c>
      <c r="BC554" s="3" t="s">
        <v>201</v>
      </c>
      <c r="BD554" s="3" t="s">
        <v>214</v>
      </c>
      <c r="BE554" s="3" t="s">
        <v>179</v>
      </c>
      <c r="BF554" s="3" t="s">
        <v>232</v>
      </c>
    </row>
    <row r="555" spans="1:58" ht="22.5" customHeight="1" x14ac:dyDescent="0.2">
      <c r="A555" s="2">
        <v>45974.571114247687</v>
      </c>
      <c r="B555" s="3" t="s">
        <v>1317</v>
      </c>
      <c r="C555" s="4">
        <v>14</v>
      </c>
      <c r="D555" s="3" t="s">
        <v>1318</v>
      </c>
      <c r="E555" s="5" t="s">
        <v>679</v>
      </c>
      <c r="F555" s="3" t="s">
        <v>1095</v>
      </c>
      <c r="G555" s="3" t="s">
        <v>61</v>
      </c>
      <c r="H555" s="3" t="s">
        <v>322</v>
      </c>
      <c r="I555" s="3" t="s">
        <v>63</v>
      </c>
      <c r="J555" s="3" t="s">
        <v>64</v>
      </c>
      <c r="K555" s="3" t="s">
        <v>252</v>
      </c>
      <c r="L555" s="3" t="s">
        <v>204</v>
      </c>
      <c r="M555" s="3" t="s">
        <v>67</v>
      </c>
      <c r="N555" s="3" t="s">
        <v>269</v>
      </c>
      <c r="O555" s="3" t="s">
        <v>119</v>
      </c>
      <c r="P555" s="3" t="s">
        <v>70</v>
      </c>
      <c r="Q555" s="3" t="s">
        <v>225</v>
      </c>
      <c r="R555" s="3" t="s">
        <v>72</v>
      </c>
      <c r="S555" s="3" t="s">
        <v>253</v>
      </c>
      <c r="T555" s="3" t="s">
        <v>158</v>
      </c>
      <c r="U555" s="3" t="s">
        <v>185</v>
      </c>
      <c r="V555" s="3" t="s">
        <v>76</v>
      </c>
      <c r="W555" s="3" t="s">
        <v>161</v>
      </c>
      <c r="X555" s="3" t="s">
        <v>187</v>
      </c>
      <c r="Y555" s="3" t="s">
        <v>79</v>
      </c>
      <c r="Z555" s="3" t="s">
        <v>127</v>
      </c>
      <c r="AA555" s="3" t="s">
        <v>164</v>
      </c>
      <c r="AB555" s="3" t="s">
        <v>128</v>
      </c>
      <c r="AC555" s="3" t="s">
        <v>258</v>
      </c>
      <c r="AD555" s="3" t="s">
        <v>165</v>
      </c>
      <c r="AE555" s="3" t="s">
        <v>208</v>
      </c>
      <c r="AF555" s="3" t="s">
        <v>132</v>
      </c>
      <c r="AG555" s="3" t="s">
        <v>166</v>
      </c>
      <c r="AH555" s="3" t="s">
        <v>228</v>
      </c>
      <c r="AI555" s="3" t="s">
        <v>133</v>
      </c>
      <c r="AJ555" s="3" t="s">
        <v>129</v>
      </c>
      <c r="AK555" s="3" t="s">
        <v>134</v>
      </c>
      <c r="AL555" s="3" t="s">
        <v>92</v>
      </c>
      <c r="AM555" s="3" t="s">
        <v>93</v>
      </c>
      <c r="AN555" s="3" t="s">
        <v>236</v>
      </c>
      <c r="AO555" s="3" t="s">
        <v>170</v>
      </c>
      <c r="AP555" s="3" t="s">
        <v>138</v>
      </c>
      <c r="AQ555" s="3" t="s">
        <v>139</v>
      </c>
      <c r="AR555" s="3" t="s">
        <v>140</v>
      </c>
      <c r="AS555" s="3" t="s">
        <v>99</v>
      </c>
      <c r="AT555" s="3" t="s">
        <v>100</v>
      </c>
      <c r="AU555" s="3" t="s">
        <v>101</v>
      </c>
      <c r="AV555" s="3" t="s">
        <v>264</v>
      </c>
      <c r="AW555" s="3" t="s">
        <v>103</v>
      </c>
      <c r="AX555" s="3" t="s">
        <v>104</v>
      </c>
      <c r="AY555" s="3" t="s">
        <v>260</v>
      </c>
      <c r="AZ555" s="3" t="s">
        <v>231</v>
      </c>
      <c r="BA555" s="3" t="s">
        <v>200</v>
      </c>
      <c r="BB555" s="3" t="s">
        <v>221</v>
      </c>
      <c r="BC555" s="3" t="s">
        <v>147</v>
      </c>
      <c r="BD555" s="3" t="s">
        <v>110</v>
      </c>
      <c r="BE555" s="3" t="s">
        <v>149</v>
      </c>
      <c r="BF555" s="3" t="s">
        <v>232</v>
      </c>
    </row>
    <row r="556" spans="1:58" ht="22.5" customHeight="1" x14ac:dyDescent="0.2">
      <c r="A556" s="2">
        <v>45974.572187812504</v>
      </c>
      <c r="B556" s="3" t="s">
        <v>1319</v>
      </c>
      <c r="C556" s="4">
        <v>14</v>
      </c>
      <c r="D556" s="3" t="s">
        <v>1320</v>
      </c>
      <c r="E556" s="3">
        <v>3</v>
      </c>
      <c r="F556" s="3" t="s">
        <v>1095</v>
      </c>
      <c r="G556" s="3" t="s">
        <v>61</v>
      </c>
      <c r="H556" s="3" t="s">
        <v>322</v>
      </c>
      <c r="I556" s="3" t="s">
        <v>276</v>
      </c>
      <c r="J556" s="3" t="s">
        <v>64</v>
      </c>
      <c r="K556" s="3" t="s">
        <v>116</v>
      </c>
      <c r="L556" s="3" t="s">
        <v>154</v>
      </c>
      <c r="M556" s="3" t="s">
        <v>117</v>
      </c>
      <c r="N556" s="3" t="s">
        <v>68</v>
      </c>
      <c r="O556" s="3" t="s">
        <v>224</v>
      </c>
      <c r="P556" s="3" t="s">
        <v>120</v>
      </c>
      <c r="Q556" s="3" t="s">
        <v>205</v>
      </c>
      <c r="R556" s="3" t="s">
        <v>242</v>
      </c>
      <c r="S556" s="3" t="s">
        <v>253</v>
      </c>
      <c r="T556" s="3" t="s">
        <v>158</v>
      </c>
      <c r="U556" s="3" t="s">
        <v>75</v>
      </c>
      <c r="V556" s="3" t="s">
        <v>76</v>
      </c>
      <c r="W556" s="3" t="s">
        <v>186</v>
      </c>
      <c r="X556" s="3" t="s">
        <v>226</v>
      </c>
      <c r="Y556" s="3" t="s">
        <v>79</v>
      </c>
      <c r="Z556" s="3" t="s">
        <v>127</v>
      </c>
      <c r="AA556" s="3" t="s">
        <v>81</v>
      </c>
      <c r="AB556" s="3" t="s">
        <v>188</v>
      </c>
      <c r="AC556" s="3" t="s">
        <v>258</v>
      </c>
      <c r="AD556" s="3" t="s">
        <v>84</v>
      </c>
      <c r="AE556" s="3" t="s">
        <v>208</v>
      </c>
      <c r="AF556" s="3" t="s">
        <v>235</v>
      </c>
      <c r="AG556" s="3" t="s">
        <v>190</v>
      </c>
      <c r="AH556" s="3" t="s">
        <v>228</v>
      </c>
      <c r="AI556" s="3" t="s">
        <v>133</v>
      </c>
      <c r="AJ556" s="3" t="s">
        <v>129</v>
      </c>
      <c r="AK556" s="3" t="s">
        <v>91</v>
      </c>
      <c r="AL556" s="3" t="s">
        <v>230</v>
      </c>
      <c r="AM556" s="3" t="s">
        <v>93</v>
      </c>
      <c r="AN556" s="3" t="s">
        <v>236</v>
      </c>
      <c r="AO556" s="3" t="s">
        <v>210</v>
      </c>
      <c r="AP556" s="3" t="s">
        <v>259</v>
      </c>
      <c r="AQ556" s="3" t="s">
        <v>139</v>
      </c>
      <c r="AR556" s="3" t="s">
        <v>140</v>
      </c>
      <c r="AS556" s="3" t="s">
        <v>99</v>
      </c>
      <c r="AT556" s="3" t="s">
        <v>142</v>
      </c>
      <c r="AU556" s="3" t="s">
        <v>198</v>
      </c>
      <c r="AV556" s="3" t="s">
        <v>102</v>
      </c>
      <c r="AW556" s="3" t="s">
        <v>103</v>
      </c>
      <c r="AX556" s="3" t="s">
        <v>176</v>
      </c>
      <c r="AY556" s="3" t="s">
        <v>143</v>
      </c>
      <c r="AZ556" s="3" t="s">
        <v>144</v>
      </c>
      <c r="BA556" s="3" t="s">
        <v>145</v>
      </c>
      <c r="BB556" s="3" t="s">
        <v>272</v>
      </c>
      <c r="BC556" s="3" t="s">
        <v>213</v>
      </c>
      <c r="BD556" s="3" t="s">
        <v>214</v>
      </c>
      <c r="BE556" s="3" t="s">
        <v>149</v>
      </c>
      <c r="BF556" s="3" t="s">
        <v>232</v>
      </c>
    </row>
    <row r="557" spans="1:58" ht="22.5" customHeight="1" x14ac:dyDescent="0.2">
      <c r="A557" s="2">
        <v>45974.572224976851</v>
      </c>
      <c r="B557" s="3" t="s">
        <v>1321</v>
      </c>
      <c r="C557" s="4">
        <v>10</v>
      </c>
      <c r="D557" s="3" t="s">
        <v>1322</v>
      </c>
      <c r="E557" s="3">
        <v>19</v>
      </c>
      <c r="F557" s="3" t="s">
        <v>1095</v>
      </c>
      <c r="G557" s="3" t="s">
        <v>61</v>
      </c>
      <c r="H557" s="3" t="s">
        <v>322</v>
      </c>
      <c r="I557" s="3" t="s">
        <v>266</v>
      </c>
      <c r="J557" s="3" t="s">
        <v>267</v>
      </c>
      <c r="K557" s="3" t="s">
        <v>183</v>
      </c>
      <c r="L557" s="3" t="s">
        <v>154</v>
      </c>
      <c r="M557" s="3" t="s">
        <v>117</v>
      </c>
      <c r="N557" s="3" t="s">
        <v>223</v>
      </c>
      <c r="O557" s="3" t="s">
        <v>69</v>
      </c>
      <c r="P557" s="3" t="s">
        <v>156</v>
      </c>
      <c r="Q557" s="3" t="s">
        <v>225</v>
      </c>
      <c r="R557" s="3" t="s">
        <v>121</v>
      </c>
      <c r="S557" s="3" t="s">
        <v>122</v>
      </c>
      <c r="T557" s="3" t="s">
        <v>158</v>
      </c>
      <c r="U557" s="3" t="s">
        <v>159</v>
      </c>
      <c r="V557" s="3" t="s">
        <v>277</v>
      </c>
      <c r="W557" s="3" t="s">
        <v>186</v>
      </c>
      <c r="X557" s="3" t="s">
        <v>226</v>
      </c>
      <c r="Y557" s="3" t="s">
        <v>79</v>
      </c>
      <c r="Z557" s="3" t="s">
        <v>80</v>
      </c>
      <c r="AA557" s="3" t="s">
        <v>164</v>
      </c>
      <c r="AB557" s="3" t="s">
        <v>128</v>
      </c>
      <c r="AC557" s="3" t="s">
        <v>83</v>
      </c>
      <c r="AD557" s="3" t="s">
        <v>84</v>
      </c>
      <c r="AE557" s="3" t="s">
        <v>208</v>
      </c>
      <c r="AF557" s="3" t="s">
        <v>132</v>
      </c>
      <c r="AG557" s="3" t="s">
        <v>227</v>
      </c>
      <c r="AH557" s="3" t="s">
        <v>88</v>
      </c>
      <c r="AI557" s="3" t="s">
        <v>328</v>
      </c>
      <c r="AJ557" s="3" t="s">
        <v>191</v>
      </c>
      <c r="AK557" s="3" t="s">
        <v>192</v>
      </c>
      <c r="AL557" s="3" t="s">
        <v>92</v>
      </c>
      <c r="AM557" s="3" t="s">
        <v>303</v>
      </c>
      <c r="AN557" s="3" t="s">
        <v>236</v>
      </c>
      <c r="AO557" s="3" t="s">
        <v>210</v>
      </c>
      <c r="AP557" s="3" t="s">
        <v>194</v>
      </c>
      <c r="AQ557" s="3" t="s">
        <v>211</v>
      </c>
      <c r="AR557" s="3" t="s">
        <v>171</v>
      </c>
      <c r="AS557" s="3" t="s">
        <v>196</v>
      </c>
      <c r="AT557" s="3" t="s">
        <v>172</v>
      </c>
      <c r="AU557" s="3" t="s">
        <v>249</v>
      </c>
      <c r="AV557" s="3" t="s">
        <v>264</v>
      </c>
      <c r="AW557" s="3" t="s">
        <v>103</v>
      </c>
      <c r="AX557" s="3" t="s">
        <v>104</v>
      </c>
      <c r="AY557" s="3" t="s">
        <v>260</v>
      </c>
      <c r="AZ557" s="3" t="s">
        <v>106</v>
      </c>
      <c r="BA557" s="3" t="s">
        <v>178</v>
      </c>
      <c r="BB557" s="3" t="s">
        <v>146</v>
      </c>
      <c r="BC557" s="3" t="s">
        <v>109</v>
      </c>
      <c r="BD557" s="3" t="s">
        <v>244</v>
      </c>
      <c r="BE557" s="3" t="s">
        <v>179</v>
      </c>
      <c r="BF557" s="3" t="s">
        <v>180</v>
      </c>
    </row>
    <row r="558" spans="1:58" ht="22.5" customHeight="1" x14ac:dyDescent="0.2">
      <c r="A558" s="2">
        <v>45974.572357777783</v>
      </c>
      <c r="B558" s="3" t="s">
        <v>1323</v>
      </c>
      <c r="C558" s="4">
        <v>17</v>
      </c>
      <c r="D558" s="3" t="s">
        <v>1324</v>
      </c>
      <c r="E558" s="3">
        <v>16</v>
      </c>
      <c r="F558" s="3" t="s">
        <v>668</v>
      </c>
      <c r="G558" s="3" t="s">
        <v>61</v>
      </c>
      <c r="H558" s="3" t="s">
        <v>322</v>
      </c>
      <c r="I558" s="3" t="s">
        <v>63</v>
      </c>
      <c r="J558" s="3" t="s">
        <v>64</v>
      </c>
      <c r="K558" s="3" t="s">
        <v>116</v>
      </c>
      <c r="L558" s="3" t="s">
        <v>66</v>
      </c>
      <c r="M558" s="3" t="s">
        <v>117</v>
      </c>
      <c r="N558" s="3" t="s">
        <v>118</v>
      </c>
      <c r="O558" s="3" t="s">
        <v>69</v>
      </c>
      <c r="P558" s="3" t="s">
        <v>257</v>
      </c>
      <c r="Q558" s="3" t="s">
        <v>205</v>
      </c>
      <c r="R558" s="3" t="s">
        <v>121</v>
      </c>
      <c r="S558" s="3" t="s">
        <v>253</v>
      </c>
      <c r="T558" s="3" t="s">
        <v>123</v>
      </c>
      <c r="U558" s="3" t="s">
        <v>75</v>
      </c>
      <c r="V558" s="3" t="s">
        <v>160</v>
      </c>
      <c r="W558" s="3" t="s">
        <v>77</v>
      </c>
      <c r="X558" s="3" t="s">
        <v>125</v>
      </c>
      <c r="Y558" s="3" t="s">
        <v>79</v>
      </c>
      <c r="Z558" s="3" t="s">
        <v>163</v>
      </c>
      <c r="AA558" s="3" t="s">
        <v>81</v>
      </c>
      <c r="AB558" s="3" t="s">
        <v>188</v>
      </c>
      <c r="AC558" s="3" t="s">
        <v>258</v>
      </c>
      <c r="AD558" s="3" t="s">
        <v>165</v>
      </c>
      <c r="AE558" s="3" t="s">
        <v>85</v>
      </c>
      <c r="AF558" s="3" t="s">
        <v>235</v>
      </c>
      <c r="AG558" s="3" t="s">
        <v>190</v>
      </c>
      <c r="AH558" s="3" t="s">
        <v>228</v>
      </c>
      <c r="AI558" s="3" t="s">
        <v>328</v>
      </c>
      <c r="AJ558" s="3" t="s">
        <v>229</v>
      </c>
      <c r="AK558" s="3" t="s">
        <v>134</v>
      </c>
      <c r="AL558" s="3" t="s">
        <v>193</v>
      </c>
      <c r="AM558" s="3" t="s">
        <v>243</v>
      </c>
      <c r="AN558" s="3" t="s">
        <v>136</v>
      </c>
      <c r="AO558" s="3" t="s">
        <v>170</v>
      </c>
      <c r="AP558" s="3" t="s">
        <v>96</v>
      </c>
      <c r="AQ558" s="3" t="s">
        <v>195</v>
      </c>
      <c r="AR558" s="3" t="s">
        <v>171</v>
      </c>
      <c r="AS558" s="3" t="s">
        <v>99</v>
      </c>
      <c r="AT558" s="3" t="s">
        <v>142</v>
      </c>
      <c r="AU558" s="3" t="s">
        <v>249</v>
      </c>
      <c r="AV558" s="3" t="s">
        <v>102</v>
      </c>
      <c r="AW558" s="3" t="s">
        <v>175</v>
      </c>
      <c r="AX558" s="3" t="s">
        <v>104</v>
      </c>
      <c r="AY558" s="3" t="s">
        <v>143</v>
      </c>
      <c r="AZ558" s="3" t="s">
        <v>144</v>
      </c>
      <c r="BA558" s="3" t="s">
        <v>145</v>
      </c>
      <c r="BB558" s="3" t="s">
        <v>221</v>
      </c>
      <c r="BC558" s="3" t="s">
        <v>201</v>
      </c>
      <c r="BD558" s="3" t="s">
        <v>214</v>
      </c>
      <c r="BE558" s="3" t="s">
        <v>179</v>
      </c>
      <c r="BF558" s="3" t="s">
        <v>150</v>
      </c>
    </row>
    <row r="559" spans="1:58" ht="22.5" customHeight="1" x14ac:dyDescent="0.2">
      <c r="A559" s="2">
        <v>45974.572462083335</v>
      </c>
      <c r="B559" s="3" t="s">
        <v>1325</v>
      </c>
      <c r="C559" s="4">
        <v>15</v>
      </c>
      <c r="D559" s="3" t="s">
        <v>1326</v>
      </c>
      <c r="E559" s="3">
        <v>8242</v>
      </c>
      <c r="F559" s="3" t="s">
        <v>1092</v>
      </c>
      <c r="G559" s="3" t="s">
        <v>61</v>
      </c>
      <c r="H559" s="3" t="s">
        <v>322</v>
      </c>
      <c r="I559" s="3" t="s">
        <v>153</v>
      </c>
      <c r="J559" s="3" t="s">
        <v>64</v>
      </c>
      <c r="K559" s="3" t="s">
        <v>252</v>
      </c>
      <c r="L559" s="3" t="s">
        <v>66</v>
      </c>
      <c r="M559" s="3" t="s">
        <v>241</v>
      </c>
      <c r="N559" s="3" t="s">
        <v>68</v>
      </c>
      <c r="O559" s="3" t="s">
        <v>155</v>
      </c>
      <c r="P559" s="3" t="s">
        <v>70</v>
      </c>
      <c r="Q559" s="3" t="s">
        <v>205</v>
      </c>
      <c r="R559" s="3" t="s">
        <v>242</v>
      </c>
      <c r="S559" s="3" t="s">
        <v>122</v>
      </c>
      <c r="T559" s="3" t="s">
        <v>123</v>
      </c>
      <c r="U559" s="3" t="s">
        <v>185</v>
      </c>
      <c r="V559" s="3" t="s">
        <v>160</v>
      </c>
      <c r="W559" s="3" t="s">
        <v>186</v>
      </c>
      <c r="X559" s="3" t="s">
        <v>125</v>
      </c>
      <c r="Y559" s="3" t="s">
        <v>79</v>
      </c>
      <c r="Z559" s="3" t="s">
        <v>80</v>
      </c>
      <c r="AA559" s="3" t="s">
        <v>81</v>
      </c>
      <c r="AB559" s="3" t="s">
        <v>188</v>
      </c>
      <c r="AC559" s="3" t="s">
        <v>258</v>
      </c>
      <c r="AD559" s="3" t="s">
        <v>165</v>
      </c>
      <c r="AE559" s="3" t="s">
        <v>208</v>
      </c>
      <c r="AF559" s="3" t="s">
        <v>235</v>
      </c>
      <c r="AG559" s="3" t="s">
        <v>190</v>
      </c>
      <c r="AH559" s="3" t="s">
        <v>228</v>
      </c>
      <c r="AI559" s="3" t="s">
        <v>328</v>
      </c>
      <c r="AJ559" s="3" t="s">
        <v>229</v>
      </c>
      <c r="AK559" s="3" t="s">
        <v>218</v>
      </c>
      <c r="AL559" s="3" t="s">
        <v>193</v>
      </c>
      <c r="AM559" s="3" t="s">
        <v>93</v>
      </c>
      <c r="AN559" s="3" t="s">
        <v>136</v>
      </c>
      <c r="AO559" s="3" t="s">
        <v>95</v>
      </c>
      <c r="AP559" s="3" t="s">
        <v>96</v>
      </c>
      <c r="AQ559" s="3" t="s">
        <v>195</v>
      </c>
      <c r="AR559" s="3" t="s">
        <v>171</v>
      </c>
      <c r="AS559" s="3" t="s">
        <v>99</v>
      </c>
      <c r="AT559" s="3" t="s">
        <v>142</v>
      </c>
      <c r="AU559" s="3" t="s">
        <v>249</v>
      </c>
      <c r="AV559" s="3" t="s">
        <v>102</v>
      </c>
      <c r="AW559" s="3" t="s">
        <v>212</v>
      </c>
      <c r="AX559" s="3" t="s">
        <v>104</v>
      </c>
      <c r="AY559" s="3" t="s">
        <v>143</v>
      </c>
      <c r="AZ559" s="3" t="s">
        <v>144</v>
      </c>
      <c r="BA559" s="3" t="s">
        <v>107</v>
      </c>
      <c r="BB559" s="3" t="s">
        <v>221</v>
      </c>
      <c r="BC559" s="3" t="s">
        <v>201</v>
      </c>
      <c r="BD559" s="3" t="s">
        <v>214</v>
      </c>
      <c r="BE559" s="3" t="s">
        <v>179</v>
      </c>
      <c r="BF559" s="3" t="s">
        <v>232</v>
      </c>
    </row>
    <row r="560" spans="1:58" ht="22.5" customHeight="1" x14ac:dyDescent="0.2">
      <c r="A560" s="2">
        <v>45974.57274077546</v>
      </c>
      <c r="B560" s="3" t="s">
        <v>1327</v>
      </c>
      <c r="C560" s="4">
        <v>10</v>
      </c>
      <c r="D560" s="3" t="s">
        <v>1328</v>
      </c>
      <c r="E560" s="3">
        <v>8209</v>
      </c>
      <c r="F560" s="3" t="s">
        <v>1092</v>
      </c>
      <c r="G560" s="3" t="s">
        <v>61</v>
      </c>
      <c r="H560" s="3" t="s">
        <v>322</v>
      </c>
      <c r="I560" s="3" t="s">
        <v>63</v>
      </c>
      <c r="J560" s="3" t="s">
        <v>323</v>
      </c>
      <c r="K560" s="3" t="s">
        <v>183</v>
      </c>
      <c r="L560" s="3" t="s">
        <v>204</v>
      </c>
      <c r="M560" s="3" t="s">
        <v>67</v>
      </c>
      <c r="N560" s="3" t="s">
        <v>223</v>
      </c>
      <c r="O560" s="3" t="s">
        <v>155</v>
      </c>
      <c r="P560" s="3" t="s">
        <v>156</v>
      </c>
      <c r="Q560" s="3" t="s">
        <v>157</v>
      </c>
      <c r="R560" s="3" t="s">
        <v>242</v>
      </c>
      <c r="S560" s="3" t="s">
        <v>122</v>
      </c>
      <c r="T560" s="3" t="s">
        <v>123</v>
      </c>
      <c r="U560" s="3" t="s">
        <v>75</v>
      </c>
      <c r="V560" s="3" t="s">
        <v>277</v>
      </c>
      <c r="W560" s="3" t="s">
        <v>186</v>
      </c>
      <c r="X560" s="3" t="s">
        <v>78</v>
      </c>
      <c r="Y560" s="3" t="s">
        <v>162</v>
      </c>
      <c r="Z560" s="3" t="s">
        <v>278</v>
      </c>
      <c r="AA560" s="3" t="s">
        <v>81</v>
      </c>
      <c r="AB560" s="3" t="s">
        <v>82</v>
      </c>
      <c r="AC560" s="3" t="s">
        <v>258</v>
      </c>
      <c r="AD560" s="3" t="s">
        <v>130</v>
      </c>
      <c r="AE560" s="3" t="s">
        <v>208</v>
      </c>
      <c r="AF560" s="3" t="s">
        <v>86</v>
      </c>
      <c r="AG560" s="3" t="s">
        <v>190</v>
      </c>
      <c r="AH560" s="3" t="s">
        <v>167</v>
      </c>
      <c r="AI560" s="3" t="s">
        <v>133</v>
      </c>
      <c r="AJ560" s="3" t="s">
        <v>191</v>
      </c>
      <c r="AK560" s="3" t="s">
        <v>192</v>
      </c>
      <c r="AL560" s="3" t="s">
        <v>92</v>
      </c>
      <c r="AM560" s="3" t="s">
        <v>303</v>
      </c>
      <c r="AN560" s="3" t="s">
        <v>236</v>
      </c>
      <c r="AO560" s="3" t="s">
        <v>170</v>
      </c>
      <c r="AP560" s="3" t="s">
        <v>96</v>
      </c>
      <c r="AQ560" s="3" t="s">
        <v>195</v>
      </c>
      <c r="AR560" s="3" t="s">
        <v>140</v>
      </c>
      <c r="AS560" s="3" t="s">
        <v>141</v>
      </c>
      <c r="AT560" s="3" t="s">
        <v>172</v>
      </c>
      <c r="AU560" s="3" t="s">
        <v>198</v>
      </c>
      <c r="AV560" s="3" t="s">
        <v>102</v>
      </c>
      <c r="AW560" s="3" t="s">
        <v>175</v>
      </c>
      <c r="AX560" s="3" t="s">
        <v>220</v>
      </c>
      <c r="AY560" s="3" t="s">
        <v>143</v>
      </c>
      <c r="AZ560" s="3" t="s">
        <v>231</v>
      </c>
      <c r="BA560" s="3" t="s">
        <v>145</v>
      </c>
      <c r="BB560" s="3" t="s">
        <v>146</v>
      </c>
      <c r="BC560" s="3" t="s">
        <v>201</v>
      </c>
      <c r="BD560" s="3" t="s">
        <v>244</v>
      </c>
      <c r="BE560" s="3" t="s">
        <v>111</v>
      </c>
      <c r="BF560" s="3" t="s">
        <v>232</v>
      </c>
    </row>
    <row r="561" spans="1:58" ht="22.5" customHeight="1" x14ac:dyDescent="0.2">
      <c r="A561" s="2">
        <v>45974.572760115741</v>
      </c>
      <c r="B561" s="3" t="s">
        <v>1026</v>
      </c>
      <c r="C561" s="4">
        <v>11</v>
      </c>
      <c r="D561" s="3" t="s">
        <v>1027</v>
      </c>
      <c r="E561" s="3">
        <v>10</v>
      </c>
      <c r="F561" s="3" t="s">
        <v>60</v>
      </c>
      <c r="G561" s="3" t="s">
        <v>61</v>
      </c>
      <c r="H561" s="3" t="s">
        <v>322</v>
      </c>
      <c r="I561" s="3" t="s">
        <v>63</v>
      </c>
      <c r="J561" s="3" t="s">
        <v>285</v>
      </c>
      <c r="K561" s="3" t="s">
        <v>252</v>
      </c>
      <c r="L561" s="3" t="s">
        <v>66</v>
      </c>
      <c r="M561" s="3" t="s">
        <v>67</v>
      </c>
      <c r="N561" s="3" t="s">
        <v>118</v>
      </c>
      <c r="O561" s="3" t="s">
        <v>224</v>
      </c>
      <c r="P561" s="3" t="s">
        <v>156</v>
      </c>
      <c r="Q561" s="3" t="s">
        <v>157</v>
      </c>
      <c r="R561" s="3" t="s">
        <v>242</v>
      </c>
      <c r="S561" s="3" t="s">
        <v>253</v>
      </c>
      <c r="T561" s="3" t="s">
        <v>74</v>
      </c>
      <c r="U561" s="3" t="s">
        <v>159</v>
      </c>
      <c r="V561" s="3" t="s">
        <v>76</v>
      </c>
      <c r="W561" s="3" t="s">
        <v>186</v>
      </c>
      <c r="X561" s="3" t="s">
        <v>78</v>
      </c>
      <c r="Y561" s="3" t="s">
        <v>126</v>
      </c>
      <c r="Z561" s="3" t="s">
        <v>80</v>
      </c>
      <c r="AA561" s="3" t="s">
        <v>271</v>
      </c>
      <c r="AB561" s="3" t="s">
        <v>188</v>
      </c>
      <c r="AC561" s="3" t="s">
        <v>254</v>
      </c>
      <c r="AD561" s="3" t="s">
        <v>84</v>
      </c>
      <c r="AE561" s="3" t="s">
        <v>85</v>
      </c>
      <c r="AF561" s="3" t="s">
        <v>86</v>
      </c>
      <c r="AG561" s="3" t="s">
        <v>166</v>
      </c>
      <c r="AH561" s="3" t="s">
        <v>88</v>
      </c>
      <c r="AI561" s="3" t="s">
        <v>328</v>
      </c>
      <c r="AJ561" s="3" t="s">
        <v>129</v>
      </c>
      <c r="AK561" s="3" t="s">
        <v>192</v>
      </c>
      <c r="AL561" s="3" t="s">
        <v>230</v>
      </c>
      <c r="AM561" s="3" t="s">
        <v>243</v>
      </c>
      <c r="AN561" s="3" t="s">
        <v>94</v>
      </c>
      <c r="AO561" s="3" t="s">
        <v>137</v>
      </c>
      <c r="AP561" s="3" t="s">
        <v>138</v>
      </c>
      <c r="AQ561" s="3" t="s">
        <v>97</v>
      </c>
      <c r="AR561" s="3" t="s">
        <v>290</v>
      </c>
      <c r="AS561" s="3" t="s">
        <v>196</v>
      </c>
      <c r="AT561" s="3" t="s">
        <v>197</v>
      </c>
      <c r="AU561" s="3" t="s">
        <v>249</v>
      </c>
      <c r="AV561" s="3" t="s">
        <v>102</v>
      </c>
      <c r="AW561" s="3" t="s">
        <v>212</v>
      </c>
      <c r="AX561" s="3" t="s">
        <v>104</v>
      </c>
      <c r="AY561" s="3" t="s">
        <v>105</v>
      </c>
      <c r="AZ561" s="3" t="s">
        <v>106</v>
      </c>
      <c r="BA561" s="3" t="s">
        <v>145</v>
      </c>
      <c r="BB561" s="3" t="s">
        <v>146</v>
      </c>
      <c r="BC561" s="3" t="s">
        <v>213</v>
      </c>
      <c r="BD561" s="3" t="s">
        <v>244</v>
      </c>
      <c r="BE561" s="3" t="s">
        <v>339</v>
      </c>
      <c r="BF561" s="3" t="s">
        <v>232</v>
      </c>
    </row>
    <row r="562" spans="1:58" ht="22.5" customHeight="1" x14ac:dyDescent="0.2">
      <c r="A562" s="2">
        <v>45974.572942511571</v>
      </c>
      <c r="B562" s="3" t="s">
        <v>1329</v>
      </c>
      <c r="C562" s="4">
        <v>24</v>
      </c>
      <c r="D562" s="3" t="s">
        <v>1330</v>
      </c>
      <c r="E562" s="3">
        <v>8212</v>
      </c>
      <c r="F562" s="3" t="s">
        <v>1092</v>
      </c>
      <c r="G562" s="3" t="s">
        <v>61</v>
      </c>
      <c r="H562" s="3" t="s">
        <v>322</v>
      </c>
      <c r="I562" s="3" t="s">
        <v>63</v>
      </c>
      <c r="J562" s="3" t="s">
        <v>64</v>
      </c>
      <c r="K562" s="3" t="s">
        <v>65</v>
      </c>
      <c r="L562" s="3" t="s">
        <v>66</v>
      </c>
      <c r="M562" s="3" t="s">
        <v>117</v>
      </c>
      <c r="N562" s="3" t="s">
        <v>118</v>
      </c>
      <c r="O562" s="3" t="s">
        <v>155</v>
      </c>
      <c r="P562" s="3" t="s">
        <v>257</v>
      </c>
      <c r="Q562" s="3" t="s">
        <v>205</v>
      </c>
      <c r="R562" s="3" t="s">
        <v>72</v>
      </c>
      <c r="S562" s="3" t="s">
        <v>206</v>
      </c>
      <c r="T562" s="3" t="s">
        <v>74</v>
      </c>
      <c r="U562" s="3" t="s">
        <v>207</v>
      </c>
      <c r="V562" s="3" t="s">
        <v>160</v>
      </c>
      <c r="W562" s="3" t="s">
        <v>161</v>
      </c>
      <c r="X562" s="3" t="s">
        <v>226</v>
      </c>
      <c r="Y562" s="3" t="s">
        <v>79</v>
      </c>
      <c r="Z562" s="3" t="s">
        <v>163</v>
      </c>
      <c r="AA562" s="3" t="s">
        <v>81</v>
      </c>
      <c r="AB562" s="3" t="s">
        <v>188</v>
      </c>
      <c r="AC562" s="3" t="s">
        <v>258</v>
      </c>
      <c r="AD562" s="3" t="s">
        <v>84</v>
      </c>
      <c r="AE562" s="3" t="s">
        <v>208</v>
      </c>
      <c r="AF562" s="3" t="s">
        <v>235</v>
      </c>
      <c r="AG562" s="3" t="s">
        <v>166</v>
      </c>
      <c r="AH562" s="3" t="s">
        <v>228</v>
      </c>
      <c r="AI562" s="3" t="s">
        <v>328</v>
      </c>
      <c r="AJ562" s="3" t="s">
        <v>229</v>
      </c>
      <c r="AK562" s="3" t="s">
        <v>91</v>
      </c>
      <c r="AL562" s="3" t="s">
        <v>193</v>
      </c>
      <c r="AM562" s="3" t="s">
        <v>93</v>
      </c>
      <c r="AN562" s="3" t="s">
        <v>136</v>
      </c>
      <c r="AO562" s="3" t="s">
        <v>95</v>
      </c>
      <c r="AP562" s="3" t="s">
        <v>96</v>
      </c>
      <c r="AQ562" s="3" t="s">
        <v>97</v>
      </c>
      <c r="AR562" s="3" t="s">
        <v>171</v>
      </c>
      <c r="AS562" s="3" t="s">
        <v>99</v>
      </c>
      <c r="AT562" s="3" t="s">
        <v>172</v>
      </c>
      <c r="AU562" s="3" t="s">
        <v>249</v>
      </c>
      <c r="AV562" s="3" t="s">
        <v>102</v>
      </c>
      <c r="AW562" s="3" t="s">
        <v>212</v>
      </c>
      <c r="AX562" s="3" t="s">
        <v>104</v>
      </c>
      <c r="AY562" s="3" t="s">
        <v>143</v>
      </c>
      <c r="AZ562" s="3" t="s">
        <v>144</v>
      </c>
      <c r="BA562" s="3" t="s">
        <v>107</v>
      </c>
      <c r="BB562" s="3" t="s">
        <v>108</v>
      </c>
      <c r="BC562" s="3" t="s">
        <v>147</v>
      </c>
      <c r="BD562" s="3" t="s">
        <v>214</v>
      </c>
      <c r="BE562" s="3" t="s">
        <v>179</v>
      </c>
      <c r="BF562" s="3" t="s">
        <v>232</v>
      </c>
    </row>
    <row r="563" spans="1:58" ht="22.5" customHeight="1" x14ac:dyDescent="0.2">
      <c r="A563" s="2">
        <v>45974.573530138892</v>
      </c>
      <c r="B563" s="3" t="s">
        <v>1331</v>
      </c>
      <c r="C563" s="4">
        <v>14</v>
      </c>
      <c r="D563" s="3" t="s">
        <v>1332</v>
      </c>
      <c r="E563" s="3">
        <v>8202</v>
      </c>
      <c r="F563" s="3" t="s">
        <v>1092</v>
      </c>
      <c r="G563" s="3" t="s">
        <v>61</v>
      </c>
      <c r="H563" s="3" t="s">
        <v>322</v>
      </c>
      <c r="I563" s="3" t="s">
        <v>276</v>
      </c>
      <c r="J563" s="3" t="s">
        <v>285</v>
      </c>
      <c r="K563" s="3" t="s">
        <v>116</v>
      </c>
      <c r="L563" s="3" t="s">
        <v>66</v>
      </c>
      <c r="M563" s="3" t="s">
        <v>117</v>
      </c>
      <c r="N563" s="3" t="s">
        <v>68</v>
      </c>
      <c r="O563" s="3" t="s">
        <v>224</v>
      </c>
      <c r="P563" s="3" t="s">
        <v>70</v>
      </c>
      <c r="Q563" s="3" t="s">
        <v>205</v>
      </c>
      <c r="R563" s="3" t="s">
        <v>242</v>
      </c>
      <c r="S563" s="3" t="s">
        <v>206</v>
      </c>
      <c r="T563" s="3" t="s">
        <v>158</v>
      </c>
      <c r="U563" s="3" t="s">
        <v>185</v>
      </c>
      <c r="V563" s="3" t="s">
        <v>124</v>
      </c>
      <c r="W563" s="3" t="s">
        <v>161</v>
      </c>
      <c r="X563" s="3" t="s">
        <v>125</v>
      </c>
      <c r="Y563" s="3" t="s">
        <v>162</v>
      </c>
      <c r="Z563" s="3" t="s">
        <v>163</v>
      </c>
      <c r="AA563" s="3" t="s">
        <v>164</v>
      </c>
      <c r="AB563" s="3" t="s">
        <v>128</v>
      </c>
      <c r="AC563" s="3" t="s">
        <v>129</v>
      </c>
      <c r="AD563" s="3" t="s">
        <v>84</v>
      </c>
      <c r="AE563" s="3" t="s">
        <v>208</v>
      </c>
      <c r="AF563" s="3" t="s">
        <v>132</v>
      </c>
      <c r="AG563" s="3" t="s">
        <v>190</v>
      </c>
      <c r="AH563" s="3" t="s">
        <v>88</v>
      </c>
      <c r="AI563" s="3" t="s">
        <v>89</v>
      </c>
      <c r="AJ563" s="3" t="s">
        <v>191</v>
      </c>
      <c r="AK563" s="3" t="s">
        <v>91</v>
      </c>
      <c r="AL563" s="3" t="s">
        <v>135</v>
      </c>
      <c r="AM563" s="3" t="s">
        <v>93</v>
      </c>
      <c r="AN563" s="3" t="s">
        <v>94</v>
      </c>
      <c r="AO563" s="3" t="s">
        <v>137</v>
      </c>
      <c r="AP563" s="3" t="s">
        <v>138</v>
      </c>
      <c r="AQ563" s="3" t="s">
        <v>139</v>
      </c>
      <c r="AR563" s="3" t="s">
        <v>290</v>
      </c>
      <c r="AS563" s="3" t="s">
        <v>99</v>
      </c>
      <c r="AT563" s="3" t="s">
        <v>100</v>
      </c>
      <c r="AU563" s="3" t="s">
        <v>101</v>
      </c>
      <c r="AV563" s="3" t="s">
        <v>174</v>
      </c>
      <c r="AW563" s="3" t="s">
        <v>282</v>
      </c>
      <c r="AX563" s="3" t="s">
        <v>176</v>
      </c>
      <c r="AY563" s="3" t="s">
        <v>177</v>
      </c>
      <c r="AZ563" s="3" t="s">
        <v>106</v>
      </c>
      <c r="BA563" s="3" t="s">
        <v>145</v>
      </c>
      <c r="BB563" s="3" t="s">
        <v>272</v>
      </c>
      <c r="BC563" s="3" t="s">
        <v>109</v>
      </c>
      <c r="BD563" s="3" t="s">
        <v>244</v>
      </c>
      <c r="BE563" s="3" t="s">
        <v>111</v>
      </c>
      <c r="BF563" s="3" t="s">
        <v>112</v>
      </c>
    </row>
    <row r="564" spans="1:58" ht="22.5" customHeight="1" x14ac:dyDescent="0.2">
      <c r="A564" s="2">
        <v>45974.573653611107</v>
      </c>
      <c r="B564" s="3" t="s">
        <v>1333</v>
      </c>
      <c r="C564" s="4">
        <v>14</v>
      </c>
      <c r="D564" s="3" t="s">
        <v>1334</v>
      </c>
      <c r="E564" s="3">
        <v>8205</v>
      </c>
      <c r="F564" s="3" t="s">
        <v>1092</v>
      </c>
      <c r="G564" s="3" t="s">
        <v>61</v>
      </c>
      <c r="H564" s="3" t="s">
        <v>322</v>
      </c>
      <c r="I564" s="3" t="s">
        <v>63</v>
      </c>
      <c r="J564" s="3" t="s">
        <v>323</v>
      </c>
      <c r="K564" s="3" t="s">
        <v>116</v>
      </c>
      <c r="L564" s="3" t="s">
        <v>66</v>
      </c>
      <c r="M564" s="3" t="s">
        <v>346</v>
      </c>
      <c r="N564" s="3" t="s">
        <v>118</v>
      </c>
      <c r="O564" s="3" t="s">
        <v>224</v>
      </c>
      <c r="P564" s="3" t="s">
        <v>257</v>
      </c>
      <c r="Q564" s="3" t="s">
        <v>157</v>
      </c>
      <c r="R564" s="3" t="s">
        <v>72</v>
      </c>
      <c r="S564" s="3" t="s">
        <v>253</v>
      </c>
      <c r="T564" s="3" t="s">
        <v>123</v>
      </c>
      <c r="U564" s="3" t="s">
        <v>75</v>
      </c>
      <c r="V564" s="3" t="s">
        <v>160</v>
      </c>
      <c r="W564" s="3" t="s">
        <v>77</v>
      </c>
      <c r="X564" s="3" t="s">
        <v>125</v>
      </c>
      <c r="Y564" s="3" t="s">
        <v>79</v>
      </c>
      <c r="Z564" s="3" t="s">
        <v>163</v>
      </c>
      <c r="AA564" s="3" t="s">
        <v>81</v>
      </c>
      <c r="AB564" s="3" t="s">
        <v>188</v>
      </c>
      <c r="AC564" s="3" t="s">
        <v>258</v>
      </c>
      <c r="AD564" s="3" t="s">
        <v>165</v>
      </c>
      <c r="AE564" s="3" t="s">
        <v>208</v>
      </c>
      <c r="AF564" s="3" t="s">
        <v>235</v>
      </c>
      <c r="AG564" s="3" t="s">
        <v>190</v>
      </c>
      <c r="AH564" s="3" t="s">
        <v>228</v>
      </c>
      <c r="AI564" s="3" t="s">
        <v>328</v>
      </c>
      <c r="AJ564" s="3" t="s">
        <v>229</v>
      </c>
      <c r="AK564" s="3" t="s">
        <v>91</v>
      </c>
      <c r="AL564" s="3" t="s">
        <v>193</v>
      </c>
      <c r="AM564" s="3" t="s">
        <v>93</v>
      </c>
      <c r="AN564" s="3" t="s">
        <v>136</v>
      </c>
      <c r="AO564" s="3" t="s">
        <v>95</v>
      </c>
      <c r="AP564" s="3" t="s">
        <v>96</v>
      </c>
      <c r="AQ564" s="3" t="s">
        <v>139</v>
      </c>
      <c r="AR564" s="3" t="s">
        <v>171</v>
      </c>
      <c r="AS564" s="3" t="s">
        <v>99</v>
      </c>
      <c r="AT564" s="3" t="s">
        <v>142</v>
      </c>
      <c r="AU564" s="3" t="s">
        <v>249</v>
      </c>
      <c r="AV564" s="3" t="s">
        <v>102</v>
      </c>
      <c r="AW564" s="3" t="s">
        <v>212</v>
      </c>
      <c r="AX564" s="3" t="s">
        <v>220</v>
      </c>
      <c r="AY564" s="3" t="s">
        <v>143</v>
      </c>
      <c r="AZ564" s="3" t="s">
        <v>144</v>
      </c>
      <c r="BA564" s="3" t="s">
        <v>107</v>
      </c>
      <c r="BB564" s="3" t="s">
        <v>221</v>
      </c>
      <c r="BC564" s="3" t="s">
        <v>201</v>
      </c>
      <c r="BD564" s="3" t="s">
        <v>214</v>
      </c>
      <c r="BE564" s="3" t="s">
        <v>179</v>
      </c>
      <c r="BF564" s="3" t="s">
        <v>232</v>
      </c>
    </row>
    <row r="565" spans="1:58" ht="22.5" customHeight="1" x14ac:dyDescent="0.2">
      <c r="A565" s="2">
        <v>45974.574399560181</v>
      </c>
      <c r="B565" s="3" t="s">
        <v>1207</v>
      </c>
      <c r="C565" s="4">
        <v>16</v>
      </c>
      <c r="D565" s="3" t="s">
        <v>1335</v>
      </c>
      <c r="E565" s="3">
        <v>8209</v>
      </c>
      <c r="F565" s="3" t="s">
        <v>1095</v>
      </c>
      <c r="G565" s="3" t="s">
        <v>61</v>
      </c>
      <c r="H565" s="3" t="s">
        <v>322</v>
      </c>
      <c r="I565" s="3" t="s">
        <v>63</v>
      </c>
      <c r="J565" s="3" t="s">
        <v>267</v>
      </c>
      <c r="K565" s="3" t="s">
        <v>252</v>
      </c>
      <c r="L565" s="3" t="s">
        <v>268</v>
      </c>
      <c r="M565" s="3" t="s">
        <v>67</v>
      </c>
      <c r="N565" s="3" t="s">
        <v>269</v>
      </c>
      <c r="O565" s="3" t="s">
        <v>69</v>
      </c>
      <c r="P565" s="3" t="s">
        <v>70</v>
      </c>
      <c r="Q565" s="3" t="s">
        <v>157</v>
      </c>
      <c r="R565" s="3" t="s">
        <v>121</v>
      </c>
      <c r="S565" s="3" t="s">
        <v>73</v>
      </c>
      <c r="T565" s="3" t="s">
        <v>123</v>
      </c>
      <c r="U565" s="3" t="s">
        <v>159</v>
      </c>
      <c r="V565" s="3" t="s">
        <v>76</v>
      </c>
      <c r="W565" s="3" t="s">
        <v>161</v>
      </c>
      <c r="X565" s="3" t="s">
        <v>226</v>
      </c>
      <c r="Y565" s="3" t="s">
        <v>270</v>
      </c>
      <c r="Z565" s="3" t="s">
        <v>80</v>
      </c>
      <c r="AA565" s="3" t="s">
        <v>164</v>
      </c>
      <c r="AB565" s="3" t="s">
        <v>82</v>
      </c>
      <c r="AC565" s="3" t="s">
        <v>254</v>
      </c>
      <c r="AD565" s="3" t="s">
        <v>130</v>
      </c>
      <c r="AE565" s="3" t="s">
        <v>85</v>
      </c>
      <c r="AF565" s="3" t="s">
        <v>86</v>
      </c>
      <c r="AG565" s="3" t="s">
        <v>166</v>
      </c>
      <c r="AH565" s="3" t="s">
        <v>228</v>
      </c>
      <c r="AI565" s="3" t="s">
        <v>89</v>
      </c>
      <c r="AJ565" s="3" t="s">
        <v>90</v>
      </c>
      <c r="AK565" s="3" t="s">
        <v>218</v>
      </c>
      <c r="AL565" s="3" t="s">
        <v>135</v>
      </c>
      <c r="AM565" s="3" t="s">
        <v>93</v>
      </c>
      <c r="AN565" s="3" t="s">
        <v>169</v>
      </c>
      <c r="AO565" s="3" t="s">
        <v>95</v>
      </c>
      <c r="AP565" s="3" t="s">
        <v>96</v>
      </c>
      <c r="AQ565" s="3" t="s">
        <v>97</v>
      </c>
      <c r="AR565" s="3" t="s">
        <v>98</v>
      </c>
      <c r="AS565" s="3" t="s">
        <v>99</v>
      </c>
      <c r="AT565" s="3" t="s">
        <v>100</v>
      </c>
      <c r="AU565" s="3" t="s">
        <v>198</v>
      </c>
      <c r="AV565" s="3" t="s">
        <v>102</v>
      </c>
      <c r="AW565" s="3" t="s">
        <v>175</v>
      </c>
      <c r="AX565" s="3" t="s">
        <v>238</v>
      </c>
      <c r="AY565" s="3" t="s">
        <v>143</v>
      </c>
      <c r="AZ565" s="3" t="s">
        <v>106</v>
      </c>
      <c r="BA565" s="3" t="s">
        <v>107</v>
      </c>
      <c r="BB565" s="3" t="s">
        <v>108</v>
      </c>
      <c r="BC565" s="3" t="s">
        <v>201</v>
      </c>
      <c r="BD565" s="3" t="s">
        <v>214</v>
      </c>
      <c r="BE565" s="3" t="s">
        <v>179</v>
      </c>
      <c r="BF565" s="3" t="s">
        <v>112</v>
      </c>
    </row>
    <row r="566" spans="1:58" ht="22.5" customHeight="1" x14ac:dyDescent="0.2">
      <c r="A566" s="2">
        <v>45974.575044097219</v>
      </c>
      <c r="B566" s="3" t="s">
        <v>1336</v>
      </c>
      <c r="C566" s="4">
        <v>13</v>
      </c>
      <c r="D566" s="3" t="s">
        <v>1337</v>
      </c>
      <c r="E566" s="3">
        <v>4</v>
      </c>
      <c r="F566" s="3" t="s">
        <v>1095</v>
      </c>
      <c r="G566" s="3" t="s">
        <v>61</v>
      </c>
      <c r="H566" s="3" t="s">
        <v>322</v>
      </c>
      <c r="I566" s="3" t="s">
        <v>153</v>
      </c>
      <c r="J566" s="3" t="s">
        <v>64</v>
      </c>
      <c r="K566" s="3" t="s">
        <v>116</v>
      </c>
      <c r="L566" s="3" t="s">
        <v>204</v>
      </c>
      <c r="M566" s="3" t="s">
        <v>67</v>
      </c>
      <c r="N566" s="3" t="s">
        <v>223</v>
      </c>
      <c r="O566" s="3" t="s">
        <v>69</v>
      </c>
      <c r="P566" s="3" t="s">
        <v>257</v>
      </c>
      <c r="Q566" s="3" t="s">
        <v>157</v>
      </c>
      <c r="R566" s="3" t="s">
        <v>242</v>
      </c>
      <c r="S566" s="3" t="s">
        <v>206</v>
      </c>
      <c r="T566" s="3" t="s">
        <v>123</v>
      </c>
      <c r="U566" s="3" t="s">
        <v>185</v>
      </c>
      <c r="V566" s="3" t="s">
        <v>160</v>
      </c>
      <c r="W566" s="3" t="s">
        <v>161</v>
      </c>
      <c r="X566" s="3" t="s">
        <v>125</v>
      </c>
      <c r="Y566" s="3" t="s">
        <v>270</v>
      </c>
      <c r="Z566" s="3" t="s">
        <v>278</v>
      </c>
      <c r="AA566" s="3" t="s">
        <v>81</v>
      </c>
      <c r="AB566" s="3" t="s">
        <v>188</v>
      </c>
      <c r="AC566" s="3" t="s">
        <v>83</v>
      </c>
      <c r="AD566" s="3" t="s">
        <v>130</v>
      </c>
      <c r="AE566" s="3" t="s">
        <v>131</v>
      </c>
      <c r="AF566" s="3" t="s">
        <v>132</v>
      </c>
      <c r="AG566" s="3" t="s">
        <v>166</v>
      </c>
      <c r="AH566" s="3" t="s">
        <v>88</v>
      </c>
      <c r="AI566" s="3" t="s">
        <v>89</v>
      </c>
      <c r="AJ566" s="3" t="s">
        <v>191</v>
      </c>
      <c r="AK566" s="3" t="s">
        <v>91</v>
      </c>
      <c r="AL566" s="3" t="s">
        <v>135</v>
      </c>
      <c r="AM566" s="3" t="s">
        <v>303</v>
      </c>
      <c r="AN566" s="3" t="s">
        <v>169</v>
      </c>
      <c r="AO566" s="3" t="s">
        <v>210</v>
      </c>
      <c r="AP566" s="3" t="s">
        <v>96</v>
      </c>
      <c r="AQ566" s="3" t="s">
        <v>139</v>
      </c>
      <c r="AR566" s="3" t="s">
        <v>171</v>
      </c>
      <c r="AS566" s="3" t="s">
        <v>196</v>
      </c>
      <c r="AT566" s="3" t="s">
        <v>197</v>
      </c>
      <c r="AU566" s="3" t="s">
        <v>249</v>
      </c>
      <c r="AV566" s="3" t="s">
        <v>102</v>
      </c>
      <c r="AW566" s="3" t="s">
        <v>103</v>
      </c>
      <c r="AX566" s="3" t="s">
        <v>220</v>
      </c>
      <c r="AY566" s="3" t="s">
        <v>260</v>
      </c>
      <c r="AZ566" s="3" t="s">
        <v>231</v>
      </c>
      <c r="BA566" s="3" t="s">
        <v>200</v>
      </c>
      <c r="BB566" s="3" t="s">
        <v>108</v>
      </c>
      <c r="BC566" s="3" t="s">
        <v>201</v>
      </c>
      <c r="BD566" s="3" t="s">
        <v>110</v>
      </c>
      <c r="BE566" s="3" t="s">
        <v>179</v>
      </c>
      <c r="BF566" s="3" t="s">
        <v>150</v>
      </c>
    </row>
    <row r="567" spans="1:58" ht="22.5" customHeight="1" x14ac:dyDescent="0.2">
      <c r="A567" s="2">
        <v>45974.575546643522</v>
      </c>
      <c r="B567" s="3" t="s">
        <v>1338</v>
      </c>
      <c r="C567" s="4">
        <v>18</v>
      </c>
      <c r="D567" s="3" t="s">
        <v>1339</v>
      </c>
      <c r="E567" s="3">
        <v>2</v>
      </c>
      <c r="F567" s="3" t="s">
        <v>668</v>
      </c>
      <c r="G567" s="3" t="s">
        <v>61</v>
      </c>
      <c r="H567" s="3" t="s">
        <v>62</v>
      </c>
      <c r="I567" s="3" t="s">
        <v>63</v>
      </c>
      <c r="J567" s="3" t="s">
        <v>64</v>
      </c>
      <c r="K567" s="3" t="s">
        <v>116</v>
      </c>
      <c r="L567" s="3" t="s">
        <v>66</v>
      </c>
      <c r="M567" s="3" t="s">
        <v>117</v>
      </c>
      <c r="N567" s="3" t="s">
        <v>269</v>
      </c>
      <c r="O567" s="3" t="s">
        <v>224</v>
      </c>
      <c r="P567" s="3" t="s">
        <v>257</v>
      </c>
      <c r="Q567" s="3" t="s">
        <v>205</v>
      </c>
      <c r="R567" s="3" t="s">
        <v>121</v>
      </c>
      <c r="S567" s="3" t="s">
        <v>73</v>
      </c>
      <c r="T567" s="3" t="s">
        <v>123</v>
      </c>
      <c r="U567" s="3" t="s">
        <v>75</v>
      </c>
      <c r="V567" s="3" t="s">
        <v>160</v>
      </c>
      <c r="W567" s="3" t="s">
        <v>77</v>
      </c>
      <c r="X567" s="3" t="s">
        <v>125</v>
      </c>
      <c r="Y567" s="3" t="s">
        <v>79</v>
      </c>
      <c r="Z567" s="3" t="s">
        <v>163</v>
      </c>
      <c r="AA567" s="3" t="s">
        <v>81</v>
      </c>
      <c r="AB567" s="3" t="s">
        <v>188</v>
      </c>
      <c r="AC567" s="3" t="s">
        <v>258</v>
      </c>
      <c r="AD567" s="3" t="s">
        <v>165</v>
      </c>
      <c r="AE567" s="3" t="s">
        <v>208</v>
      </c>
      <c r="AF567" s="3" t="s">
        <v>235</v>
      </c>
      <c r="AG567" s="3" t="s">
        <v>190</v>
      </c>
      <c r="AH567" s="3" t="s">
        <v>228</v>
      </c>
      <c r="AI567" s="3" t="s">
        <v>328</v>
      </c>
      <c r="AJ567" s="3" t="s">
        <v>229</v>
      </c>
      <c r="AK567" s="3" t="s">
        <v>91</v>
      </c>
      <c r="AL567" s="3" t="s">
        <v>193</v>
      </c>
      <c r="AM567" s="3" t="s">
        <v>93</v>
      </c>
      <c r="AN567" s="3" t="s">
        <v>136</v>
      </c>
      <c r="AO567" s="3" t="s">
        <v>95</v>
      </c>
      <c r="AP567" s="3" t="s">
        <v>96</v>
      </c>
      <c r="AQ567" s="3" t="s">
        <v>195</v>
      </c>
      <c r="AR567" s="3" t="s">
        <v>171</v>
      </c>
      <c r="AS567" s="3" t="s">
        <v>99</v>
      </c>
      <c r="AT567" s="3" t="s">
        <v>142</v>
      </c>
      <c r="AU567" s="3" t="s">
        <v>249</v>
      </c>
      <c r="AV567" s="3" t="s">
        <v>219</v>
      </c>
      <c r="AW567" s="3" t="s">
        <v>212</v>
      </c>
      <c r="AX567" s="3" t="s">
        <v>104</v>
      </c>
      <c r="AY567" s="3" t="s">
        <v>260</v>
      </c>
      <c r="AZ567" s="3" t="s">
        <v>144</v>
      </c>
      <c r="BA567" s="3" t="s">
        <v>107</v>
      </c>
      <c r="BB567" s="3" t="s">
        <v>221</v>
      </c>
      <c r="BC567" s="3" t="s">
        <v>201</v>
      </c>
      <c r="BD567" s="3" t="s">
        <v>214</v>
      </c>
      <c r="BE567" s="3" t="s">
        <v>179</v>
      </c>
      <c r="BF567" s="3" t="s">
        <v>232</v>
      </c>
    </row>
    <row r="568" spans="1:58" ht="22.5" customHeight="1" x14ac:dyDescent="0.2">
      <c r="A568" s="2">
        <v>45974.576380543978</v>
      </c>
      <c r="B568" s="3" t="s">
        <v>1340</v>
      </c>
      <c r="C568" s="4">
        <v>17</v>
      </c>
      <c r="D568" s="3" t="s">
        <v>1341</v>
      </c>
      <c r="E568" s="3">
        <v>18</v>
      </c>
      <c r="F568" s="3" t="s">
        <v>668</v>
      </c>
      <c r="G568" s="3" t="s">
        <v>61</v>
      </c>
      <c r="H568" s="3" t="s">
        <v>322</v>
      </c>
      <c r="I568" s="3" t="s">
        <v>63</v>
      </c>
      <c r="J568" s="3" t="s">
        <v>267</v>
      </c>
      <c r="K568" s="3" t="s">
        <v>116</v>
      </c>
      <c r="L568" s="3" t="s">
        <v>66</v>
      </c>
      <c r="M568" s="3" t="s">
        <v>117</v>
      </c>
      <c r="N568" s="3" t="s">
        <v>118</v>
      </c>
      <c r="O568" s="3" t="s">
        <v>69</v>
      </c>
      <c r="P568" s="3" t="s">
        <v>257</v>
      </c>
      <c r="Q568" s="3" t="s">
        <v>205</v>
      </c>
      <c r="R568" s="3" t="s">
        <v>121</v>
      </c>
      <c r="S568" s="3" t="s">
        <v>253</v>
      </c>
      <c r="T568" s="3" t="s">
        <v>123</v>
      </c>
      <c r="U568" s="3" t="s">
        <v>75</v>
      </c>
      <c r="V568" s="3" t="s">
        <v>160</v>
      </c>
      <c r="W568" s="3" t="s">
        <v>77</v>
      </c>
      <c r="X568" s="3" t="s">
        <v>125</v>
      </c>
      <c r="Y568" s="3" t="s">
        <v>79</v>
      </c>
      <c r="Z568" s="3" t="s">
        <v>163</v>
      </c>
      <c r="AA568" s="3" t="s">
        <v>81</v>
      </c>
      <c r="AB568" s="3" t="s">
        <v>188</v>
      </c>
      <c r="AC568" s="3" t="s">
        <v>258</v>
      </c>
      <c r="AD568" s="3" t="s">
        <v>165</v>
      </c>
      <c r="AE568" s="3" t="s">
        <v>208</v>
      </c>
      <c r="AF568" s="3" t="s">
        <v>235</v>
      </c>
      <c r="AG568" s="3" t="s">
        <v>166</v>
      </c>
      <c r="AH568" s="3" t="s">
        <v>228</v>
      </c>
      <c r="AI568" s="3" t="s">
        <v>133</v>
      </c>
      <c r="AJ568" s="3" t="s">
        <v>229</v>
      </c>
      <c r="AK568" s="3" t="s">
        <v>91</v>
      </c>
      <c r="AL568" s="3" t="s">
        <v>193</v>
      </c>
      <c r="AM568" s="3" t="s">
        <v>93</v>
      </c>
      <c r="AN568" s="3" t="s">
        <v>136</v>
      </c>
      <c r="AO568" s="3" t="s">
        <v>95</v>
      </c>
      <c r="AP568" s="3" t="s">
        <v>96</v>
      </c>
      <c r="AQ568" s="3" t="s">
        <v>97</v>
      </c>
      <c r="AR568" s="3" t="s">
        <v>171</v>
      </c>
      <c r="AS568" s="3" t="s">
        <v>99</v>
      </c>
      <c r="AT568" s="3" t="s">
        <v>142</v>
      </c>
      <c r="AU568" s="3" t="s">
        <v>249</v>
      </c>
      <c r="AV568" s="3" t="s">
        <v>219</v>
      </c>
      <c r="AW568" s="3" t="s">
        <v>212</v>
      </c>
      <c r="AX568" s="3" t="s">
        <v>104</v>
      </c>
      <c r="AY568" s="3" t="s">
        <v>105</v>
      </c>
      <c r="AZ568" s="3" t="s">
        <v>106</v>
      </c>
      <c r="BA568" s="3" t="s">
        <v>107</v>
      </c>
      <c r="BB568" s="3" t="s">
        <v>221</v>
      </c>
      <c r="BC568" s="3" t="s">
        <v>201</v>
      </c>
      <c r="BD568" s="3" t="s">
        <v>214</v>
      </c>
      <c r="BE568" s="3" t="s">
        <v>179</v>
      </c>
      <c r="BF568" s="3" t="s">
        <v>232</v>
      </c>
    </row>
    <row r="569" spans="1:58" ht="22.5" customHeight="1" x14ac:dyDescent="0.2">
      <c r="A569" s="2">
        <v>45974.57647630787</v>
      </c>
      <c r="B569" s="3" t="s">
        <v>1342</v>
      </c>
      <c r="C569" s="4">
        <v>19</v>
      </c>
      <c r="D569" s="3" t="s">
        <v>1343</v>
      </c>
      <c r="E569" s="3">
        <v>23</v>
      </c>
      <c r="F569" s="3" t="s">
        <v>668</v>
      </c>
      <c r="G569" s="3" t="s">
        <v>61</v>
      </c>
      <c r="H569" s="3" t="s">
        <v>322</v>
      </c>
      <c r="I569" s="3" t="s">
        <v>276</v>
      </c>
      <c r="J569" s="3" t="s">
        <v>64</v>
      </c>
      <c r="K569" s="3" t="s">
        <v>252</v>
      </c>
      <c r="L569" s="3" t="s">
        <v>66</v>
      </c>
      <c r="M569" s="3" t="s">
        <v>117</v>
      </c>
      <c r="N569" s="3" t="s">
        <v>118</v>
      </c>
      <c r="O569" s="3" t="s">
        <v>69</v>
      </c>
      <c r="P569" s="3" t="s">
        <v>257</v>
      </c>
      <c r="Q569" s="3" t="s">
        <v>205</v>
      </c>
      <c r="R569" s="3" t="s">
        <v>72</v>
      </c>
      <c r="S569" s="3" t="s">
        <v>73</v>
      </c>
      <c r="T569" s="3" t="s">
        <v>123</v>
      </c>
      <c r="U569" s="3" t="s">
        <v>185</v>
      </c>
      <c r="V569" s="3" t="s">
        <v>160</v>
      </c>
      <c r="W569" s="3" t="s">
        <v>161</v>
      </c>
      <c r="X569" s="3" t="s">
        <v>125</v>
      </c>
      <c r="Y569" s="3" t="s">
        <v>79</v>
      </c>
      <c r="Z569" s="3" t="s">
        <v>80</v>
      </c>
      <c r="AA569" s="3" t="s">
        <v>81</v>
      </c>
      <c r="AB569" s="3" t="s">
        <v>82</v>
      </c>
      <c r="AC569" s="3" t="s">
        <v>254</v>
      </c>
      <c r="AD569" s="3" t="s">
        <v>165</v>
      </c>
      <c r="AE569" s="3" t="s">
        <v>85</v>
      </c>
      <c r="AF569" s="3" t="s">
        <v>235</v>
      </c>
      <c r="AG569" s="3" t="s">
        <v>190</v>
      </c>
      <c r="AH569" s="3" t="s">
        <v>88</v>
      </c>
      <c r="AI569" s="3" t="s">
        <v>328</v>
      </c>
      <c r="AJ569" s="3" t="s">
        <v>229</v>
      </c>
      <c r="AK569" s="3" t="s">
        <v>218</v>
      </c>
      <c r="AL569" s="3" t="s">
        <v>193</v>
      </c>
      <c r="AM569" s="3" t="s">
        <v>93</v>
      </c>
      <c r="AN569" s="3" t="s">
        <v>136</v>
      </c>
      <c r="AO569" s="3" t="s">
        <v>170</v>
      </c>
      <c r="AP569" s="3" t="s">
        <v>96</v>
      </c>
      <c r="AQ569" s="3" t="s">
        <v>97</v>
      </c>
      <c r="AR569" s="3" t="s">
        <v>171</v>
      </c>
      <c r="AS569" s="3" t="s">
        <v>99</v>
      </c>
      <c r="AT569" s="3" t="s">
        <v>142</v>
      </c>
      <c r="AU569" s="3" t="s">
        <v>198</v>
      </c>
      <c r="AV569" s="3" t="s">
        <v>102</v>
      </c>
      <c r="AW569" s="3" t="s">
        <v>175</v>
      </c>
      <c r="AX569" s="3" t="s">
        <v>104</v>
      </c>
      <c r="AY569" s="3" t="s">
        <v>143</v>
      </c>
      <c r="AZ569" s="3" t="s">
        <v>106</v>
      </c>
      <c r="BA569" s="3" t="s">
        <v>107</v>
      </c>
      <c r="BB569" s="3" t="s">
        <v>221</v>
      </c>
      <c r="BC569" s="3" t="s">
        <v>201</v>
      </c>
      <c r="BD569" s="3" t="s">
        <v>148</v>
      </c>
      <c r="BE569" s="3" t="s">
        <v>179</v>
      </c>
      <c r="BF569" s="3" t="s">
        <v>232</v>
      </c>
    </row>
    <row r="570" spans="1:58" ht="22.5" customHeight="1" x14ac:dyDescent="0.2">
      <c r="A570" s="2">
        <v>45974.577195046295</v>
      </c>
      <c r="B570" s="3" t="s">
        <v>1344</v>
      </c>
      <c r="C570" s="4">
        <v>11</v>
      </c>
      <c r="D570" s="3" t="s">
        <v>1345</v>
      </c>
      <c r="E570" s="3">
        <v>17</v>
      </c>
      <c r="F570" s="3" t="s">
        <v>1095</v>
      </c>
      <c r="G570" s="3" t="s">
        <v>61</v>
      </c>
      <c r="H570" s="3" t="s">
        <v>322</v>
      </c>
      <c r="I570" s="3" t="s">
        <v>63</v>
      </c>
      <c r="J570" s="3" t="s">
        <v>267</v>
      </c>
      <c r="K570" s="3" t="s">
        <v>183</v>
      </c>
      <c r="L570" s="3" t="s">
        <v>66</v>
      </c>
      <c r="M570" s="3" t="s">
        <v>117</v>
      </c>
      <c r="N570" s="3" t="s">
        <v>118</v>
      </c>
      <c r="O570" s="3" t="s">
        <v>155</v>
      </c>
      <c r="P570" s="3" t="s">
        <v>120</v>
      </c>
      <c r="Q570" s="3" t="s">
        <v>225</v>
      </c>
      <c r="R570" s="3" t="s">
        <v>121</v>
      </c>
      <c r="S570" s="3" t="s">
        <v>122</v>
      </c>
      <c r="T570" s="3" t="s">
        <v>123</v>
      </c>
      <c r="U570" s="3" t="s">
        <v>185</v>
      </c>
      <c r="V570" s="3" t="s">
        <v>124</v>
      </c>
      <c r="W570" s="3" t="s">
        <v>186</v>
      </c>
      <c r="X570" s="3" t="s">
        <v>125</v>
      </c>
      <c r="Y570" s="3" t="s">
        <v>126</v>
      </c>
      <c r="Z570" s="3" t="s">
        <v>127</v>
      </c>
      <c r="AA570" s="3" t="s">
        <v>289</v>
      </c>
      <c r="AB570" s="3" t="s">
        <v>188</v>
      </c>
      <c r="AC570" s="3" t="s">
        <v>83</v>
      </c>
      <c r="AD570" s="3" t="s">
        <v>165</v>
      </c>
      <c r="AE570" s="3" t="s">
        <v>85</v>
      </c>
      <c r="AF570" s="3" t="s">
        <v>281</v>
      </c>
      <c r="AG570" s="3" t="s">
        <v>87</v>
      </c>
      <c r="AH570" s="3" t="s">
        <v>228</v>
      </c>
      <c r="AI570" s="3" t="s">
        <v>133</v>
      </c>
      <c r="AJ570" s="3" t="s">
        <v>129</v>
      </c>
      <c r="AK570" s="3" t="s">
        <v>192</v>
      </c>
      <c r="AL570" s="3" t="s">
        <v>230</v>
      </c>
      <c r="AM570" s="3" t="s">
        <v>93</v>
      </c>
      <c r="AN570" s="3" t="s">
        <v>236</v>
      </c>
      <c r="AO570" s="3" t="s">
        <v>210</v>
      </c>
      <c r="AP570" s="3" t="s">
        <v>96</v>
      </c>
      <c r="AQ570" s="3" t="s">
        <v>211</v>
      </c>
      <c r="AR570" s="3" t="s">
        <v>140</v>
      </c>
      <c r="AS570" s="3" t="s">
        <v>99</v>
      </c>
      <c r="AT570" s="3" t="s">
        <v>100</v>
      </c>
      <c r="AU570" s="3" t="s">
        <v>101</v>
      </c>
      <c r="AV570" s="3" t="s">
        <v>264</v>
      </c>
      <c r="AW570" s="3" t="s">
        <v>103</v>
      </c>
      <c r="AX570" s="3" t="s">
        <v>104</v>
      </c>
      <c r="AY570" s="3" t="s">
        <v>260</v>
      </c>
      <c r="AZ570" s="3" t="s">
        <v>231</v>
      </c>
      <c r="BA570" s="3" t="s">
        <v>200</v>
      </c>
      <c r="BB570" s="3" t="s">
        <v>221</v>
      </c>
      <c r="BC570" s="3" t="s">
        <v>147</v>
      </c>
      <c r="BD570" s="3" t="s">
        <v>148</v>
      </c>
      <c r="BE570" s="3" t="s">
        <v>339</v>
      </c>
      <c r="BF570" s="3" t="s">
        <v>180</v>
      </c>
    </row>
    <row r="571" spans="1:58" ht="22.5" customHeight="1" x14ac:dyDescent="0.2">
      <c r="A571" s="2">
        <v>45974.577409317135</v>
      </c>
      <c r="B571" s="3" t="s">
        <v>1346</v>
      </c>
      <c r="C571" s="4">
        <v>13</v>
      </c>
      <c r="D571" s="3" t="s">
        <v>1347</v>
      </c>
      <c r="E571" s="3">
        <v>8203</v>
      </c>
      <c r="F571" s="3" t="s">
        <v>1092</v>
      </c>
      <c r="G571" s="3" t="s">
        <v>61</v>
      </c>
      <c r="H571" s="3" t="s">
        <v>322</v>
      </c>
      <c r="I571" s="3" t="s">
        <v>63</v>
      </c>
      <c r="J571" s="3" t="s">
        <v>323</v>
      </c>
      <c r="K571" s="3" t="s">
        <v>65</v>
      </c>
      <c r="L571" s="3" t="s">
        <v>204</v>
      </c>
      <c r="M571" s="3" t="s">
        <v>117</v>
      </c>
      <c r="N571" s="3" t="s">
        <v>68</v>
      </c>
      <c r="O571" s="3" t="s">
        <v>155</v>
      </c>
      <c r="P571" s="3" t="s">
        <v>156</v>
      </c>
      <c r="Q571" s="3" t="s">
        <v>205</v>
      </c>
      <c r="R571" s="3" t="s">
        <v>121</v>
      </c>
      <c r="S571" s="3" t="s">
        <v>73</v>
      </c>
      <c r="T571" s="3" t="s">
        <v>158</v>
      </c>
      <c r="U571" s="3" t="s">
        <v>185</v>
      </c>
      <c r="V571" s="3" t="s">
        <v>160</v>
      </c>
      <c r="W571" s="3" t="s">
        <v>161</v>
      </c>
      <c r="X571" s="3" t="s">
        <v>125</v>
      </c>
      <c r="Y571" s="3" t="s">
        <v>79</v>
      </c>
      <c r="Z571" s="3" t="s">
        <v>127</v>
      </c>
      <c r="AA571" s="3" t="s">
        <v>164</v>
      </c>
      <c r="AB571" s="3" t="s">
        <v>128</v>
      </c>
      <c r="AC571" s="3" t="s">
        <v>129</v>
      </c>
      <c r="AD571" s="3" t="s">
        <v>130</v>
      </c>
      <c r="AE571" s="3" t="s">
        <v>189</v>
      </c>
      <c r="AF571" s="3" t="s">
        <v>86</v>
      </c>
      <c r="AG571" s="3" t="s">
        <v>227</v>
      </c>
      <c r="AH571" s="3" t="s">
        <v>167</v>
      </c>
      <c r="AI571" s="3" t="s">
        <v>328</v>
      </c>
      <c r="AJ571" s="3" t="s">
        <v>229</v>
      </c>
      <c r="AK571" s="3" t="s">
        <v>91</v>
      </c>
      <c r="AL571" s="3" t="s">
        <v>92</v>
      </c>
      <c r="AM571" s="3" t="s">
        <v>243</v>
      </c>
      <c r="AN571" s="3" t="s">
        <v>169</v>
      </c>
      <c r="AO571" s="3" t="s">
        <v>210</v>
      </c>
      <c r="AP571" s="3" t="s">
        <v>96</v>
      </c>
      <c r="AQ571" s="3" t="s">
        <v>211</v>
      </c>
      <c r="AR571" s="3" t="s">
        <v>140</v>
      </c>
      <c r="AS571" s="3" t="s">
        <v>99</v>
      </c>
      <c r="AT571" s="3" t="s">
        <v>172</v>
      </c>
      <c r="AU571" s="3" t="s">
        <v>101</v>
      </c>
      <c r="AV571" s="3" t="s">
        <v>264</v>
      </c>
      <c r="AW571" s="3" t="s">
        <v>175</v>
      </c>
      <c r="AX571" s="3" t="s">
        <v>104</v>
      </c>
      <c r="AY571" s="3" t="s">
        <v>105</v>
      </c>
      <c r="AZ571" s="3" t="s">
        <v>144</v>
      </c>
      <c r="BA571" s="3" t="s">
        <v>200</v>
      </c>
      <c r="BB571" s="3" t="s">
        <v>221</v>
      </c>
      <c r="BC571" s="3" t="s">
        <v>201</v>
      </c>
      <c r="BD571" s="3" t="s">
        <v>214</v>
      </c>
      <c r="BE571" s="3" t="s">
        <v>339</v>
      </c>
      <c r="BF571" s="3" t="s">
        <v>180</v>
      </c>
    </row>
    <row r="572" spans="1:58" ht="22.5" customHeight="1" x14ac:dyDescent="0.2">
      <c r="A572" s="2">
        <v>45974.5774937963</v>
      </c>
      <c r="B572" s="3" t="s">
        <v>1348</v>
      </c>
      <c r="C572" s="4">
        <v>20</v>
      </c>
      <c r="D572" s="3" t="s">
        <v>1349</v>
      </c>
      <c r="E572" s="3">
        <v>4</v>
      </c>
      <c r="F572" s="3" t="s">
        <v>668</v>
      </c>
      <c r="G572" s="3" t="s">
        <v>61</v>
      </c>
      <c r="H572" s="3" t="s">
        <v>62</v>
      </c>
      <c r="I572" s="3" t="s">
        <v>63</v>
      </c>
      <c r="J572" s="3" t="s">
        <v>64</v>
      </c>
      <c r="K572" s="3" t="s">
        <v>116</v>
      </c>
      <c r="L572" s="3" t="s">
        <v>66</v>
      </c>
      <c r="M572" s="3" t="s">
        <v>117</v>
      </c>
      <c r="N572" s="3" t="s">
        <v>118</v>
      </c>
      <c r="O572" s="3" t="s">
        <v>69</v>
      </c>
      <c r="P572" s="3" t="s">
        <v>70</v>
      </c>
      <c r="Q572" s="3" t="s">
        <v>205</v>
      </c>
      <c r="R572" s="3" t="s">
        <v>121</v>
      </c>
      <c r="S572" s="3" t="s">
        <v>253</v>
      </c>
      <c r="T572" s="3" t="s">
        <v>158</v>
      </c>
      <c r="U572" s="3" t="s">
        <v>75</v>
      </c>
      <c r="V572" s="3" t="s">
        <v>160</v>
      </c>
      <c r="W572" s="3" t="s">
        <v>77</v>
      </c>
      <c r="X572" s="3" t="s">
        <v>125</v>
      </c>
      <c r="Y572" s="3" t="s">
        <v>79</v>
      </c>
      <c r="Z572" s="3" t="s">
        <v>163</v>
      </c>
      <c r="AA572" s="3" t="s">
        <v>81</v>
      </c>
      <c r="AB572" s="3" t="s">
        <v>188</v>
      </c>
      <c r="AC572" s="3" t="s">
        <v>258</v>
      </c>
      <c r="AD572" s="3" t="s">
        <v>165</v>
      </c>
      <c r="AE572" s="3" t="s">
        <v>208</v>
      </c>
      <c r="AF572" s="3" t="s">
        <v>86</v>
      </c>
      <c r="AG572" s="3" t="s">
        <v>87</v>
      </c>
      <c r="AH572" s="3" t="s">
        <v>228</v>
      </c>
      <c r="AI572" s="3" t="s">
        <v>328</v>
      </c>
      <c r="AJ572" s="3" t="s">
        <v>191</v>
      </c>
      <c r="AK572" s="3" t="s">
        <v>192</v>
      </c>
      <c r="AL572" s="3" t="s">
        <v>92</v>
      </c>
      <c r="AM572" s="3" t="s">
        <v>93</v>
      </c>
      <c r="AN572" s="3" t="s">
        <v>136</v>
      </c>
      <c r="AO572" s="3" t="s">
        <v>95</v>
      </c>
      <c r="AP572" s="3" t="s">
        <v>194</v>
      </c>
      <c r="AQ572" s="3" t="s">
        <v>195</v>
      </c>
      <c r="AR572" s="3" t="s">
        <v>171</v>
      </c>
      <c r="AS572" s="3" t="s">
        <v>141</v>
      </c>
      <c r="AT572" s="3" t="s">
        <v>100</v>
      </c>
      <c r="AU572" s="3" t="s">
        <v>198</v>
      </c>
      <c r="AV572" s="3" t="s">
        <v>219</v>
      </c>
      <c r="AW572" s="3" t="s">
        <v>212</v>
      </c>
      <c r="AX572" s="3" t="s">
        <v>104</v>
      </c>
      <c r="AY572" s="3" t="s">
        <v>177</v>
      </c>
      <c r="AZ572" s="3" t="s">
        <v>144</v>
      </c>
      <c r="BA572" s="3" t="s">
        <v>107</v>
      </c>
      <c r="BB572" s="3" t="s">
        <v>221</v>
      </c>
      <c r="BC572" s="3" t="s">
        <v>147</v>
      </c>
      <c r="BD572" s="3" t="s">
        <v>148</v>
      </c>
      <c r="BE572" s="3" t="s">
        <v>111</v>
      </c>
      <c r="BF572" s="3" t="s">
        <v>180</v>
      </c>
    </row>
    <row r="573" spans="1:58" ht="22.5" customHeight="1" x14ac:dyDescent="0.2">
      <c r="A573" s="2">
        <v>45974.578247442128</v>
      </c>
      <c r="B573" s="3" t="s">
        <v>1350</v>
      </c>
      <c r="C573" s="4">
        <v>19</v>
      </c>
      <c r="D573" s="3" t="s">
        <v>1351</v>
      </c>
      <c r="E573" s="3">
        <v>8228</v>
      </c>
      <c r="F573" s="3" t="s">
        <v>1095</v>
      </c>
      <c r="G573" s="3" t="s">
        <v>61</v>
      </c>
      <c r="H573" s="3" t="s">
        <v>322</v>
      </c>
      <c r="I573" s="3" t="s">
        <v>63</v>
      </c>
      <c r="J573" s="3" t="s">
        <v>64</v>
      </c>
      <c r="K573" s="3" t="s">
        <v>183</v>
      </c>
      <c r="L573" s="3" t="s">
        <v>66</v>
      </c>
      <c r="M573" s="3" t="s">
        <v>117</v>
      </c>
      <c r="N573" s="3" t="s">
        <v>68</v>
      </c>
      <c r="O573" s="3" t="s">
        <v>69</v>
      </c>
      <c r="P573" s="3" t="s">
        <v>70</v>
      </c>
      <c r="Q573" s="3" t="s">
        <v>205</v>
      </c>
      <c r="R573" s="3" t="s">
        <v>121</v>
      </c>
      <c r="S573" s="3" t="s">
        <v>253</v>
      </c>
      <c r="T573" s="3" t="s">
        <v>158</v>
      </c>
      <c r="U573" s="3" t="s">
        <v>75</v>
      </c>
      <c r="V573" s="3" t="s">
        <v>277</v>
      </c>
      <c r="W573" s="3" t="s">
        <v>77</v>
      </c>
      <c r="X573" s="3" t="s">
        <v>125</v>
      </c>
      <c r="Y573" s="3" t="s">
        <v>162</v>
      </c>
      <c r="Z573" s="3" t="s">
        <v>278</v>
      </c>
      <c r="AA573" s="3" t="s">
        <v>81</v>
      </c>
      <c r="AB573" s="3" t="s">
        <v>188</v>
      </c>
      <c r="AC573" s="3" t="s">
        <v>83</v>
      </c>
      <c r="AD573" s="3" t="s">
        <v>84</v>
      </c>
      <c r="AE573" s="3" t="s">
        <v>208</v>
      </c>
      <c r="AF573" s="3" t="s">
        <v>235</v>
      </c>
      <c r="AG573" s="3" t="s">
        <v>190</v>
      </c>
      <c r="AH573" s="3" t="s">
        <v>88</v>
      </c>
      <c r="AI573" s="3" t="s">
        <v>328</v>
      </c>
      <c r="AJ573" s="3" t="s">
        <v>229</v>
      </c>
      <c r="AK573" s="3" t="s">
        <v>91</v>
      </c>
      <c r="AL573" s="3" t="s">
        <v>230</v>
      </c>
      <c r="AM573" s="3" t="s">
        <v>93</v>
      </c>
      <c r="AN573" s="3" t="s">
        <v>136</v>
      </c>
      <c r="AO573" s="3" t="s">
        <v>95</v>
      </c>
      <c r="AP573" s="3" t="s">
        <v>96</v>
      </c>
      <c r="AQ573" s="3" t="s">
        <v>195</v>
      </c>
      <c r="AR573" s="3" t="s">
        <v>171</v>
      </c>
      <c r="AS573" s="3" t="s">
        <v>99</v>
      </c>
      <c r="AT573" s="3" t="s">
        <v>197</v>
      </c>
      <c r="AU573" s="3" t="s">
        <v>198</v>
      </c>
      <c r="AV573" s="3" t="s">
        <v>102</v>
      </c>
      <c r="AW573" s="3" t="s">
        <v>212</v>
      </c>
      <c r="AX573" s="3" t="s">
        <v>176</v>
      </c>
      <c r="AY573" s="3" t="s">
        <v>105</v>
      </c>
      <c r="AZ573" s="3" t="s">
        <v>231</v>
      </c>
      <c r="BA573" s="3" t="s">
        <v>200</v>
      </c>
      <c r="BB573" s="3" t="s">
        <v>146</v>
      </c>
      <c r="BC573" s="3" t="s">
        <v>147</v>
      </c>
      <c r="BD573" s="3" t="s">
        <v>148</v>
      </c>
      <c r="BE573" s="3" t="s">
        <v>149</v>
      </c>
      <c r="BF573" s="3" t="s">
        <v>112</v>
      </c>
    </row>
    <row r="574" spans="1:58" ht="22.5" customHeight="1" x14ac:dyDescent="0.2">
      <c r="A574" s="2">
        <v>45974.578459537035</v>
      </c>
      <c r="B574" s="3" t="s">
        <v>1352</v>
      </c>
      <c r="C574" s="4">
        <v>11</v>
      </c>
      <c r="D574" s="3" t="s">
        <v>1353</v>
      </c>
      <c r="E574" s="3">
        <v>26</v>
      </c>
      <c r="F574" s="3" t="s">
        <v>1095</v>
      </c>
      <c r="G574" s="3" t="s">
        <v>61</v>
      </c>
      <c r="H574" s="3" t="s">
        <v>322</v>
      </c>
      <c r="I574" s="3" t="s">
        <v>266</v>
      </c>
      <c r="J574" s="3" t="s">
        <v>64</v>
      </c>
      <c r="K574" s="3" t="s">
        <v>65</v>
      </c>
      <c r="L574" s="3" t="s">
        <v>204</v>
      </c>
      <c r="M574" s="3" t="s">
        <v>241</v>
      </c>
      <c r="N574" s="3" t="s">
        <v>118</v>
      </c>
      <c r="O574" s="3" t="s">
        <v>155</v>
      </c>
      <c r="P574" s="3" t="s">
        <v>156</v>
      </c>
      <c r="Q574" s="3" t="s">
        <v>71</v>
      </c>
      <c r="R574" s="3" t="s">
        <v>121</v>
      </c>
      <c r="S574" s="3" t="s">
        <v>73</v>
      </c>
      <c r="T574" s="3" t="s">
        <v>158</v>
      </c>
      <c r="U574" s="3" t="s">
        <v>75</v>
      </c>
      <c r="V574" s="3" t="s">
        <v>160</v>
      </c>
      <c r="W574" s="3" t="s">
        <v>263</v>
      </c>
      <c r="X574" s="3" t="s">
        <v>125</v>
      </c>
      <c r="Y574" s="3" t="s">
        <v>270</v>
      </c>
      <c r="Z574" s="3" t="s">
        <v>278</v>
      </c>
      <c r="AA574" s="3" t="s">
        <v>289</v>
      </c>
      <c r="AB574" s="3" t="s">
        <v>248</v>
      </c>
      <c r="AC574" s="3" t="s">
        <v>129</v>
      </c>
      <c r="AD574" s="3" t="s">
        <v>84</v>
      </c>
      <c r="AE574" s="3" t="s">
        <v>85</v>
      </c>
      <c r="AF574" s="3" t="s">
        <v>132</v>
      </c>
      <c r="AG574" s="3" t="s">
        <v>190</v>
      </c>
      <c r="AH574" s="3" t="s">
        <v>209</v>
      </c>
      <c r="AI574" s="3" t="s">
        <v>328</v>
      </c>
      <c r="AJ574" s="3" t="s">
        <v>90</v>
      </c>
      <c r="AK574" s="3" t="s">
        <v>218</v>
      </c>
      <c r="AL574" s="3" t="s">
        <v>193</v>
      </c>
      <c r="AM574" s="3" t="s">
        <v>286</v>
      </c>
      <c r="AN574" s="3" t="s">
        <v>169</v>
      </c>
      <c r="AO574" s="3" t="s">
        <v>95</v>
      </c>
      <c r="AP574" s="3" t="s">
        <v>138</v>
      </c>
      <c r="AQ574" s="3" t="s">
        <v>139</v>
      </c>
      <c r="AR574" s="3" t="s">
        <v>140</v>
      </c>
      <c r="AS574" s="3" t="s">
        <v>237</v>
      </c>
      <c r="AT574" s="3" t="s">
        <v>100</v>
      </c>
      <c r="AU574" s="3" t="s">
        <v>101</v>
      </c>
      <c r="AV574" s="3" t="s">
        <v>264</v>
      </c>
      <c r="AW574" s="3" t="s">
        <v>175</v>
      </c>
      <c r="AX574" s="3" t="s">
        <v>176</v>
      </c>
      <c r="AY574" s="3" t="s">
        <v>143</v>
      </c>
      <c r="AZ574" s="3" t="s">
        <v>144</v>
      </c>
      <c r="BA574" s="3" t="s">
        <v>178</v>
      </c>
      <c r="BB574" s="3" t="s">
        <v>272</v>
      </c>
      <c r="BC574" s="3" t="s">
        <v>109</v>
      </c>
      <c r="BD574" s="3" t="s">
        <v>214</v>
      </c>
      <c r="BE574" s="3" t="s">
        <v>111</v>
      </c>
      <c r="BF574" s="3" t="s">
        <v>150</v>
      </c>
    </row>
    <row r="575" spans="1:58" ht="22.5" customHeight="1" x14ac:dyDescent="0.2">
      <c r="A575" s="2">
        <v>45974.578482083336</v>
      </c>
      <c r="B575" s="3" t="s">
        <v>1325</v>
      </c>
      <c r="C575" s="4">
        <v>16</v>
      </c>
      <c r="D575" s="3" t="s">
        <v>1354</v>
      </c>
      <c r="E575" s="3">
        <v>8242</v>
      </c>
      <c r="F575" s="3" t="s">
        <v>1092</v>
      </c>
      <c r="G575" s="3" t="s">
        <v>61</v>
      </c>
      <c r="H575" s="3" t="s">
        <v>322</v>
      </c>
      <c r="I575" s="3" t="s">
        <v>63</v>
      </c>
      <c r="J575" s="3" t="s">
        <v>267</v>
      </c>
      <c r="K575" s="3" t="s">
        <v>116</v>
      </c>
      <c r="L575" s="3" t="s">
        <v>268</v>
      </c>
      <c r="M575" s="3" t="s">
        <v>117</v>
      </c>
      <c r="N575" s="3" t="s">
        <v>223</v>
      </c>
      <c r="O575" s="3" t="s">
        <v>69</v>
      </c>
      <c r="P575" s="3" t="s">
        <v>257</v>
      </c>
      <c r="Q575" s="3" t="s">
        <v>205</v>
      </c>
      <c r="R575" s="3" t="s">
        <v>121</v>
      </c>
      <c r="S575" s="3" t="s">
        <v>206</v>
      </c>
      <c r="T575" s="3" t="s">
        <v>123</v>
      </c>
      <c r="U575" s="3" t="s">
        <v>185</v>
      </c>
      <c r="V575" s="3" t="s">
        <v>76</v>
      </c>
      <c r="W575" s="3" t="s">
        <v>186</v>
      </c>
      <c r="X575" s="3" t="s">
        <v>125</v>
      </c>
      <c r="Y575" s="3" t="s">
        <v>126</v>
      </c>
      <c r="Z575" s="3" t="s">
        <v>278</v>
      </c>
      <c r="AA575" s="3" t="s">
        <v>81</v>
      </c>
      <c r="AB575" s="3" t="s">
        <v>188</v>
      </c>
      <c r="AC575" s="3" t="s">
        <v>83</v>
      </c>
      <c r="AD575" s="3" t="s">
        <v>130</v>
      </c>
      <c r="AE575" s="3" t="s">
        <v>208</v>
      </c>
      <c r="AF575" s="3" t="s">
        <v>132</v>
      </c>
      <c r="AG575" s="3" t="s">
        <v>190</v>
      </c>
      <c r="AH575" s="3" t="s">
        <v>88</v>
      </c>
      <c r="AI575" s="3" t="s">
        <v>168</v>
      </c>
      <c r="AJ575" s="3" t="s">
        <v>191</v>
      </c>
      <c r="AK575" s="3" t="s">
        <v>218</v>
      </c>
      <c r="AL575" s="3" t="s">
        <v>92</v>
      </c>
      <c r="AM575" s="3" t="s">
        <v>303</v>
      </c>
      <c r="AN575" s="3" t="s">
        <v>136</v>
      </c>
      <c r="AO575" s="3" t="s">
        <v>210</v>
      </c>
      <c r="AP575" s="3" t="s">
        <v>138</v>
      </c>
      <c r="AQ575" s="3" t="s">
        <v>195</v>
      </c>
      <c r="AR575" s="3" t="s">
        <v>171</v>
      </c>
      <c r="AS575" s="3" t="s">
        <v>196</v>
      </c>
      <c r="AT575" s="3" t="s">
        <v>142</v>
      </c>
      <c r="AU575" s="3" t="s">
        <v>173</v>
      </c>
      <c r="AV575" s="3" t="s">
        <v>219</v>
      </c>
      <c r="AW575" s="3" t="s">
        <v>175</v>
      </c>
      <c r="AX575" s="3" t="s">
        <v>176</v>
      </c>
      <c r="AY575" s="3" t="s">
        <v>177</v>
      </c>
      <c r="AZ575" s="3" t="s">
        <v>106</v>
      </c>
      <c r="BA575" s="3" t="s">
        <v>145</v>
      </c>
      <c r="BB575" s="3" t="s">
        <v>146</v>
      </c>
      <c r="BC575" s="3" t="s">
        <v>201</v>
      </c>
      <c r="BD575" s="3" t="s">
        <v>244</v>
      </c>
      <c r="BE575" s="3" t="s">
        <v>149</v>
      </c>
      <c r="BF575" s="3" t="s">
        <v>112</v>
      </c>
    </row>
    <row r="576" spans="1:58" ht="22.5" customHeight="1" x14ac:dyDescent="0.2">
      <c r="A576" s="2">
        <v>45974.578666354166</v>
      </c>
      <c r="B576" s="3" t="s">
        <v>1331</v>
      </c>
      <c r="C576" s="4">
        <v>9</v>
      </c>
      <c r="D576" s="3" t="s">
        <v>1332</v>
      </c>
      <c r="E576" s="3">
        <v>8202</v>
      </c>
      <c r="F576" s="3" t="s">
        <v>1092</v>
      </c>
      <c r="G576" s="3" t="s">
        <v>61</v>
      </c>
      <c r="H576" s="3" t="s">
        <v>322</v>
      </c>
      <c r="I576" s="3" t="s">
        <v>63</v>
      </c>
      <c r="J576" s="3" t="s">
        <v>285</v>
      </c>
      <c r="K576" s="3" t="s">
        <v>116</v>
      </c>
      <c r="L576" s="3" t="s">
        <v>268</v>
      </c>
      <c r="M576" s="3" t="s">
        <v>67</v>
      </c>
      <c r="N576" s="3" t="s">
        <v>118</v>
      </c>
      <c r="O576" s="3" t="s">
        <v>119</v>
      </c>
      <c r="P576" s="3" t="s">
        <v>120</v>
      </c>
      <c r="Q576" s="3" t="s">
        <v>225</v>
      </c>
      <c r="R576" s="3" t="s">
        <v>121</v>
      </c>
      <c r="S576" s="3" t="s">
        <v>206</v>
      </c>
      <c r="T576" s="3" t="s">
        <v>74</v>
      </c>
      <c r="U576" s="3" t="s">
        <v>75</v>
      </c>
      <c r="V576" s="3" t="s">
        <v>76</v>
      </c>
      <c r="W576" s="3" t="s">
        <v>263</v>
      </c>
      <c r="X576" s="3" t="s">
        <v>78</v>
      </c>
      <c r="Y576" s="3" t="s">
        <v>270</v>
      </c>
      <c r="Z576" s="3" t="s">
        <v>163</v>
      </c>
      <c r="AA576" s="3" t="s">
        <v>164</v>
      </c>
      <c r="AB576" s="3" t="s">
        <v>82</v>
      </c>
      <c r="AC576" s="3" t="s">
        <v>258</v>
      </c>
      <c r="AD576" s="3" t="s">
        <v>130</v>
      </c>
      <c r="AE576" s="3" t="s">
        <v>208</v>
      </c>
      <c r="AF576" s="3" t="s">
        <v>86</v>
      </c>
      <c r="AG576" s="3" t="s">
        <v>87</v>
      </c>
      <c r="AH576" s="3" t="s">
        <v>88</v>
      </c>
      <c r="AI576" s="3" t="s">
        <v>133</v>
      </c>
      <c r="AJ576" s="3" t="s">
        <v>90</v>
      </c>
      <c r="AK576" s="3" t="s">
        <v>192</v>
      </c>
      <c r="AL576" s="3" t="s">
        <v>135</v>
      </c>
      <c r="AM576" s="3" t="s">
        <v>286</v>
      </c>
      <c r="AN576" s="3" t="s">
        <v>94</v>
      </c>
      <c r="AO576" s="3" t="s">
        <v>95</v>
      </c>
      <c r="AP576" s="3" t="s">
        <v>259</v>
      </c>
      <c r="AQ576" s="3" t="s">
        <v>195</v>
      </c>
      <c r="AR576" s="3" t="s">
        <v>140</v>
      </c>
      <c r="AS576" s="3" t="s">
        <v>99</v>
      </c>
      <c r="AT576" s="3" t="s">
        <v>172</v>
      </c>
      <c r="AU576" s="3" t="s">
        <v>249</v>
      </c>
      <c r="AV576" s="3" t="s">
        <v>264</v>
      </c>
      <c r="AW576" s="3" t="s">
        <v>175</v>
      </c>
      <c r="AX576" s="3" t="s">
        <v>176</v>
      </c>
      <c r="AY576" s="3" t="s">
        <v>143</v>
      </c>
      <c r="AZ576" s="3" t="s">
        <v>106</v>
      </c>
      <c r="BA576" s="3" t="s">
        <v>178</v>
      </c>
      <c r="BB576" s="3" t="s">
        <v>146</v>
      </c>
      <c r="BC576" s="3" t="s">
        <v>201</v>
      </c>
      <c r="BD576" s="3" t="s">
        <v>148</v>
      </c>
      <c r="BE576" s="3" t="s">
        <v>339</v>
      </c>
      <c r="BF576" s="3" t="s">
        <v>180</v>
      </c>
    </row>
    <row r="577" spans="1:58" ht="22.5" customHeight="1" x14ac:dyDescent="0.2">
      <c r="A577" s="2">
        <v>45974.578944791661</v>
      </c>
      <c r="B577" s="3" t="s">
        <v>1355</v>
      </c>
      <c r="C577" s="4">
        <v>36</v>
      </c>
      <c r="D577" s="3" t="s">
        <v>1356</v>
      </c>
      <c r="E577" s="3">
        <v>5</v>
      </c>
      <c r="F577" s="3" t="s">
        <v>1095</v>
      </c>
      <c r="G577" s="3" t="s">
        <v>61</v>
      </c>
      <c r="H577" s="3" t="s">
        <v>322</v>
      </c>
      <c r="I577" s="3" t="s">
        <v>63</v>
      </c>
      <c r="J577" s="3" t="s">
        <v>64</v>
      </c>
      <c r="K577" s="3" t="s">
        <v>116</v>
      </c>
      <c r="L577" s="3" t="s">
        <v>66</v>
      </c>
      <c r="M577" s="3" t="s">
        <v>117</v>
      </c>
      <c r="N577" s="3" t="s">
        <v>118</v>
      </c>
      <c r="O577" s="3" t="s">
        <v>155</v>
      </c>
      <c r="P577" s="3" t="s">
        <v>156</v>
      </c>
      <c r="Q577" s="3" t="s">
        <v>205</v>
      </c>
      <c r="R577" s="3" t="s">
        <v>72</v>
      </c>
      <c r="S577" s="3" t="s">
        <v>206</v>
      </c>
      <c r="T577" s="3" t="s">
        <v>74</v>
      </c>
      <c r="U577" s="3" t="s">
        <v>185</v>
      </c>
      <c r="V577" s="3" t="s">
        <v>160</v>
      </c>
      <c r="W577" s="3" t="s">
        <v>161</v>
      </c>
      <c r="X577" s="3" t="s">
        <v>187</v>
      </c>
      <c r="Y577" s="3" t="s">
        <v>79</v>
      </c>
      <c r="Z577" s="3" t="s">
        <v>80</v>
      </c>
      <c r="AA577" s="3" t="s">
        <v>81</v>
      </c>
      <c r="AB577" s="3" t="s">
        <v>128</v>
      </c>
      <c r="AC577" s="3" t="s">
        <v>83</v>
      </c>
      <c r="AD577" s="3" t="s">
        <v>84</v>
      </c>
      <c r="AE577" s="3" t="s">
        <v>189</v>
      </c>
      <c r="AF577" s="3" t="s">
        <v>235</v>
      </c>
      <c r="AG577" s="3" t="s">
        <v>87</v>
      </c>
      <c r="AH577" s="3" t="s">
        <v>209</v>
      </c>
      <c r="AI577" s="3" t="s">
        <v>168</v>
      </c>
      <c r="AJ577" s="3" t="s">
        <v>90</v>
      </c>
      <c r="AK577" s="3" t="s">
        <v>192</v>
      </c>
      <c r="AL577" s="3" t="s">
        <v>92</v>
      </c>
      <c r="AM577" s="3" t="s">
        <v>93</v>
      </c>
      <c r="AN577" s="3" t="s">
        <v>169</v>
      </c>
      <c r="AO577" s="3" t="s">
        <v>170</v>
      </c>
      <c r="AP577" s="3" t="s">
        <v>194</v>
      </c>
      <c r="AQ577" s="3" t="s">
        <v>97</v>
      </c>
      <c r="AR577" s="3" t="s">
        <v>171</v>
      </c>
      <c r="AS577" s="3" t="s">
        <v>99</v>
      </c>
      <c r="AT577" s="3" t="s">
        <v>100</v>
      </c>
      <c r="AU577" s="3" t="s">
        <v>198</v>
      </c>
      <c r="AV577" s="3" t="s">
        <v>219</v>
      </c>
      <c r="AW577" s="3" t="s">
        <v>103</v>
      </c>
      <c r="AX577" s="3" t="s">
        <v>238</v>
      </c>
      <c r="AY577" s="3" t="s">
        <v>177</v>
      </c>
      <c r="AZ577" s="3" t="s">
        <v>144</v>
      </c>
      <c r="BA577" s="3" t="s">
        <v>200</v>
      </c>
      <c r="BB577" s="3" t="s">
        <v>108</v>
      </c>
      <c r="BC577" s="3" t="s">
        <v>147</v>
      </c>
      <c r="BD577" s="3" t="s">
        <v>148</v>
      </c>
      <c r="BE577" s="3" t="s">
        <v>179</v>
      </c>
      <c r="BF577" s="3" t="s">
        <v>112</v>
      </c>
    </row>
    <row r="578" spans="1:58" ht="22.5" customHeight="1" x14ac:dyDescent="0.2">
      <c r="A578" s="2">
        <v>45974.579549965274</v>
      </c>
      <c r="B578" s="3" t="s">
        <v>1298</v>
      </c>
      <c r="C578" s="4">
        <v>17</v>
      </c>
      <c r="D578" s="3" t="s">
        <v>1357</v>
      </c>
      <c r="E578" s="3">
        <v>24</v>
      </c>
      <c r="F578" s="3" t="s">
        <v>668</v>
      </c>
      <c r="G578" s="3" t="s">
        <v>61</v>
      </c>
      <c r="H578" s="3" t="s">
        <v>322</v>
      </c>
      <c r="I578" s="3" t="s">
        <v>63</v>
      </c>
      <c r="J578" s="3" t="s">
        <v>64</v>
      </c>
      <c r="K578" s="3" t="s">
        <v>116</v>
      </c>
      <c r="L578" s="3" t="s">
        <v>66</v>
      </c>
      <c r="M578" s="3" t="s">
        <v>117</v>
      </c>
      <c r="N578" s="3" t="s">
        <v>118</v>
      </c>
      <c r="O578" s="3" t="s">
        <v>69</v>
      </c>
      <c r="P578" s="3" t="s">
        <v>257</v>
      </c>
      <c r="Q578" s="3" t="s">
        <v>205</v>
      </c>
      <c r="R578" s="3" t="s">
        <v>121</v>
      </c>
      <c r="S578" s="3" t="s">
        <v>253</v>
      </c>
      <c r="T578" s="3" t="s">
        <v>123</v>
      </c>
      <c r="U578" s="3" t="s">
        <v>75</v>
      </c>
      <c r="V578" s="3" t="s">
        <v>160</v>
      </c>
      <c r="W578" s="3" t="s">
        <v>161</v>
      </c>
      <c r="X578" s="3" t="s">
        <v>125</v>
      </c>
      <c r="Y578" s="3" t="s">
        <v>79</v>
      </c>
      <c r="Z578" s="3" t="s">
        <v>163</v>
      </c>
      <c r="AA578" s="3" t="s">
        <v>81</v>
      </c>
      <c r="AB578" s="3" t="s">
        <v>188</v>
      </c>
      <c r="AC578" s="3" t="s">
        <v>258</v>
      </c>
      <c r="AD578" s="3" t="s">
        <v>165</v>
      </c>
      <c r="AE578" s="3" t="s">
        <v>208</v>
      </c>
      <c r="AF578" s="3" t="s">
        <v>235</v>
      </c>
      <c r="AG578" s="3" t="s">
        <v>190</v>
      </c>
      <c r="AH578" s="3" t="s">
        <v>228</v>
      </c>
      <c r="AI578" s="3" t="s">
        <v>328</v>
      </c>
      <c r="AJ578" s="3" t="s">
        <v>229</v>
      </c>
      <c r="AK578" s="3" t="s">
        <v>91</v>
      </c>
      <c r="AL578" s="3" t="s">
        <v>193</v>
      </c>
      <c r="AM578" s="3" t="s">
        <v>93</v>
      </c>
      <c r="AN578" s="3" t="s">
        <v>136</v>
      </c>
      <c r="AO578" s="3" t="s">
        <v>95</v>
      </c>
      <c r="AP578" s="3" t="s">
        <v>96</v>
      </c>
      <c r="AQ578" s="3" t="s">
        <v>97</v>
      </c>
      <c r="AR578" s="3" t="s">
        <v>171</v>
      </c>
      <c r="AS578" s="3" t="s">
        <v>99</v>
      </c>
      <c r="AT578" s="3" t="s">
        <v>142</v>
      </c>
      <c r="AU578" s="3" t="s">
        <v>249</v>
      </c>
      <c r="AV578" s="3" t="s">
        <v>102</v>
      </c>
      <c r="AW578" s="3" t="s">
        <v>212</v>
      </c>
      <c r="AX578" s="3" t="s">
        <v>104</v>
      </c>
      <c r="AY578" s="3" t="s">
        <v>143</v>
      </c>
      <c r="AZ578" s="3" t="s">
        <v>144</v>
      </c>
      <c r="BA578" s="3" t="s">
        <v>178</v>
      </c>
      <c r="BB578" s="3" t="s">
        <v>221</v>
      </c>
      <c r="BC578" s="3" t="s">
        <v>201</v>
      </c>
      <c r="BD578" s="3" t="s">
        <v>214</v>
      </c>
      <c r="BE578" s="3" t="s">
        <v>179</v>
      </c>
      <c r="BF578" s="3" t="s">
        <v>232</v>
      </c>
    </row>
    <row r="579" spans="1:58" ht="22.5" customHeight="1" x14ac:dyDescent="0.2">
      <c r="A579" s="2">
        <v>45974.580023796298</v>
      </c>
      <c r="B579" s="3" t="s">
        <v>1358</v>
      </c>
      <c r="C579" s="4">
        <v>25</v>
      </c>
      <c r="D579" s="3" t="s">
        <v>1359</v>
      </c>
      <c r="E579" s="3">
        <v>19</v>
      </c>
      <c r="F579" s="3" t="s">
        <v>1092</v>
      </c>
      <c r="G579" s="3" t="s">
        <v>61</v>
      </c>
      <c r="H579" s="3" t="s">
        <v>322</v>
      </c>
      <c r="I579" s="3" t="s">
        <v>63</v>
      </c>
      <c r="J579" s="3" t="s">
        <v>64</v>
      </c>
      <c r="K579" s="3" t="s">
        <v>116</v>
      </c>
      <c r="L579" s="3" t="s">
        <v>204</v>
      </c>
      <c r="M579" s="3" t="s">
        <v>117</v>
      </c>
      <c r="N579" s="3" t="s">
        <v>118</v>
      </c>
      <c r="O579" s="3" t="s">
        <v>155</v>
      </c>
      <c r="P579" s="3" t="s">
        <v>257</v>
      </c>
      <c r="Q579" s="3" t="s">
        <v>205</v>
      </c>
      <c r="R579" s="3" t="s">
        <v>72</v>
      </c>
      <c r="S579" s="3" t="s">
        <v>206</v>
      </c>
      <c r="T579" s="3" t="s">
        <v>74</v>
      </c>
      <c r="U579" s="3" t="s">
        <v>185</v>
      </c>
      <c r="V579" s="3" t="s">
        <v>124</v>
      </c>
      <c r="W579" s="3" t="s">
        <v>161</v>
      </c>
      <c r="X579" s="3" t="s">
        <v>226</v>
      </c>
      <c r="Y579" s="3" t="s">
        <v>270</v>
      </c>
      <c r="Z579" s="3" t="s">
        <v>80</v>
      </c>
      <c r="AA579" s="3" t="s">
        <v>164</v>
      </c>
      <c r="AB579" s="3" t="s">
        <v>188</v>
      </c>
      <c r="AC579" s="3" t="s">
        <v>83</v>
      </c>
      <c r="AD579" s="3" t="s">
        <v>84</v>
      </c>
      <c r="AE579" s="3" t="s">
        <v>208</v>
      </c>
      <c r="AF579" s="3" t="s">
        <v>235</v>
      </c>
      <c r="AG579" s="3" t="s">
        <v>190</v>
      </c>
      <c r="AH579" s="3" t="s">
        <v>209</v>
      </c>
      <c r="AI579" s="3" t="s">
        <v>89</v>
      </c>
      <c r="AJ579" s="3" t="s">
        <v>229</v>
      </c>
      <c r="AK579" s="3" t="s">
        <v>192</v>
      </c>
      <c r="AL579" s="3" t="s">
        <v>193</v>
      </c>
      <c r="AM579" s="3" t="s">
        <v>243</v>
      </c>
      <c r="AN579" s="3" t="s">
        <v>236</v>
      </c>
      <c r="AO579" s="3" t="s">
        <v>170</v>
      </c>
      <c r="AP579" s="3" t="s">
        <v>194</v>
      </c>
      <c r="AQ579" s="3" t="s">
        <v>97</v>
      </c>
      <c r="AR579" s="3" t="s">
        <v>98</v>
      </c>
      <c r="AS579" s="3" t="s">
        <v>237</v>
      </c>
      <c r="AT579" s="3" t="s">
        <v>142</v>
      </c>
      <c r="AU579" s="3" t="s">
        <v>249</v>
      </c>
      <c r="AV579" s="3" t="s">
        <v>264</v>
      </c>
      <c r="AW579" s="3" t="s">
        <v>212</v>
      </c>
      <c r="AX579" s="3" t="s">
        <v>176</v>
      </c>
      <c r="AY579" s="3" t="s">
        <v>143</v>
      </c>
      <c r="AZ579" s="3" t="s">
        <v>144</v>
      </c>
      <c r="BA579" s="3" t="s">
        <v>200</v>
      </c>
      <c r="BB579" s="3" t="s">
        <v>108</v>
      </c>
      <c r="BC579" s="3" t="s">
        <v>213</v>
      </c>
      <c r="BD579" s="3" t="s">
        <v>214</v>
      </c>
      <c r="BE579" s="3" t="s">
        <v>179</v>
      </c>
      <c r="BF579" s="3" t="s">
        <v>232</v>
      </c>
    </row>
    <row r="580" spans="1:58" ht="22.5" customHeight="1" x14ac:dyDescent="0.2">
      <c r="A580" s="2">
        <v>45974.580150451387</v>
      </c>
      <c r="B580" s="3" t="s">
        <v>1346</v>
      </c>
      <c r="C580" s="4">
        <v>15</v>
      </c>
      <c r="D580" s="3" t="s">
        <v>1360</v>
      </c>
      <c r="E580" s="3">
        <v>8203</v>
      </c>
      <c r="F580" s="3" t="s">
        <v>1092</v>
      </c>
      <c r="G580" s="3" t="s">
        <v>61</v>
      </c>
      <c r="H580" s="3" t="s">
        <v>322</v>
      </c>
      <c r="I580" s="3" t="s">
        <v>266</v>
      </c>
      <c r="J580" s="3" t="s">
        <v>267</v>
      </c>
      <c r="K580" s="3" t="s">
        <v>183</v>
      </c>
      <c r="L580" s="3" t="s">
        <v>154</v>
      </c>
      <c r="M580" s="3" t="s">
        <v>241</v>
      </c>
      <c r="N580" s="3" t="s">
        <v>223</v>
      </c>
      <c r="O580" s="3" t="s">
        <v>69</v>
      </c>
      <c r="P580" s="3" t="s">
        <v>120</v>
      </c>
      <c r="Q580" s="3" t="s">
        <v>71</v>
      </c>
      <c r="R580" s="3" t="s">
        <v>242</v>
      </c>
      <c r="S580" s="3" t="s">
        <v>73</v>
      </c>
      <c r="T580" s="3" t="s">
        <v>217</v>
      </c>
      <c r="U580" s="3" t="s">
        <v>75</v>
      </c>
      <c r="V580" s="3" t="s">
        <v>277</v>
      </c>
      <c r="W580" s="3" t="s">
        <v>186</v>
      </c>
      <c r="X580" s="3" t="s">
        <v>78</v>
      </c>
      <c r="Y580" s="3" t="s">
        <v>270</v>
      </c>
      <c r="Z580" s="3" t="s">
        <v>80</v>
      </c>
      <c r="AA580" s="3" t="s">
        <v>289</v>
      </c>
      <c r="AB580" s="3" t="s">
        <v>248</v>
      </c>
      <c r="AC580" s="3" t="s">
        <v>83</v>
      </c>
      <c r="AD580" s="3" t="s">
        <v>130</v>
      </c>
      <c r="AE580" s="3" t="s">
        <v>85</v>
      </c>
      <c r="AF580" s="3" t="s">
        <v>132</v>
      </c>
      <c r="AG580" s="3" t="s">
        <v>87</v>
      </c>
      <c r="AH580" s="3" t="s">
        <v>209</v>
      </c>
      <c r="AI580" s="3" t="s">
        <v>168</v>
      </c>
      <c r="AJ580" s="3" t="s">
        <v>90</v>
      </c>
      <c r="AK580" s="3" t="s">
        <v>134</v>
      </c>
      <c r="AL580" s="3" t="s">
        <v>230</v>
      </c>
      <c r="AM580" s="3" t="s">
        <v>243</v>
      </c>
      <c r="AN580" s="3" t="s">
        <v>236</v>
      </c>
      <c r="AO580" s="3" t="s">
        <v>95</v>
      </c>
      <c r="AP580" s="3" t="s">
        <v>194</v>
      </c>
      <c r="AQ580" s="3" t="s">
        <v>139</v>
      </c>
      <c r="AR580" s="3" t="s">
        <v>140</v>
      </c>
      <c r="AS580" s="3" t="s">
        <v>196</v>
      </c>
      <c r="AT580" s="3" t="s">
        <v>142</v>
      </c>
      <c r="AU580" s="3" t="s">
        <v>198</v>
      </c>
      <c r="AV580" s="3" t="s">
        <v>264</v>
      </c>
      <c r="AW580" s="3" t="s">
        <v>212</v>
      </c>
      <c r="AX580" s="3" t="s">
        <v>104</v>
      </c>
      <c r="AY580" s="3" t="s">
        <v>260</v>
      </c>
      <c r="AZ580" s="3" t="s">
        <v>106</v>
      </c>
      <c r="BA580" s="3" t="s">
        <v>107</v>
      </c>
      <c r="BB580" s="3" t="s">
        <v>108</v>
      </c>
      <c r="BC580" s="3" t="s">
        <v>147</v>
      </c>
      <c r="BD580" s="3" t="s">
        <v>148</v>
      </c>
      <c r="BE580" s="3" t="s">
        <v>179</v>
      </c>
      <c r="BF580" s="3" t="s">
        <v>112</v>
      </c>
    </row>
    <row r="581" spans="1:58" ht="22.5" customHeight="1" x14ac:dyDescent="0.2">
      <c r="A581" s="2">
        <v>45974.580180636578</v>
      </c>
      <c r="B581" s="3" t="s">
        <v>1361</v>
      </c>
      <c r="C581" s="4">
        <v>38</v>
      </c>
      <c r="D581" s="3" t="s">
        <v>1362</v>
      </c>
      <c r="E581" s="3">
        <v>24</v>
      </c>
      <c r="F581" s="3" t="s">
        <v>1095</v>
      </c>
      <c r="G581" s="3" t="s">
        <v>61</v>
      </c>
      <c r="H581" s="3" t="s">
        <v>322</v>
      </c>
      <c r="I581" s="3" t="s">
        <v>63</v>
      </c>
      <c r="J581" s="3" t="s">
        <v>64</v>
      </c>
      <c r="K581" s="3" t="s">
        <v>116</v>
      </c>
      <c r="L581" s="3" t="s">
        <v>66</v>
      </c>
      <c r="M581" s="3" t="s">
        <v>117</v>
      </c>
      <c r="N581" s="3" t="s">
        <v>118</v>
      </c>
      <c r="O581" s="3" t="s">
        <v>155</v>
      </c>
      <c r="P581" s="3" t="s">
        <v>257</v>
      </c>
      <c r="Q581" s="3" t="s">
        <v>205</v>
      </c>
      <c r="R581" s="3" t="s">
        <v>72</v>
      </c>
      <c r="S581" s="3" t="s">
        <v>73</v>
      </c>
      <c r="T581" s="3" t="s">
        <v>74</v>
      </c>
      <c r="U581" s="3" t="s">
        <v>75</v>
      </c>
      <c r="V581" s="3" t="s">
        <v>160</v>
      </c>
      <c r="W581" s="3" t="s">
        <v>186</v>
      </c>
      <c r="X581" s="3" t="s">
        <v>226</v>
      </c>
      <c r="Y581" s="3" t="s">
        <v>126</v>
      </c>
      <c r="Z581" s="3" t="s">
        <v>80</v>
      </c>
      <c r="AA581" s="3" t="s">
        <v>81</v>
      </c>
      <c r="AB581" s="3" t="s">
        <v>82</v>
      </c>
      <c r="AC581" s="3" t="s">
        <v>83</v>
      </c>
      <c r="AD581" s="3" t="s">
        <v>84</v>
      </c>
      <c r="AE581" s="3" t="s">
        <v>208</v>
      </c>
      <c r="AF581" s="3" t="s">
        <v>235</v>
      </c>
      <c r="AG581" s="3" t="s">
        <v>227</v>
      </c>
      <c r="AH581" s="3" t="s">
        <v>209</v>
      </c>
      <c r="AI581" s="3" t="s">
        <v>168</v>
      </c>
      <c r="AJ581" s="3" t="s">
        <v>90</v>
      </c>
      <c r="AK581" s="3" t="s">
        <v>218</v>
      </c>
      <c r="AL581" s="3" t="s">
        <v>92</v>
      </c>
      <c r="AM581" s="3" t="s">
        <v>243</v>
      </c>
      <c r="AN581" s="3" t="s">
        <v>236</v>
      </c>
      <c r="AO581" s="3" t="s">
        <v>170</v>
      </c>
      <c r="AP581" s="3" t="s">
        <v>96</v>
      </c>
      <c r="AQ581" s="3" t="s">
        <v>195</v>
      </c>
      <c r="AR581" s="3" t="s">
        <v>98</v>
      </c>
      <c r="AS581" s="3" t="s">
        <v>99</v>
      </c>
      <c r="AT581" s="3" t="s">
        <v>100</v>
      </c>
      <c r="AU581" s="3" t="s">
        <v>198</v>
      </c>
      <c r="AV581" s="3" t="s">
        <v>219</v>
      </c>
      <c r="AW581" s="3" t="s">
        <v>212</v>
      </c>
      <c r="AX581" s="3" t="s">
        <v>238</v>
      </c>
      <c r="AY581" s="3" t="s">
        <v>105</v>
      </c>
      <c r="AZ581" s="3" t="s">
        <v>144</v>
      </c>
      <c r="BA581" s="3" t="s">
        <v>145</v>
      </c>
      <c r="BB581" s="3" t="s">
        <v>221</v>
      </c>
      <c r="BC581" s="3" t="s">
        <v>201</v>
      </c>
      <c r="BD581" s="3" t="s">
        <v>148</v>
      </c>
      <c r="BE581" s="3" t="s">
        <v>179</v>
      </c>
      <c r="BF581" s="3" t="s">
        <v>112</v>
      </c>
    </row>
    <row r="582" spans="1:58" ht="22.5" customHeight="1" x14ac:dyDescent="0.2">
      <c r="A582" s="2">
        <v>45974.580374756944</v>
      </c>
      <c r="B582" s="3" t="s">
        <v>1363</v>
      </c>
      <c r="C582" s="4">
        <v>11</v>
      </c>
      <c r="D582" s="3" t="s">
        <v>1364</v>
      </c>
      <c r="E582" s="3">
        <v>8237</v>
      </c>
      <c r="F582" s="3" t="s">
        <v>1092</v>
      </c>
      <c r="G582" s="3" t="s">
        <v>61</v>
      </c>
      <c r="H582" s="3" t="s">
        <v>322</v>
      </c>
      <c r="I582" s="3" t="s">
        <v>276</v>
      </c>
      <c r="J582" s="3" t="s">
        <v>267</v>
      </c>
      <c r="K582" s="3" t="s">
        <v>252</v>
      </c>
      <c r="L582" s="3" t="s">
        <v>268</v>
      </c>
      <c r="M582" s="3" t="s">
        <v>241</v>
      </c>
      <c r="N582" s="3" t="s">
        <v>223</v>
      </c>
      <c r="O582" s="3" t="s">
        <v>224</v>
      </c>
      <c r="P582" s="3" t="s">
        <v>257</v>
      </c>
      <c r="Q582" s="3" t="s">
        <v>225</v>
      </c>
      <c r="R582" s="3" t="s">
        <v>121</v>
      </c>
      <c r="S582" s="3" t="s">
        <v>206</v>
      </c>
      <c r="T582" s="3" t="s">
        <v>74</v>
      </c>
      <c r="U582" s="3" t="s">
        <v>75</v>
      </c>
      <c r="V582" s="3" t="s">
        <v>76</v>
      </c>
      <c r="W582" s="3" t="s">
        <v>77</v>
      </c>
      <c r="X582" s="3" t="s">
        <v>125</v>
      </c>
      <c r="Y582" s="3" t="s">
        <v>126</v>
      </c>
      <c r="Z582" s="3" t="s">
        <v>163</v>
      </c>
      <c r="AA582" s="3" t="s">
        <v>81</v>
      </c>
      <c r="AB582" s="3" t="s">
        <v>82</v>
      </c>
      <c r="AC582" s="3" t="s">
        <v>258</v>
      </c>
      <c r="AD582" s="3" t="s">
        <v>84</v>
      </c>
      <c r="AE582" s="3" t="s">
        <v>189</v>
      </c>
      <c r="AF582" s="3" t="s">
        <v>235</v>
      </c>
      <c r="AG582" s="3" t="s">
        <v>166</v>
      </c>
      <c r="AH582" s="3" t="s">
        <v>209</v>
      </c>
      <c r="AI582" s="3" t="s">
        <v>328</v>
      </c>
      <c r="AJ582" s="3" t="s">
        <v>191</v>
      </c>
      <c r="AK582" s="3" t="s">
        <v>192</v>
      </c>
      <c r="AL582" s="3" t="s">
        <v>92</v>
      </c>
      <c r="AM582" s="3" t="s">
        <v>243</v>
      </c>
      <c r="AN582" s="3" t="s">
        <v>236</v>
      </c>
      <c r="AO582" s="3" t="s">
        <v>137</v>
      </c>
      <c r="AP582" s="3" t="s">
        <v>138</v>
      </c>
      <c r="AQ582" s="3" t="s">
        <v>139</v>
      </c>
      <c r="AR582" s="3" t="s">
        <v>140</v>
      </c>
      <c r="AS582" s="3" t="s">
        <v>237</v>
      </c>
      <c r="AT582" s="3" t="s">
        <v>142</v>
      </c>
      <c r="AU582" s="3" t="s">
        <v>173</v>
      </c>
      <c r="AV582" s="3" t="s">
        <v>174</v>
      </c>
      <c r="AW582" s="3" t="s">
        <v>212</v>
      </c>
      <c r="AX582" s="3" t="s">
        <v>176</v>
      </c>
      <c r="AY582" s="3" t="s">
        <v>177</v>
      </c>
      <c r="AZ582" s="3" t="s">
        <v>199</v>
      </c>
      <c r="BA582" s="3" t="s">
        <v>107</v>
      </c>
      <c r="BB582" s="3" t="s">
        <v>108</v>
      </c>
      <c r="BC582" s="3" t="s">
        <v>109</v>
      </c>
      <c r="BD582" s="3" t="s">
        <v>110</v>
      </c>
      <c r="BE582" s="3" t="s">
        <v>179</v>
      </c>
      <c r="BF582" s="3" t="s">
        <v>180</v>
      </c>
    </row>
    <row r="583" spans="1:58" ht="22.5" customHeight="1" x14ac:dyDescent="0.2">
      <c r="A583" s="2">
        <v>45974.580434976851</v>
      </c>
      <c r="B583" s="3" t="s">
        <v>1365</v>
      </c>
      <c r="C583" s="4">
        <v>16</v>
      </c>
      <c r="D583" s="3" t="s">
        <v>1366</v>
      </c>
      <c r="E583" s="3">
        <v>21</v>
      </c>
      <c r="F583" s="3" t="s">
        <v>668</v>
      </c>
      <c r="G583" s="3" t="s">
        <v>61</v>
      </c>
      <c r="H583" s="3" t="s">
        <v>322</v>
      </c>
      <c r="I583" s="3" t="s">
        <v>63</v>
      </c>
      <c r="J583" s="3" t="s">
        <v>323</v>
      </c>
      <c r="K583" s="3" t="s">
        <v>116</v>
      </c>
      <c r="L583" s="3" t="s">
        <v>66</v>
      </c>
      <c r="M583" s="3" t="s">
        <v>117</v>
      </c>
      <c r="N583" s="3" t="s">
        <v>118</v>
      </c>
      <c r="O583" s="3" t="s">
        <v>119</v>
      </c>
      <c r="P583" s="3" t="s">
        <v>70</v>
      </c>
      <c r="Q583" s="3" t="s">
        <v>205</v>
      </c>
      <c r="R583" s="3" t="s">
        <v>121</v>
      </c>
      <c r="S583" s="3" t="s">
        <v>253</v>
      </c>
      <c r="T583" s="3" t="s">
        <v>123</v>
      </c>
      <c r="U583" s="3" t="s">
        <v>75</v>
      </c>
      <c r="V583" s="3" t="s">
        <v>76</v>
      </c>
      <c r="W583" s="3" t="s">
        <v>77</v>
      </c>
      <c r="X583" s="3" t="s">
        <v>125</v>
      </c>
      <c r="Y583" s="3" t="s">
        <v>79</v>
      </c>
      <c r="Z583" s="3" t="s">
        <v>163</v>
      </c>
      <c r="AA583" s="3" t="s">
        <v>81</v>
      </c>
      <c r="AB583" s="3" t="s">
        <v>188</v>
      </c>
      <c r="AC583" s="3" t="s">
        <v>258</v>
      </c>
      <c r="AD583" s="3" t="s">
        <v>84</v>
      </c>
      <c r="AE583" s="3" t="s">
        <v>208</v>
      </c>
      <c r="AF583" s="3" t="s">
        <v>235</v>
      </c>
      <c r="AG583" s="3" t="s">
        <v>190</v>
      </c>
      <c r="AH583" s="3" t="s">
        <v>88</v>
      </c>
      <c r="AI583" s="3" t="s">
        <v>328</v>
      </c>
      <c r="AJ583" s="3" t="s">
        <v>229</v>
      </c>
      <c r="AK583" s="3" t="s">
        <v>218</v>
      </c>
      <c r="AL583" s="3" t="s">
        <v>193</v>
      </c>
      <c r="AM583" s="3" t="s">
        <v>93</v>
      </c>
      <c r="AN583" s="3" t="s">
        <v>136</v>
      </c>
      <c r="AO583" s="3" t="s">
        <v>95</v>
      </c>
      <c r="AP583" s="3" t="s">
        <v>96</v>
      </c>
      <c r="AQ583" s="3" t="s">
        <v>195</v>
      </c>
      <c r="AR583" s="3" t="s">
        <v>171</v>
      </c>
      <c r="AS583" s="3" t="s">
        <v>99</v>
      </c>
      <c r="AT583" s="3" t="s">
        <v>142</v>
      </c>
      <c r="AU583" s="3" t="s">
        <v>249</v>
      </c>
      <c r="AV583" s="3" t="s">
        <v>102</v>
      </c>
      <c r="AW583" s="3" t="s">
        <v>175</v>
      </c>
      <c r="AX583" s="3" t="s">
        <v>104</v>
      </c>
      <c r="AY583" s="3" t="s">
        <v>260</v>
      </c>
      <c r="AZ583" s="3" t="s">
        <v>231</v>
      </c>
      <c r="BA583" s="3" t="s">
        <v>145</v>
      </c>
      <c r="BB583" s="3" t="s">
        <v>108</v>
      </c>
      <c r="BC583" s="3" t="s">
        <v>147</v>
      </c>
      <c r="BD583" s="3" t="s">
        <v>214</v>
      </c>
      <c r="BE583" s="3" t="s">
        <v>179</v>
      </c>
      <c r="BF583" s="3" t="s">
        <v>232</v>
      </c>
    </row>
    <row r="584" spans="1:58" ht="22.5" customHeight="1" x14ac:dyDescent="0.2">
      <c r="A584" s="2">
        <v>45974.581073831017</v>
      </c>
      <c r="B584" s="3" t="s">
        <v>1367</v>
      </c>
      <c r="C584" s="4">
        <v>19</v>
      </c>
      <c r="D584" s="3" t="s">
        <v>1368</v>
      </c>
      <c r="E584" s="3">
        <v>8238</v>
      </c>
      <c r="F584" s="3" t="s">
        <v>1095</v>
      </c>
      <c r="G584" s="3" t="s">
        <v>61</v>
      </c>
      <c r="H584" s="3" t="s">
        <v>322</v>
      </c>
      <c r="I584" s="3" t="s">
        <v>153</v>
      </c>
      <c r="J584" s="3" t="s">
        <v>267</v>
      </c>
      <c r="K584" s="3" t="s">
        <v>116</v>
      </c>
      <c r="L584" s="3" t="s">
        <v>66</v>
      </c>
      <c r="M584" s="3" t="s">
        <v>346</v>
      </c>
      <c r="N584" s="3" t="s">
        <v>223</v>
      </c>
      <c r="O584" s="3" t="s">
        <v>155</v>
      </c>
      <c r="P584" s="3" t="s">
        <v>156</v>
      </c>
      <c r="Q584" s="3" t="s">
        <v>205</v>
      </c>
      <c r="R584" s="3" t="s">
        <v>121</v>
      </c>
      <c r="S584" s="3" t="s">
        <v>253</v>
      </c>
      <c r="T584" s="3" t="s">
        <v>123</v>
      </c>
      <c r="U584" s="3" t="s">
        <v>185</v>
      </c>
      <c r="V584" s="3" t="s">
        <v>277</v>
      </c>
      <c r="W584" s="3" t="s">
        <v>77</v>
      </c>
      <c r="X584" s="3" t="s">
        <v>187</v>
      </c>
      <c r="Y584" s="3" t="s">
        <v>79</v>
      </c>
      <c r="Z584" s="3" t="s">
        <v>80</v>
      </c>
      <c r="AA584" s="3" t="s">
        <v>289</v>
      </c>
      <c r="AB584" s="3" t="s">
        <v>128</v>
      </c>
      <c r="AC584" s="3" t="s">
        <v>83</v>
      </c>
      <c r="AD584" s="3" t="s">
        <v>84</v>
      </c>
      <c r="AE584" s="3" t="s">
        <v>131</v>
      </c>
      <c r="AF584" s="3" t="s">
        <v>132</v>
      </c>
      <c r="AG584" s="3" t="s">
        <v>87</v>
      </c>
      <c r="AH584" s="3" t="s">
        <v>209</v>
      </c>
      <c r="AI584" s="3" t="s">
        <v>328</v>
      </c>
      <c r="AJ584" s="3" t="s">
        <v>90</v>
      </c>
      <c r="AK584" s="3" t="s">
        <v>134</v>
      </c>
      <c r="AL584" s="3" t="s">
        <v>135</v>
      </c>
      <c r="AM584" s="3" t="s">
        <v>93</v>
      </c>
      <c r="AN584" s="3" t="s">
        <v>169</v>
      </c>
      <c r="AO584" s="3" t="s">
        <v>95</v>
      </c>
      <c r="AP584" s="3" t="s">
        <v>96</v>
      </c>
      <c r="AQ584" s="3" t="s">
        <v>195</v>
      </c>
      <c r="AR584" s="3" t="s">
        <v>140</v>
      </c>
      <c r="AS584" s="3" t="s">
        <v>237</v>
      </c>
      <c r="AT584" s="3" t="s">
        <v>100</v>
      </c>
      <c r="AU584" s="3" t="s">
        <v>198</v>
      </c>
      <c r="AV584" s="3" t="s">
        <v>264</v>
      </c>
      <c r="AW584" s="3" t="s">
        <v>212</v>
      </c>
      <c r="AX584" s="3" t="s">
        <v>104</v>
      </c>
      <c r="AY584" s="3" t="s">
        <v>143</v>
      </c>
      <c r="AZ584" s="3" t="s">
        <v>199</v>
      </c>
      <c r="BA584" s="3" t="s">
        <v>200</v>
      </c>
      <c r="BB584" s="3" t="s">
        <v>221</v>
      </c>
      <c r="BC584" s="3" t="s">
        <v>201</v>
      </c>
      <c r="BD584" s="3" t="s">
        <v>214</v>
      </c>
      <c r="BE584" s="3" t="s">
        <v>179</v>
      </c>
      <c r="BF584" s="3" t="s">
        <v>180</v>
      </c>
    </row>
    <row r="585" spans="1:58" ht="22.5" customHeight="1" x14ac:dyDescent="0.2">
      <c r="A585" s="2">
        <v>45974.581227789356</v>
      </c>
      <c r="B585" s="3" t="s">
        <v>1369</v>
      </c>
      <c r="C585" s="4">
        <v>9</v>
      </c>
      <c r="D585" s="3" t="s">
        <v>1370</v>
      </c>
      <c r="E585" s="3">
        <v>8223</v>
      </c>
      <c r="F585" s="3" t="s">
        <v>1092</v>
      </c>
      <c r="G585" s="3" t="s">
        <v>61</v>
      </c>
      <c r="H585" s="3" t="s">
        <v>322</v>
      </c>
      <c r="I585" s="3" t="s">
        <v>63</v>
      </c>
      <c r="J585" s="3" t="s">
        <v>285</v>
      </c>
      <c r="K585" s="3" t="s">
        <v>252</v>
      </c>
      <c r="L585" s="3" t="s">
        <v>204</v>
      </c>
      <c r="M585" s="3" t="s">
        <v>241</v>
      </c>
      <c r="N585" s="3" t="s">
        <v>269</v>
      </c>
      <c r="O585" s="3" t="s">
        <v>224</v>
      </c>
      <c r="P585" s="3" t="s">
        <v>257</v>
      </c>
      <c r="Q585" s="3" t="s">
        <v>157</v>
      </c>
      <c r="R585" s="3" t="s">
        <v>121</v>
      </c>
      <c r="S585" s="3" t="s">
        <v>253</v>
      </c>
      <c r="T585" s="3" t="s">
        <v>123</v>
      </c>
      <c r="U585" s="3" t="s">
        <v>75</v>
      </c>
      <c r="V585" s="3" t="s">
        <v>160</v>
      </c>
      <c r="W585" s="3" t="s">
        <v>263</v>
      </c>
      <c r="X585" s="3" t="s">
        <v>125</v>
      </c>
      <c r="Y585" s="3" t="s">
        <v>79</v>
      </c>
      <c r="Z585" s="3" t="s">
        <v>163</v>
      </c>
      <c r="AA585" s="3" t="s">
        <v>164</v>
      </c>
      <c r="AB585" s="3" t="s">
        <v>188</v>
      </c>
      <c r="AC585" s="3" t="s">
        <v>254</v>
      </c>
      <c r="AD585" s="3" t="s">
        <v>84</v>
      </c>
      <c r="AE585" s="3" t="s">
        <v>131</v>
      </c>
      <c r="AF585" s="3" t="s">
        <v>86</v>
      </c>
      <c r="AG585" s="3" t="s">
        <v>227</v>
      </c>
      <c r="AH585" s="3" t="s">
        <v>167</v>
      </c>
      <c r="AI585" s="3" t="s">
        <v>89</v>
      </c>
      <c r="AJ585" s="3" t="s">
        <v>191</v>
      </c>
      <c r="AK585" s="3" t="s">
        <v>218</v>
      </c>
      <c r="AL585" s="3" t="s">
        <v>193</v>
      </c>
      <c r="AM585" s="3" t="s">
        <v>93</v>
      </c>
      <c r="AN585" s="3" t="s">
        <v>94</v>
      </c>
      <c r="AO585" s="3" t="s">
        <v>95</v>
      </c>
      <c r="AP585" s="3" t="s">
        <v>96</v>
      </c>
      <c r="AQ585" s="3" t="s">
        <v>195</v>
      </c>
      <c r="AR585" s="3" t="s">
        <v>98</v>
      </c>
      <c r="AS585" s="3" t="s">
        <v>99</v>
      </c>
      <c r="AT585" s="3" t="s">
        <v>142</v>
      </c>
      <c r="AU585" s="3" t="s">
        <v>249</v>
      </c>
      <c r="AV585" s="3" t="s">
        <v>102</v>
      </c>
      <c r="AW585" s="3" t="s">
        <v>175</v>
      </c>
      <c r="AX585" s="3" t="s">
        <v>104</v>
      </c>
      <c r="AY585" s="3" t="s">
        <v>143</v>
      </c>
      <c r="AZ585" s="3" t="s">
        <v>231</v>
      </c>
      <c r="BA585" s="3" t="s">
        <v>145</v>
      </c>
      <c r="BB585" s="3" t="s">
        <v>272</v>
      </c>
      <c r="BC585" s="3" t="s">
        <v>147</v>
      </c>
      <c r="BD585" s="3" t="s">
        <v>110</v>
      </c>
      <c r="BE585" s="3" t="s">
        <v>111</v>
      </c>
      <c r="BF585" s="3" t="s">
        <v>232</v>
      </c>
    </row>
    <row r="586" spans="1:58" ht="22.5" customHeight="1" x14ac:dyDescent="0.2">
      <c r="A586" s="2">
        <v>45974.581715601853</v>
      </c>
      <c r="B586" s="3" t="s">
        <v>1371</v>
      </c>
      <c r="C586" s="4">
        <v>24</v>
      </c>
      <c r="D586" s="3" t="s">
        <v>1372</v>
      </c>
      <c r="E586" s="3">
        <v>47</v>
      </c>
      <c r="F586" s="3" t="s">
        <v>1092</v>
      </c>
      <c r="G586" s="3" t="s">
        <v>61</v>
      </c>
      <c r="H586" s="3" t="s">
        <v>322</v>
      </c>
      <c r="I586" s="3" t="s">
        <v>63</v>
      </c>
      <c r="J586" s="3" t="s">
        <v>323</v>
      </c>
      <c r="K586" s="3" t="s">
        <v>116</v>
      </c>
      <c r="L586" s="3" t="s">
        <v>66</v>
      </c>
      <c r="M586" s="3" t="s">
        <v>117</v>
      </c>
      <c r="N586" s="3" t="s">
        <v>223</v>
      </c>
      <c r="O586" s="3" t="s">
        <v>155</v>
      </c>
      <c r="P586" s="3" t="s">
        <v>257</v>
      </c>
      <c r="Q586" s="3" t="s">
        <v>157</v>
      </c>
      <c r="R586" s="3" t="s">
        <v>72</v>
      </c>
      <c r="S586" s="3" t="s">
        <v>122</v>
      </c>
      <c r="T586" s="3" t="s">
        <v>123</v>
      </c>
      <c r="U586" s="3" t="s">
        <v>185</v>
      </c>
      <c r="V586" s="3" t="s">
        <v>124</v>
      </c>
      <c r="W586" s="3" t="s">
        <v>77</v>
      </c>
      <c r="X586" s="3" t="s">
        <v>78</v>
      </c>
      <c r="Y586" s="3" t="s">
        <v>162</v>
      </c>
      <c r="Z586" s="3" t="s">
        <v>80</v>
      </c>
      <c r="AA586" s="3" t="s">
        <v>81</v>
      </c>
      <c r="AB586" s="3" t="s">
        <v>248</v>
      </c>
      <c r="AC586" s="3" t="s">
        <v>254</v>
      </c>
      <c r="AD586" s="3" t="s">
        <v>338</v>
      </c>
      <c r="AE586" s="3" t="s">
        <v>131</v>
      </c>
      <c r="AF586" s="3" t="s">
        <v>235</v>
      </c>
      <c r="AG586" s="3" t="s">
        <v>190</v>
      </c>
      <c r="AH586" s="3" t="s">
        <v>228</v>
      </c>
      <c r="AI586" s="3" t="s">
        <v>328</v>
      </c>
      <c r="AJ586" s="3" t="s">
        <v>229</v>
      </c>
      <c r="AK586" s="3" t="s">
        <v>91</v>
      </c>
      <c r="AL586" s="3" t="s">
        <v>193</v>
      </c>
      <c r="AM586" s="3" t="s">
        <v>93</v>
      </c>
      <c r="AN586" s="3" t="s">
        <v>236</v>
      </c>
      <c r="AO586" s="3" t="s">
        <v>170</v>
      </c>
      <c r="AP586" s="3" t="s">
        <v>96</v>
      </c>
      <c r="AQ586" s="3" t="s">
        <v>195</v>
      </c>
      <c r="AR586" s="3" t="s">
        <v>98</v>
      </c>
      <c r="AS586" s="3" t="s">
        <v>196</v>
      </c>
      <c r="AT586" s="3" t="s">
        <v>100</v>
      </c>
      <c r="AU586" s="3" t="s">
        <v>173</v>
      </c>
      <c r="AV586" s="3" t="s">
        <v>102</v>
      </c>
      <c r="AW586" s="3" t="s">
        <v>212</v>
      </c>
      <c r="AX586" s="3" t="s">
        <v>104</v>
      </c>
      <c r="AY586" s="3" t="s">
        <v>105</v>
      </c>
      <c r="AZ586" s="3" t="s">
        <v>144</v>
      </c>
      <c r="BA586" s="3" t="s">
        <v>145</v>
      </c>
      <c r="BB586" s="3" t="s">
        <v>272</v>
      </c>
      <c r="BC586" s="3" t="s">
        <v>147</v>
      </c>
      <c r="BD586" s="3" t="s">
        <v>244</v>
      </c>
      <c r="BE586" s="3" t="s">
        <v>179</v>
      </c>
      <c r="BF586" s="3" t="s">
        <v>232</v>
      </c>
    </row>
    <row r="587" spans="1:58" ht="22.5" customHeight="1" x14ac:dyDescent="0.2">
      <c r="A587" s="2">
        <v>45974.582090821757</v>
      </c>
      <c r="B587" s="3" t="s">
        <v>1373</v>
      </c>
      <c r="C587" s="4">
        <v>41</v>
      </c>
      <c r="D587" s="3" t="s">
        <v>1374</v>
      </c>
      <c r="E587" s="3">
        <v>8131</v>
      </c>
      <c r="F587" s="3" t="s">
        <v>762</v>
      </c>
      <c r="G587" s="3" t="s">
        <v>61</v>
      </c>
      <c r="H587" s="3" t="s">
        <v>62</v>
      </c>
      <c r="I587" s="3" t="s">
        <v>63</v>
      </c>
      <c r="J587" s="3" t="s">
        <v>64</v>
      </c>
      <c r="K587" s="3" t="s">
        <v>116</v>
      </c>
      <c r="L587" s="3" t="s">
        <v>66</v>
      </c>
      <c r="M587" s="3" t="s">
        <v>117</v>
      </c>
      <c r="N587" s="3" t="s">
        <v>118</v>
      </c>
      <c r="O587" s="3" t="s">
        <v>155</v>
      </c>
      <c r="P587" s="3" t="s">
        <v>257</v>
      </c>
      <c r="Q587" s="3" t="s">
        <v>205</v>
      </c>
      <c r="R587" s="3" t="s">
        <v>72</v>
      </c>
      <c r="S587" s="3" t="s">
        <v>73</v>
      </c>
      <c r="T587" s="3" t="s">
        <v>74</v>
      </c>
      <c r="U587" s="3" t="s">
        <v>185</v>
      </c>
      <c r="V587" s="3" t="s">
        <v>160</v>
      </c>
      <c r="W587" s="3" t="s">
        <v>263</v>
      </c>
      <c r="X587" s="3" t="s">
        <v>125</v>
      </c>
      <c r="Y587" s="3" t="s">
        <v>79</v>
      </c>
      <c r="Z587" s="3" t="s">
        <v>80</v>
      </c>
      <c r="AA587" s="3" t="s">
        <v>81</v>
      </c>
      <c r="AB587" s="3" t="s">
        <v>128</v>
      </c>
      <c r="AC587" s="3" t="s">
        <v>129</v>
      </c>
      <c r="AD587" s="3" t="s">
        <v>84</v>
      </c>
      <c r="AE587" s="3" t="s">
        <v>208</v>
      </c>
      <c r="AF587" s="3" t="s">
        <v>235</v>
      </c>
      <c r="AG587" s="3" t="s">
        <v>166</v>
      </c>
      <c r="AH587" s="3" t="s">
        <v>209</v>
      </c>
      <c r="AI587" s="3" t="s">
        <v>168</v>
      </c>
      <c r="AJ587" s="3" t="s">
        <v>90</v>
      </c>
      <c r="AK587" s="3" t="s">
        <v>134</v>
      </c>
      <c r="AL587" s="3" t="s">
        <v>92</v>
      </c>
      <c r="AM587" s="3" t="s">
        <v>93</v>
      </c>
      <c r="AN587" s="3" t="s">
        <v>169</v>
      </c>
      <c r="AO587" s="3" t="s">
        <v>170</v>
      </c>
      <c r="AP587" s="3" t="s">
        <v>194</v>
      </c>
      <c r="AQ587" s="3" t="s">
        <v>139</v>
      </c>
      <c r="AR587" s="3" t="s">
        <v>290</v>
      </c>
      <c r="AS587" s="3" t="s">
        <v>237</v>
      </c>
      <c r="AT587" s="3" t="s">
        <v>100</v>
      </c>
      <c r="AU587" s="3" t="s">
        <v>198</v>
      </c>
      <c r="AV587" s="3" t="s">
        <v>219</v>
      </c>
      <c r="AW587" s="3" t="s">
        <v>212</v>
      </c>
      <c r="AX587" s="3" t="s">
        <v>238</v>
      </c>
      <c r="AY587" s="3" t="s">
        <v>260</v>
      </c>
      <c r="AZ587" s="3" t="s">
        <v>144</v>
      </c>
      <c r="BA587" s="3" t="s">
        <v>145</v>
      </c>
      <c r="BB587" s="3" t="s">
        <v>108</v>
      </c>
      <c r="BC587" s="3" t="s">
        <v>147</v>
      </c>
      <c r="BD587" s="3" t="s">
        <v>148</v>
      </c>
      <c r="BE587" s="3" t="s">
        <v>179</v>
      </c>
      <c r="BF587" s="3" t="s">
        <v>112</v>
      </c>
    </row>
    <row r="588" spans="1:58" ht="22.5" customHeight="1" x14ac:dyDescent="0.2">
      <c r="A588" s="2">
        <v>45974.582626099538</v>
      </c>
      <c r="B588" s="3" t="s">
        <v>1375</v>
      </c>
      <c r="C588" s="4">
        <v>15</v>
      </c>
      <c r="D588" s="3" t="s">
        <v>1376</v>
      </c>
      <c r="E588" s="3">
        <v>25</v>
      </c>
      <c r="F588" s="3" t="s">
        <v>668</v>
      </c>
      <c r="G588" s="3" t="s">
        <v>61</v>
      </c>
      <c r="H588" s="3" t="s">
        <v>322</v>
      </c>
      <c r="I588" s="3" t="s">
        <v>276</v>
      </c>
      <c r="J588" s="3" t="s">
        <v>323</v>
      </c>
      <c r="K588" s="3" t="s">
        <v>116</v>
      </c>
      <c r="L588" s="3" t="s">
        <v>66</v>
      </c>
      <c r="M588" s="3" t="s">
        <v>117</v>
      </c>
      <c r="N588" s="3" t="s">
        <v>118</v>
      </c>
      <c r="O588" s="3" t="s">
        <v>69</v>
      </c>
      <c r="P588" s="3" t="s">
        <v>257</v>
      </c>
      <c r="Q588" s="3" t="s">
        <v>205</v>
      </c>
      <c r="R588" s="3" t="s">
        <v>121</v>
      </c>
      <c r="S588" s="3" t="s">
        <v>253</v>
      </c>
      <c r="T588" s="3" t="s">
        <v>123</v>
      </c>
      <c r="U588" s="3" t="s">
        <v>75</v>
      </c>
      <c r="V588" s="3" t="s">
        <v>160</v>
      </c>
      <c r="W588" s="3" t="s">
        <v>77</v>
      </c>
      <c r="X588" s="3" t="s">
        <v>125</v>
      </c>
      <c r="Y588" s="3" t="s">
        <v>79</v>
      </c>
      <c r="Z588" s="3" t="s">
        <v>163</v>
      </c>
      <c r="AA588" s="3" t="s">
        <v>164</v>
      </c>
      <c r="AB588" s="3" t="s">
        <v>188</v>
      </c>
      <c r="AC588" s="3" t="s">
        <v>258</v>
      </c>
      <c r="AD588" s="3" t="s">
        <v>165</v>
      </c>
      <c r="AE588" s="3" t="s">
        <v>208</v>
      </c>
      <c r="AF588" s="3" t="s">
        <v>235</v>
      </c>
      <c r="AG588" s="3" t="s">
        <v>166</v>
      </c>
      <c r="AH588" s="3" t="s">
        <v>228</v>
      </c>
      <c r="AI588" s="3" t="s">
        <v>328</v>
      </c>
      <c r="AJ588" s="3" t="s">
        <v>229</v>
      </c>
      <c r="AK588" s="3" t="s">
        <v>91</v>
      </c>
      <c r="AL588" s="3" t="s">
        <v>193</v>
      </c>
      <c r="AM588" s="3" t="s">
        <v>93</v>
      </c>
      <c r="AN588" s="3" t="s">
        <v>136</v>
      </c>
      <c r="AO588" s="3" t="s">
        <v>170</v>
      </c>
      <c r="AP588" s="3" t="s">
        <v>194</v>
      </c>
      <c r="AQ588" s="3" t="s">
        <v>97</v>
      </c>
      <c r="AR588" s="3" t="s">
        <v>98</v>
      </c>
      <c r="AS588" s="3" t="s">
        <v>237</v>
      </c>
      <c r="AT588" s="3" t="s">
        <v>142</v>
      </c>
      <c r="AU588" s="3" t="s">
        <v>249</v>
      </c>
      <c r="AV588" s="3" t="s">
        <v>102</v>
      </c>
      <c r="AW588" s="3" t="s">
        <v>282</v>
      </c>
      <c r="AX588" s="3" t="s">
        <v>238</v>
      </c>
      <c r="AY588" s="3" t="s">
        <v>177</v>
      </c>
      <c r="AZ588" s="3" t="s">
        <v>231</v>
      </c>
      <c r="BA588" s="3" t="s">
        <v>178</v>
      </c>
      <c r="BB588" s="3" t="s">
        <v>272</v>
      </c>
      <c r="BC588" s="3" t="s">
        <v>147</v>
      </c>
      <c r="BD588" s="3" t="s">
        <v>110</v>
      </c>
      <c r="BE588" s="3" t="s">
        <v>339</v>
      </c>
      <c r="BF588" s="3" t="s">
        <v>150</v>
      </c>
    </row>
    <row r="589" spans="1:58" ht="22.5" customHeight="1" x14ac:dyDescent="0.2">
      <c r="A589" s="2">
        <v>45974.582705462963</v>
      </c>
      <c r="B589" s="3" t="s">
        <v>1377</v>
      </c>
      <c r="C589" s="4">
        <v>32</v>
      </c>
      <c r="D589" s="3" t="s">
        <v>1378</v>
      </c>
      <c r="E589" s="3">
        <v>8217</v>
      </c>
      <c r="F589" s="3" t="s">
        <v>1092</v>
      </c>
      <c r="G589" s="3" t="s">
        <v>61</v>
      </c>
      <c r="H589" s="3" t="s">
        <v>322</v>
      </c>
      <c r="I589" s="3" t="s">
        <v>63</v>
      </c>
      <c r="J589" s="3" t="s">
        <v>64</v>
      </c>
      <c r="K589" s="3" t="s">
        <v>116</v>
      </c>
      <c r="L589" s="3" t="s">
        <v>66</v>
      </c>
      <c r="M589" s="3" t="s">
        <v>117</v>
      </c>
      <c r="N589" s="3" t="s">
        <v>68</v>
      </c>
      <c r="O589" s="3" t="s">
        <v>155</v>
      </c>
      <c r="P589" s="3" t="s">
        <v>156</v>
      </c>
      <c r="Q589" s="3" t="s">
        <v>205</v>
      </c>
      <c r="R589" s="3" t="s">
        <v>72</v>
      </c>
      <c r="S589" s="3" t="s">
        <v>73</v>
      </c>
      <c r="T589" s="3" t="s">
        <v>74</v>
      </c>
      <c r="U589" s="3" t="s">
        <v>75</v>
      </c>
      <c r="V589" s="3" t="s">
        <v>277</v>
      </c>
      <c r="W589" s="3" t="s">
        <v>161</v>
      </c>
      <c r="X589" s="3" t="s">
        <v>226</v>
      </c>
      <c r="Y589" s="3" t="s">
        <v>270</v>
      </c>
      <c r="Z589" s="3" t="s">
        <v>80</v>
      </c>
      <c r="AA589" s="3" t="s">
        <v>81</v>
      </c>
      <c r="AB589" s="3" t="s">
        <v>128</v>
      </c>
      <c r="AC589" s="3" t="s">
        <v>258</v>
      </c>
      <c r="AD589" s="3" t="s">
        <v>84</v>
      </c>
      <c r="AE589" s="3" t="s">
        <v>85</v>
      </c>
      <c r="AF589" s="3" t="s">
        <v>281</v>
      </c>
      <c r="AG589" s="3" t="s">
        <v>166</v>
      </c>
      <c r="AH589" s="3" t="s">
        <v>209</v>
      </c>
      <c r="AI589" s="3" t="s">
        <v>133</v>
      </c>
      <c r="AJ589" s="3" t="s">
        <v>229</v>
      </c>
      <c r="AK589" s="3" t="s">
        <v>218</v>
      </c>
      <c r="AL589" s="3" t="s">
        <v>230</v>
      </c>
      <c r="AM589" s="3" t="s">
        <v>93</v>
      </c>
      <c r="AN589" s="3" t="s">
        <v>169</v>
      </c>
      <c r="AO589" s="3" t="s">
        <v>210</v>
      </c>
      <c r="AP589" s="3" t="s">
        <v>194</v>
      </c>
      <c r="AQ589" s="3" t="s">
        <v>139</v>
      </c>
      <c r="AR589" s="3" t="s">
        <v>98</v>
      </c>
      <c r="AS589" s="3" t="s">
        <v>99</v>
      </c>
      <c r="AT589" s="3" t="s">
        <v>100</v>
      </c>
      <c r="AU589" s="3" t="s">
        <v>198</v>
      </c>
      <c r="AV589" s="3" t="s">
        <v>219</v>
      </c>
      <c r="AW589" s="3" t="s">
        <v>212</v>
      </c>
      <c r="AX589" s="3" t="s">
        <v>238</v>
      </c>
      <c r="AY589" s="3" t="s">
        <v>105</v>
      </c>
      <c r="AZ589" s="3" t="s">
        <v>144</v>
      </c>
      <c r="BA589" s="3" t="s">
        <v>145</v>
      </c>
      <c r="BB589" s="3" t="s">
        <v>221</v>
      </c>
      <c r="BC589" s="3" t="s">
        <v>201</v>
      </c>
      <c r="BD589" s="3" t="s">
        <v>148</v>
      </c>
      <c r="BE589" s="3" t="s">
        <v>179</v>
      </c>
      <c r="BF589" s="3" t="s">
        <v>112</v>
      </c>
    </row>
    <row r="590" spans="1:58" ht="22.5" customHeight="1" x14ac:dyDescent="0.2">
      <c r="A590" s="2">
        <v>45974.582759375</v>
      </c>
      <c r="B590" s="3" t="s">
        <v>1379</v>
      </c>
      <c r="C590" s="4">
        <v>14</v>
      </c>
      <c r="D590" s="3" t="s">
        <v>1380</v>
      </c>
      <c r="E590" s="3">
        <v>8248</v>
      </c>
      <c r="F590" s="3" t="s">
        <v>1092</v>
      </c>
      <c r="G590" s="3" t="s">
        <v>61</v>
      </c>
      <c r="H590" s="3" t="s">
        <v>322</v>
      </c>
      <c r="I590" s="3" t="s">
        <v>63</v>
      </c>
      <c r="J590" s="3" t="s">
        <v>64</v>
      </c>
      <c r="K590" s="3" t="s">
        <v>65</v>
      </c>
      <c r="L590" s="3" t="s">
        <v>154</v>
      </c>
      <c r="M590" s="3" t="s">
        <v>117</v>
      </c>
      <c r="N590" s="3" t="s">
        <v>118</v>
      </c>
      <c r="O590" s="3" t="s">
        <v>224</v>
      </c>
      <c r="P590" s="3" t="s">
        <v>257</v>
      </c>
      <c r="Q590" s="3" t="s">
        <v>71</v>
      </c>
      <c r="R590" s="3" t="s">
        <v>121</v>
      </c>
      <c r="S590" s="3" t="s">
        <v>73</v>
      </c>
      <c r="T590" s="3" t="s">
        <v>158</v>
      </c>
      <c r="U590" s="3" t="s">
        <v>207</v>
      </c>
      <c r="V590" s="3" t="s">
        <v>76</v>
      </c>
      <c r="W590" s="3" t="s">
        <v>77</v>
      </c>
      <c r="X590" s="3" t="s">
        <v>125</v>
      </c>
      <c r="Y590" s="3" t="s">
        <v>79</v>
      </c>
      <c r="Z590" s="3" t="s">
        <v>127</v>
      </c>
      <c r="AA590" s="3" t="s">
        <v>271</v>
      </c>
      <c r="AB590" s="3" t="s">
        <v>188</v>
      </c>
      <c r="AC590" s="3" t="s">
        <v>129</v>
      </c>
      <c r="AD590" s="3" t="s">
        <v>130</v>
      </c>
      <c r="AE590" s="3" t="s">
        <v>208</v>
      </c>
      <c r="AF590" s="3" t="s">
        <v>132</v>
      </c>
      <c r="AG590" s="3" t="s">
        <v>190</v>
      </c>
      <c r="AH590" s="3" t="s">
        <v>88</v>
      </c>
      <c r="AI590" s="3" t="s">
        <v>89</v>
      </c>
      <c r="AJ590" s="3" t="s">
        <v>229</v>
      </c>
      <c r="AK590" s="3" t="s">
        <v>91</v>
      </c>
      <c r="AL590" s="3" t="s">
        <v>92</v>
      </c>
      <c r="AM590" s="3" t="s">
        <v>93</v>
      </c>
      <c r="AN590" s="3" t="s">
        <v>136</v>
      </c>
      <c r="AO590" s="3" t="s">
        <v>170</v>
      </c>
      <c r="AP590" s="3" t="s">
        <v>96</v>
      </c>
      <c r="AQ590" s="3" t="s">
        <v>195</v>
      </c>
      <c r="AR590" s="3" t="s">
        <v>98</v>
      </c>
      <c r="AS590" s="3" t="s">
        <v>237</v>
      </c>
      <c r="AT590" s="3" t="s">
        <v>197</v>
      </c>
      <c r="AU590" s="3" t="s">
        <v>101</v>
      </c>
      <c r="AV590" s="3" t="s">
        <v>264</v>
      </c>
      <c r="AW590" s="3" t="s">
        <v>282</v>
      </c>
      <c r="AX590" s="3" t="s">
        <v>220</v>
      </c>
      <c r="AY590" s="3" t="s">
        <v>143</v>
      </c>
      <c r="AZ590" s="3" t="s">
        <v>144</v>
      </c>
      <c r="BA590" s="3" t="s">
        <v>178</v>
      </c>
      <c r="BB590" s="3" t="s">
        <v>221</v>
      </c>
      <c r="BC590" s="3" t="s">
        <v>147</v>
      </c>
      <c r="BD590" s="3" t="s">
        <v>214</v>
      </c>
      <c r="BE590" s="3" t="s">
        <v>111</v>
      </c>
      <c r="BF590" s="3" t="s">
        <v>150</v>
      </c>
    </row>
    <row r="591" spans="1:58" ht="22.5" customHeight="1" x14ac:dyDescent="0.2">
      <c r="A591" s="2">
        <v>45974.583232662037</v>
      </c>
      <c r="B591" s="3" t="s">
        <v>1381</v>
      </c>
      <c r="C591" s="4">
        <v>31</v>
      </c>
      <c r="D591" s="3" t="s">
        <v>1382</v>
      </c>
      <c r="E591" s="3">
        <v>34</v>
      </c>
      <c r="F591" s="3" t="s">
        <v>673</v>
      </c>
      <c r="G591" s="3" t="s">
        <v>61</v>
      </c>
      <c r="H591" s="3" t="s">
        <v>322</v>
      </c>
      <c r="I591" s="3" t="s">
        <v>63</v>
      </c>
      <c r="J591" s="3" t="s">
        <v>64</v>
      </c>
      <c r="K591" s="3" t="s">
        <v>116</v>
      </c>
      <c r="L591" s="3" t="s">
        <v>66</v>
      </c>
      <c r="M591" s="3" t="s">
        <v>117</v>
      </c>
      <c r="N591" s="3" t="s">
        <v>68</v>
      </c>
      <c r="O591" s="3" t="s">
        <v>155</v>
      </c>
      <c r="P591" s="3" t="s">
        <v>156</v>
      </c>
      <c r="Q591" s="3" t="s">
        <v>205</v>
      </c>
      <c r="R591" s="3" t="s">
        <v>72</v>
      </c>
      <c r="S591" s="3" t="s">
        <v>73</v>
      </c>
      <c r="T591" s="3" t="s">
        <v>123</v>
      </c>
      <c r="U591" s="3" t="s">
        <v>207</v>
      </c>
      <c r="V591" s="3" t="s">
        <v>277</v>
      </c>
      <c r="W591" s="3" t="s">
        <v>161</v>
      </c>
      <c r="X591" s="3" t="s">
        <v>226</v>
      </c>
      <c r="Y591" s="3" t="s">
        <v>79</v>
      </c>
      <c r="Z591" s="3" t="s">
        <v>80</v>
      </c>
      <c r="AA591" s="3" t="s">
        <v>164</v>
      </c>
      <c r="AB591" s="3" t="s">
        <v>128</v>
      </c>
      <c r="AC591" s="3" t="s">
        <v>83</v>
      </c>
      <c r="AD591" s="3" t="s">
        <v>84</v>
      </c>
      <c r="AE591" s="3" t="s">
        <v>208</v>
      </c>
      <c r="AF591" s="3" t="s">
        <v>235</v>
      </c>
      <c r="AG591" s="3" t="s">
        <v>87</v>
      </c>
      <c r="AH591" s="3" t="s">
        <v>209</v>
      </c>
      <c r="AI591" s="3" t="s">
        <v>168</v>
      </c>
      <c r="AJ591" s="3" t="s">
        <v>191</v>
      </c>
      <c r="AK591" s="3" t="s">
        <v>218</v>
      </c>
      <c r="AL591" s="3" t="s">
        <v>92</v>
      </c>
      <c r="AM591" s="3" t="s">
        <v>93</v>
      </c>
      <c r="AN591" s="3" t="s">
        <v>169</v>
      </c>
      <c r="AO591" s="3" t="s">
        <v>170</v>
      </c>
      <c r="AP591" s="3" t="s">
        <v>194</v>
      </c>
      <c r="AQ591" s="3" t="s">
        <v>211</v>
      </c>
      <c r="AR591" s="3" t="s">
        <v>171</v>
      </c>
      <c r="AS591" s="3" t="s">
        <v>99</v>
      </c>
      <c r="AT591" s="3" t="s">
        <v>142</v>
      </c>
      <c r="AU591" s="3" t="s">
        <v>198</v>
      </c>
      <c r="AV591" s="3" t="s">
        <v>102</v>
      </c>
      <c r="AW591" s="3" t="s">
        <v>212</v>
      </c>
      <c r="AX591" s="3" t="s">
        <v>220</v>
      </c>
      <c r="AY591" s="3" t="s">
        <v>177</v>
      </c>
      <c r="AZ591" s="3" t="s">
        <v>144</v>
      </c>
      <c r="BA591" s="3" t="s">
        <v>145</v>
      </c>
      <c r="BB591" s="3" t="s">
        <v>272</v>
      </c>
      <c r="BC591" s="3" t="s">
        <v>147</v>
      </c>
      <c r="BD591" s="3" t="s">
        <v>148</v>
      </c>
      <c r="BE591" s="3" t="s">
        <v>179</v>
      </c>
      <c r="BF591" s="3" t="s">
        <v>112</v>
      </c>
    </row>
    <row r="592" spans="1:58" ht="22.5" customHeight="1" x14ac:dyDescent="0.2">
      <c r="A592" s="2">
        <v>45974.583237962965</v>
      </c>
      <c r="B592" s="3" t="s">
        <v>1383</v>
      </c>
      <c r="C592" s="4">
        <v>29</v>
      </c>
      <c r="D592" s="3" t="s">
        <v>1384</v>
      </c>
      <c r="E592" s="3">
        <v>43</v>
      </c>
      <c r="F592" s="3" t="s">
        <v>673</v>
      </c>
      <c r="G592" s="3" t="s">
        <v>61</v>
      </c>
      <c r="H592" s="3" t="s">
        <v>322</v>
      </c>
      <c r="I592" s="3" t="s">
        <v>63</v>
      </c>
      <c r="J592" s="3" t="s">
        <v>64</v>
      </c>
      <c r="K592" s="3" t="s">
        <v>116</v>
      </c>
      <c r="L592" s="3" t="s">
        <v>66</v>
      </c>
      <c r="M592" s="3" t="s">
        <v>117</v>
      </c>
      <c r="N592" s="3" t="s">
        <v>68</v>
      </c>
      <c r="O592" s="3" t="s">
        <v>155</v>
      </c>
      <c r="P592" s="3" t="s">
        <v>156</v>
      </c>
      <c r="Q592" s="3" t="s">
        <v>205</v>
      </c>
      <c r="R592" s="3" t="s">
        <v>72</v>
      </c>
      <c r="S592" s="3" t="s">
        <v>253</v>
      </c>
      <c r="T592" s="3" t="s">
        <v>123</v>
      </c>
      <c r="U592" s="3" t="s">
        <v>185</v>
      </c>
      <c r="V592" s="3" t="s">
        <v>76</v>
      </c>
      <c r="W592" s="3" t="s">
        <v>77</v>
      </c>
      <c r="X592" s="3" t="s">
        <v>125</v>
      </c>
      <c r="Y592" s="3" t="s">
        <v>126</v>
      </c>
      <c r="Z592" s="3" t="s">
        <v>163</v>
      </c>
      <c r="AA592" s="3" t="s">
        <v>81</v>
      </c>
      <c r="AB592" s="3" t="s">
        <v>82</v>
      </c>
      <c r="AC592" s="3" t="s">
        <v>83</v>
      </c>
      <c r="AD592" s="3" t="s">
        <v>130</v>
      </c>
      <c r="AE592" s="3" t="s">
        <v>208</v>
      </c>
      <c r="AF592" s="3" t="s">
        <v>235</v>
      </c>
      <c r="AG592" s="3" t="s">
        <v>87</v>
      </c>
      <c r="AH592" s="3" t="s">
        <v>209</v>
      </c>
      <c r="AI592" s="3" t="s">
        <v>168</v>
      </c>
      <c r="AJ592" s="3" t="s">
        <v>90</v>
      </c>
      <c r="AK592" s="3" t="s">
        <v>218</v>
      </c>
      <c r="AL592" s="3" t="s">
        <v>193</v>
      </c>
      <c r="AM592" s="3" t="s">
        <v>93</v>
      </c>
      <c r="AN592" s="3" t="s">
        <v>169</v>
      </c>
      <c r="AO592" s="3" t="s">
        <v>170</v>
      </c>
      <c r="AP592" s="3" t="s">
        <v>194</v>
      </c>
      <c r="AQ592" s="3" t="s">
        <v>195</v>
      </c>
      <c r="AR592" s="3" t="s">
        <v>171</v>
      </c>
      <c r="AS592" s="3" t="s">
        <v>99</v>
      </c>
      <c r="AT592" s="3" t="s">
        <v>142</v>
      </c>
      <c r="AU592" s="3" t="s">
        <v>198</v>
      </c>
      <c r="AV592" s="3" t="s">
        <v>102</v>
      </c>
      <c r="AW592" s="3" t="s">
        <v>212</v>
      </c>
      <c r="AX592" s="3" t="s">
        <v>220</v>
      </c>
      <c r="AY592" s="3" t="s">
        <v>177</v>
      </c>
      <c r="AZ592" s="3" t="s">
        <v>144</v>
      </c>
      <c r="BA592" s="3" t="s">
        <v>145</v>
      </c>
      <c r="BB592" s="3" t="s">
        <v>108</v>
      </c>
      <c r="BC592" s="3" t="s">
        <v>147</v>
      </c>
      <c r="BD592" s="3" t="s">
        <v>148</v>
      </c>
      <c r="BE592" s="3" t="s">
        <v>179</v>
      </c>
      <c r="BF592" s="3" t="s">
        <v>112</v>
      </c>
    </row>
    <row r="593" spans="1:58" ht="22.5" customHeight="1" x14ac:dyDescent="0.2">
      <c r="A593" s="2">
        <v>45974.583439918977</v>
      </c>
      <c r="B593" s="3" t="s">
        <v>1385</v>
      </c>
      <c r="C593" s="4">
        <v>12</v>
      </c>
      <c r="D593" s="3" t="s">
        <v>1386</v>
      </c>
      <c r="E593" s="3">
        <v>8241</v>
      </c>
      <c r="F593" s="3" t="s">
        <v>1092</v>
      </c>
      <c r="G593" s="3" t="s">
        <v>61</v>
      </c>
      <c r="H593" s="3" t="s">
        <v>322</v>
      </c>
      <c r="I593" s="3" t="s">
        <v>63</v>
      </c>
      <c r="J593" s="3" t="s">
        <v>323</v>
      </c>
      <c r="K593" s="3" t="s">
        <v>183</v>
      </c>
      <c r="L593" s="3" t="s">
        <v>268</v>
      </c>
      <c r="M593" s="3" t="s">
        <v>67</v>
      </c>
      <c r="N593" s="3" t="s">
        <v>269</v>
      </c>
      <c r="O593" s="3" t="s">
        <v>69</v>
      </c>
      <c r="P593" s="3" t="s">
        <v>156</v>
      </c>
      <c r="Q593" s="3" t="s">
        <v>205</v>
      </c>
      <c r="R593" s="3" t="s">
        <v>242</v>
      </c>
      <c r="S593" s="3" t="s">
        <v>253</v>
      </c>
      <c r="T593" s="3" t="s">
        <v>74</v>
      </c>
      <c r="U593" s="3" t="s">
        <v>185</v>
      </c>
      <c r="V593" s="3" t="s">
        <v>76</v>
      </c>
      <c r="W593" s="3" t="s">
        <v>161</v>
      </c>
      <c r="X593" s="3" t="s">
        <v>125</v>
      </c>
      <c r="Y593" s="3" t="s">
        <v>126</v>
      </c>
      <c r="Z593" s="3" t="s">
        <v>80</v>
      </c>
      <c r="AA593" s="3" t="s">
        <v>164</v>
      </c>
      <c r="AB593" s="3" t="s">
        <v>188</v>
      </c>
      <c r="AC593" s="3" t="s">
        <v>83</v>
      </c>
      <c r="AD593" s="3" t="s">
        <v>165</v>
      </c>
      <c r="AE593" s="3" t="s">
        <v>85</v>
      </c>
      <c r="AF593" s="3" t="s">
        <v>281</v>
      </c>
      <c r="AG593" s="3" t="s">
        <v>166</v>
      </c>
      <c r="AH593" s="3" t="s">
        <v>228</v>
      </c>
      <c r="AI593" s="3" t="s">
        <v>133</v>
      </c>
      <c r="AJ593" s="3" t="s">
        <v>229</v>
      </c>
      <c r="AK593" s="3" t="s">
        <v>91</v>
      </c>
      <c r="AL593" s="3" t="s">
        <v>193</v>
      </c>
      <c r="AM593" s="3" t="s">
        <v>243</v>
      </c>
      <c r="AN593" s="3" t="s">
        <v>236</v>
      </c>
      <c r="AO593" s="3" t="s">
        <v>137</v>
      </c>
      <c r="AP593" s="3" t="s">
        <v>194</v>
      </c>
      <c r="AQ593" s="3" t="s">
        <v>139</v>
      </c>
      <c r="AR593" s="3" t="s">
        <v>140</v>
      </c>
      <c r="AS593" s="3" t="s">
        <v>196</v>
      </c>
      <c r="AT593" s="3" t="s">
        <v>172</v>
      </c>
      <c r="AU593" s="3" t="s">
        <v>173</v>
      </c>
      <c r="AV593" s="3" t="s">
        <v>102</v>
      </c>
      <c r="AW593" s="3" t="s">
        <v>212</v>
      </c>
      <c r="AX593" s="3" t="s">
        <v>104</v>
      </c>
      <c r="AY593" s="3" t="s">
        <v>177</v>
      </c>
      <c r="AZ593" s="3" t="s">
        <v>144</v>
      </c>
      <c r="BA593" s="3" t="s">
        <v>107</v>
      </c>
      <c r="BB593" s="3" t="s">
        <v>272</v>
      </c>
      <c r="BC593" s="3" t="s">
        <v>147</v>
      </c>
      <c r="BD593" s="3" t="s">
        <v>214</v>
      </c>
      <c r="BE593" s="3" t="s">
        <v>111</v>
      </c>
      <c r="BF593" s="3" t="s">
        <v>150</v>
      </c>
    </row>
    <row r="594" spans="1:58" ht="22.5" customHeight="1" x14ac:dyDescent="0.2">
      <c r="A594" s="2">
        <v>45974.583458773152</v>
      </c>
      <c r="B594" s="3" t="s">
        <v>1387</v>
      </c>
      <c r="C594" s="4">
        <v>31</v>
      </c>
      <c r="D594" s="3" t="s">
        <v>1388</v>
      </c>
      <c r="E594" s="3">
        <v>20</v>
      </c>
      <c r="F594" s="3" t="s">
        <v>1095</v>
      </c>
      <c r="G594" s="3" t="s">
        <v>61</v>
      </c>
      <c r="H594" s="3" t="s">
        <v>322</v>
      </c>
      <c r="I594" s="3" t="s">
        <v>63</v>
      </c>
      <c r="J594" s="3" t="s">
        <v>64</v>
      </c>
      <c r="K594" s="3" t="s">
        <v>116</v>
      </c>
      <c r="L594" s="3" t="s">
        <v>204</v>
      </c>
      <c r="M594" s="3" t="s">
        <v>117</v>
      </c>
      <c r="N594" s="3" t="s">
        <v>118</v>
      </c>
      <c r="O594" s="3" t="s">
        <v>155</v>
      </c>
      <c r="P594" s="3" t="s">
        <v>257</v>
      </c>
      <c r="Q594" s="3" t="s">
        <v>205</v>
      </c>
      <c r="R594" s="3" t="s">
        <v>121</v>
      </c>
      <c r="S594" s="3" t="s">
        <v>253</v>
      </c>
      <c r="T594" s="3" t="s">
        <v>123</v>
      </c>
      <c r="U594" s="3" t="s">
        <v>185</v>
      </c>
      <c r="V594" s="3" t="s">
        <v>160</v>
      </c>
      <c r="W594" s="3" t="s">
        <v>161</v>
      </c>
      <c r="X594" s="3" t="s">
        <v>125</v>
      </c>
      <c r="Y594" s="3" t="s">
        <v>162</v>
      </c>
      <c r="Z594" s="3" t="s">
        <v>80</v>
      </c>
      <c r="AA594" s="3" t="s">
        <v>164</v>
      </c>
      <c r="AB594" s="3" t="s">
        <v>128</v>
      </c>
      <c r="AC594" s="3" t="s">
        <v>83</v>
      </c>
      <c r="AD594" s="3" t="s">
        <v>84</v>
      </c>
      <c r="AE594" s="3" t="s">
        <v>131</v>
      </c>
      <c r="AF594" s="3" t="s">
        <v>86</v>
      </c>
      <c r="AG594" s="3" t="s">
        <v>166</v>
      </c>
      <c r="AH594" s="3" t="s">
        <v>209</v>
      </c>
      <c r="AI594" s="3" t="s">
        <v>133</v>
      </c>
      <c r="AJ594" s="3" t="s">
        <v>90</v>
      </c>
      <c r="AK594" s="3" t="s">
        <v>91</v>
      </c>
      <c r="AL594" s="3" t="s">
        <v>230</v>
      </c>
      <c r="AM594" s="3" t="s">
        <v>93</v>
      </c>
      <c r="AN594" s="3" t="s">
        <v>169</v>
      </c>
      <c r="AO594" s="3" t="s">
        <v>95</v>
      </c>
      <c r="AP594" s="3" t="s">
        <v>194</v>
      </c>
      <c r="AQ594" s="3" t="s">
        <v>195</v>
      </c>
      <c r="AR594" s="3" t="s">
        <v>98</v>
      </c>
      <c r="AS594" s="3" t="s">
        <v>99</v>
      </c>
      <c r="AT594" s="3" t="s">
        <v>100</v>
      </c>
      <c r="AU594" s="3" t="s">
        <v>249</v>
      </c>
      <c r="AV594" s="3" t="s">
        <v>219</v>
      </c>
      <c r="AW594" s="3" t="s">
        <v>212</v>
      </c>
      <c r="AX594" s="3" t="s">
        <v>238</v>
      </c>
      <c r="AY594" s="3" t="s">
        <v>260</v>
      </c>
      <c r="AZ594" s="3" t="s">
        <v>106</v>
      </c>
      <c r="BA594" s="3" t="s">
        <v>200</v>
      </c>
      <c r="BB594" s="3" t="s">
        <v>108</v>
      </c>
      <c r="BC594" s="3" t="s">
        <v>147</v>
      </c>
      <c r="BD594" s="3" t="s">
        <v>148</v>
      </c>
      <c r="BE594" s="3" t="s">
        <v>179</v>
      </c>
      <c r="BF594" s="3" t="s">
        <v>232</v>
      </c>
    </row>
    <row r="595" spans="1:58" ht="22.5" customHeight="1" x14ac:dyDescent="0.2">
      <c r="A595" s="2">
        <v>45974.583559444443</v>
      </c>
      <c r="B595" s="3" t="s">
        <v>1369</v>
      </c>
      <c r="C595" s="4">
        <v>12</v>
      </c>
      <c r="D595" s="3" t="s">
        <v>1389</v>
      </c>
      <c r="E595" s="3">
        <v>8223</v>
      </c>
      <c r="F595" s="3" t="s">
        <v>1092</v>
      </c>
      <c r="G595" s="3" t="s">
        <v>61</v>
      </c>
      <c r="H595" s="3" t="s">
        <v>322</v>
      </c>
      <c r="I595" s="3" t="s">
        <v>153</v>
      </c>
      <c r="J595" s="3" t="s">
        <v>323</v>
      </c>
      <c r="K595" s="3" t="s">
        <v>116</v>
      </c>
      <c r="L595" s="3" t="s">
        <v>66</v>
      </c>
      <c r="M595" s="3" t="s">
        <v>241</v>
      </c>
      <c r="N595" s="3" t="s">
        <v>68</v>
      </c>
      <c r="O595" s="3" t="s">
        <v>69</v>
      </c>
      <c r="P595" s="3" t="s">
        <v>257</v>
      </c>
      <c r="Q595" s="3" t="s">
        <v>225</v>
      </c>
      <c r="R595" s="3" t="s">
        <v>72</v>
      </c>
      <c r="S595" s="3" t="s">
        <v>253</v>
      </c>
      <c r="T595" s="3" t="s">
        <v>123</v>
      </c>
      <c r="U595" s="3" t="s">
        <v>75</v>
      </c>
      <c r="V595" s="3" t="s">
        <v>160</v>
      </c>
      <c r="W595" s="3" t="s">
        <v>77</v>
      </c>
      <c r="X595" s="3" t="s">
        <v>78</v>
      </c>
      <c r="Y595" s="3" t="s">
        <v>79</v>
      </c>
      <c r="Z595" s="3" t="s">
        <v>127</v>
      </c>
      <c r="AA595" s="3" t="s">
        <v>81</v>
      </c>
      <c r="AB595" s="3" t="s">
        <v>188</v>
      </c>
      <c r="AC595" s="3" t="s">
        <v>258</v>
      </c>
      <c r="AD595" s="3" t="s">
        <v>338</v>
      </c>
      <c r="AE595" s="3" t="s">
        <v>85</v>
      </c>
      <c r="AF595" s="3" t="s">
        <v>235</v>
      </c>
      <c r="AG595" s="3" t="s">
        <v>190</v>
      </c>
      <c r="AH595" s="3" t="s">
        <v>228</v>
      </c>
      <c r="AI595" s="3" t="s">
        <v>328</v>
      </c>
      <c r="AJ595" s="3" t="s">
        <v>229</v>
      </c>
      <c r="AK595" s="3" t="s">
        <v>218</v>
      </c>
      <c r="AL595" s="3" t="s">
        <v>135</v>
      </c>
      <c r="AM595" s="3" t="s">
        <v>93</v>
      </c>
      <c r="AN595" s="3" t="s">
        <v>136</v>
      </c>
      <c r="AO595" s="3" t="s">
        <v>95</v>
      </c>
      <c r="AP595" s="3" t="s">
        <v>194</v>
      </c>
      <c r="AQ595" s="3" t="s">
        <v>195</v>
      </c>
      <c r="AR595" s="3" t="s">
        <v>290</v>
      </c>
      <c r="AS595" s="3" t="s">
        <v>196</v>
      </c>
      <c r="AT595" s="3" t="s">
        <v>142</v>
      </c>
      <c r="AU595" s="3" t="s">
        <v>249</v>
      </c>
      <c r="AV595" s="3" t="s">
        <v>102</v>
      </c>
      <c r="AW595" s="3" t="s">
        <v>282</v>
      </c>
      <c r="AX595" s="3" t="s">
        <v>104</v>
      </c>
      <c r="AY595" s="3" t="s">
        <v>177</v>
      </c>
      <c r="AZ595" s="3" t="s">
        <v>231</v>
      </c>
      <c r="BA595" s="3" t="s">
        <v>145</v>
      </c>
      <c r="BB595" s="3" t="s">
        <v>221</v>
      </c>
      <c r="BC595" s="3" t="s">
        <v>213</v>
      </c>
      <c r="BD595" s="3" t="s">
        <v>244</v>
      </c>
      <c r="BE595" s="3" t="s">
        <v>149</v>
      </c>
      <c r="BF595" s="3" t="s">
        <v>112</v>
      </c>
    </row>
    <row r="596" spans="1:58" ht="22.5" customHeight="1" x14ac:dyDescent="0.2">
      <c r="A596" s="2">
        <v>45974.583923136575</v>
      </c>
      <c r="B596" s="3" t="s">
        <v>1390</v>
      </c>
      <c r="C596" s="4">
        <v>31</v>
      </c>
      <c r="D596" s="3" t="s">
        <v>1391</v>
      </c>
      <c r="E596" s="3">
        <v>8245</v>
      </c>
      <c r="F596" s="3" t="s">
        <v>1092</v>
      </c>
      <c r="G596" s="3" t="s">
        <v>61</v>
      </c>
      <c r="H596" s="3" t="s">
        <v>322</v>
      </c>
      <c r="I596" s="3" t="s">
        <v>63</v>
      </c>
      <c r="J596" s="3" t="s">
        <v>64</v>
      </c>
      <c r="K596" s="3" t="s">
        <v>116</v>
      </c>
      <c r="L596" s="3" t="s">
        <v>66</v>
      </c>
      <c r="M596" s="3" t="s">
        <v>117</v>
      </c>
      <c r="N596" s="3" t="s">
        <v>118</v>
      </c>
      <c r="O596" s="3" t="s">
        <v>155</v>
      </c>
      <c r="P596" s="3" t="s">
        <v>156</v>
      </c>
      <c r="Q596" s="3" t="s">
        <v>205</v>
      </c>
      <c r="R596" s="3" t="s">
        <v>72</v>
      </c>
      <c r="S596" s="3" t="s">
        <v>206</v>
      </c>
      <c r="T596" s="3" t="s">
        <v>123</v>
      </c>
      <c r="U596" s="3" t="s">
        <v>185</v>
      </c>
      <c r="V596" s="3" t="s">
        <v>160</v>
      </c>
      <c r="W596" s="3" t="s">
        <v>161</v>
      </c>
      <c r="X596" s="3" t="s">
        <v>226</v>
      </c>
      <c r="Y596" s="3" t="s">
        <v>162</v>
      </c>
      <c r="Z596" s="3" t="s">
        <v>80</v>
      </c>
      <c r="AA596" s="3" t="s">
        <v>164</v>
      </c>
      <c r="AB596" s="3" t="s">
        <v>82</v>
      </c>
      <c r="AC596" s="3" t="s">
        <v>83</v>
      </c>
      <c r="AD596" s="3" t="s">
        <v>84</v>
      </c>
      <c r="AE596" s="3" t="s">
        <v>208</v>
      </c>
      <c r="AF596" s="3" t="s">
        <v>235</v>
      </c>
      <c r="AG596" s="3" t="s">
        <v>166</v>
      </c>
      <c r="AH596" s="3" t="s">
        <v>209</v>
      </c>
      <c r="AI596" s="3" t="s">
        <v>168</v>
      </c>
      <c r="AJ596" s="3" t="s">
        <v>90</v>
      </c>
      <c r="AK596" s="3" t="s">
        <v>134</v>
      </c>
      <c r="AL596" s="3" t="s">
        <v>92</v>
      </c>
      <c r="AM596" s="3" t="s">
        <v>286</v>
      </c>
      <c r="AN596" s="3" t="s">
        <v>236</v>
      </c>
      <c r="AO596" s="3" t="s">
        <v>170</v>
      </c>
      <c r="AP596" s="3" t="s">
        <v>194</v>
      </c>
      <c r="AQ596" s="3" t="s">
        <v>195</v>
      </c>
      <c r="AR596" s="3" t="s">
        <v>290</v>
      </c>
      <c r="AS596" s="3" t="s">
        <v>196</v>
      </c>
      <c r="AT596" s="3" t="s">
        <v>172</v>
      </c>
      <c r="AU596" s="3" t="s">
        <v>173</v>
      </c>
      <c r="AV596" s="3" t="s">
        <v>219</v>
      </c>
      <c r="AW596" s="3" t="s">
        <v>212</v>
      </c>
      <c r="AX596" s="3" t="s">
        <v>238</v>
      </c>
      <c r="AY596" s="3" t="s">
        <v>143</v>
      </c>
      <c r="AZ596" s="3" t="s">
        <v>199</v>
      </c>
      <c r="BA596" s="3" t="s">
        <v>178</v>
      </c>
      <c r="BB596" s="3" t="s">
        <v>221</v>
      </c>
      <c r="BC596" s="3" t="s">
        <v>109</v>
      </c>
      <c r="BD596" s="3" t="s">
        <v>110</v>
      </c>
      <c r="BE596" s="3" t="s">
        <v>149</v>
      </c>
      <c r="BF596" s="3" t="s">
        <v>232</v>
      </c>
    </row>
    <row r="597" spans="1:58" ht="22.5" customHeight="1" x14ac:dyDescent="0.2">
      <c r="A597" s="2">
        <v>45974.584305810189</v>
      </c>
      <c r="B597" s="3" t="s">
        <v>1392</v>
      </c>
      <c r="C597" s="4">
        <v>26</v>
      </c>
      <c r="D597" s="3" t="s">
        <v>1393</v>
      </c>
      <c r="E597" s="3">
        <v>39</v>
      </c>
      <c r="F597" s="3" t="s">
        <v>673</v>
      </c>
      <c r="G597" s="3" t="s">
        <v>61</v>
      </c>
      <c r="H597" s="3" t="s">
        <v>322</v>
      </c>
      <c r="I597" s="3" t="s">
        <v>63</v>
      </c>
      <c r="J597" s="3" t="s">
        <v>64</v>
      </c>
      <c r="K597" s="3" t="s">
        <v>116</v>
      </c>
      <c r="L597" s="3" t="s">
        <v>66</v>
      </c>
      <c r="M597" s="3" t="s">
        <v>117</v>
      </c>
      <c r="N597" s="3" t="s">
        <v>118</v>
      </c>
      <c r="O597" s="3" t="s">
        <v>119</v>
      </c>
      <c r="P597" s="3" t="s">
        <v>120</v>
      </c>
      <c r="Q597" s="3" t="s">
        <v>157</v>
      </c>
      <c r="R597" s="3" t="s">
        <v>121</v>
      </c>
      <c r="S597" s="3" t="s">
        <v>73</v>
      </c>
      <c r="T597" s="3" t="s">
        <v>158</v>
      </c>
      <c r="U597" s="3" t="s">
        <v>185</v>
      </c>
      <c r="V597" s="3" t="s">
        <v>76</v>
      </c>
      <c r="W597" s="3" t="s">
        <v>161</v>
      </c>
      <c r="X597" s="3" t="s">
        <v>187</v>
      </c>
      <c r="Y597" s="3" t="s">
        <v>270</v>
      </c>
      <c r="Z597" s="3" t="s">
        <v>278</v>
      </c>
      <c r="AA597" s="3" t="s">
        <v>164</v>
      </c>
      <c r="AB597" s="3" t="s">
        <v>82</v>
      </c>
      <c r="AC597" s="3" t="s">
        <v>83</v>
      </c>
      <c r="AD597" s="3" t="s">
        <v>84</v>
      </c>
      <c r="AE597" s="3" t="s">
        <v>208</v>
      </c>
      <c r="AF597" s="3" t="s">
        <v>235</v>
      </c>
      <c r="AG597" s="3" t="s">
        <v>190</v>
      </c>
      <c r="AH597" s="3" t="s">
        <v>88</v>
      </c>
      <c r="AI597" s="3" t="s">
        <v>168</v>
      </c>
      <c r="AJ597" s="3" t="s">
        <v>90</v>
      </c>
      <c r="AK597" s="3" t="s">
        <v>134</v>
      </c>
      <c r="AL597" s="3" t="s">
        <v>92</v>
      </c>
      <c r="AM597" s="3" t="s">
        <v>93</v>
      </c>
      <c r="AN597" s="3" t="s">
        <v>236</v>
      </c>
      <c r="AO597" s="3" t="s">
        <v>137</v>
      </c>
      <c r="AP597" s="3" t="s">
        <v>194</v>
      </c>
      <c r="AQ597" s="3" t="s">
        <v>195</v>
      </c>
      <c r="AR597" s="3" t="s">
        <v>98</v>
      </c>
      <c r="AS597" s="3" t="s">
        <v>237</v>
      </c>
      <c r="AT597" s="3" t="s">
        <v>197</v>
      </c>
      <c r="AU597" s="3" t="s">
        <v>249</v>
      </c>
      <c r="AV597" s="3" t="s">
        <v>219</v>
      </c>
      <c r="AW597" s="3" t="s">
        <v>212</v>
      </c>
      <c r="AX597" s="3" t="s">
        <v>104</v>
      </c>
      <c r="AY597" s="3" t="s">
        <v>177</v>
      </c>
      <c r="AZ597" s="3" t="s">
        <v>144</v>
      </c>
      <c r="BA597" s="3" t="s">
        <v>107</v>
      </c>
      <c r="BB597" s="3" t="s">
        <v>108</v>
      </c>
      <c r="BC597" s="3" t="s">
        <v>109</v>
      </c>
      <c r="BD597" s="3" t="s">
        <v>148</v>
      </c>
      <c r="BE597" s="3" t="s">
        <v>339</v>
      </c>
      <c r="BF597" s="3" t="s">
        <v>112</v>
      </c>
    </row>
    <row r="598" spans="1:58" ht="22.5" customHeight="1" x14ac:dyDescent="0.2">
      <c r="A598" s="2">
        <v>45974.58541039352</v>
      </c>
      <c r="B598" s="3" t="s">
        <v>1394</v>
      </c>
      <c r="C598" s="4">
        <v>11</v>
      </c>
      <c r="D598" s="3" t="s">
        <v>1395</v>
      </c>
      <c r="E598" s="3">
        <v>15</v>
      </c>
      <c r="F598" s="3" t="s">
        <v>1095</v>
      </c>
      <c r="G598" s="3" t="s">
        <v>61</v>
      </c>
      <c r="H598" s="3" t="s">
        <v>322</v>
      </c>
      <c r="I598" s="3" t="s">
        <v>153</v>
      </c>
      <c r="J598" s="3" t="s">
        <v>267</v>
      </c>
      <c r="K598" s="3" t="s">
        <v>183</v>
      </c>
      <c r="L598" s="3" t="s">
        <v>268</v>
      </c>
      <c r="M598" s="3" t="s">
        <v>241</v>
      </c>
      <c r="N598" s="3" t="s">
        <v>68</v>
      </c>
      <c r="O598" s="3" t="s">
        <v>69</v>
      </c>
      <c r="P598" s="3" t="s">
        <v>70</v>
      </c>
      <c r="Q598" s="3" t="s">
        <v>71</v>
      </c>
      <c r="R598" s="3" t="s">
        <v>242</v>
      </c>
      <c r="S598" s="3" t="s">
        <v>122</v>
      </c>
      <c r="T598" s="3" t="s">
        <v>74</v>
      </c>
      <c r="U598" s="3" t="s">
        <v>75</v>
      </c>
      <c r="V598" s="3" t="s">
        <v>160</v>
      </c>
      <c r="W598" s="3" t="s">
        <v>263</v>
      </c>
      <c r="X598" s="3" t="s">
        <v>125</v>
      </c>
      <c r="Y598" s="3" t="s">
        <v>126</v>
      </c>
      <c r="Z598" s="3" t="s">
        <v>127</v>
      </c>
      <c r="AA598" s="3" t="s">
        <v>81</v>
      </c>
      <c r="AB598" s="3" t="s">
        <v>188</v>
      </c>
      <c r="AC598" s="3" t="s">
        <v>83</v>
      </c>
      <c r="AD598" s="3" t="s">
        <v>84</v>
      </c>
      <c r="AE598" s="3" t="s">
        <v>85</v>
      </c>
      <c r="AF598" s="3" t="s">
        <v>132</v>
      </c>
      <c r="AG598" s="3" t="s">
        <v>87</v>
      </c>
      <c r="AH598" s="3" t="s">
        <v>209</v>
      </c>
      <c r="AI598" s="3" t="s">
        <v>89</v>
      </c>
      <c r="AJ598" s="3" t="s">
        <v>90</v>
      </c>
      <c r="AK598" s="3" t="s">
        <v>91</v>
      </c>
      <c r="AL598" s="3" t="s">
        <v>193</v>
      </c>
      <c r="AM598" s="3" t="s">
        <v>93</v>
      </c>
      <c r="AN598" s="3" t="s">
        <v>136</v>
      </c>
      <c r="AO598" s="3" t="s">
        <v>210</v>
      </c>
      <c r="AP598" s="3" t="s">
        <v>194</v>
      </c>
      <c r="AQ598" s="3" t="s">
        <v>97</v>
      </c>
      <c r="AR598" s="3" t="s">
        <v>98</v>
      </c>
      <c r="AS598" s="3" t="s">
        <v>99</v>
      </c>
      <c r="AT598" s="3" t="s">
        <v>172</v>
      </c>
      <c r="AU598" s="3" t="s">
        <v>101</v>
      </c>
      <c r="AV598" s="3" t="s">
        <v>264</v>
      </c>
      <c r="AW598" s="3" t="s">
        <v>103</v>
      </c>
      <c r="AX598" s="3" t="s">
        <v>104</v>
      </c>
      <c r="AY598" s="3" t="s">
        <v>143</v>
      </c>
      <c r="AZ598" s="3" t="s">
        <v>144</v>
      </c>
      <c r="BA598" s="3" t="s">
        <v>107</v>
      </c>
      <c r="BB598" s="3" t="s">
        <v>108</v>
      </c>
      <c r="BC598" s="3" t="s">
        <v>201</v>
      </c>
      <c r="BD598" s="3" t="s">
        <v>244</v>
      </c>
      <c r="BE598" s="3" t="s">
        <v>149</v>
      </c>
      <c r="BF598" s="3" t="s">
        <v>232</v>
      </c>
    </row>
    <row r="599" spans="1:58" ht="22.5" customHeight="1" x14ac:dyDescent="0.2">
      <c r="A599" s="2">
        <v>45974.586131273143</v>
      </c>
      <c r="B599" s="3" t="s">
        <v>1396</v>
      </c>
      <c r="C599" s="4">
        <v>21</v>
      </c>
      <c r="D599" s="3" t="s">
        <v>1397</v>
      </c>
      <c r="E599" s="3">
        <v>8234</v>
      </c>
      <c r="F599" s="3" t="s">
        <v>1095</v>
      </c>
      <c r="G599" s="3" t="s">
        <v>61</v>
      </c>
      <c r="H599" s="3" t="s">
        <v>322</v>
      </c>
      <c r="I599" s="3" t="s">
        <v>63</v>
      </c>
      <c r="J599" s="3" t="s">
        <v>64</v>
      </c>
      <c r="K599" s="3" t="s">
        <v>116</v>
      </c>
      <c r="L599" s="3" t="s">
        <v>154</v>
      </c>
      <c r="M599" s="3" t="s">
        <v>241</v>
      </c>
      <c r="N599" s="3" t="s">
        <v>118</v>
      </c>
      <c r="O599" s="3" t="s">
        <v>155</v>
      </c>
      <c r="P599" s="3" t="s">
        <v>156</v>
      </c>
      <c r="Q599" s="3" t="s">
        <v>205</v>
      </c>
      <c r="R599" s="3" t="s">
        <v>242</v>
      </c>
      <c r="S599" s="3" t="s">
        <v>253</v>
      </c>
      <c r="T599" s="3" t="s">
        <v>217</v>
      </c>
      <c r="U599" s="3" t="s">
        <v>185</v>
      </c>
      <c r="V599" s="3" t="s">
        <v>124</v>
      </c>
      <c r="W599" s="3" t="s">
        <v>263</v>
      </c>
      <c r="X599" s="3" t="s">
        <v>78</v>
      </c>
      <c r="Y599" s="3" t="s">
        <v>270</v>
      </c>
      <c r="Z599" s="3" t="s">
        <v>278</v>
      </c>
      <c r="AA599" s="3" t="s">
        <v>81</v>
      </c>
      <c r="AB599" s="3" t="s">
        <v>82</v>
      </c>
      <c r="AC599" s="3" t="s">
        <v>83</v>
      </c>
      <c r="AD599" s="3" t="s">
        <v>130</v>
      </c>
      <c r="AE599" s="3" t="s">
        <v>131</v>
      </c>
      <c r="AF599" s="3" t="s">
        <v>281</v>
      </c>
      <c r="AG599" s="3" t="s">
        <v>87</v>
      </c>
      <c r="AH599" s="3" t="s">
        <v>88</v>
      </c>
      <c r="AI599" s="3" t="s">
        <v>168</v>
      </c>
      <c r="AJ599" s="3" t="s">
        <v>90</v>
      </c>
      <c r="AK599" s="3" t="s">
        <v>91</v>
      </c>
      <c r="AL599" s="3" t="s">
        <v>92</v>
      </c>
      <c r="AM599" s="3" t="s">
        <v>93</v>
      </c>
      <c r="AN599" s="3" t="s">
        <v>169</v>
      </c>
      <c r="AO599" s="3" t="s">
        <v>95</v>
      </c>
      <c r="AP599" s="3" t="s">
        <v>194</v>
      </c>
      <c r="AQ599" s="3" t="s">
        <v>139</v>
      </c>
      <c r="AR599" s="3" t="s">
        <v>171</v>
      </c>
      <c r="AS599" s="3" t="s">
        <v>237</v>
      </c>
      <c r="AT599" s="3" t="s">
        <v>172</v>
      </c>
      <c r="AU599" s="3" t="s">
        <v>198</v>
      </c>
      <c r="AV599" s="3" t="s">
        <v>219</v>
      </c>
      <c r="AW599" s="3" t="s">
        <v>212</v>
      </c>
      <c r="AX599" s="3" t="s">
        <v>104</v>
      </c>
      <c r="AY599" s="3" t="s">
        <v>177</v>
      </c>
      <c r="AZ599" s="3" t="s">
        <v>144</v>
      </c>
      <c r="BA599" s="3" t="s">
        <v>145</v>
      </c>
      <c r="BB599" s="3" t="s">
        <v>146</v>
      </c>
      <c r="BC599" s="3" t="s">
        <v>201</v>
      </c>
      <c r="BD599" s="3" t="s">
        <v>148</v>
      </c>
      <c r="BE599" s="3" t="s">
        <v>179</v>
      </c>
      <c r="BF599" s="3" t="s">
        <v>232</v>
      </c>
    </row>
    <row r="600" spans="1:58" ht="22.5" customHeight="1" x14ac:dyDescent="0.2">
      <c r="A600" s="2">
        <v>45974.586135995371</v>
      </c>
      <c r="B600" s="3" t="s">
        <v>1398</v>
      </c>
      <c r="C600" s="4">
        <v>28</v>
      </c>
      <c r="D600" s="3" t="s">
        <v>1399</v>
      </c>
      <c r="E600" s="3">
        <v>6</v>
      </c>
      <c r="F600" s="3" t="s">
        <v>1095</v>
      </c>
      <c r="G600" s="3" t="s">
        <v>61</v>
      </c>
      <c r="H600" s="3" t="s">
        <v>322</v>
      </c>
      <c r="I600" s="3" t="s">
        <v>153</v>
      </c>
      <c r="J600" s="3" t="s">
        <v>323</v>
      </c>
      <c r="K600" s="3" t="s">
        <v>183</v>
      </c>
      <c r="L600" s="3" t="s">
        <v>268</v>
      </c>
      <c r="M600" s="3" t="s">
        <v>241</v>
      </c>
      <c r="N600" s="3" t="s">
        <v>223</v>
      </c>
      <c r="O600" s="3" t="s">
        <v>224</v>
      </c>
      <c r="P600" s="3" t="s">
        <v>156</v>
      </c>
      <c r="Q600" s="3" t="s">
        <v>71</v>
      </c>
      <c r="R600" s="3" t="s">
        <v>72</v>
      </c>
      <c r="S600" s="3" t="s">
        <v>206</v>
      </c>
      <c r="T600" s="3" t="s">
        <v>158</v>
      </c>
      <c r="U600" s="3" t="s">
        <v>185</v>
      </c>
      <c r="V600" s="3" t="s">
        <v>160</v>
      </c>
      <c r="W600" s="3" t="s">
        <v>161</v>
      </c>
      <c r="X600" s="3" t="s">
        <v>226</v>
      </c>
      <c r="Y600" s="3" t="s">
        <v>79</v>
      </c>
      <c r="Z600" s="3" t="s">
        <v>80</v>
      </c>
      <c r="AA600" s="3" t="s">
        <v>164</v>
      </c>
      <c r="AB600" s="3" t="s">
        <v>82</v>
      </c>
      <c r="AC600" s="3" t="s">
        <v>83</v>
      </c>
      <c r="AD600" s="3" t="s">
        <v>165</v>
      </c>
      <c r="AE600" s="3" t="s">
        <v>208</v>
      </c>
      <c r="AF600" s="3" t="s">
        <v>235</v>
      </c>
      <c r="AG600" s="3" t="s">
        <v>87</v>
      </c>
      <c r="AH600" s="3" t="s">
        <v>209</v>
      </c>
      <c r="AI600" s="3" t="s">
        <v>168</v>
      </c>
      <c r="AJ600" s="3" t="s">
        <v>90</v>
      </c>
      <c r="AK600" s="3" t="s">
        <v>91</v>
      </c>
      <c r="AL600" s="3" t="s">
        <v>92</v>
      </c>
      <c r="AM600" s="3" t="s">
        <v>93</v>
      </c>
      <c r="AN600" s="3" t="s">
        <v>236</v>
      </c>
      <c r="AO600" s="3" t="s">
        <v>170</v>
      </c>
      <c r="AP600" s="3" t="s">
        <v>194</v>
      </c>
      <c r="AQ600" s="3" t="s">
        <v>97</v>
      </c>
      <c r="AR600" s="3" t="s">
        <v>98</v>
      </c>
      <c r="AS600" s="3" t="s">
        <v>99</v>
      </c>
      <c r="AT600" s="3" t="s">
        <v>100</v>
      </c>
      <c r="AU600" s="3" t="s">
        <v>198</v>
      </c>
      <c r="AV600" s="3" t="s">
        <v>219</v>
      </c>
      <c r="AW600" s="3" t="s">
        <v>103</v>
      </c>
      <c r="AX600" s="3" t="s">
        <v>238</v>
      </c>
      <c r="AY600" s="3" t="s">
        <v>105</v>
      </c>
      <c r="AZ600" s="3" t="s">
        <v>144</v>
      </c>
      <c r="BA600" s="3" t="s">
        <v>145</v>
      </c>
      <c r="BB600" s="3" t="s">
        <v>108</v>
      </c>
      <c r="BC600" s="3" t="s">
        <v>147</v>
      </c>
      <c r="BD600" s="3" t="s">
        <v>148</v>
      </c>
      <c r="BE600" s="3" t="s">
        <v>179</v>
      </c>
      <c r="BF600" s="3" t="s">
        <v>112</v>
      </c>
    </row>
    <row r="601" spans="1:58" ht="22.5" customHeight="1" x14ac:dyDescent="0.2">
      <c r="A601" s="2">
        <v>45974.586165636574</v>
      </c>
      <c r="B601" s="3" t="s">
        <v>1400</v>
      </c>
      <c r="C601" s="4">
        <v>22</v>
      </c>
      <c r="D601" s="3" t="s">
        <v>1401</v>
      </c>
      <c r="E601" s="3">
        <v>40</v>
      </c>
      <c r="F601" s="3" t="s">
        <v>1095</v>
      </c>
      <c r="G601" s="3" t="s">
        <v>61</v>
      </c>
      <c r="H601" s="3" t="s">
        <v>322</v>
      </c>
      <c r="I601" s="3" t="s">
        <v>63</v>
      </c>
      <c r="J601" s="3" t="s">
        <v>64</v>
      </c>
      <c r="K601" s="3" t="s">
        <v>65</v>
      </c>
      <c r="L601" s="3" t="s">
        <v>154</v>
      </c>
      <c r="M601" s="3" t="s">
        <v>241</v>
      </c>
      <c r="N601" s="3" t="s">
        <v>223</v>
      </c>
      <c r="O601" s="3" t="s">
        <v>155</v>
      </c>
      <c r="P601" s="3" t="s">
        <v>257</v>
      </c>
      <c r="Q601" s="3" t="s">
        <v>157</v>
      </c>
      <c r="R601" s="3" t="s">
        <v>242</v>
      </c>
      <c r="S601" s="3" t="s">
        <v>206</v>
      </c>
      <c r="T601" s="3" t="s">
        <v>123</v>
      </c>
      <c r="U601" s="3" t="s">
        <v>207</v>
      </c>
      <c r="V601" s="3" t="s">
        <v>124</v>
      </c>
      <c r="W601" s="3" t="s">
        <v>161</v>
      </c>
      <c r="X601" s="3" t="s">
        <v>226</v>
      </c>
      <c r="Y601" s="3" t="s">
        <v>79</v>
      </c>
      <c r="Z601" s="3" t="s">
        <v>163</v>
      </c>
      <c r="AA601" s="3" t="s">
        <v>271</v>
      </c>
      <c r="AB601" s="3" t="s">
        <v>82</v>
      </c>
      <c r="AC601" s="3" t="s">
        <v>83</v>
      </c>
      <c r="AD601" s="3" t="s">
        <v>130</v>
      </c>
      <c r="AE601" s="3" t="s">
        <v>189</v>
      </c>
      <c r="AF601" s="3" t="s">
        <v>235</v>
      </c>
      <c r="AG601" s="3" t="s">
        <v>87</v>
      </c>
      <c r="AH601" s="3" t="s">
        <v>209</v>
      </c>
      <c r="AI601" s="3" t="s">
        <v>168</v>
      </c>
      <c r="AJ601" s="3" t="s">
        <v>90</v>
      </c>
      <c r="AK601" s="3" t="s">
        <v>192</v>
      </c>
      <c r="AL601" s="3" t="s">
        <v>92</v>
      </c>
      <c r="AM601" s="3" t="s">
        <v>243</v>
      </c>
      <c r="AN601" s="3" t="s">
        <v>169</v>
      </c>
      <c r="AO601" s="3" t="s">
        <v>210</v>
      </c>
      <c r="AP601" s="3" t="s">
        <v>194</v>
      </c>
      <c r="AQ601" s="3" t="s">
        <v>139</v>
      </c>
      <c r="AR601" s="3" t="s">
        <v>140</v>
      </c>
      <c r="AS601" s="3" t="s">
        <v>99</v>
      </c>
      <c r="AT601" s="3" t="s">
        <v>100</v>
      </c>
      <c r="AU601" s="3" t="s">
        <v>101</v>
      </c>
      <c r="AV601" s="3" t="s">
        <v>264</v>
      </c>
      <c r="AW601" s="3" t="s">
        <v>103</v>
      </c>
      <c r="AX601" s="3" t="s">
        <v>238</v>
      </c>
      <c r="AY601" s="3" t="s">
        <v>105</v>
      </c>
      <c r="AZ601" s="3" t="s">
        <v>144</v>
      </c>
      <c r="BA601" s="3" t="s">
        <v>145</v>
      </c>
      <c r="BB601" s="3" t="s">
        <v>108</v>
      </c>
      <c r="BC601" s="3" t="s">
        <v>147</v>
      </c>
      <c r="BD601" s="3" t="s">
        <v>214</v>
      </c>
      <c r="BE601" s="3" t="s">
        <v>179</v>
      </c>
      <c r="BF601" s="3" t="s">
        <v>112</v>
      </c>
    </row>
    <row r="602" spans="1:58" ht="22.5" customHeight="1" x14ac:dyDescent="0.2">
      <c r="A602" s="2">
        <v>45974.586389953707</v>
      </c>
      <c r="B602" s="3" t="s">
        <v>1402</v>
      </c>
      <c r="C602" s="4">
        <v>17</v>
      </c>
      <c r="D602" s="3" t="s">
        <v>1403</v>
      </c>
      <c r="E602" s="3">
        <v>36</v>
      </c>
      <c r="F602" s="3" t="s">
        <v>1095</v>
      </c>
      <c r="G602" s="3" t="s">
        <v>61</v>
      </c>
      <c r="H602" s="3" t="s">
        <v>322</v>
      </c>
      <c r="I602" s="3" t="s">
        <v>276</v>
      </c>
      <c r="J602" s="3" t="s">
        <v>64</v>
      </c>
      <c r="K602" s="3" t="s">
        <v>65</v>
      </c>
      <c r="L602" s="3" t="s">
        <v>204</v>
      </c>
      <c r="M602" s="3" t="s">
        <v>241</v>
      </c>
      <c r="N602" s="3" t="s">
        <v>118</v>
      </c>
      <c r="O602" s="3" t="s">
        <v>155</v>
      </c>
      <c r="P602" s="3" t="s">
        <v>257</v>
      </c>
      <c r="Q602" s="3" t="s">
        <v>205</v>
      </c>
      <c r="R602" s="3" t="s">
        <v>121</v>
      </c>
      <c r="S602" s="3" t="s">
        <v>73</v>
      </c>
      <c r="T602" s="3" t="s">
        <v>74</v>
      </c>
      <c r="U602" s="3" t="s">
        <v>207</v>
      </c>
      <c r="V602" s="3" t="s">
        <v>277</v>
      </c>
      <c r="W602" s="3" t="s">
        <v>77</v>
      </c>
      <c r="X602" s="3" t="s">
        <v>78</v>
      </c>
      <c r="Y602" s="3" t="s">
        <v>79</v>
      </c>
      <c r="Z602" s="3" t="s">
        <v>80</v>
      </c>
      <c r="AA602" s="3" t="s">
        <v>164</v>
      </c>
      <c r="AB602" s="3" t="s">
        <v>128</v>
      </c>
      <c r="AC602" s="3" t="s">
        <v>129</v>
      </c>
      <c r="AD602" s="3" t="s">
        <v>130</v>
      </c>
      <c r="AE602" s="3" t="s">
        <v>189</v>
      </c>
      <c r="AF602" s="3" t="s">
        <v>132</v>
      </c>
      <c r="AG602" s="3" t="s">
        <v>166</v>
      </c>
      <c r="AH602" s="3" t="s">
        <v>209</v>
      </c>
      <c r="AI602" s="3" t="s">
        <v>89</v>
      </c>
      <c r="AJ602" s="3" t="s">
        <v>129</v>
      </c>
      <c r="AK602" s="3" t="s">
        <v>218</v>
      </c>
      <c r="AL602" s="3" t="s">
        <v>230</v>
      </c>
      <c r="AM602" s="3" t="s">
        <v>243</v>
      </c>
      <c r="AN602" s="3" t="s">
        <v>94</v>
      </c>
      <c r="AO602" s="3" t="s">
        <v>170</v>
      </c>
      <c r="AP602" s="3" t="s">
        <v>96</v>
      </c>
      <c r="AQ602" s="3" t="s">
        <v>97</v>
      </c>
      <c r="AR602" s="3" t="s">
        <v>140</v>
      </c>
      <c r="AS602" s="3" t="s">
        <v>196</v>
      </c>
      <c r="AT602" s="3" t="s">
        <v>172</v>
      </c>
      <c r="AU602" s="3" t="s">
        <v>101</v>
      </c>
      <c r="AV602" s="3" t="s">
        <v>102</v>
      </c>
      <c r="AW602" s="3" t="s">
        <v>212</v>
      </c>
      <c r="AX602" s="3" t="s">
        <v>104</v>
      </c>
      <c r="AY602" s="3" t="s">
        <v>260</v>
      </c>
      <c r="AZ602" s="3" t="s">
        <v>106</v>
      </c>
      <c r="BA602" s="3" t="s">
        <v>178</v>
      </c>
      <c r="BB602" s="3" t="s">
        <v>221</v>
      </c>
      <c r="BC602" s="3" t="s">
        <v>147</v>
      </c>
      <c r="BD602" s="3" t="s">
        <v>148</v>
      </c>
      <c r="BE602" s="3" t="s">
        <v>179</v>
      </c>
      <c r="BF602" s="3" t="s">
        <v>180</v>
      </c>
    </row>
    <row r="603" spans="1:58" ht="22.5" customHeight="1" x14ac:dyDescent="0.2">
      <c r="A603" s="2">
        <v>45974.586826736107</v>
      </c>
      <c r="B603" s="3" t="s">
        <v>1404</v>
      </c>
      <c r="C603" s="4">
        <v>37</v>
      </c>
      <c r="D603" s="3" t="s">
        <v>1405</v>
      </c>
      <c r="E603" s="3">
        <v>7</v>
      </c>
      <c r="F603" s="3" t="s">
        <v>1095</v>
      </c>
      <c r="G603" s="3" t="s">
        <v>61</v>
      </c>
      <c r="H603" s="3" t="s">
        <v>322</v>
      </c>
      <c r="I603" s="3" t="s">
        <v>63</v>
      </c>
      <c r="J603" s="3" t="s">
        <v>64</v>
      </c>
      <c r="K603" s="3" t="s">
        <v>116</v>
      </c>
      <c r="L603" s="3" t="s">
        <v>66</v>
      </c>
      <c r="M603" s="3" t="s">
        <v>117</v>
      </c>
      <c r="N603" s="3" t="s">
        <v>118</v>
      </c>
      <c r="O603" s="3" t="s">
        <v>155</v>
      </c>
      <c r="P603" s="3" t="s">
        <v>257</v>
      </c>
      <c r="Q603" s="3" t="s">
        <v>205</v>
      </c>
      <c r="R603" s="3" t="s">
        <v>72</v>
      </c>
      <c r="S603" s="3" t="s">
        <v>73</v>
      </c>
      <c r="T603" s="3" t="s">
        <v>74</v>
      </c>
      <c r="U603" s="3" t="s">
        <v>75</v>
      </c>
      <c r="V603" s="3" t="s">
        <v>160</v>
      </c>
      <c r="W603" s="3" t="s">
        <v>186</v>
      </c>
      <c r="X603" s="3" t="s">
        <v>226</v>
      </c>
      <c r="Y603" s="3" t="s">
        <v>126</v>
      </c>
      <c r="Z603" s="3" t="s">
        <v>80</v>
      </c>
      <c r="AA603" s="3" t="s">
        <v>81</v>
      </c>
      <c r="AB603" s="3" t="s">
        <v>82</v>
      </c>
      <c r="AC603" s="3" t="s">
        <v>83</v>
      </c>
      <c r="AD603" s="3" t="s">
        <v>84</v>
      </c>
      <c r="AE603" s="3" t="s">
        <v>208</v>
      </c>
      <c r="AF603" s="3" t="s">
        <v>235</v>
      </c>
      <c r="AG603" s="3" t="s">
        <v>166</v>
      </c>
      <c r="AH603" s="3" t="s">
        <v>209</v>
      </c>
      <c r="AI603" s="3" t="s">
        <v>168</v>
      </c>
      <c r="AJ603" s="3" t="s">
        <v>191</v>
      </c>
      <c r="AK603" s="3" t="s">
        <v>218</v>
      </c>
      <c r="AL603" s="3" t="s">
        <v>92</v>
      </c>
      <c r="AM603" s="3" t="s">
        <v>243</v>
      </c>
      <c r="AN603" s="3" t="s">
        <v>94</v>
      </c>
      <c r="AO603" s="3" t="s">
        <v>170</v>
      </c>
      <c r="AP603" s="3" t="s">
        <v>96</v>
      </c>
      <c r="AQ603" s="3" t="s">
        <v>139</v>
      </c>
      <c r="AR603" s="3" t="s">
        <v>98</v>
      </c>
      <c r="AS603" s="3" t="s">
        <v>99</v>
      </c>
      <c r="AT603" s="3" t="s">
        <v>100</v>
      </c>
      <c r="AU603" s="3" t="s">
        <v>198</v>
      </c>
      <c r="AV603" s="3" t="s">
        <v>219</v>
      </c>
      <c r="AW603" s="3" t="s">
        <v>212</v>
      </c>
      <c r="AX603" s="3" t="s">
        <v>238</v>
      </c>
      <c r="AY603" s="3" t="s">
        <v>105</v>
      </c>
      <c r="AZ603" s="3" t="s">
        <v>144</v>
      </c>
      <c r="BA603" s="3" t="s">
        <v>145</v>
      </c>
      <c r="BB603" s="3" t="s">
        <v>221</v>
      </c>
      <c r="BC603" s="3" t="s">
        <v>201</v>
      </c>
      <c r="BD603" s="3" t="s">
        <v>148</v>
      </c>
      <c r="BE603" s="3" t="s">
        <v>179</v>
      </c>
      <c r="BF603" s="3" t="s">
        <v>112</v>
      </c>
    </row>
    <row r="604" spans="1:58" ht="22.5" customHeight="1" x14ac:dyDescent="0.2">
      <c r="A604" s="2">
        <v>45974.58694947917</v>
      </c>
      <c r="B604" s="3" t="s">
        <v>1406</v>
      </c>
      <c r="C604" s="4">
        <v>19</v>
      </c>
      <c r="D604" s="3" t="s">
        <v>1407</v>
      </c>
      <c r="E604" s="3">
        <v>28</v>
      </c>
      <c r="F604" s="3" t="s">
        <v>668</v>
      </c>
      <c r="G604" s="3" t="s">
        <v>61</v>
      </c>
      <c r="H604" s="3" t="s">
        <v>322</v>
      </c>
      <c r="I604" s="3" t="s">
        <v>63</v>
      </c>
      <c r="J604" s="3" t="s">
        <v>64</v>
      </c>
      <c r="K604" s="3" t="s">
        <v>252</v>
      </c>
      <c r="L604" s="3" t="s">
        <v>204</v>
      </c>
      <c r="M604" s="3" t="s">
        <v>117</v>
      </c>
      <c r="N604" s="3" t="s">
        <v>118</v>
      </c>
      <c r="O604" s="3" t="s">
        <v>69</v>
      </c>
      <c r="P604" s="3" t="s">
        <v>257</v>
      </c>
      <c r="Q604" s="3" t="s">
        <v>205</v>
      </c>
      <c r="R604" s="3" t="s">
        <v>121</v>
      </c>
      <c r="S604" s="3" t="s">
        <v>253</v>
      </c>
      <c r="T604" s="3" t="s">
        <v>74</v>
      </c>
      <c r="U604" s="3" t="s">
        <v>185</v>
      </c>
      <c r="V604" s="3" t="s">
        <v>160</v>
      </c>
      <c r="W604" s="3" t="s">
        <v>77</v>
      </c>
      <c r="X604" s="3" t="s">
        <v>125</v>
      </c>
      <c r="Y604" s="3" t="s">
        <v>79</v>
      </c>
      <c r="Z604" s="3" t="s">
        <v>80</v>
      </c>
      <c r="AA604" s="3" t="s">
        <v>81</v>
      </c>
      <c r="AB604" s="3" t="s">
        <v>188</v>
      </c>
      <c r="AC604" s="3" t="s">
        <v>258</v>
      </c>
      <c r="AD604" s="3" t="s">
        <v>165</v>
      </c>
      <c r="AE604" s="3" t="s">
        <v>85</v>
      </c>
      <c r="AF604" s="3" t="s">
        <v>235</v>
      </c>
      <c r="AG604" s="3" t="s">
        <v>166</v>
      </c>
      <c r="AH604" s="3" t="s">
        <v>88</v>
      </c>
      <c r="AI604" s="3" t="s">
        <v>133</v>
      </c>
      <c r="AJ604" s="3" t="s">
        <v>90</v>
      </c>
      <c r="AK604" s="3" t="s">
        <v>91</v>
      </c>
      <c r="AL604" s="3" t="s">
        <v>193</v>
      </c>
      <c r="AM604" s="3" t="s">
        <v>93</v>
      </c>
      <c r="AN604" s="3" t="s">
        <v>136</v>
      </c>
      <c r="AO604" s="3" t="s">
        <v>95</v>
      </c>
      <c r="AP604" s="3" t="s">
        <v>96</v>
      </c>
      <c r="AQ604" s="3" t="s">
        <v>195</v>
      </c>
      <c r="AR604" s="3" t="s">
        <v>171</v>
      </c>
      <c r="AS604" s="3" t="s">
        <v>99</v>
      </c>
      <c r="AT604" s="3" t="s">
        <v>142</v>
      </c>
      <c r="AU604" s="3" t="s">
        <v>249</v>
      </c>
      <c r="AV604" s="3" t="s">
        <v>102</v>
      </c>
      <c r="AW604" s="3" t="s">
        <v>175</v>
      </c>
      <c r="AX604" s="3" t="s">
        <v>104</v>
      </c>
      <c r="AY604" s="3" t="s">
        <v>260</v>
      </c>
      <c r="AZ604" s="3" t="s">
        <v>144</v>
      </c>
      <c r="BA604" s="3" t="s">
        <v>107</v>
      </c>
      <c r="BB604" s="3" t="s">
        <v>221</v>
      </c>
      <c r="BC604" s="3" t="s">
        <v>147</v>
      </c>
      <c r="BD604" s="3" t="s">
        <v>214</v>
      </c>
      <c r="BE604" s="3" t="s">
        <v>179</v>
      </c>
      <c r="BF604" s="3" t="s">
        <v>232</v>
      </c>
    </row>
    <row r="605" spans="1:58" ht="22.5" customHeight="1" x14ac:dyDescent="0.2">
      <c r="A605" s="2">
        <v>45974.58709695602</v>
      </c>
      <c r="B605" s="3" t="s">
        <v>968</v>
      </c>
      <c r="C605" s="4">
        <v>14</v>
      </c>
      <c r="D605" s="3" t="s">
        <v>1408</v>
      </c>
      <c r="E605" s="3">
        <v>29</v>
      </c>
      <c r="F605" s="3" t="s">
        <v>668</v>
      </c>
      <c r="G605" s="3" t="s">
        <v>61</v>
      </c>
      <c r="H605" s="3" t="s">
        <v>322</v>
      </c>
      <c r="I605" s="3" t="s">
        <v>276</v>
      </c>
      <c r="J605" s="3" t="s">
        <v>64</v>
      </c>
      <c r="K605" s="3" t="s">
        <v>116</v>
      </c>
      <c r="L605" s="3" t="s">
        <v>66</v>
      </c>
      <c r="M605" s="3" t="s">
        <v>346</v>
      </c>
      <c r="N605" s="3" t="s">
        <v>68</v>
      </c>
      <c r="O605" s="3" t="s">
        <v>69</v>
      </c>
      <c r="P605" s="3" t="s">
        <v>257</v>
      </c>
      <c r="Q605" s="3" t="s">
        <v>205</v>
      </c>
      <c r="R605" s="3" t="s">
        <v>121</v>
      </c>
      <c r="S605" s="3" t="s">
        <v>253</v>
      </c>
      <c r="T605" s="3" t="s">
        <v>158</v>
      </c>
      <c r="U605" s="3" t="s">
        <v>75</v>
      </c>
      <c r="V605" s="3" t="s">
        <v>160</v>
      </c>
      <c r="W605" s="3" t="s">
        <v>77</v>
      </c>
      <c r="X605" s="3" t="s">
        <v>125</v>
      </c>
      <c r="Y605" s="3" t="s">
        <v>79</v>
      </c>
      <c r="Z605" s="3" t="s">
        <v>163</v>
      </c>
      <c r="AA605" s="3" t="s">
        <v>81</v>
      </c>
      <c r="AB605" s="3" t="s">
        <v>82</v>
      </c>
      <c r="AC605" s="3" t="s">
        <v>258</v>
      </c>
      <c r="AD605" s="3" t="s">
        <v>165</v>
      </c>
      <c r="AE605" s="3" t="s">
        <v>208</v>
      </c>
      <c r="AF605" s="3" t="s">
        <v>86</v>
      </c>
      <c r="AG605" s="3" t="s">
        <v>227</v>
      </c>
      <c r="AH605" s="3" t="s">
        <v>228</v>
      </c>
      <c r="AI605" s="3" t="s">
        <v>328</v>
      </c>
      <c r="AJ605" s="3" t="s">
        <v>229</v>
      </c>
      <c r="AK605" s="3" t="s">
        <v>91</v>
      </c>
      <c r="AL605" s="3" t="s">
        <v>193</v>
      </c>
      <c r="AM605" s="3" t="s">
        <v>93</v>
      </c>
      <c r="AN605" s="3" t="s">
        <v>136</v>
      </c>
      <c r="AO605" s="3" t="s">
        <v>95</v>
      </c>
      <c r="AP605" s="3" t="s">
        <v>259</v>
      </c>
      <c r="AQ605" s="3" t="s">
        <v>139</v>
      </c>
      <c r="AR605" s="3" t="s">
        <v>171</v>
      </c>
      <c r="AS605" s="3" t="s">
        <v>99</v>
      </c>
      <c r="AT605" s="3" t="s">
        <v>142</v>
      </c>
      <c r="AU605" s="3" t="s">
        <v>249</v>
      </c>
      <c r="AV605" s="3" t="s">
        <v>102</v>
      </c>
      <c r="AW605" s="3" t="s">
        <v>212</v>
      </c>
      <c r="AX605" s="3" t="s">
        <v>104</v>
      </c>
      <c r="AY605" s="3" t="s">
        <v>143</v>
      </c>
      <c r="AZ605" s="3" t="s">
        <v>144</v>
      </c>
      <c r="BA605" s="3" t="s">
        <v>107</v>
      </c>
      <c r="BB605" s="3" t="s">
        <v>221</v>
      </c>
      <c r="BC605" s="3" t="s">
        <v>201</v>
      </c>
      <c r="BD605" s="3" t="s">
        <v>214</v>
      </c>
      <c r="BE605" s="3" t="s">
        <v>179</v>
      </c>
      <c r="BF605" s="3" t="s">
        <v>112</v>
      </c>
    </row>
    <row r="606" spans="1:58" ht="22.5" customHeight="1" x14ac:dyDescent="0.2">
      <c r="A606" s="2">
        <v>45974.587203599542</v>
      </c>
      <c r="B606" s="3" t="s">
        <v>1409</v>
      </c>
      <c r="C606" s="4">
        <v>19</v>
      </c>
      <c r="D606" s="3" t="s">
        <v>1410</v>
      </c>
      <c r="E606" s="3">
        <v>37</v>
      </c>
      <c r="F606" s="3" t="s">
        <v>60</v>
      </c>
      <c r="G606" s="3" t="s">
        <v>61</v>
      </c>
      <c r="H606" s="3" t="s">
        <v>322</v>
      </c>
      <c r="I606" s="3" t="s">
        <v>63</v>
      </c>
      <c r="J606" s="3" t="s">
        <v>323</v>
      </c>
      <c r="K606" s="3" t="s">
        <v>65</v>
      </c>
      <c r="L606" s="3" t="s">
        <v>268</v>
      </c>
      <c r="M606" s="3" t="s">
        <v>346</v>
      </c>
      <c r="N606" s="3" t="s">
        <v>68</v>
      </c>
      <c r="O606" s="3" t="s">
        <v>155</v>
      </c>
      <c r="P606" s="3" t="s">
        <v>257</v>
      </c>
      <c r="Q606" s="3" t="s">
        <v>205</v>
      </c>
      <c r="R606" s="3" t="s">
        <v>121</v>
      </c>
      <c r="S606" s="3" t="s">
        <v>122</v>
      </c>
      <c r="T606" s="3" t="s">
        <v>123</v>
      </c>
      <c r="U606" s="3" t="s">
        <v>185</v>
      </c>
      <c r="V606" s="3" t="s">
        <v>277</v>
      </c>
      <c r="W606" s="3" t="s">
        <v>77</v>
      </c>
      <c r="X606" s="3" t="s">
        <v>226</v>
      </c>
      <c r="Y606" s="3" t="s">
        <v>126</v>
      </c>
      <c r="Z606" s="3" t="s">
        <v>163</v>
      </c>
      <c r="AA606" s="3" t="s">
        <v>81</v>
      </c>
      <c r="AB606" s="3" t="s">
        <v>188</v>
      </c>
      <c r="AC606" s="3" t="s">
        <v>258</v>
      </c>
      <c r="AD606" s="3" t="s">
        <v>84</v>
      </c>
      <c r="AE606" s="3" t="s">
        <v>208</v>
      </c>
      <c r="AF606" s="3" t="s">
        <v>235</v>
      </c>
      <c r="AG606" s="3" t="s">
        <v>166</v>
      </c>
      <c r="AH606" s="3" t="s">
        <v>88</v>
      </c>
      <c r="AI606" s="3" t="s">
        <v>89</v>
      </c>
      <c r="AJ606" s="3" t="s">
        <v>90</v>
      </c>
      <c r="AK606" s="3" t="s">
        <v>218</v>
      </c>
      <c r="AL606" s="3" t="s">
        <v>135</v>
      </c>
      <c r="AM606" s="3" t="s">
        <v>93</v>
      </c>
      <c r="AN606" s="3" t="s">
        <v>94</v>
      </c>
      <c r="AO606" s="3" t="s">
        <v>137</v>
      </c>
      <c r="AP606" s="3" t="s">
        <v>96</v>
      </c>
      <c r="AQ606" s="3" t="s">
        <v>97</v>
      </c>
      <c r="AR606" s="3" t="s">
        <v>98</v>
      </c>
      <c r="AS606" s="3" t="s">
        <v>99</v>
      </c>
      <c r="AT606" s="3" t="s">
        <v>100</v>
      </c>
      <c r="AU606" s="3" t="s">
        <v>101</v>
      </c>
      <c r="AV606" s="3" t="s">
        <v>219</v>
      </c>
      <c r="AW606" s="3" t="s">
        <v>212</v>
      </c>
      <c r="AX606" s="3" t="s">
        <v>104</v>
      </c>
      <c r="AY606" s="3" t="s">
        <v>260</v>
      </c>
      <c r="AZ606" s="3" t="s">
        <v>106</v>
      </c>
      <c r="BA606" s="3" t="s">
        <v>145</v>
      </c>
      <c r="BB606" s="3" t="s">
        <v>272</v>
      </c>
      <c r="BC606" s="3" t="s">
        <v>213</v>
      </c>
      <c r="BD606" s="3" t="s">
        <v>110</v>
      </c>
      <c r="BE606" s="3" t="s">
        <v>179</v>
      </c>
      <c r="BF606" s="3" t="s">
        <v>180</v>
      </c>
    </row>
    <row r="607" spans="1:58" ht="22.5" customHeight="1" x14ac:dyDescent="0.2">
      <c r="A607" s="2">
        <v>45974.58727935185</v>
      </c>
      <c r="B607" s="3" t="s">
        <v>1411</v>
      </c>
      <c r="C607" s="4">
        <v>29</v>
      </c>
      <c r="D607" s="3" t="s">
        <v>1412</v>
      </c>
      <c r="E607" s="3">
        <v>25</v>
      </c>
      <c r="F607" s="3" t="s">
        <v>1095</v>
      </c>
      <c r="G607" s="3" t="s">
        <v>61</v>
      </c>
      <c r="H607" s="3" t="s">
        <v>322</v>
      </c>
      <c r="I607" s="3" t="s">
        <v>63</v>
      </c>
      <c r="J607" s="3" t="s">
        <v>64</v>
      </c>
      <c r="K607" s="3" t="s">
        <v>116</v>
      </c>
      <c r="L607" s="3" t="s">
        <v>66</v>
      </c>
      <c r="M607" s="3" t="s">
        <v>117</v>
      </c>
      <c r="N607" s="3" t="s">
        <v>118</v>
      </c>
      <c r="O607" s="3" t="s">
        <v>119</v>
      </c>
      <c r="P607" s="3" t="s">
        <v>156</v>
      </c>
      <c r="Q607" s="3" t="s">
        <v>205</v>
      </c>
      <c r="R607" s="3" t="s">
        <v>72</v>
      </c>
      <c r="S607" s="3" t="s">
        <v>122</v>
      </c>
      <c r="T607" s="3" t="s">
        <v>123</v>
      </c>
      <c r="U607" s="3" t="s">
        <v>207</v>
      </c>
      <c r="V607" s="3" t="s">
        <v>277</v>
      </c>
      <c r="W607" s="3" t="s">
        <v>161</v>
      </c>
      <c r="X607" s="3" t="s">
        <v>187</v>
      </c>
      <c r="Y607" s="3" t="s">
        <v>162</v>
      </c>
      <c r="Z607" s="3" t="s">
        <v>80</v>
      </c>
      <c r="AA607" s="3" t="s">
        <v>81</v>
      </c>
      <c r="AB607" s="3" t="s">
        <v>128</v>
      </c>
      <c r="AC607" s="3" t="s">
        <v>83</v>
      </c>
      <c r="AD607" s="3" t="s">
        <v>84</v>
      </c>
      <c r="AE607" s="3" t="s">
        <v>208</v>
      </c>
      <c r="AF607" s="3" t="s">
        <v>281</v>
      </c>
      <c r="AG607" s="3" t="s">
        <v>227</v>
      </c>
      <c r="AH607" s="3" t="s">
        <v>209</v>
      </c>
      <c r="AI607" s="3" t="s">
        <v>328</v>
      </c>
      <c r="AJ607" s="3" t="s">
        <v>90</v>
      </c>
      <c r="AK607" s="3" t="s">
        <v>218</v>
      </c>
      <c r="AL607" s="3" t="s">
        <v>193</v>
      </c>
      <c r="AM607" s="3" t="s">
        <v>93</v>
      </c>
      <c r="AN607" s="3" t="s">
        <v>169</v>
      </c>
      <c r="AO607" s="3" t="s">
        <v>170</v>
      </c>
      <c r="AP607" s="3" t="s">
        <v>96</v>
      </c>
      <c r="AQ607" s="3" t="s">
        <v>211</v>
      </c>
      <c r="AR607" s="3" t="s">
        <v>98</v>
      </c>
      <c r="AS607" s="3" t="s">
        <v>99</v>
      </c>
      <c r="AT607" s="3" t="s">
        <v>100</v>
      </c>
      <c r="AU607" s="3" t="s">
        <v>198</v>
      </c>
      <c r="AV607" s="3" t="s">
        <v>219</v>
      </c>
      <c r="AW607" s="3" t="s">
        <v>212</v>
      </c>
      <c r="AX607" s="3" t="s">
        <v>176</v>
      </c>
      <c r="AY607" s="3" t="s">
        <v>143</v>
      </c>
      <c r="AZ607" s="3" t="s">
        <v>144</v>
      </c>
      <c r="BA607" s="3" t="s">
        <v>145</v>
      </c>
      <c r="BB607" s="3" t="s">
        <v>146</v>
      </c>
      <c r="BC607" s="3" t="s">
        <v>201</v>
      </c>
      <c r="BD607" s="3" t="s">
        <v>214</v>
      </c>
      <c r="BE607" s="3" t="s">
        <v>179</v>
      </c>
      <c r="BF607" s="3" t="s">
        <v>232</v>
      </c>
    </row>
    <row r="608" spans="1:58" ht="22.5" customHeight="1" x14ac:dyDescent="0.2">
      <c r="A608" s="2">
        <v>45974.58769472222</v>
      </c>
      <c r="B608" s="3" t="s">
        <v>1413</v>
      </c>
      <c r="C608" s="4">
        <v>29</v>
      </c>
      <c r="D608" s="3" t="s">
        <v>1414</v>
      </c>
      <c r="E608" s="3">
        <v>16</v>
      </c>
      <c r="F608" s="3" t="s">
        <v>1095</v>
      </c>
      <c r="G608" s="3" t="s">
        <v>61</v>
      </c>
      <c r="H608" s="3" t="s">
        <v>322</v>
      </c>
      <c r="I608" s="3" t="s">
        <v>63</v>
      </c>
      <c r="J608" s="3" t="s">
        <v>64</v>
      </c>
      <c r="K608" s="3" t="s">
        <v>116</v>
      </c>
      <c r="L608" s="3" t="s">
        <v>154</v>
      </c>
      <c r="M608" s="3" t="s">
        <v>241</v>
      </c>
      <c r="N608" s="3" t="s">
        <v>118</v>
      </c>
      <c r="O608" s="3" t="s">
        <v>69</v>
      </c>
      <c r="P608" s="3" t="s">
        <v>156</v>
      </c>
      <c r="Q608" s="3" t="s">
        <v>205</v>
      </c>
      <c r="R608" s="3" t="s">
        <v>72</v>
      </c>
      <c r="S608" s="3" t="s">
        <v>73</v>
      </c>
      <c r="T608" s="3" t="s">
        <v>217</v>
      </c>
      <c r="U608" s="3" t="s">
        <v>207</v>
      </c>
      <c r="V608" s="3" t="s">
        <v>277</v>
      </c>
      <c r="W608" s="3" t="s">
        <v>161</v>
      </c>
      <c r="X608" s="3" t="s">
        <v>226</v>
      </c>
      <c r="Y608" s="3" t="s">
        <v>162</v>
      </c>
      <c r="Z608" s="3" t="s">
        <v>80</v>
      </c>
      <c r="AA608" s="3" t="s">
        <v>271</v>
      </c>
      <c r="AB608" s="3" t="s">
        <v>188</v>
      </c>
      <c r="AC608" s="3" t="s">
        <v>83</v>
      </c>
      <c r="AD608" s="3" t="s">
        <v>130</v>
      </c>
      <c r="AE608" s="3" t="s">
        <v>131</v>
      </c>
      <c r="AF608" s="3" t="s">
        <v>235</v>
      </c>
      <c r="AG608" s="3" t="s">
        <v>190</v>
      </c>
      <c r="AH608" s="3" t="s">
        <v>228</v>
      </c>
      <c r="AI608" s="3" t="s">
        <v>168</v>
      </c>
      <c r="AJ608" s="3" t="s">
        <v>90</v>
      </c>
      <c r="AK608" s="3" t="s">
        <v>218</v>
      </c>
      <c r="AL608" s="3" t="s">
        <v>230</v>
      </c>
      <c r="AM608" s="3" t="s">
        <v>93</v>
      </c>
      <c r="AN608" s="3" t="s">
        <v>169</v>
      </c>
      <c r="AO608" s="3" t="s">
        <v>170</v>
      </c>
      <c r="AP608" s="3" t="s">
        <v>194</v>
      </c>
      <c r="AQ608" s="3" t="s">
        <v>211</v>
      </c>
      <c r="AR608" s="3" t="s">
        <v>98</v>
      </c>
      <c r="AS608" s="3" t="s">
        <v>196</v>
      </c>
      <c r="AT608" s="3" t="s">
        <v>100</v>
      </c>
      <c r="AU608" s="3" t="s">
        <v>198</v>
      </c>
      <c r="AV608" s="3" t="s">
        <v>264</v>
      </c>
      <c r="AW608" s="3" t="s">
        <v>212</v>
      </c>
      <c r="AX608" s="3" t="s">
        <v>176</v>
      </c>
      <c r="AY608" s="3" t="s">
        <v>143</v>
      </c>
      <c r="AZ608" s="3" t="s">
        <v>144</v>
      </c>
      <c r="BA608" s="3" t="s">
        <v>145</v>
      </c>
      <c r="BB608" s="3" t="s">
        <v>146</v>
      </c>
      <c r="BC608" s="3" t="s">
        <v>147</v>
      </c>
      <c r="BD608" s="3" t="s">
        <v>148</v>
      </c>
      <c r="BE608" s="3" t="s">
        <v>179</v>
      </c>
      <c r="BF608" s="3" t="s">
        <v>112</v>
      </c>
    </row>
    <row r="609" spans="1:58" ht="22.5" customHeight="1" x14ac:dyDescent="0.2">
      <c r="A609" s="2">
        <v>45974.587863518522</v>
      </c>
      <c r="B609" s="3" t="s">
        <v>1415</v>
      </c>
      <c r="C609" s="4">
        <v>30</v>
      </c>
      <c r="D609" s="3" t="s">
        <v>1416</v>
      </c>
      <c r="E609" s="3">
        <v>35</v>
      </c>
      <c r="F609" s="3" t="s">
        <v>1092</v>
      </c>
      <c r="G609" s="3" t="s">
        <v>61</v>
      </c>
      <c r="H609" s="3" t="s">
        <v>322</v>
      </c>
      <c r="I609" s="3" t="s">
        <v>63</v>
      </c>
      <c r="J609" s="3" t="s">
        <v>64</v>
      </c>
      <c r="K609" s="3" t="s">
        <v>116</v>
      </c>
      <c r="L609" s="3" t="s">
        <v>66</v>
      </c>
      <c r="M609" s="3" t="s">
        <v>117</v>
      </c>
      <c r="N609" s="3" t="s">
        <v>118</v>
      </c>
      <c r="O609" s="3" t="s">
        <v>155</v>
      </c>
      <c r="P609" s="3" t="s">
        <v>257</v>
      </c>
      <c r="Q609" s="3" t="s">
        <v>205</v>
      </c>
      <c r="R609" s="3" t="s">
        <v>72</v>
      </c>
      <c r="S609" s="3" t="s">
        <v>73</v>
      </c>
      <c r="T609" s="3" t="s">
        <v>123</v>
      </c>
      <c r="U609" s="3" t="s">
        <v>75</v>
      </c>
      <c r="V609" s="3" t="s">
        <v>124</v>
      </c>
      <c r="W609" s="3" t="s">
        <v>186</v>
      </c>
      <c r="X609" s="3" t="s">
        <v>78</v>
      </c>
      <c r="Y609" s="3" t="s">
        <v>79</v>
      </c>
      <c r="Z609" s="3" t="s">
        <v>127</v>
      </c>
      <c r="AA609" s="3" t="s">
        <v>81</v>
      </c>
      <c r="AB609" s="3" t="s">
        <v>248</v>
      </c>
      <c r="AC609" s="3" t="s">
        <v>83</v>
      </c>
      <c r="AD609" s="3" t="s">
        <v>165</v>
      </c>
      <c r="AE609" s="3" t="s">
        <v>208</v>
      </c>
      <c r="AF609" s="3" t="s">
        <v>235</v>
      </c>
      <c r="AG609" s="3" t="s">
        <v>166</v>
      </c>
      <c r="AH609" s="3" t="s">
        <v>167</v>
      </c>
      <c r="AI609" s="3" t="s">
        <v>133</v>
      </c>
      <c r="AJ609" s="3" t="s">
        <v>129</v>
      </c>
      <c r="AK609" s="3" t="s">
        <v>91</v>
      </c>
      <c r="AL609" s="3" t="s">
        <v>92</v>
      </c>
      <c r="AM609" s="3" t="s">
        <v>93</v>
      </c>
      <c r="AN609" s="3" t="s">
        <v>236</v>
      </c>
      <c r="AO609" s="3" t="s">
        <v>170</v>
      </c>
      <c r="AP609" s="3" t="s">
        <v>96</v>
      </c>
      <c r="AQ609" s="3" t="s">
        <v>97</v>
      </c>
      <c r="AR609" s="3" t="s">
        <v>98</v>
      </c>
      <c r="AS609" s="3" t="s">
        <v>237</v>
      </c>
      <c r="AT609" s="3" t="s">
        <v>100</v>
      </c>
      <c r="AU609" s="3" t="s">
        <v>198</v>
      </c>
      <c r="AV609" s="3" t="s">
        <v>102</v>
      </c>
      <c r="AW609" s="3" t="s">
        <v>212</v>
      </c>
      <c r="AX609" s="3" t="s">
        <v>220</v>
      </c>
      <c r="AY609" s="3" t="s">
        <v>105</v>
      </c>
      <c r="AZ609" s="3" t="s">
        <v>144</v>
      </c>
      <c r="BA609" s="3" t="s">
        <v>145</v>
      </c>
      <c r="BB609" s="3" t="s">
        <v>221</v>
      </c>
      <c r="BC609" s="3" t="s">
        <v>147</v>
      </c>
      <c r="BD609" s="3" t="s">
        <v>148</v>
      </c>
      <c r="BE609" s="3" t="s">
        <v>179</v>
      </c>
      <c r="BF609" s="3" t="s">
        <v>112</v>
      </c>
    </row>
    <row r="610" spans="1:58" ht="22.5" customHeight="1" x14ac:dyDescent="0.2">
      <c r="A610" s="2">
        <v>45974.588278483796</v>
      </c>
      <c r="B610" s="3" t="s">
        <v>1417</v>
      </c>
      <c r="C610" s="4">
        <v>37</v>
      </c>
      <c r="D610" s="3" t="s">
        <v>1418</v>
      </c>
      <c r="E610" s="3">
        <v>8206</v>
      </c>
      <c r="F610" s="3" t="s">
        <v>1092</v>
      </c>
      <c r="G610" s="3" t="s">
        <v>61</v>
      </c>
      <c r="H610" s="3" t="s">
        <v>322</v>
      </c>
      <c r="I610" s="3" t="s">
        <v>63</v>
      </c>
      <c r="J610" s="3" t="s">
        <v>64</v>
      </c>
      <c r="K610" s="3" t="s">
        <v>116</v>
      </c>
      <c r="L610" s="3" t="s">
        <v>66</v>
      </c>
      <c r="M610" s="3" t="s">
        <v>117</v>
      </c>
      <c r="N610" s="3" t="s">
        <v>68</v>
      </c>
      <c r="O610" s="3" t="s">
        <v>155</v>
      </c>
      <c r="P610" s="3" t="s">
        <v>156</v>
      </c>
      <c r="Q610" s="3" t="s">
        <v>205</v>
      </c>
      <c r="R610" s="3" t="s">
        <v>72</v>
      </c>
      <c r="S610" s="3" t="s">
        <v>73</v>
      </c>
      <c r="T610" s="3" t="s">
        <v>74</v>
      </c>
      <c r="U610" s="3" t="s">
        <v>207</v>
      </c>
      <c r="V610" s="3" t="s">
        <v>160</v>
      </c>
      <c r="W610" s="3" t="s">
        <v>161</v>
      </c>
      <c r="X610" s="3" t="s">
        <v>226</v>
      </c>
      <c r="Y610" s="3" t="s">
        <v>270</v>
      </c>
      <c r="Z610" s="3" t="s">
        <v>80</v>
      </c>
      <c r="AA610" s="3" t="s">
        <v>81</v>
      </c>
      <c r="AB610" s="3" t="s">
        <v>128</v>
      </c>
      <c r="AC610" s="3" t="s">
        <v>83</v>
      </c>
      <c r="AD610" s="3" t="s">
        <v>84</v>
      </c>
      <c r="AE610" s="3" t="s">
        <v>85</v>
      </c>
      <c r="AF610" s="3" t="s">
        <v>235</v>
      </c>
      <c r="AG610" s="3" t="s">
        <v>166</v>
      </c>
      <c r="AH610" s="3" t="s">
        <v>209</v>
      </c>
      <c r="AI610" s="3" t="s">
        <v>328</v>
      </c>
      <c r="AJ610" s="3" t="s">
        <v>191</v>
      </c>
      <c r="AK610" s="3" t="s">
        <v>192</v>
      </c>
      <c r="AL610" s="3" t="s">
        <v>92</v>
      </c>
      <c r="AM610" s="3" t="s">
        <v>93</v>
      </c>
      <c r="AN610" s="3" t="s">
        <v>236</v>
      </c>
      <c r="AO610" s="3" t="s">
        <v>170</v>
      </c>
      <c r="AP610" s="3" t="s">
        <v>96</v>
      </c>
      <c r="AQ610" s="3" t="s">
        <v>139</v>
      </c>
      <c r="AR610" s="3" t="s">
        <v>98</v>
      </c>
      <c r="AS610" s="3" t="s">
        <v>99</v>
      </c>
      <c r="AT610" s="3" t="s">
        <v>100</v>
      </c>
      <c r="AU610" s="3" t="s">
        <v>198</v>
      </c>
      <c r="AV610" s="3" t="s">
        <v>264</v>
      </c>
      <c r="AW610" s="3" t="s">
        <v>212</v>
      </c>
      <c r="AX610" s="3" t="s">
        <v>238</v>
      </c>
      <c r="AY610" s="3" t="s">
        <v>105</v>
      </c>
      <c r="AZ610" s="3" t="s">
        <v>144</v>
      </c>
      <c r="BA610" s="3" t="s">
        <v>145</v>
      </c>
      <c r="BB610" s="3" t="s">
        <v>108</v>
      </c>
      <c r="BC610" s="3" t="s">
        <v>147</v>
      </c>
      <c r="BD610" s="3" t="s">
        <v>148</v>
      </c>
      <c r="BE610" s="3" t="s">
        <v>179</v>
      </c>
      <c r="BF610" s="3" t="s">
        <v>112</v>
      </c>
    </row>
    <row r="611" spans="1:58" ht="22.5" customHeight="1" x14ac:dyDescent="0.2">
      <c r="A611" s="2">
        <v>45974.588357291665</v>
      </c>
      <c r="B611" s="3" t="s">
        <v>1419</v>
      </c>
      <c r="C611" s="4">
        <v>34</v>
      </c>
      <c r="D611" s="3" t="s">
        <v>1420</v>
      </c>
      <c r="E611" s="3">
        <v>8239</v>
      </c>
      <c r="F611" s="3" t="s">
        <v>1092</v>
      </c>
      <c r="G611" s="3" t="s">
        <v>61</v>
      </c>
      <c r="H611" s="3" t="s">
        <v>322</v>
      </c>
      <c r="I611" s="3" t="s">
        <v>63</v>
      </c>
      <c r="J611" s="3" t="s">
        <v>64</v>
      </c>
      <c r="K611" s="3" t="s">
        <v>116</v>
      </c>
      <c r="L611" s="3" t="s">
        <v>66</v>
      </c>
      <c r="M611" s="3" t="s">
        <v>117</v>
      </c>
      <c r="N611" s="3" t="s">
        <v>68</v>
      </c>
      <c r="O611" s="3" t="s">
        <v>155</v>
      </c>
      <c r="P611" s="3" t="s">
        <v>156</v>
      </c>
      <c r="Q611" s="3" t="s">
        <v>205</v>
      </c>
      <c r="R611" s="3" t="s">
        <v>72</v>
      </c>
      <c r="S611" s="3" t="s">
        <v>73</v>
      </c>
      <c r="T611" s="3" t="s">
        <v>74</v>
      </c>
      <c r="U611" s="3" t="s">
        <v>207</v>
      </c>
      <c r="V611" s="3" t="s">
        <v>160</v>
      </c>
      <c r="W611" s="3" t="s">
        <v>161</v>
      </c>
      <c r="X611" s="3" t="s">
        <v>226</v>
      </c>
      <c r="Y611" s="3" t="s">
        <v>270</v>
      </c>
      <c r="Z611" s="3" t="s">
        <v>80</v>
      </c>
      <c r="AA611" s="3" t="s">
        <v>81</v>
      </c>
      <c r="AB611" s="3" t="s">
        <v>128</v>
      </c>
      <c r="AC611" s="3" t="s">
        <v>83</v>
      </c>
      <c r="AD611" s="3" t="s">
        <v>84</v>
      </c>
      <c r="AE611" s="3" t="s">
        <v>85</v>
      </c>
      <c r="AF611" s="3" t="s">
        <v>132</v>
      </c>
      <c r="AG611" s="3" t="s">
        <v>190</v>
      </c>
      <c r="AH611" s="3" t="s">
        <v>88</v>
      </c>
      <c r="AI611" s="3" t="s">
        <v>328</v>
      </c>
      <c r="AJ611" s="3" t="s">
        <v>191</v>
      </c>
      <c r="AK611" s="3" t="s">
        <v>91</v>
      </c>
      <c r="AL611" s="3" t="s">
        <v>92</v>
      </c>
      <c r="AM611" s="3" t="s">
        <v>93</v>
      </c>
      <c r="AN611" s="3" t="s">
        <v>236</v>
      </c>
      <c r="AO611" s="3" t="s">
        <v>170</v>
      </c>
      <c r="AP611" s="3" t="s">
        <v>96</v>
      </c>
      <c r="AQ611" s="3" t="s">
        <v>97</v>
      </c>
      <c r="AR611" s="3" t="s">
        <v>98</v>
      </c>
      <c r="AS611" s="3" t="s">
        <v>99</v>
      </c>
      <c r="AT611" s="3" t="s">
        <v>100</v>
      </c>
      <c r="AU611" s="3" t="s">
        <v>198</v>
      </c>
      <c r="AV611" s="3" t="s">
        <v>264</v>
      </c>
      <c r="AW611" s="3" t="s">
        <v>212</v>
      </c>
      <c r="AX611" s="3" t="s">
        <v>238</v>
      </c>
      <c r="AY611" s="3" t="s">
        <v>105</v>
      </c>
      <c r="AZ611" s="3" t="s">
        <v>144</v>
      </c>
      <c r="BA611" s="3" t="s">
        <v>145</v>
      </c>
      <c r="BB611" s="3" t="s">
        <v>108</v>
      </c>
      <c r="BC611" s="3" t="s">
        <v>147</v>
      </c>
      <c r="BD611" s="3" t="s">
        <v>148</v>
      </c>
      <c r="BE611" s="3" t="s">
        <v>179</v>
      </c>
      <c r="BF611" s="3" t="s">
        <v>112</v>
      </c>
    </row>
    <row r="612" spans="1:58" ht="22.5" customHeight="1" x14ac:dyDescent="0.2">
      <c r="A612" s="2">
        <v>45974.590550810186</v>
      </c>
      <c r="B612" s="3" t="s">
        <v>1421</v>
      </c>
      <c r="C612" s="4">
        <v>36</v>
      </c>
      <c r="D612" s="3" t="s">
        <v>1422</v>
      </c>
      <c r="E612" s="3">
        <v>20</v>
      </c>
      <c r="F612" s="3" t="s">
        <v>1092</v>
      </c>
      <c r="G612" s="3" t="s">
        <v>61</v>
      </c>
      <c r="H612" s="3" t="s">
        <v>322</v>
      </c>
      <c r="I612" s="3" t="s">
        <v>63</v>
      </c>
      <c r="J612" s="3" t="s">
        <v>64</v>
      </c>
      <c r="K612" s="3" t="s">
        <v>116</v>
      </c>
      <c r="L612" s="3" t="s">
        <v>66</v>
      </c>
      <c r="M612" s="3" t="s">
        <v>117</v>
      </c>
      <c r="N612" s="3" t="s">
        <v>118</v>
      </c>
      <c r="O612" s="3" t="s">
        <v>155</v>
      </c>
      <c r="P612" s="3" t="s">
        <v>257</v>
      </c>
      <c r="Q612" s="3" t="s">
        <v>205</v>
      </c>
      <c r="R612" s="3" t="s">
        <v>72</v>
      </c>
      <c r="S612" s="3" t="s">
        <v>122</v>
      </c>
      <c r="T612" s="3" t="s">
        <v>158</v>
      </c>
      <c r="U612" s="3" t="s">
        <v>185</v>
      </c>
      <c r="V612" s="3" t="s">
        <v>277</v>
      </c>
      <c r="W612" s="3" t="s">
        <v>161</v>
      </c>
      <c r="X612" s="3" t="s">
        <v>187</v>
      </c>
      <c r="Y612" s="3" t="s">
        <v>162</v>
      </c>
      <c r="Z612" s="3" t="s">
        <v>127</v>
      </c>
      <c r="AA612" s="3" t="s">
        <v>81</v>
      </c>
      <c r="AB612" s="3" t="s">
        <v>188</v>
      </c>
      <c r="AC612" s="3" t="s">
        <v>83</v>
      </c>
      <c r="AD612" s="3" t="s">
        <v>165</v>
      </c>
      <c r="AE612" s="3" t="s">
        <v>208</v>
      </c>
      <c r="AF612" s="3" t="s">
        <v>235</v>
      </c>
      <c r="AG612" s="3" t="s">
        <v>166</v>
      </c>
      <c r="AH612" s="3" t="s">
        <v>167</v>
      </c>
      <c r="AI612" s="3" t="s">
        <v>168</v>
      </c>
      <c r="AJ612" s="3" t="s">
        <v>90</v>
      </c>
      <c r="AK612" s="3" t="s">
        <v>134</v>
      </c>
      <c r="AL612" s="3" t="s">
        <v>92</v>
      </c>
      <c r="AM612" s="3" t="s">
        <v>93</v>
      </c>
      <c r="AN612" s="3" t="s">
        <v>236</v>
      </c>
      <c r="AO612" s="3" t="s">
        <v>170</v>
      </c>
      <c r="AP612" s="3" t="s">
        <v>194</v>
      </c>
      <c r="AQ612" s="3" t="s">
        <v>97</v>
      </c>
      <c r="AR612" s="3" t="s">
        <v>98</v>
      </c>
      <c r="AS612" s="3" t="s">
        <v>141</v>
      </c>
      <c r="AT612" s="3" t="s">
        <v>100</v>
      </c>
      <c r="AU612" s="3" t="s">
        <v>198</v>
      </c>
      <c r="AV612" s="3" t="s">
        <v>219</v>
      </c>
      <c r="AW612" s="3" t="s">
        <v>175</v>
      </c>
      <c r="AX612" s="3" t="s">
        <v>238</v>
      </c>
      <c r="AY612" s="3" t="s">
        <v>105</v>
      </c>
      <c r="AZ612" s="3" t="s">
        <v>144</v>
      </c>
      <c r="BA612" s="3" t="s">
        <v>145</v>
      </c>
      <c r="BB612" s="3" t="s">
        <v>108</v>
      </c>
      <c r="BC612" s="3" t="s">
        <v>147</v>
      </c>
      <c r="BD612" s="3" t="s">
        <v>244</v>
      </c>
      <c r="BE612" s="3" t="s">
        <v>179</v>
      </c>
      <c r="BF612" s="3" t="s">
        <v>112</v>
      </c>
    </row>
    <row r="613" spans="1:58" ht="22.5" customHeight="1" x14ac:dyDescent="0.2">
      <c r="A613" s="2">
        <v>45974.59077328704</v>
      </c>
      <c r="B613" s="3" t="s">
        <v>1423</v>
      </c>
      <c r="C613" s="4">
        <v>38</v>
      </c>
      <c r="D613" s="3" t="s">
        <v>1424</v>
      </c>
      <c r="E613" s="3">
        <v>38</v>
      </c>
      <c r="F613" s="3" t="s">
        <v>1092</v>
      </c>
      <c r="G613" s="3" t="s">
        <v>61</v>
      </c>
      <c r="H613" s="3" t="s">
        <v>322</v>
      </c>
      <c r="I613" s="3" t="s">
        <v>63</v>
      </c>
      <c r="J613" s="3" t="s">
        <v>64</v>
      </c>
      <c r="K613" s="3" t="s">
        <v>116</v>
      </c>
      <c r="L613" s="3" t="s">
        <v>66</v>
      </c>
      <c r="M613" s="3" t="s">
        <v>117</v>
      </c>
      <c r="N613" s="3" t="s">
        <v>118</v>
      </c>
      <c r="O613" s="3" t="s">
        <v>155</v>
      </c>
      <c r="P613" s="3" t="s">
        <v>257</v>
      </c>
      <c r="Q613" s="3" t="s">
        <v>205</v>
      </c>
      <c r="R613" s="3" t="s">
        <v>72</v>
      </c>
      <c r="S613" s="3" t="s">
        <v>73</v>
      </c>
      <c r="T613" s="3" t="s">
        <v>74</v>
      </c>
      <c r="U613" s="3" t="s">
        <v>185</v>
      </c>
      <c r="V613" s="3" t="s">
        <v>160</v>
      </c>
      <c r="W613" s="3" t="s">
        <v>263</v>
      </c>
      <c r="X613" s="3" t="s">
        <v>187</v>
      </c>
      <c r="Y613" s="3" t="s">
        <v>79</v>
      </c>
      <c r="Z613" s="3" t="s">
        <v>127</v>
      </c>
      <c r="AA613" s="3" t="s">
        <v>81</v>
      </c>
      <c r="AB613" s="3" t="s">
        <v>82</v>
      </c>
      <c r="AC613" s="3" t="s">
        <v>83</v>
      </c>
      <c r="AD613" s="3" t="s">
        <v>165</v>
      </c>
      <c r="AE613" s="3" t="s">
        <v>208</v>
      </c>
      <c r="AF613" s="3" t="s">
        <v>235</v>
      </c>
      <c r="AG613" s="3" t="s">
        <v>166</v>
      </c>
      <c r="AH613" s="3" t="s">
        <v>167</v>
      </c>
      <c r="AI613" s="3" t="s">
        <v>168</v>
      </c>
      <c r="AJ613" s="3" t="s">
        <v>90</v>
      </c>
      <c r="AK613" s="3" t="s">
        <v>134</v>
      </c>
      <c r="AL613" s="3" t="s">
        <v>92</v>
      </c>
      <c r="AM613" s="3" t="s">
        <v>93</v>
      </c>
      <c r="AN613" s="3" t="s">
        <v>236</v>
      </c>
      <c r="AO613" s="3" t="s">
        <v>170</v>
      </c>
      <c r="AP613" s="3" t="s">
        <v>194</v>
      </c>
      <c r="AQ613" s="3" t="s">
        <v>97</v>
      </c>
      <c r="AR613" s="3" t="s">
        <v>98</v>
      </c>
      <c r="AS613" s="3" t="s">
        <v>196</v>
      </c>
      <c r="AT613" s="3" t="s">
        <v>100</v>
      </c>
      <c r="AU613" s="3" t="s">
        <v>198</v>
      </c>
      <c r="AV613" s="3" t="s">
        <v>219</v>
      </c>
      <c r="AW613" s="3" t="s">
        <v>103</v>
      </c>
      <c r="AX613" s="3" t="s">
        <v>238</v>
      </c>
      <c r="AY613" s="3" t="s">
        <v>105</v>
      </c>
      <c r="AZ613" s="3" t="s">
        <v>144</v>
      </c>
      <c r="BA613" s="3" t="s">
        <v>145</v>
      </c>
      <c r="BB613" s="3" t="s">
        <v>108</v>
      </c>
      <c r="BC613" s="3" t="s">
        <v>147</v>
      </c>
      <c r="BD613" s="3" t="s">
        <v>244</v>
      </c>
      <c r="BE613" s="3" t="s">
        <v>179</v>
      </c>
      <c r="BF613" s="3" t="s">
        <v>112</v>
      </c>
    </row>
    <row r="614" spans="1:58" ht="22.5" customHeight="1" x14ac:dyDescent="0.2">
      <c r="A614" s="2">
        <v>45974.591002187502</v>
      </c>
      <c r="B614" s="3" t="s">
        <v>1425</v>
      </c>
      <c r="C614" s="4">
        <v>25</v>
      </c>
      <c r="D614" s="3" t="s">
        <v>1426</v>
      </c>
      <c r="E614" s="3">
        <v>32</v>
      </c>
      <c r="F614" s="3" t="s">
        <v>1095</v>
      </c>
      <c r="G614" s="3" t="s">
        <v>61</v>
      </c>
      <c r="H614" s="3" t="s">
        <v>322</v>
      </c>
      <c r="I614" s="3" t="s">
        <v>153</v>
      </c>
      <c r="J614" s="3" t="s">
        <v>285</v>
      </c>
      <c r="K614" s="3" t="s">
        <v>65</v>
      </c>
      <c r="L614" s="3" t="s">
        <v>154</v>
      </c>
      <c r="M614" s="3" t="s">
        <v>117</v>
      </c>
      <c r="N614" s="3" t="s">
        <v>68</v>
      </c>
      <c r="O614" s="3" t="s">
        <v>224</v>
      </c>
      <c r="P614" s="3" t="s">
        <v>120</v>
      </c>
      <c r="Q614" s="3" t="s">
        <v>225</v>
      </c>
      <c r="R614" s="3" t="s">
        <v>184</v>
      </c>
      <c r="S614" s="3" t="s">
        <v>122</v>
      </c>
      <c r="T614" s="3" t="s">
        <v>123</v>
      </c>
      <c r="U614" s="3" t="s">
        <v>207</v>
      </c>
      <c r="V614" s="3" t="s">
        <v>277</v>
      </c>
      <c r="W614" s="3" t="s">
        <v>161</v>
      </c>
      <c r="X614" s="3" t="s">
        <v>187</v>
      </c>
      <c r="Y614" s="3" t="s">
        <v>162</v>
      </c>
      <c r="Z614" s="3" t="s">
        <v>80</v>
      </c>
      <c r="AA614" s="3" t="s">
        <v>81</v>
      </c>
      <c r="AB614" s="3" t="s">
        <v>128</v>
      </c>
      <c r="AC614" s="3" t="s">
        <v>83</v>
      </c>
      <c r="AD614" s="3" t="s">
        <v>84</v>
      </c>
      <c r="AE614" s="3" t="s">
        <v>208</v>
      </c>
      <c r="AF614" s="3" t="s">
        <v>281</v>
      </c>
      <c r="AG614" s="3" t="s">
        <v>227</v>
      </c>
      <c r="AH614" s="3" t="s">
        <v>209</v>
      </c>
      <c r="AI614" s="3" t="s">
        <v>89</v>
      </c>
      <c r="AJ614" s="3" t="s">
        <v>90</v>
      </c>
      <c r="AK614" s="3" t="s">
        <v>218</v>
      </c>
      <c r="AL614" s="3" t="s">
        <v>193</v>
      </c>
      <c r="AM614" s="3" t="s">
        <v>93</v>
      </c>
      <c r="AN614" s="3" t="s">
        <v>169</v>
      </c>
      <c r="AO614" s="3" t="s">
        <v>95</v>
      </c>
      <c r="AP614" s="3" t="s">
        <v>194</v>
      </c>
      <c r="AQ614" s="3" t="s">
        <v>97</v>
      </c>
      <c r="AR614" s="3" t="s">
        <v>98</v>
      </c>
      <c r="AS614" s="3" t="s">
        <v>99</v>
      </c>
      <c r="AT614" s="3" t="s">
        <v>100</v>
      </c>
      <c r="AU614" s="3" t="s">
        <v>198</v>
      </c>
      <c r="AV614" s="3" t="s">
        <v>219</v>
      </c>
      <c r="AW614" s="3" t="s">
        <v>212</v>
      </c>
      <c r="AX614" s="3" t="s">
        <v>238</v>
      </c>
      <c r="AY614" s="3" t="s">
        <v>105</v>
      </c>
      <c r="AZ614" s="3" t="s">
        <v>144</v>
      </c>
      <c r="BA614" s="3" t="s">
        <v>145</v>
      </c>
      <c r="BB614" s="3" t="s">
        <v>272</v>
      </c>
      <c r="BC614" s="3" t="s">
        <v>213</v>
      </c>
      <c r="BD614" s="3" t="s">
        <v>148</v>
      </c>
      <c r="BE614" s="3" t="s">
        <v>179</v>
      </c>
      <c r="BF614" s="3" t="s">
        <v>112</v>
      </c>
    </row>
    <row r="615" spans="1:58" ht="22.5" customHeight="1" x14ac:dyDescent="0.2">
      <c r="A615" s="2">
        <v>45974.592200173611</v>
      </c>
      <c r="B615" s="3" t="s">
        <v>1427</v>
      </c>
      <c r="C615" s="4">
        <v>28</v>
      </c>
      <c r="D615" s="3" t="s">
        <v>1428</v>
      </c>
      <c r="E615" s="3">
        <v>33</v>
      </c>
      <c r="F615" s="3" t="s">
        <v>1092</v>
      </c>
      <c r="G615" s="3" t="s">
        <v>61</v>
      </c>
      <c r="H615" s="3" t="s">
        <v>322</v>
      </c>
      <c r="I615" s="3" t="s">
        <v>63</v>
      </c>
      <c r="J615" s="3" t="s">
        <v>64</v>
      </c>
      <c r="K615" s="3" t="s">
        <v>116</v>
      </c>
      <c r="L615" s="3" t="s">
        <v>204</v>
      </c>
      <c r="M615" s="3" t="s">
        <v>67</v>
      </c>
      <c r="N615" s="3" t="s">
        <v>223</v>
      </c>
      <c r="O615" s="3" t="s">
        <v>69</v>
      </c>
      <c r="P615" s="3" t="s">
        <v>257</v>
      </c>
      <c r="Q615" s="3" t="s">
        <v>205</v>
      </c>
      <c r="R615" s="3" t="s">
        <v>121</v>
      </c>
      <c r="S615" s="3" t="s">
        <v>253</v>
      </c>
      <c r="T615" s="3" t="s">
        <v>123</v>
      </c>
      <c r="U615" s="3" t="s">
        <v>159</v>
      </c>
      <c r="V615" s="3" t="s">
        <v>76</v>
      </c>
      <c r="W615" s="3" t="s">
        <v>186</v>
      </c>
      <c r="X615" s="3" t="s">
        <v>125</v>
      </c>
      <c r="Y615" s="3" t="s">
        <v>126</v>
      </c>
      <c r="Z615" s="3" t="s">
        <v>163</v>
      </c>
      <c r="AA615" s="3" t="s">
        <v>164</v>
      </c>
      <c r="AB615" s="3" t="s">
        <v>128</v>
      </c>
      <c r="AC615" s="3" t="s">
        <v>83</v>
      </c>
      <c r="AD615" s="3" t="s">
        <v>165</v>
      </c>
      <c r="AE615" s="3" t="s">
        <v>208</v>
      </c>
      <c r="AF615" s="3" t="s">
        <v>235</v>
      </c>
      <c r="AG615" s="3" t="s">
        <v>166</v>
      </c>
      <c r="AH615" s="3" t="s">
        <v>88</v>
      </c>
      <c r="AI615" s="3" t="s">
        <v>168</v>
      </c>
      <c r="AJ615" s="3" t="s">
        <v>90</v>
      </c>
      <c r="AK615" s="3" t="s">
        <v>134</v>
      </c>
      <c r="AL615" s="3" t="s">
        <v>92</v>
      </c>
      <c r="AM615" s="3" t="s">
        <v>93</v>
      </c>
      <c r="AN615" s="3" t="s">
        <v>236</v>
      </c>
      <c r="AO615" s="3" t="s">
        <v>170</v>
      </c>
      <c r="AP615" s="3" t="s">
        <v>194</v>
      </c>
      <c r="AQ615" s="3" t="s">
        <v>97</v>
      </c>
      <c r="AR615" s="3" t="s">
        <v>98</v>
      </c>
      <c r="AS615" s="3" t="s">
        <v>196</v>
      </c>
      <c r="AT615" s="3" t="s">
        <v>100</v>
      </c>
      <c r="AU615" s="3" t="s">
        <v>198</v>
      </c>
      <c r="AV615" s="3" t="s">
        <v>219</v>
      </c>
      <c r="AW615" s="3" t="s">
        <v>212</v>
      </c>
      <c r="AX615" s="3" t="s">
        <v>238</v>
      </c>
      <c r="AY615" s="3" t="s">
        <v>105</v>
      </c>
      <c r="AZ615" s="3" t="s">
        <v>144</v>
      </c>
      <c r="BA615" s="3" t="s">
        <v>145</v>
      </c>
      <c r="BB615" s="3" t="s">
        <v>108</v>
      </c>
      <c r="BC615" s="3" t="s">
        <v>147</v>
      </c>
      <c r="BD615" s="3" t="s">
        <v>244</v>
      </c>
      <c r="BE615" s="3" t="s">
        <v>149</v>
      </c>
      <c r="BF615" s="3" t="s">
        <v>180</v>
      </c>
    </row>
    <row r="616" spans="1:58" ht="22.5" customHeight="1" x14ac:dyDescent="0.2">
      <c r="A616" s="2">
        <v>45974.59228034722</v>
      </c>
      <c r="B616" s="3" t="s">
        <v>1429</v>
      </c>
      <c r="C616" s="4">
        <v>23</v>
      </c>
      <c r="D616" s="3" t="s">
        <v>1430</v>
      </c>
      <c r="E616" s="3">
        <v>32</v>
      </c>
      <c r="F616" s="3" t="s">
        <v>1092</v>
      </c>
      <c r="G616" s="3" t="s">
        <v>61</v>
      </c>
      <c r="H616" s="3" t="s">
        <v>322</v>
      </c>
      <c r="I616" s="3" t="s">
        <v>276</v>
      </c>
      <c r="J616" s="3" t="s">
        <v>64</v>
      </c>
      <c r="K616" s="3" t="s">
        <v>65</v>
      </c>
      <c r="L616" s="3" t="s">
        <v>268</v>
      </c>
      <c r="M616" s="3" t="s">
        <v>117</v>
      </c>
      <c r="N616" s="3" t="s">
        <v>68</v>
      </c>
      <c r="O616" s="3" t="s">
        <v>69</v>
      </c>
      <c r="P616" s="3" t="s">
        <v>257</v>
      </c>
      <c r="Q616" s="3" t="s">
        <v>71</v>
      </c>
      <c r="R616" s="3" t="s">
        <v>72</v>
      </c>
      <c r="S616" s="3" t="s">
        <v>253</v>
      </c>
      <c r="T616" s="3" t="s">
        <v>123</v>
      </c>
      <c r="U616" s="3" t="s">
        <v>185</v>
      </c>
      <c r="V616" s="3" t="s">
        <v>76</v>
      </c>
      <c r="W616" s="3" t="s">
        <v>161</v>
      </c>
      <c r="X616" s="3" t="s">
        <v>78</v>
      </c>
      <c r="Y616" s="3" t="s">
        <v>126</v>
      </c>
      <c r="Z616" s="3" t="s">
        <v>278</v>
      </c>
      <c r="AA616" s="3" t="s">
        <v>164</v>
      </c>
      <c r="AB616" s="3" t="s">
        <v>82</v>
      </c>
      <c r="AC616" s="3" t="s">
        <v>258</v>
      </c>
      <c r="AD616" s="3" t="s">
        <v>165</v>
      </c>
      <c r="AE616" s="3" t="s">
        <v>85</v>
      </c>
      <c r="AF616" s="3" t="s">
        <v>132</v>
      </c>
      <c r="AG616" s="3" t="s">
        <v>190</v>
      </c>
      <c r="AH616" s="3" t="s">
        <v>228</v>
      </c>
      <c r="AI616" s="3" t="s">
        <v>168</v>
      </c>
      <c r="AJ616" s="3" t="s">
        <v>90</v>
      </c>
      <c r="AK616" s="3" t="s">
        <v>134</v>
      </c>
      <c r="AL616" s="3" t="s">
        <v>92</v>
      </c>
      <c r="AM616" s="3" t="s">
        <v>93</v>
      </c>
      <c r="AN616" s="3" t="s">
        <v>236</v>
      </c>
      <c r="AO616" s="3" t="s">
        <v>170</v>
      </c>
      <c r="AP616" s="3" t="s">
        <v>194</v>
      </c>
      <c r="AQ616" s="3" t="s">
        <v>97</v>
      </c>
      <c r="AR616" s="3" t="s">
        <v>98</v>
      </c>
      <c r="AS616" s="3" t="s">
        <v>196</v>
      </c>
      <c r="AT616" s="3" t="s">
        <v>100</v>
      </c>
      <c r="AU616" s="3" t="s">
        <v>198</v>
      </c>
      <c r="AV616" s="3" t="s">
        <v>219</v>
      </c>
      <c r="AW616" s="3" t="s">
        <v>103</v>
      </c>
      <c r="AX616" s="3" t="s">
        <v>238</v>
      </c>
      <c r="AY616" s="3" t="s">
        <v>105</v>
      </c>
      <c r="AZ616" s="3" t="s">
        <v>144</v>
      </c>
      <c r="BA616" s="3" t="s">
        <v>145</v>
      </c>
      <c r="BB616" s="3" t="s">
        <v>108</v>
      </c>
      <c r="BC616" s="3" t="s">
        <v>147</v>
      </c>
      <c r="BD616" s="3" t="s">
        <v>244</v>
      </c>
      <c r="BE616" s="3" t="s">
        <v>111</v>
      </c>
      <c r="BF616" s="3" t="s">
        <v>180</v>
      </c>
    </row>
    <row r="617" spans="1:58" ht="22.5" customHeight="1" x14ac:dyDescent="0.2">
      <c r="A617" s="2">
        <v>45974.592918414353</v>
      </c>
      <c r="B617" s="3" t="s">
        <v>1431</v>
      </c>
      <c r="C617" s="4">
        <v>32</v>
      </c>
      <c r="D617" s="3" t="s">
        <v>1432</v>
      </c>
      <c r="E617" s="3">
        <v>13</v>
      </c>
      <c r="F617" s="3" t="s">
        <v>1092</v>
      </c>
      <c r="G617" s="3" t="s">
        <v>61</v>
      </c>
      <c r="H617" s="3" t="s">
        <v>322</v>
      </c>
      <c r="I617" s="3" t="s">
        <v>63</v>
      </c>
      <c r="J617" s="3" t="s">
        <v>64</v>
      </c>
      <c r="K617" s="3" t="s">
        <v>116</v>
      </c>
      <c r="L617" s="3" t="s">
        <v>66</v>
      </c>
      <c r="M617" s="3" t="s">
        <v>117</v>
      </c>
      <c r="N617" s="3" t="s">
        <v>118</v>
      </c>
      <c r="O617" s="3" t="s">
        <v>155</v>
      </c>
      <c r="P617" s="3" t="s">
        <v>257</v>
      </c>
      <c r="Q617" s="3" t="s">
        <v>205</v>
      </c>
      <c r="R617" s="3" t="s">
        <v>242</v>
      </c>
      <c r="S617" s="3" t="s">
        <v>73</v>
      </c>
      <c r="T617" s="3" t="s">
        <v>74</v>
      </c>
      <c r="U617" s="3" t="s">
        <v>185</v>
      </c>
      <c r="V617" s="3" t="s">
        <v>160</v>
      </c>
      <c r="W617" s="3" t="s">
        <v>161</v>
      </c>
      <c r="X617" s="3" t="s">
        <v>187</v>
      </c>
      <c r="Y617" s="3" t="s">
        <v>79</v>
      </c>
      <c r="Z617" s="3" t="s">
        <v>278</v>
      </c>
      <c r="AA617" s="3" t="s">
        <v>81</v>
      </c>
      <c r="AB617" s="3" t="s">
        <v>128</v>
      </c>
      <c r="AC617" s="3" t="s">
        <v>83</v>
      </c>
      <c r="AD617" s="3" t="s">
        <v>84</v>
      </c>
      <c r="AE617" s="3" t="s">
        <v>208</v>
      </c>
      <c r="AF617" s="3" t="s">
        <v>235</v>
      </c>
      <c r="AG617" s="3" t="s">
        <v>166</v>
      </c>
      <c r="AH617" s="3" t="s">
        <v>209</v>
      </c>
      <c r="AI617" s="3" t="s">
        <v>328</v>
      </c>
      <c r="AJ617" s="3" t="s">
        <v>90</v>
      </c>
      <c r="AK617" s="3" t="s">
        <v>134</v>
      </c>
      <c r="AL617" s="3" t="s">
        <v>92</v>
      </c>
      <c r="AM617" s="3" t="s">
        <v>93</v>
      </c>
      <c r="AN617" s="3" t="s">
        <v>169</v>
      </c>
      <c r="AO617" s="3" t="s">
        <v>170</v>
      </c>
      <c r="AP617" s="3" t="s">
        <v>194</v>
      </c>
      <c r="AQ617" s="3" t="s">
        <v>195</v>
      </c>
      <c r="AR617" s="3" t="s">
        <v>140</v>
      </c>
      <c r="AS617" s="3" t="s">
        <v>141</v>
      </c>
      <c r="AT617" s="3" t="s">
        <v>142</v>
      </c>
      <c r="AU617" s="3" t="s">
        <v>198</v>
      </c>
      <c r="AV617" s="3" t="s">
        <v>102</v>
      </c>
      <c r="AW617" s="3" t="s">
        <v>212</v>
      </c>
      <c r="AX617" s="3" t="s">
        <v>176</v>
      </c>
      <c r="AY617" s="3" t="s">
        <v>260</v>
      </c>
      <c r="AZ617" s="3" t="s">
        <v>144</v>
      </c>
      <c r="BA617" s="3" t="s">
        <v>107</v>
      </c>
      <c r="BB617" s="3" t="s">
        <v>272</v>
      </c>
      <c r="BC617" s="3" t="s">
        <v>201</v>
      </c>
      <c r="BD617" s="3" t="s">
        <v>110</v>
      </c>
      <c r="BE617" s="3" t="s">
        <v>339</v>
      </c>
      <c r="BF617" s="3" t="s">
        <v>180</v>
      </c>
    </row>
    <row r="618" spans="1:58" ht="22.5" customHeight="1" x14ac:dyDescent="0.2">
      <c r="A618" s="2">
        <v>45974.593487106482</v>
      </c>
      <c r="B618" s="3" t="s">
        <v>1433</v>
      </c>
      <c r="C618" s="4">
        <v>42</v>
      </c>
      <c r="D618" s="3" t="s">
        <v>1434</v>
      </c>
      <c r="E618" s="3">
        <v>8243</v>
      </c>
      <c r="F618" s="3" t="s">
        <v>1092</v>
      </c>
      <c r="G618" s="3" t="s">
        <v>61</v>
      </c>
      <c r="H618" s="3" t="s">
        <v>322</v>
      </c>
      <c r="I618" s="3" t="s">
        <v>63</v>
      </c>
      <c r="J618" s="3" t="s">
        <v>64</v>
      </c>
      <c r="K618" s="3" t="s">
        <v>116</v>
      </c>
      <c r="L618" s="3" t="s">
        <v>66</v>
      </c>
      <c r="M618" s="3" t="s">
        <v>117</v>
      </c>
      <c r="N618" s="3" t="s">
        <v>118</v>
      </c>
      <c r="O618" s="3" t="s">
        <v>155</v>
      </c>
      <c r="P618" s="3" t="s">
        <v>257</v>
      </c>
      <c r="Q618" s="3" t="s">
        <v>205</v>
      </c>
      <c r="R618" s="3" t="s">
        <v>72</v>
      </c>
      <c r="S618" s="3" t="s">
        <v>73</v>
      </c>
      <c r="T618" s="3" t="s">
        <v>74</v>
      </c>
      <c r="U618" s="3" t="s">
        <v>185</v>
      </c>
      <c r="V618" s="3" t="s">
        <v>160</v>
      </c>
      <c r="W618" s="3" t="s">
        <v>263</v>
      </c>
      <c r="X618" s="3" t="s">
        <v>226</v>
      </c>
      <c r="Y618" s="3" t="s">
        <v>270</v>
      </c>
      <c r="Z618" s="3" t="s">
        <v>127</v>
      </c>
      <c r="AA618" s="3" t="s">
        <v>81</v>
      </c>
      <c r="AB618" s="3" t="s">
        <v>128</v>
      </c>
      <c r="AC618" s="3" t="s">
        <v>83</v>
      </c>
      <c r="AD618" s="3" t="s">
        <v>84</v>
      </c>
      <c r="AE618" s="3" t="s">
        <v>208</v>
      </c>
      <c r="AF618" s="3" t="s">
        <v>235</v>
      </c>
      <c r="AG618" s="3" t="s">
        <v>166</v>
      </c>
      <c r="AH618" s="3" t="s">
        <v>209</v>
      </c>
      <c r="AI618" s="3" t="s">
        <v>168</v>
      </c>
      <c r="AJ618" s="3" t="s">
        <v>90</v>
      </c>
      <c r="AK618" s="3" t="s">
        <v>134</v>
      </c>
      <c r="AL618" s="3" t="s">
        <v>92</v>
      </c>
      <c r="AM618" s="3" t="s">
        <v>93</v>
      </c>
      <c r="AN618" s="3" t="s">
        <v>169</v>
      </c>
      <c r="AO618" s="3" t="s">
        <v>170</v>
      </c>
      <c r="AP618" s="3" t="s">
        <v>194</v>
      </c>
      <c r="AQ618" s="3" t="s">
        <v>195</v>
      </c>
      <c r="AR618" s="3" t="s">
        <v>98</v>
      </c>
      <c r="AS618" s="3" t="s">
        <v>99</v>
      </c>
      <c r="AT618" s="3" t="s">
        <v>100</v>
      </c>
      <c r="AU618" s="3" t="s">
        <v>198</v>
      </c>
      <c r="AV618" s="3" t="s">
        <v>219</v>
      </c>
      <c r="AW618" s="3" t="s">
        <v>175</v>
      </c>
      <c r="AX618" s="3" t="s">
        <v>238</v>
      </c>
      <c r="AY618" s="3" t="s">
        <v>105</v>
      </c>
      <c r="AZ618" s="3" t="s">
        <v>144</v>
      </c>
      <c r="BA618" s="3" t="s">
        <v>145</v>
      </c>
      <c r="BB618" s="3" t="s">
        <v>108</v>
      </c>
      <c r="BC618" s="3" t="s">
        <v>147</v>
      </c>
      <c r="BD618" s="3" t="s">
        <v>214</v>
      </c>
      <c r="BE618" s="3" t="s">
        <v>179</v>
      </c>
      <c r="BF618" s="3" t="s">
        <v>232</v>
      </c>
    </row>
    <row r="619" spans="1:58" ht="22.5" customHeight="1" x14ac:dyDescent="0.2">
      <c r="A619" s="2">
        <v>45974.593602824076</v>
      </c>
      <c r="B619" s="3" t="s">
        <v>1435</v>
      </c>
      <c r="C619" s="4">
        <v>44</v>
      </c>
      <c r="D619" s="3" t="s">
        <v>1436</v>
      </c>
      <c r="E619" s="3">
        <v>26</v>
      </c>
      <c r="F619" s="3" t="s">
        <v>1092</v>
      </c>
      <c r="G619" s="3" t="s">
        <v>61</v>
      </c>
      <c r="H619" s="3" t="s">
        <v>322</v>
      </c>
      <c r="I619" s="3" t="s">
        <v>63</v>
      </c>
      <c r="J619" s="3" t="s">
        <v>64</v>
      </c>
      <c r="K619" s="3" t="s">
        <v>116</v>
      </c>
      <c r="L619" s="3" t="s">
        <v>66</v>
      </c>
      <c r="M619" s="3" t="s">
        <v>117</v>
      </c>
      <c r="N619" s="3" t="s">
        <v>118</v>
      </c>
      <c r="O619" s="3" t="s">
        <v>155</v>
      </c>
      <c r="P619" s="3" t="s">
        <v>257</v>
      </c>
      <c r="Q619" s="3" t="s">
        <v>205</v>
      </c>
      <c r="R619" s="3" t="s">
        <v>72</v>
      </c>
      <c r="S619" s="3" t="s">
        <v>73</v>
      </c>
      <c r="T619" s="3" t="s">
        <v>74</v>
      </c>
      <c r="U619" s="3" t="s">
        <v>185</v>
      </c>
      <c r="V619" s="3" t="s">
        <v>160</v>
      </c>
      <c r="W619" s="3" t="s">
        <v>263</v>
      </c>
      <c r="X619" s="3" t="s">
        <v>226</v>
      </c>
      <c r="Y619" s="3" t="s">
        <v>270</v>
      </c>
      <c r="Z619" s="3" t="s">
        <v>80</v>
      </c>
      <c r="AA619" s="3" t="s">
        <v>81</v>
      </c>
      <c r="AB619" s="3" t="s">
        <v>128</v>
      </c>
      <c r="AC619" s="3" t="s">
        <v>83</v>
      </c>
      <c r="AD619" s="3" t="s">
        <v>84</v>
      </c>
      <c r="AE619" s="3" t="s">
        <v>208</v>
      </c>
      <c r="AF619" s="3" t="s">
        <v>235</v>
      </c>
      <c r="AG619" s="3" t="s">
        <v>166</v>
      </c>
      <c r="AH619" s="3" t="s">
        <v>209</v>
      </c>
      <c r="AI619" s="3" t="s">
        <v>168</v>
      </c>
      <c r="AJ619" s="3" t="s">
        <v>90</v>
      </c>
      <c r="AK619" s="3" t="s">
        <v>134</v>
      </c>
      <c r="AL619" s="3" t="s">
        <v>92</v>
      </c>
      <c r="AM619" s="3" t="s">
        <v>93</v>
      </c>
      <c r="AN619" s="3" t="s">
        <v>169</v>
      </c>
      <c r="AO619" s="3" t="s">
        <v>170</v>
      </c>
      <c r="AP619" s="3" t="s">
        <v>194</v>
      </c>
      <c r="AQ619" s="3" t="s">
        <v>195</v>
      </c>
      <c r="AR619" s="3" t="s">
        <v>98</v>
      </c>
      <c r="AS619" s="3" t="s">
        <v>99</v>
      </c>
      <c r="AT619" s="3" t="s">
        <v>100</v>
      </c>
      <c r="AU619" s="3" t="s">
        <v>198</v>
      </c>
      <c r="AV619" s="3" t="s">
        <v>219</v>
      </c>
      <c r="AW619" s="3" t="s">
        <v>175</v>
      </c>
      <c r="AX619" s="3" t="s">
        <v>238</v>
      </c>
      <c r="AY619" s="3" t="s">
        <v>105</v>
      </c>
      <c r="AZ619" s="3" t="s">
        <v>144</v>
      </c>
      <c r="BA619" s="3" t="s">
        <v>145</v>
      </c>
      <c r="BB619" s="3" t="s">
        <v>108</v>
      </c>
      <c r="BC619" s="3" t="s">
        <v>147</v>
      </c>
      <c r="BD619" s="3" t="s">
        <v>214</v>
      </c>
      <c r="BE619" s="3" t="s">
        <v>179</v>
      </c>
      <c r="BF619" s="3" t="s">
        <v>112</v>
      </c>
    </row>
    <row r="620" spans="1:58" ht="22.5" customHeight="1" x14ac:dyDescent="0.2">
      <c r="A620" s="2">
        <v>45974.594371608793</v>
      </c>
      <c r="B620" s="3" t="s">
        <v>1437</v>
      </c>
      <c r="C620" s="4">
        <v>33</v>
      </c>
      <c r="D620" s="3" t="s">
        <v>1438</v>
      </c>
      <c r="E620" s="3">
        <v>46</v>
      </c>
      <c r="F620" s="3" t="s">
        <v>1092</v>
      </c>
      <c r="G620" s="3" t="s">
        <v>61</v>
      </c>
      <c r="H620" s="3" t="s">
        <v>322</v>
      </c>
      <c r="I620" s="3" t="s">
        <v>63</v>
      </c>
      <c r="J620" s="3" t="s">
        <v>64</v>
      </c>
      <c r="K620" s="3" t="s">
        <v>116</v>
      </c>
      <c r="L620" s="3" t="s">
        <v>154</v>
      </c>
      <c r="M620" s="3" t="s">
        <v>117</v>
      </c>
      <c r="N620" s="3" t="s">
        <v>118</v>
      </c>
      <c r="O620" s="3" t="s">
        <v>155</v>
      </c>
      <c r="P620" s="3" t="s">
        <v>257</v>
      </c>
      <c r="Q620" s="3" t="s">
        <v>225</v>
      </c>
      <c r="R620" s="3" t="s">
        <v>121</v>
      </c>
      <c r="S620" s="3" t="s">
        <v>73</v>
      </c>
      <c r="T620" s="3" t="s">
        <v>74</v>
      </c>
      <c r="U620" s="3" t="s">
        <v>185</v>
      </c>
      <c r="V620" s="3" t="s">
        <v>277</v>
      </c>
      <c r="W620" s="3" t="s">
        <v>77</v>
      </c>
      <c r="X620" s="3" t="s">
        <v>226</v>
      </c>
      <c r="Y620" s="3" t="s">
        <v>79</v>
      </c>
      <c r="Z620" s="3" t="s">
        <v>80</v>
      </c>
      <c r="AA620" s="3" t="s">
        <v>81</v>
      </c>
      <c r="AB620" s="3" t="s">
        <v>128</v>
      </c>
      <c r="AC620" s="3" t="s">
        <v>83</v>
      </c>
      <c r="AD620" s="3" t="s">
        <v>84</v>
      </c>
      <c r="AE620" s="3" t="s">
        <v>208</v>
      </c>
      <c r="AF620" s="3" t="s">
        <v>235</v>
      </c>
      <c r="AG620" s="3" t="s">
        <v>166</v>
      </c>
      <c r="AH620" s="3" t="s">
        <v>209</v>
      </c>
      <c r="AI620" s="3" t="s">
        <v>168</v>
      </c>
      <c r="AJ620" s="3" t="s">
        <v>90</v>
      </c>
      <c r="AK620" s="3" t="s">
        <v>134</v>
      </c>
      <c r="AL620" s="3" t="s">
        <v>230</v>
      </c>
      <c r="AM620" s="3" t="s">
        <v>93</v>
      </c>
      <c r="AN620" s="3" t="s">
        <v>236</v>
      </c>
      <c r="AO620" s="3" t="s">
        <v>137</v>
      </c>
      <c r="AP620" s="3" t="s">
        <v>96</v>
      </c>
      <c r="AQ620" s="3" t="s">
        <v>195</v>
      </c>
      <c r="AR620" s="3" t="s">
        <v>171</v>
      </c>
      <c r="AS620" s="3" t="s">
        <v>196</v>
      </c>
      <c r="AT620" s="3" t="s">
        <v>100</v>
      </c>
      <c r="AU620" s="3" t="s">
        <v>198</v>
      </c>
      <c r="AV620" s="3" t="s">
        <v>102</v>
      </c>
      <c r="AW620" s="3" t="s">
        <v>212</v>
      </c>
      <c r="AX620" s="3" t="s">
        <v>238</v>
      </c>
      <c r="AY620" s="3" t="s">
        <v>260</v>
      </c>
      <c r="AZ620" s="3" t="s">
        <v>144</v>
      </c>
      <c r="BA620" s="3" t="s">
        <v>200</v>
      </c>
      <c r="BB620" s="3" t="s">
        <v>221</v>
      </c>
      <c r="BC620" s="3" t="s">
        <v>147</v>
      </c>
      <c r="BD620" s="3" t="s">
        <v>148</v>
      </c>
      <c r="BE620" s="3" t="s">
        <v>111</v>
      </c>
      <c r="BF620" s="3" t="s">
        <v>150</v>
      </c>
    </row>
    <row r="621" spans="1:58" ht="22.5" customHeight="1" x14ac:dyDescent="0.2">
      <c r="A621" s="2">
        <v>45974.594468541662</v>
      </c>
      <c r="B621" s="3" t="s">
        <v>1439</v>
      </c>
      <c r="C621" s="4">
        <v>32</v>
      </c>
      <c r="D621" s="3" t="s">
        <v>1440</v>
      </c>
      <c r="E621" s="3">
        <v>11</v>
      </c>
      <c r="F621" s="3" t="s">
        <v>1092</v>
      </c>
      <c r="G621" s="3" t="s">
        <v>61</v>
      </c>
      <c r="H621" s="3" t="s">
        <v>322</v>
      </c>
      <c r="I621" s="3" t="s">
        <v>63</v>
      </c>
      <c r="J621" s="3" t="s">
        <v>64</v>
      </c>
      <c r="K621" s="3" t="s">
        <v>116</v>
      </c>
      <c r="L621" s="3" t="s">
        <v>154</v>
      </c>
      <c r="M621" s="3" t="s">
        <v>117</v>
      </c>
      <c r="N621" s="3" t="s">
        <v>118</v>
      </c>
      <c r="O621" s="3" t="s">
        <v>155</v>
      </c>
      <c r="P621" s="3" t="s">
        <v>257</v>
      </c>
      <c r="Q621" s="3" t="s">
        <v>205</v>
      </c>
      <c r="R621" s="3" t="s">
        <v>72</v>
      </c>
      <c r="S621" s="3" t="s">
        <v>73</v>
      </c>
      <c r="T621" s="3" t="s">
        <v>158</v>
      </c>
      <c r="U621" s="3" t="s">
        <v>185</v>
      </c>
      <c r="V621" s="3" t="s">
        <v>277</v>
      </c>
      <c r="W621" s="3" t="s">
        <v>186</v>
      </c>
      <c r="X621" s="3" t="s">
        <v>226</v>
      </c>
      <c r="Y621" s="3" t="s">
        <v>79</v>
      </c>
      <c r="Z621" s="3" t="s">
        <v>278</v>
      </c>
      <c r="AA621" s="3" t="s">
        <v>81</v>
      </c>
      <c r="AB621" s="3" t="s">
        <v>128</v>
      </c>
      <c r="AC621" s="3" t="s">
        <v>83</v>
      </c>
      <c r="AD621" s="3" t="s">
        <v>84</v>
      </c>
      <c r="AE621" s="3" t="s">
        <v>208</v>
      </c>
      <c r="AF621" s="3" t="s">
        <v>235</v>
      </c>
      <c r="AG621" s="3" t="s">
        <v>166</v>
      </c>
      <c r="AH621" s="3" t="s">
        <v>209</v>
      </c>
      <c r="AI621" s="3" t="s">
        <v>168</v>
      </c>
      <c r="AJ621" s="3" t="s">
        <v>90</v>
      </c>
      <c r="AK621" s="3" t="s">
        <v>134</v>
      </c>
      <c r="AL621" s="3" t="s">
        <v>230</v>
      </c>
      <c r="AM621" s="3" t="s">
        <v>93</v>
      </c>
      <c r="AN621" s="3" t="s">
        <v>236</v>
      </c>
      <c r="AO621" s="3" t="s">
        <v>137</v>
      </c>
      <c r="AP621" s="3" t="s">
        <v>96</v>
      </c>
      <c r="AQ621" s="3" t="s">
        <v>195</v>
      </c>
      <c r="AR621" s="3" t="s">
        <v>98</v>
      </c>
      <c r="AS621" s="3" t="s">
        <v>196</v>
      </c>
      <c r="AT621" s="3" t="s">
        <v>142</v>
      </c>
      <c r="AU621" s="3" t="s">
        <v>249</v>
      </c>
      <c r="AV621" s="3" t="s">
        <v>174</v>
      </c>
      <c r="AW621" s="3" t="s">
        <v>212</v>
      </c>
      <c r="AX621" s="3" t="s">
        <v>104</v>
      </c>
      <c r="AY621" s="3" t="s">
        <v>260</v>
      </c>
      <c r="AZ621" s="3" t="s">
        <v>144</v>
      </c>
      <c r="BA621" s="3" t="s">
        <v>200</v>
      </c>
      <c r="BB621" s="3" t="s">
        <v>108</v>
      </c>
      <c r="BC621" s="3" t="s">
        <v>147</v>
      </c>
      <c r="BD621" s="3" t="s">
        <v>148</v>
      </c>
      <c r="BE621" s="3" t="s">
        <v>149</v>
      </c>
      <c r="BF621" s="3" t="s">
        <v>150</v>
      </c>
    </row>
    <row r="622" spans="1:58" ht="22.5" customHeight="1" x14ac:dyDescent="0.2">
      <c r="A622" s="2">
        <v>45974.595137511569</v>
      </c>
      <c r="B622" s="3" t="s">
        <v>968</v>
      </c>
      <c r="C622" s="4">
        <v>21</v>
      </c>
      <c r="D622" s="3" t="s">
        <v>969</v>
      </c>
      <c r="E622" s="3">
        <v>29</v>
      </c>
      <c r="F622" s="3" t="s">
        <v>668</v>
      </c>
      <c r="G622" s="3" t="s">
        <v>61</v>
      </c>
      <c r="H622" s="3" t="s">
        <v>322</v>
      </c>
      <c r="I622" s="3" t="s">
        <v>63</v>
      </c>
      <c r="J622" s="3" t="s">
        <v>64</v>
      </c>
      <c r="K622" s="3" t="s">
        <v>116</v>
      </c>
      <c r="L622" s="3" t="s">
        <v>66</v>
      </c>
      <c r="M622" s="3" t="s">
        <v>117</v>
      </c>
      <c r="N622" s="3" t="s">
        <v>118</v>
      </c>
      <c r="O622" s="3" t="s">
        <v>69</v>
      </c>
      <c r="P622" s="3" t="s">
        <v>257</v>
      </c>
      <c r="Q622" s="3" t="s">
        <v>225</v>
      </c>
      <c r="R622" s="3" t="s">
        <v>242</v>
      </c>
      <c r="S622" s="3" t="s">
        <v>73</v>
      </c>
      <c r="T622" s="3" t="s">
        <v>158</v>
      </c>
      <c r="U622" s="3" t="s">
        <v>185</v>
      </c>
      <c r="V622" s="3" t="s">
        <v>160</v>
      </c>
      <c r="W622" s="3" t="s">
        <v>77</v>
      </c>
      <c r="X622" s="3" t="s">
        <v>125</v>
      </c>
      <c r="Y622" s="3" t="s">
        <v>79</v>
      </c>
      <c r="Z622" s="3" t="s">
        <v>163</v>
      </c>
      <c r="AA622" s="3" t="s">
        <v>81</v>
      </c>
      <c r="AB622" s="3" t="s">
        <v>188</v>
      </c>
      <c r="AC622" s="3" t="s">
        <v>258</v>
      </c>
      <c r="AD622" s="3" t="s">
        <v>165</v>
      </c>
      <c r="AE622" s="3" t="s">
        <v>208</v>
      </c>
      <c r="AF622" s="3" t="s">
        <v>235</v>
      </c>
      <c r="AG622" s="3" t="s">
        <v>227</v>
      </c>
      <c r="AH622" s="3" t="s">
        <v>88</v>
      </c>
      <c r="AI622" s="3" t="s">
        <v>133</v>
      </c>
      <c r="AJ622" s="3" t="s">
        <v>229</v>
      </c>
      <c r="AK622" s="3" t="s">
        <v>91</v>
      </c>
      <c r="AL622" s="3" t="s">
        <v>230</v>
      </c>
      <c r="AM622" s="3" t="s">
        <v>93</v>
      </c>
      <c r="AN622" s="3" t="s">
        <v>136</v>
      </c>
      <c r="AO622" s="3" t="s">
        <v>95</v>
      </c>
      <c r="AP622" s="3" t="s">
        <v>138</v>
      </c>
      <c r="AQ622" s="3" t="s">
        <v>195</v>
      </c>
      <c r="AR622" s="3" t="s">
        <v>171</v>
      </c>
      <c r="AS622" s="3" t="s">
        <v>99</v>
      </c>
      <c r="AT622" s="3" t="s">
        <v>142</v>
      </c>
      <c r="AU622" s="3" t="s">
        <v>249</v>
      </c>
      <c r="AV622" s="3" t="s">
        <v>219</v>
      </c>
      <c r="AW622" s="3" t="s">
        <v>212</v>
      </c>
      <c r="AX622" s="3" t="s">
        <v>238</v>
      </c>
      <c r="AY622" s="3" t="s">
        <v>143</v>
      </c>
      <c r="AZ622" s="3" t="s">
        <v>144</v>
      </c>
      <c r="BA622" s="3" t="s">
        <v>107</v>
      </c>
      <c r="BB622" s="3" t="s">
        <v>221</v>
      </c>
      <c r="BC622" s="3" t="s">
        <v>147</v>
      </c>
      <c r="BD622" s="3" t="s">
        <v>214</v>
      </c>
      <c r="BE622" s="3" t="s">
        <v>179</v>
      </c>
      <c r="BF622" s="3" t="s">
        <v>232</v>
      </c>
    </row>
    <row r="623" spans="1:58" ht="22.5" customHeight="1" x14ac:dyDescent="0.2">
      <c r="A623" s="2">
        <v>45974.598122800926</v>
      </c>
      <c r="B623" s="3" t="s">
        <v>1441</v>
      </c>
      <c r="C623" s="4">
        <v>32</v>
      </c>
      <c r="D623" s="3" t="s">
        <v>1442</v>
      </c>
      <c r="E623" s="3">
        <v>35</v>
      </c>
      <c r="F623" s="3" t="s">
        <v>1095</v>
      </c>
      <c r="G623" s="3" t="s">
        <v>61</v>
      </c>
      <c r="H623" s="3" t="s">
        <v>322</v>
      </c>
      <c r="I623" s="3" t="s">
        <v>63</v>
      </c>
      <c r="J623" s="3" t="s">
        <v>64</v>
      </c>
      <c r="K623" s="3" t="s">
        <v>116</v>
      </c>
      <c r="L623" s="3" t="s">
        <v>66</v>
      </c>
      <c r="M623" s="3" t="s">
        <v>117</v>
      </c>
      <c r="N623" s="3" t="s">
        <v>118</v>
      </c>
      <c r="O623" s="3" t="s">
        <v>69</v>
      </c>
      <c r="P623" s="3" t="s">
        <v>156</v>
      </c>
      <c r="Q623" s="3" t="s">
        <v>205</v>
      </c>
      <c r="R623" s="3" t="s">
        <v>72</v>
      </c>
      <c r="S623" s="3" t="s">
        <v>73</v>
      </c>
      <c r="T623" s="3" t="s">
        <v>74</v>
      </c>
      <c r="U623" s="3" t="s">
        <v>75</v>
      </c>
      <c r="V623" s="3" t="s">
        <v>277</v>
      </c>
      <c r="W623" s="3" t="s">
        <v>161</v>
      </c>
      <c r="X623" s="3" t="s">
        <v>226</v>
      </c>
      <c r="Y623" s="3" t="s">
        <v>162</v>
      </c>
      <c r="Z623" s="3" t="s">
        <v>80</v>
      </c>
      <c r="AA623" s="3" t="s">
        <v>164</v>
      </c>
      <c r="AB623" s="3" t="s">
        <v>128</v>
      </c>
      <c r="AC623" s="3" t="s">
        <v>258</v>
      </c>
      <c r="AD623" s="3" t="s">
        <v>84</v>
      </c>
      <c r="AE623" s="3" t="s">
        <v>131</v>
      </c>
      <c r="AF623" s="3" t="s">
        <v>235</v>
      </c>
      <c r="AG623" s="3" t="s">
        <v>190</v>
      </c>
      <c r="AH623" s="3" t="s">
        <v>167</v>
      </c>
      <c r="AI623" s="3" t="s">
        <v>89</v>
      </c>
      <c r="AJ623" s="3" t="s">
        <v>129</v>
      </c>
      <c r="AK623" s="3" t="s">
        <v>91</v>
      </c>
      <c r="AL623" s="3" t="s">
        <v>92</v>
      </c>
      <c r="AM623" s="3" t="s">
        <v>93</v>
      </c>
      <c r="AN623" s="3" t="s">
        <v>169</v>
      </c>
      <c r="AO623" s="3" t="s">
        <v>170</v>
      </c>
      <c r="AP623" s="3" t="s">
        <v>96</v>
      </c>
      <c r="AQ623" s="3" t="s">
        <v>139</v>
      </c>
      <c r="AR623" s="3" t="s">
        <v>98</v>
      </c>
      <c r="AS623" s="3" t="s">
        <v>99</v>
      </c>
      <c r="AT623" s="3" t="s">
        <v>100</v>
      </c>
      <c r="AU623" s="3" t="s">
        <v>198</v>
      </c>
      <c r="AV623" s="3" t="s">
        <v>219</v>
      </c>
      <c r="AW623" s="3" t="s">
        <v>212</v>
      </c>
      <c r="AX623" s="3" t="s">
        <v>176</v>
      </c>
      <c r="AY623" s="3" t="s">
        <v>143</v>
      </c>
      <c r="AZ623" s="3" t="s">
        <v>144</v>
      </c>
      <c r="BA623" s="3" t="s">
        <v>145</v>
      </c>
      <c r="BB623" s="3" t="s">
        <v>221</v>
      </c>
      <c r="BC623" s="3" t="s">
        <v>147</v>
      </c>
      <c r="BD623" s="3" t="s">
        <v>148</v>
      </c>
      <c r="BE623" s="3" t="s">
        <v>179</v>
      </c>
      <c r="BF623" s="3" t="s">
        <v>112</v>
      </c>
    </row>
    <row r="624" spans="1:58" ht="22.5" customHeight="1" x14ac:dyDescent="0.2">
      <c r="A624" s="2">
        <v>45974.598630115739</v>
      </c>
      <c r="B624" s="3" t="s">
        <v>1443</v>
      </c>
      <c r="C624" s="4">
        <v>11</v>
      </c>
      <c r="D624" s="3" t="s">
        <v>1444</v>
      </c>
      <c r="E624" s="3">
        <v>29</v>
      </c>
      <c r="F624" s="3" t="s">
        <v>1095</v>
      </c>
      <c r="G624" s="3" t="s">
        <v>61</v>
      </c>
      <c r="H624" s="3" t="s">
        <v>322</v>
      </c>
      <c r="I624" s="3" t="s">
        <v>276</v>
      </c>
      <c r="J624" s="3" t="s">
        <v>64</v>
      </c>
      <c r="K624" s="3" t="s">
        <v>183</v>
      </c>
      <c r="L624" s="3" t="s">
        <v>204</v>
      </c>
      <c r="M624" s="3" t="s">
        <v>346</v>
      </c>
      <c r="N624" s="3" t="s">
        <v>223</v>
      </c>
      <c r="O624" s="3" t="s">
        <v>69</v>
      </c>
      <c r="P624" s="3" t="s">
        <v>120</v>
      </c>
      <c r="Q624" s="3" t="s">
        <v>205</v>
      </c>
      <c r="R624" s="3" t="s">
        <v>242</v>
      </c>
      <c r="S624" s="3" t="s">
        <v>253</v>
      </c>
      <c r="T624" s="3" t="s">
        <v>158</v>
      </c>
      <c r="U624" s="3" t="s">
        <v>75</v>
      </c>
      <c r="V624" s="3" t="s">
        <v>76</v>
      </c>
      <c r="W624" s="3" t="s">
        <v>186</v>
      </c>
      <c r="X624" s="3" t="s">
        <v>226</v>
      </c>
      <c r="Y624" s="3" t="s">
        <v>162</v>
      </c>
      <c r="Z624" s="3" t="s">
        <v>80</v>
      </c>
      <c r="AA624" s="3" t="s">
        <v>81</v>
      </c>
      <c r="AB624" s="3" t="s">
        <v>82</v>
      </c>
      <c r="AC624" s="3" t="s">
        <v>129</v>
      </c>
      <c r="AD624" s="3" t="s">
        <v>165</v>
      </c>
      <c r="AE624" s="3" t="s">
        <v>189</v>
      </c>
      <c r="AF624" s="3" t="s">
        <v>86</v>
      </c>
      <c r="AG624" s="3" t="s">
        <v>227</v>
      </c>
      <c r="AH624" s="3" t="s">
        <v>228</v>
      </c>
      <c r="AI624" s="3" t="s">
        <v>133</v>
      </c>
      <c r="AJ624" s="3" t="s">
        <v>191</v>
      </c>
      <c r="AK624" s="3" t="s">
        <v>134</v>
      </c>
      <c r="AL624" s="3" t="s">
        <v>135</v>
      </c>
      <c r="AM624" s="3" t="s">
        <v>93</v>
      </c>
      <c r="AN624" s="3" t="s">
        <v>136</v>
      </c>
      <c r="AO624" s="3" t="s">
        <v>210</v>
      </c>
      <c r="AP624" s="3" t="s">
        <v>194</v>
      </c>
      <c r="AQ624" s="3" t="s">
        <v>139</v>
      </c>
      <c r="AR624" s="3" t="s">
        <v>171</v>
      </c>
      <c r="AS624" s="3" t="s">
        <v>99</v>
      </c>
      <c r="AT624" s="3" t="s">
        <v>100</v>
      </c>
      <c r="AU624" s="3" t="s">
        <v>101</v>
      </c>
      <c r="AV624" s="3" t="s">
        <v>264</v>
      </c>
      <c r="AW624" s="3" t="s">
        <v>212</v>
      </c>
      <c r="AX624" s="3" t="s">
        <v>104</v>
      </c>
      <c r="AY624" s="3" t="s">
        <v>177</v>
      </c>
      <c r="AZ624" s="3" t="s">
        <v>199</v>
      </c>
      <c r="BA624" s="3" t="s">
        <v>145</v>
      </c>
      <c r="BB624" s="3" t="s">
        <v>146</v>
      </c>
      <c r="BC624" s="3" t="s">
        <v>109</v>
      </c>
      <c r="BD624" s="3" t="s">
        <v>214</v>
      </c>
      <c r="BE624" s="3" t="s">
        <v>111</v>
      </c>
      <c r="BF624" s="3" t="s">
        <v>150</v>
      </c>
    </row>
    <row r="625" spans="1:58" ht="22.5" customHeight="1" x14ac:dyDescent="0.2">
      <c r="A625" s="2">
        <v>45974.598951574073</v>
      </c>
      <c r="B625" s="3" t="s">
        <v>1445</v>
      </c>
      <c r="C625" s="4">
        <v>20</v>
      </c>
      <c r="D625" s="3" t="s">
        <v>1446</v>
      </c>
      <c r="E625" s="3">
        <v>30</v>
      </c>
      <c r="F625" s="3" t="s">
        <v>668</v>
      </c>
      <c r="G625" s="3" t="s">
        <v>61</v>
      </c>
      <c r="H625" s="3" t="s">
        <v>322</v>
      </c>
      <c r="I625" s="3" t="s">
        <v>63</v>
      </c>
      <c r="J625" s="3" t="s">
        <v>64</v>
      </c>
      <c r="K625" s="3" t="s">
        <v>116</v>
      </c>
      <c r="L625" s="3" t="s">
        <v>66</v>
      </c>
      <c r="M625" s="3" t="s">
        <v>117</v>
      </c>
      <c r="N625" s="3" t="s">
        <v>118</v>
      </c>
      <c r="O625" s="3" t="s">
        <v>69</v>
      </c>
      <c r="P625" s="3" t="s">
        <v>257</v>
      </c>
      <c r="Q625" s="3" t="s">
        <v>157</v>
      </c>
      <c r="R625" s="3" t="s">
        <v>72</v>
      </c>
      <c r="S625" s="3" t="s">
        <v>253</v>
      </c>
      <c r="T625" s="3" t="s">
        <v>123</v>
      </c>
      <c r="U625" s="3" t="s">
        <v>75</v>
      </c>
      <c r="V625" s="3" t="s">
        <v>160</v>
      </c>
      <c r="W625" s="3" t="s">
        <v>77</v>
      </c>
      <c r="X625" s="3" t="s">
        <v>125</v>
      </c>
      <c r="Y625" s="3" t="s">
        <v>79</v>
      </c>
      <c r="Z625" s="3" t="s">
        <v>163</v>
      </c>
      <c r="AA625" s="3" t="s">
        <v>81</v>
      </c>
      <c r="AB625" s="3" t="s">
        <v>188</v>
      </c>
      <c r="AC625" s="3" t="s">
        <v>258</v>
      </c>
      <c r="AD625" s="3" t="s">
        <v>165</v>
      </c>
      <c r="AE625" s="3" t="s">
        <v>208</v>
      </c>
      <c r="AF625" s="3" t="s">
        <v>235</v>
      </c>
      <c r="AG625" s="3" t="s">
        <v>190</v>
      </c>
      <c r="AH625" s="3" t="s">
        <v>228</v>
      </c>
      <c r="AI625" s="3" t="s">
        <v>328</v>
      </c>
      <c r="AJ625" s="3" t="s">
        <v>229</v>
      </c>
      <c r="AK625" s="3" t="s">
        <v>91</v>
      </c>
      <c r="AL625" s="3" t="s">
        <v>193</v>
      </c>
      <c r="AM625" s="3" t="s">
        <v>93</v>
      </c>
      <c r="AN625" s="3" t="s">
        <v>136</v>
      </c>
      <c r="AO625" s="3" t="s">
        <v>95</v>
      </c>
      <c r="AP625" s="3" t="s">
        <v>96</v>
      </c>
      <c r="AQ625" s="3" t="s">
        <v>195</v>
      </c>
      <c r="AR625" s="3" t="s">
        <v>171</v>
      </c>
      <c r="AS625" s="3" t="s">
        <v>99</v>
      </c>
      <c r="AT625" s="3" t="s">
        <v>100</v>
      </c>
      <c r="AU625" s="3" t="s">
        <v>198</v>
      </c>
      <c r="AV625" s="3" t="s">
        <v>102</v>
      </c>
      <c r="AW625" s="3" t="s">
        <v>282</v>
      </c>
      <c r="AX625" s="3" t="s">
        <v>104</v>
      </c>
      <c r="AY625" s="3" t="s">
        <v>143</v>
      </c>
      <c r="AZ625" s="3" t="s">
        <v>144</v>
      </c>
      <c r="BA625" s="3" t="s">
        <v>107</v>
      </c>
      <c r="BB625" s="3" t="s">
        <v>108</v>
      </c>
      <c r="BC625" s="3" t="s">
        <v>201</v>
      </c>
      <c r="BD625" s="3" t="s">
        <v>148</v>
      </c>
      <c r="BE625" s="3" t="s">
        <v>179</v>
      </c>
      <c r="BF625" s="3" t="s">
        <v>232</v>
      </c>
    </row>
    <row r="626" spans="1:58" ht="22.5" customHeight="1" x14ac:dyDescent="0.2">
      <c r="A626" s="2">
        <v>45974.60045114583</v>
      </c>
      <c r="B626" s="3" t="s">
        <v>1447</v>
      </c>
      <c r="C626" s="4">
        <v>18</v>
      </c>
      <c r="D626" s="3" t="s">
        <v>1448</v>
      </c>
      <c r="E626" s="3">
        <v>8</v>
      </c>
      <c r="F626" s="3" t="s">
        <v>668</v>
      </c>
      <c r="G626" s="3" t="s">
        <v>61</v>
      </c>
      <c r="H626" s="3" t="s">
        <v>62</v>
      </c>
      <c r="I626" s="3" t="s">
        <v>63</v>
      </c>
      <c r="J626" s="3" t="s">
        <v>64</v>
      </c>
      <c r="K626" s="3" t="s">
        <v>116</v>
      </c>
      <c r="L626" s="3" t="s">
        <v>204</v>
      </c>
      <c r="M626" s="3" t="s">
        <v>117</v>
      </c>
      <c r="N626" s="3" t="s">
        <v>118</v>
      </c>
      <c r="O626" s="3" t="s">
        <v>69</v>
      </c>
      <c r="P626" s="3" t="s">
        <v>257</v>
      </c>
      <c r="Q626" s="3" t="s">
        <v>157</v>
      </c>
      <c r="R626" s="3" t="s">
        <v>121</v>
      </c>
      <c r="S626" s="3" t="s">
        <v>73</v>
      </c>
      <c r="T626" s="3" t="s">
        <v>123</v>
      </c>
      <c r="U626" s="3" t="s">
        <v>185</v>
      </c>
      <c r="V626" s="3" t="s">
        <v>76</v>
      </c>
      <c r="W626" s="3" t="s">
        <v>77</v>
      </c>
      <c r="X626" s="3" t="s">
        <v>125</v>
      </c>
      <c r="Y626" s="3" t="s">
        <v>79</v>
      </c>
      <c r="Z626" s="3" t="s">
        <v>163</v>
      </c>
      <c r="AA626" s="3" t="s">
        <v>81</v>
      </c>
      <c r="AB626" s="3" t="s">
        <v>188</v>
      </c>
      <c r="AC626" s="3" t="s">
        <v>258</v>
      </c>
      <c r="AD626" s="3" t="s">
        <v>165</v>
      </c>
      <c r="AE626" s="3" t="s">
        <v>208</v>
      </c>
      <c r="AF626" s="3" t="s">
        <v>235</v>
      </c>
      <c r="AG626" s="3" t="s">
        <v>190</v>
      </c>
      <c r="AH626" s="3" t="s">
        <v>228</v>
      </c>
      <c r="AI626" s="3" t="s">
        <v>328</v>
      </c>
      <c r="AJ626" s="3" t="s">
        <v>229</v>
      </c>
      <c r="AK626" s="3" t="s">
        <v>91</v>
      </c>
      <c r="AL626" s="3" t="s">
        <v>193</v>
      </c>
      <c r="AM626" s="3" t="s">
        <v>93</v>
      </c>
      <c r="AN626" s="3" t="s">
        <v>136</v>
      </c>
      <c r="AO626" s="3" t="s">
        <v>210</v>
      </c>
      <c r="AP626" s="3" t="s">
        <v>96</v>
      </c>
      <c r="AQ626" s="3" t="s">
        <v>195</v>
      </c>
      <c r="AR626" s="3" t="s">
        <v>171</v>
      </c>
      <c r="AS626" s="3" t="s">
        <v>99</v>
      </c>
      <c r="AT626" s="3" t="s">
        <v>142</v>
      </c>
      <c r="AU626" s="3" t="s">
        <v>249</v>
      </c>
      <c r="AV626" s="3" t="s">
        <v>102</v>
      </c>
      <c r="AW626" s="3" t="s">
        <v>212</v>
      </c>
      <c r="AX626" s="3" t="s">
        <v>104</v>
      </c>
      <c r="AY626" s="3" t="s">
        <v>260</v>
      </c>
      <c r="AZ626" s="3" t="s">
        <v>144</v>
      </c>
      <c r="BA626" s="3" t="s">
        <v>145</v>
      </c>
      <c r="BB626" s="3" t="s">
        <v>221</v>
      </c>
      <c r="BC626" s="3" t="s">
        <v>147</v>
      </c>
      <c r="BD626" s="3" t="s">
        <v>214</v>
      </c>
      <c r="BE626" s="3" t="s">
        <v>111</v>
      </c>
      <c r="BF626" s="3" t="s">
        <v>112</v>
      </c>
    </row>
    <row r="627" spans="1:58" ht="22.5" customHeight="1" x14ac:dyDescent="0.2">
      <c r="A627" s="2">
        <v>45974.60128077546</v>
      </c>
      <c r="B627" s="3" t="s">
        <v>1449</v>
      </c>
      <c r="C627" s="4">
        <v>32</v>
      </c>
      <c r="D627" s="3" t="s">
        <v>1450</v>
      </c>
      <c r="E627" s="3">
        <v>12</v>
      </c>
      <c r="F627" s="3" t="s">
        <v>1095</v>
      </c>
      <c r="G627" s="3" t="s">
        <v>61</v>
      </c>
      <c r="H627" s="3" t="s">
        <v>322</v>
      </c>
      <c r="I627" s="3" t="s">
        <v>63</v>
      </c>
      <c r="J627" s="3" t="s">
        <v>64</v>
      </c>
      <c r="K627" s="3" t="s">
        <v>116</v>
      </c>
      <c r="L627" s="3" t="s">
        <v>66</v>
      </c>
      <c r="M627" s="3" t="s">
        <v>117</v>
      </c>
      <c r="N627" s="3" t="s">
        <v>118</v>
      </c>
      <c r="O627" s="3" t="s">
        <v>155</v>
      </c>
      <c r="P627" s="3" t="s">
        <v>257</v>
      </c>
      <c r="Q627" s="3" t="s">
        <v>205</v>
      </c>
      <c r="R627" s="3" t="s">
        <v>72</v>
      </c>
      <c r="S627" s="3" t="s">
        <v>73</v>
      </c>
      <c r="T627" s="3" t="s">
        <v>158</v>
      </c>
      <c r="U627" s="3" t="s">
        <v>207</v>
      </c>
      <c r="V627" s="3" t="s">
        <v>160</v>
      </c>
      <c r="W627" s="3" t="s">
        <v>77</v>
      </c>
      <c r="X627" s="3" t="s">
        <v>226</v>
      </c>
      <c r="Y627" s="3" t="s">
        <v>162</v>
      </c>
      <c r="Z627" s="3" t="s">
        <v>278</v>
      </c>
      <c r="AA627" s="3" t="s">
        <v>81</v>
      </c>
      <c r="AB627" s="3" t="s">
        <v>188</v>
      </c>
      <c r="AC627" s="3" t="s">
        <v>83</v>
      </c>
      <c r="AD627" s="3" t="s">
        <v>130</v>
      </c>
      <c r="AE627" s="3" t="s">
        <v>208</v>
      </c>
      <c r="AF627" s="3" t="s">
        <v>235</v>
      </c>
      <c r="AG627" s="3" t="s">
        <v>190</v>
      </c>
      <c r="AH627" s="3" t="s">
        <v>228</v>
      </c>
      <c r="AI627" s="3" t="s">
        <v>168</v>
      </c>
      <c r="AJ627" s="3" t="s">
        <v>90</v>
      </c>
      <c r="AK627" s="3" t="s">
        <v>218</v>
      </c>
      <c r="AL627" s="3" t="s">
        <v>230</v>
      </c>
      <c r="AM627" s="3" t="s">
        <v>93</v>
      </c>
      <c r="AN627" s="3" t="s">
        <v>236</v>
      </c>
      <c r="AO627" s="3" t="s">
        <v>170</v>
      </c>
      <c r="AP627" s="3" t="s">
        <v>194</v>
      </c>
      <c r="AQ627" s="3" t="s">
        <v>211</v>
      </c>
      <c r="AR627" s="3" t="s">
        <v>98</v>
      </c>
      <c r="AS627" s="3" t="s">
        <v>99</v>
      </c>
      <c r="AT627" s="3" t="s">
        <v>100</v>
      </c>
      <c r="AU627" s="3" t="s">
        <v>198</v>
      </c>
      <c r="AV627" s="3" t="s">
        <v>264</v>
      </c>
      <c r="AW627" s="3" t="s">
        <v>212</v>
      </c>
      <c r="AX627" s="3" t="s">
        <v>238</v>
      </c>
      <c r="AY627" s="3" t="s">
        <v>143</v>
      </c>
      <c r="AZ627" s="3" t="s">
        <v>144</v>
      </c>
      <c r="BA627" s="3" t="s">
        <v>145</v>
      </c>
      <c r="BB627" s="3" t="s">
        <v>146</v>
      </c>
      <c r="BC627" s="3" t="s">
        <v>201</v>
      </c>
      <c r="BD627" s="3" t="s">
        <v>148</v>
      </c>
      <c r="BE627" s="3" t="s">
        <v>179</v>
      </c>
      <c r="BF627" s="3" t="s">
        <v>112</v>
      </c>
    </row>
    <row r="628" spans="1:58" ht="22.5" customHeight="1" x14ac:dyDescent="0.2">
      <c r="A628" s="2">
        <v>45974.601547777776</v>
      </c>
      <c r="B628" s="3" t="s">
        <v>1451</v>
      </c>
      <c r="C628" s="4">
        <v>12</v>
      </c>
      <c r="D628" s="3" t="s">
        <v>1452</v>
      </c>
      <c r="E628" s="3">
        <v>7</v>
      </c>
      <c r="F628" s="3" t="s">
        <v>668</v>
      </c>
      <c r="G628" s="3" t="s">
        <v>61</v>
      </c>
      <c r="H628" s="3" t="s">
        <v>62</v>
      </c>
      <c r="I628" s="3" t="s">
        <v>63</v>
      </c>
      <c r="J628" s="3" t="s">
        <v>323</v>
      </c>
      <c r="K628" s="3" t="s">
        <v>116</v>
      </c>
      <c r="L628" s="3" t="s">
        <v>204</v>
      </c>
      <c r="M628" s="3" t="s">
        <v>346</v>
      </c>
      <c r="N628" s="3" t="s">
        <v>118</v>
      </c>
      <c r="O628" s="3" t="s">
        <v>69</v>
      </c>
      <c r="P628" s="3" t="s">
        <v>156</v>
      </c>
      <c r="Q628" s="3" t="s">
        <v>225</v>
      </c>
      <c r="R628" s="3" t="s">
        <v>121</v>
      </c>
      <c r="S628" s="3" t="s">
        <v>253</v>
      </c>
      <c r="T628" s="3" t="s">
        <v>123</v>
      </c>
      <c r="U628" s="3" t="s">
        <v>75</v>
      </c>
      <c r="V628" s="3" t="s">
        <v>76</v>
      </c>
      <c r="W628" s="3" t="s">
        <v>77</v>
      </c>
      <c r="X628" s="3" t="s">
        <v>125</v>
      </c>
      <c r="Y628" s="3" t="s">
        <v>79</v>
      </c>
      <c r="Z628" s="3" t="s">
        <v>163</v>
      </c>
      <c r="AA628" s="3" t="s">
        <v>271</v>
      </c>
      <c r="AB628" s="3" t="s">
        <v>188</v>
      </c>
      <c r="AC628" s="3" t="s">
        <v>258</v>
      </c>
      <c r="AD628" s="3" t="s">
        <v>165</v>
      </c>
      <c r="AE628" s="3" t="s">
        <v>208</v>
      </c>
      <c r="AF628" s="3" t="s">
        <v>235</v>
      </c>
      <c r="AG628" s="3" t="s">
        <v>190</v>
      </c>
      <c r="AH628" s="3" t="s">
        <v>88</v>
      </c>
      <c r="AI628" s="3" t="s">
        <v>328</v>
      </c>
      <c r="AJ628" s="3" t="s">
        <v>229</v>
      </c>
      <c r="AK628" s="3" t="s">
        <v>91</v>
      </c>
      <c r="AL628" s="3" t="s">
        <v>193</v>
      </c>
      <c r="AM628" s="3" t="s">
        <v>93</v>
      </c>
      <c r="AN628" s="3" t="s">
        <v>136</v>
      </c>
      <c r="AO628" s="3" t="s">
        <v>95</v>
      </c>
      <c r="AP628" s="3" t="s">
        <v>194</v>
      </c>
      <c r="AQ628" s="3" t="s">
        <v>195</v>
      </c>
      <c r="AR628" s="3" t="s">
        <v>171</v>
      </c>
      <c r="AS628" s="3" t="s">
        <v>99</v>
      </c>
      <c r="AT628" s="3" t="s">
        <v>142</v>
      </c>
      <c r="AU628" s="3" t="s">
        <v>198</v>
      </c>
      <c r="AV628" s="3" t="s">
        <v>219</v>
      </c>
      <c r="AW628" s="3" t="s">
        <v>212</v>
      </c>
      <c r="AX628" s="3" t="s">
        <v>104</v>
      </c>
      <c r="AY628" s="3" t="s">
        <v>260</v>
      </c>
      <c r="AZ628" s="3" t="s">
        <v>144</v>
      </c>
      <c r="BA628" s="3" t="s">
        <v>107</v>
      </c>
      <c r="BB628" s="3" t="s">
        <v>221</v>
      </c>
      <c r="BC628" s="3" t="s">
        <v>201</v>
      </c>
      <c r="BD628" s="3" t="s">
        <v>214</v>
      </c>
      <c r="BE628" s="3" t="s">
        <v>179</v>
      </c>
      <c r="BF628" s="3" t="s">
        <v>232</v>
      </c>
    </row>
    <row r="629" spans="1:58" ht="22.5" customHeight="1" x14ac:dyDescent="0.2">
      <c r="A629" s="2">
        <v>45974.601830208332</v>
      </c>
      <c r="B629" s="3" t="s">
        <v>1453</v>
      </c>
      <c r="C629" s="4">
        <v>32</v>
      </c>
      <c r="D629" s="3" t="s">
        <v>1454</v>
      </c>
      <c r="E629" s="3">
        <v>10</v>
      </c>
      <c r="F629" s="3" t="s">
        <v>1095</v>
      </c>
      <c r="G629" s="3" t="s">
        <v>61</v>
      </c>
      <c r="H629" s="3" t="s">
        <v>322</v>
      </c>
      <c r="I629" s="3" t="s">
        <v>63</v>
      </c>
      <c r="J629" s="3" t="s">
        <v>64</v>
      </c>
      <c r="K629" s="3" t="s">
        <v>116</v>
      </c>
      <c r="L629" s="3" t="s">
        <v>66</v>
      </c>
      <c r="M629" s="3" t="s">
        <v>117</v>
      </c>
      <c r="N629" s="3" t="s">
        <v>118</v>
      </c>
      <c r="O629" s="3" t="s">
        <v>155</v>
      </c>
      <c r="P629" s="3" t="s">
        <v>156</v>
      </c>
      <c r="Q629" s="3" t="s">
        <v>205</v>
      </c>
      <c r="R629" s="3" t="s">
        <v>72</v>
      </c>
      <c r="S629" s="3" t="s">
        <v>73</v>
      </c>
      <c r="T629" s="3" t="s">
        <v>217</v>
      </c>
      <c r="U629" s="3" t="s">
        <v>207</v>
      </c>
      <c r="V629" s="3" t="s">
        <v>277</v>
      </c>
      <c r="W629" s="3" t="s">
        <v>77</v>
      </c>
      <c r="X629" s="3" t="s">
        <v>226</v>
      </c>
      <c r="Y629" s="3" t="s">
        <v>162</v>
      </c>
      <c r="Z629" s="3" t="s">
        <v>80</v>
      </c>
      <c r="AA629" s="3" t="s">
        <v>81</v>
      </c>
      <c r="AB629" s="3" t="s">
        <v>188</v>
      </c>
      <c r="AC629" s="3" t="s">
        <v>83</v>
      </c>
      <c r="AD629" s="3" t="s">
        <v>84</v>
      </c>
      <c r="AE629" s="3" t="s">
        <v>208</v>
      </c>
      <c r="AF629" s="3" t="s">
        <v>86</v>
      </c>
      <c r="AG629" s="3" t="s">
        <v>190</v>
      </c>
      <c r="AH629" s="3" t="s">
        <v>228</v>
      </c>
      <c r="AI629" s="3" t="s">
        <v>168</v>
      </c>
      <c r="AJ629" s="3" t="s">
        <v>191</v>
      </c>
      <c r="AK629" s="3" t="s">
        <v>134</v>
      </c>
      <c r="AL629" s="3" t="s">
        <v>230</v>
      </c>
      <c r="AM629" s="3" t="s">
        <v>93</v>
      </c>
      <c r="AN629" s="3" t="s">
        <v>236</v>
      </c>
      <c r="AO629" s="3" t="s">
        <v>170</v>
      </c>
      <c r="AP629" s="3" t="s">
        <v>194</v>
      </c>
      <c r="AQ629" s="3" t="s">
        <v>211</v>
      </c>
      <c r="AR629" s="3" t="s">
        <v>98</v>
      </c>
      <c r="AS629" s="3" t="s">
        <v>99</v>
      </c>
      <c r="AT629" s="3" t="s">
        <v>100</v>
      </c>
      <c r="AU629" s="3" t="s">
        <v>198</v>
      </c>
      <c r="AV629" s="3" t="s">
        <v>219</v>
      </c>
      <c r="AW629" s="3" t="s">
        <v>212</v>
      </c>
      <c r="AX629" s="3" t="s">
        <v>220</v>
      </c>
      <c r="AY629" s="3" t="s">
        <v>143</v>
      </c>
      <c r="AZ629" s="3" t="s">
        <v>144</v>
      </c>
      <c r="BA629" s="3" t="s">
        <v>145</v>
      </c>
      <c r="BB629" s="3" t="s">
        <v>221</v>
      </c>
      <c r="BC629" s="3" t="s">
        <v>147</v>
      </c>
      <c r="BD629" s="3" t="s">
        <v>148</v>
      </c>
      <c r="BE629" s="3" t="s">
        <v>179</v>
      </c>
      <c r="BF629" s="3" t="s">
        <v>112</v>
      </c>
    </row>
    <row r="630" spans="1:58" ht="22.5" customHeight="1" x14ac:dyDescent="0.2">
      <c r="A630" s="2">
        <v>45974.603575023153</v>
      </c>
      <c r="B630" s="3" t="s">
        <v>1016</v>
      </c>
      <c r="C630" s="4">
        <v>14</v>
      </c>
      <c r="D630" s="3" t="s">
        <v>1017</v>
      </c>
      <c r="E630" s="3">
        <v>31</v>
      </c>
      <c r="F630" s="3" t="s">
        <v>668</v>
      </c>
      <c r="G630" s="3" t="s">
        <v>61</v>
      </c>
      <c r="H630" s="3" t="s">
        <v>322</v>
      </c>
      <c r="I630" s="3" t="s">
        <v>266</v>
      </c>
      <c r="J630" s="3" t="s">
        <v>267</v>
      </c>
      <c r="K630" s="3" t="s">
        <v>116</v>
      </c>
      <c r="L630" s="3" t="s">
        <v>66</v>
      </c>
      <c r="M630" s="3" t="s">
        <v>117</v>
      </c>
      <c r="N630" s="3" t="s">
        <v>118</v>
      </c>
      <c r="O630" s="3" t="s">
        <v>69</v>
      </c>
      <c r="P630" s="3" t="s">
        <v>257</v>
      </c>
      <c r="Q630" s="3" t="s">
        <v>205</v>
      </c>
      <c r="R630" s="3" t="s">
        <v>121</v>
      </c>
      <c r="S630" s="3" t="s">
        <v>253</v>
      </c>
      <c r="T630" s="3" t="s">
        <v>123</v>
      </c>
      <c r="U630" s="3" t="s">
        <v>185</v>
      </c>
      <c r="V630" s="3" t="s">
        <v>160</v>
      </c>
      <c r="W630" s="3" t="s">
        <v>77</v>
      </c>
      <c r="X630" s="3" t="s">
        <v>125</v>
      </c>
      <c r="Y630" s="3" t="s">
        <v>162</v>
      </c>
      <c r="Z630" s="3" t="s">
        <v>163</v>
      </c>
      <c r="AA630" s="3" t="s">
        <v>81</v>
      </c>
      <c r="AB630" s="3" t="s">
        <v>82</v>
      </c>
      <c r="AC630" s="3" t="s">
        <v>258</v>
      </c>
      <c r="AD630" s="3" t="s">
        <v>165</v>
      </c>
      <c r="AE630" s="3" t="s">
        <v>208</v>
      </c>
      <c r="AF630" s="3" t="s">
        <v>235</v>
      </c>
      <c r="AG630" s="3" t="s">
        <v>190</v>
      </c>
      <c r="AH630" s="3" t="s">
        <v>228</v>
      </c>
      <c r="AI630" s="3" t="s">
        <v>328</v>
      </c>
      <c r="AJ630" s="3" t="s">
        <v>229</v>
      </c>
      <c r="AK630" s="3" t="s">
        <v>91</v>
      </c>
      <c r="AL630" s="3" t="s">
        <v>193</v>
      </c>
      <c r="AM630" s="3" t="s">
        <v>303</v>
      </c>
      <c r="AN630" s="3" t="s">
        <v>136</v>
      </c>
      <c r="AO630" s="3" t="s">
        <v>210</v>
      </c>
      <c r="AP630" s="3" t="s">
        <v>96</v>
      </c>
      <c r="AQ630" s="3" t="s">
        <v>195</v>
      </c>
      <c r="AR630" s="3" t="s">
        <v>171</v>
      </c>
      <c r="AS630" s="3" t="s">
        <v>99</v>
      </c>
      <c r="AT630" s="3" t="s">
        <v>142</v>
      </c>
      <c r="AU630" s="3" t="s">
        <v>249</v>
      </c>
      <c r="AV630" s="3" t="s">
        <v>102</v>
      </c>
      <c r="AW630" s="3" t="s">
        <v>103</v>
      </c>
      <c r="AX630" s="3" t="s">
        <v>176</v>
      </c>
      <c r="AY630" s="3" t="s">
        <v>143</v>
      </c>
      <c r="AZ630" s="3" t="s">
        <v>231</v>
      </c>
      <c r="BA630" s="3" t="s">
        <v>107</v>
      </c>
      <c r="BB630" s="3" t="s">
        <v>272</v>
      </c>
      <c r="BC630" s="3" t="s">
        <v>201</v>
      </c>
      <c r="BD630" s="3" t="s">
        <v>110</v>
      </c>
      <c r="BE630" s="3" t="s">
        <v>179</v>
      </c>
      <c r="BF630" s="3" t="s">
        <v>150</v>
      </c>
    </row>
    <row r="631" spans="1:58" ht="22.5" customHeight="1" x14ac:dyDescent="0.2">
      <c r="A631" s="2">
        <v>45974.606448946761</v>
      </c>
      <c r="B631" s="3" t="s">
        <v>1455</v>
      </c>
      <c r="C631" s="4">
        <v>11</v>
      </c>
      <c r="D631" s="3" t="s">
        <v>1456</v>
      </c>
      <c r="E631" s="3">
        <v>8211</v>
      </c>
      <c r="F631" s="3" t="s">
        <v>1095</v>
      </c>
      <c r="G631" s="3" t="s">
        <v>61</v>
      </c>
      <c r="H631" s="3" t="s">
        <v>322</v>
      </c>
      <c r="I631" s="3" t="s">
        <v>266</v>
      </c>
      <c r="J631" s="3" t="s">
        <v>267</v>
      </c>
      <c r="K631" s="3" t="s">
        <v>65</v>
      </c>
      <c r="L631" s="3" t="s">
        <v>268</v>
      </c>
      <c r="M631" s="3" t="s">
        <v>241</v>
      </c>
      <c r="N631" s="3" t="s">
        <v>68</v>
      </c>
      <c r="O631" s="3" t="s">
        <v>155</v>
      </c>
      <c r="P631" s="3" t="s">
        <v>120</v>
      </c>
      <c r="Q631" s="3" t="s">
        <v>71</v>
      </c>
      <c r="R631" s="3" t="s">
        <v>72</v>
      </c>
      <c r="S631" s="3" t="s">
        <v>253</v>
      </c>
      <c r="T631" s="3" t="s">
        <v>74</v>
      </c>
      <c r="U631" s="3" t="s">
        <v>185</v>
      </c>
      <c r="V631" s="3" t="s">
        <v>124</v>
      </c>
      <c r="W631" s="3" t="s">
        <v>263</v>
      </c>
      <c r="X631" s="3" t="s">
        <v>226</v>
      </c>
      <c r="Y631" s="3" t="s">
        <v>162</v>
      </c>
      <c r="Z631" s="3" t="s">
        <v>80</v>
      </c>
      <c r="AA631" s="3" t="s">
        <v>271</v>
      </c>
      <c r="AB631" s="3" t="s">
        <v>82</v>
      </c>
      <c r="AC631" s="3" t="s">
        <v>254</v>
      </c>
      <c r="AD631" s="3" t="s">
        <v>338</v>
      </c>
      <c r="AE631" s="3" t="s">
        <v>131</v>
      </c>
      <c r="AF631" s="3" t="s">
        <v>281</v>
      </c>
      <c r="AG631" s="3" t="s">
        <v>227</v>
      </c>
      <c r="AH631" s="3" t="s">
        <v>228</v>
      </c>
      <c r="AI631" s="3" t="s">
        <v>328</v>
      </c>
      <c r="AJ631" s="3" t="s">
        <v>191</v>
      </c>
      <c r="AK631" s="3" t="s">
        <v>192</v>
      </c>
      <c r="AL631" s="3" t="s">
        <v>193</v>
      </c>
      <c r="AM631" s="3" t="s">
        <v>303</v>
      </c>
      <c r="AN631" s="3" t="s">
        <v>236</v>
      </c>
      <c r="AO631" s="3" t="s">
        <v>210</v>
      </c>
      <c r="AP631" s="3" t="s">
        <v>259</v>
      </c>
      <c r="AQ631" s="3" t="s">
        <v>97</v>
      </c>
      <c r="AR631" s="3" t="s">
        <v>171</v>
      </c>
      <c r="AS631" s="3" t="s">
        <v>141</v>
      </c>
      <c r="AT631" s="3" t="s">
        <v>197</v>
      </c>
      <c r="AU631" s="3" t="s">
        <v>101</v>
      </c>
      <c r="AV631" s="3" t="s">
        <v>264</v>
      </c>
      <c r="AW631" s="3" t="s">
        <v>103</v>
      </c>
      <c r="AX631" s="3" t="s">
        <v>220</v>
      </c>
      <c r="AY631" s="3" t="s">
        <v>177</v>
      </c>
      <c r="AZ631" s="3" t="s">
        <v>144</v>
      </c>
      <c r="BA631" s="3" t="s">
        <v>145</v>
      </c>
      <c r="BB631" s="3" t="s">
        <v>272</v>
      </c>
      <c r="BC631" s="3" t="s">
        <v>109</v>
      </c>
      <c r="BD631" s="3" t="s">
        <v>148</v>
      </c>
      <c r="BE631" s="3" t="s">
        <v>111</v>
      </c>
      <c r="BF631" s="3" t="s">
        <v>150</v>
      </c>
    </row>
    <row r="632" spans="1:58" ht="22.5" customHeight="1" x14ac:dyDescent="0.2">
      <c r="A632" s="2">
        <v>45974.607714872684</v>
      </c>
      <c r="B632" s="3" t="s">
        <v>1457</v>
      </c>
      <c r="C632" s="4">
        <v>11</v>
      </c>
      <c r="D632" s="3" t="s">
        <v>1458</v>
      </c>
      <c r="E632" s="3">
        <v>18</v>
      </c>
      <c r="F632" s="3" t="s">
        <v>1095</v>
      </c>
      <c r="G632" s="3" t="s">
        <v>61</v>
      </c>
      <c r="H632" s="3" t="s">
        <v>322</v>
      </c>
      <c r="I632" s="3" t="s">
        <v>63</v>
      </c>
      <c r="J632" s="3" t="s">
        <v>285</v>
      </c>
      <c r="K632" s="3" t="s">
        <v>65</v>
      </c>
      <c r="L632" s="3" t="s">
        <v>66</v>
      </c>
      <c r="M632" s="3" t="s">
        <v>346</v>
      </c>
      <c r="N632" s="3" t="s">
        <v>223</v>
      </c>
      <c r="O632" s="3" t="s">
        <v>119</v>
      </c>
      <c r="P632" s="3" t="s">
        <v>257</v>
      </c>
      <c r="Q632" s="3" t="s">
        <v>225</v>
      </c>
      <c r="R632" s="3" t="s">
        <v>184</v>
      </c>
      <c r="S632" s="3" t="s">
        <v>253</v>
      </c>
      <c r="T632" s="3" t="s">
        <v>123</v>
      </c>
      <c r="U632" s="3" t="s">
        <v>185</v>
      </c>
      <c r="V632" s="3" t="s">
        <v>76</v>
      </c>
      <c r="W632" s="3" t="s">
        <v>186</v>
      </c>
      <c r="X632" s="3" t="s">
        <v>187</v>
      </c>
      <c r="Y632" s="3" t="s">
        <v>79</v>
      </c>
      <c r="Z632" s="3" t="s">
        <v>278</v>
      </c>
      <c r="AA632" s="3" t="s">
        <v>81</v>
      </c>
      <c r="AB632" s="3" t="s">
        <v>82</v>
      </c>
      <c r="AC632" s="3" t="s">
        <v>254</v>
      </c>
      <c r="AD632" s="3" t="s">
        <v>84</v>
      </c>
      <c r="AE632" s="3" t="s">
        <v>131</v>
      </c>
      <c r="AF632" s="3" t="s">
        <v>132</v>
      </c>
      <c r="AG632" s="3" t="s">
        <v>166</v>
      </c>
      <c r="AH632" s="3" t="s">
        <v>167</v>
      </c>
      <c r="AI632" s="3" t="s">
        <v>133</v>
      </c>
      <c r="AJ632" s="3" t="s">
        <v>191</v>
      </c>
      <c r="AK632" s="3" t="s">
        <v>218</v>
      </c>
      <c r="AL632" s="3" t="s">
        <v>135</v>
      </c>
      <c r="AM632" s="3" t="s">
        <v>243</v>
      </c>
      <c r="AN632" s="3" t="s">
        <v>236</v>
      </c>
      <c r="AO632" s="3" t="s">
        <v>170</v>
      </c>
      <c r="AP632" s="3" t="s">
        <v>96</v>
      </c>
      <c r="AQ632" s="3" t="s">
        <v>195</v>
      </c>
      <c r="AR632" s="3" t="s">
        <v>290</v>
      </c>
      <c r="AS632" s="3" t="s">
        <v>141</v>
      </c>
      <c r="AT632" s="3" t="s">
        <v>172</v>
      </c>
      <c r="AU632" s="3" t="s">
        <v>101</v>
      </c>
      <c r="AV632" s="3" t="s">
        <v>264</v>
      </c>
      <c r="AW632" s="3" t="s">
        <v>103</v>
      </c>
      <c r="AX632" s="3" t="s">
        <v>104</v>
      </c>
      <c r="AY632" s="3" t="s">
        <v>260</v>
      </c>
      <c r="AZ632" s="3" t="s">
        <v>199</v>
      </c>
      <c r="BA632" s="3" t="s">
        <v>178</v>
      </c>
      <c r="BB632" s="3" t="s">
        <v>221</v>
      </c>
      <c r="BC632" s="3" t="s">
        <v>147</v>
      </c>
      <c r="BD632" s="3" t="s">
        <v>148</v>
      </c>
      <c r="BE632" s="3" t="s">
        <v>111</v>
      </c>
      <c r="BF632" s="3" t="s">
        <v>180</v>
      </c>
    </row>
    <row r="633" spans="1:58" ht="22.5" customHeight="1" x14ac:dyDescent="0.2">
      <c r="A633" s="2">
        <v>45974.608157916664</v>
      </c>
      <c r="B633" s="3" t="s">
        <v>1459</v>
      </c>
      <c r="C633" s="4">
        <v>19</v>
      </c>
      <c r="D633" s="3" t="s">
        <v>1460</v>
      </c>
      <c r="E633" s="3">
        <v>33</v>
      </c>
      <c r="F633" s="3" t="s">
        <v>668</v>
      </c>
      <c r="G633" s="3" t="s">
        <v>61</v>
      </c>
      <c r="H633" s="3" t="s">
        <v>322</v>
      </c>
      <c r="I633" s="3" t="s">
        <v>63</v>
      </c>
      <c r="J633" s="3" t="s">
        <v>64</v>
      </c>
      <c r="K633" s="3" t="s">
        <v>65</v>
      </c>
      <c r="L633" s="3" t="s">
        <v>204</v>
      </c>
      <c r="M633" s="3" t="s">
        <v>117</v>
      </c>
      <c r="N633" s="3" t="s">
        <v>118</v>
      </c>
      <c r="O633" s="3" t="s">
        <v>69</v>
      </c>
      <c r="P633" s="3" t="s">
        <v>257</v>
      </c>
      <c r="Q633" s="3" t="s">
        <v>205</v>
      </c>
      <c r="R633" s="3" t="s">
        <v>121</v>
      </c>
      <c r="S633" s="3" t="s">
        <v>253</v>
      </c>
      <c r="T633" s="3" t="s">
        <v>123</v>
      </c>
      <c r="U633" s="3" t="s">
        <v>185</v>
      </c>
      <c r="V633" s="3" t="s">
        <v>76</v>
      </c>
      <c r="W633" s="3" t="s">
        <v>77</v>
      </c>
      <c r="X633" s="3" t="s">
        <v>226</v>
      </c>
      <c r="Y633" s="3" t="s">
        <v>162</v>
      </c>
      <c r="Z633" s="3" t="s">
        <v>163</v>
      </c>
      <c r="AA633" s="3" t="s">
        <v>271</v>
      </c>
      <c r="AB633" s="3" t="s">
        <v>82</v>
      </c>
      <c r="AC633" s="3" t="s">
        <v>129</v>
      </c>
      <c r="AD633" s="3" t="s">
        <v>165</v>
      </c>
      <c r="AE633" s="3" t="s">
        <v>208</v>
      </c>
      <c r="AF633" s="3" t="s">
        <v>235</v>
      </c>
      <c r="AG633" s="3" t="s">
        <v>190</v>
      </c>
      <c r="AH633" s="3" t="s">
        <v>228</v>
      </c>
      <c r="AI633" s="3" t="s">
        <v>328</v>
      </c>
      <c r="AJ633" s="3" t="s">
        <v>229</v>
      </c>
      <c r="AK633" s="3" t="s">
        <v>91</v>
      </c>
      <c r="AL633" s="3" t="s">
        <v>193</v>
      </c>
      <c r="AM633" s="3" t="s">
        <v>243</v>
      </c>
      <c r="AN633" s="3" t="s">
        <v>136</v>
      </c>
      <c r="AO633" s="3" t="s">
        <v>95</v>
      </c>
      <c r="AP633" s="3" t="s">
        <v>194</v>
      </c>
      <c r="AQ633" s="3" t="s">
        <v>195</v>
      </c>
      <c r="AR633" s="3" t="s">
        <v>171</v>
      </c>
      <c r="AS633" s="3" t="s">
        <v>99</v>
      </c>
      <c r="AT633" s="3" t="s">
        <v>100</v>
      </c>
      <c r="AU633" s="3" t="s">
        <v>249</v>
      </c>
      <c r="AV633" s="3" t="s">
        <v>102</v>
      </c>
      <c r="AW633" s="3" t="s">
        <v>212</v>
      </c>
      <c r="AX633" s="3" t="s">
        <v>220</v>
      </c>
      <c r="AY633" s="3" t="s">
        <v>143</v>
      </c>
      <c r="AZ633" s="3" t="s">
        <v>144</v>
      </c>
      <c r="BA633" s="3" t="s">
        <v>145</v>
      </c>
      <c r="BB633" s="3" t="s">
        <v>221</v>
      </c>
      <c r="BC633" s="3" t="s">
        <v>201</v>
      </c>
      <c r="BD633" s="3" t="s">
        <v>148</v>
      </c>
      <c r="BE633" s="3" t="s">
        <v>179</v>
      </c>
      <c r="BF633" s="3" t="s">
        <v>112</v>
      </c>
    </row>
    <row r="634" spans="1:58" ht="22.5" customHeight="1" x14ac:dyDescent="0.2">
      <c r="A634" s="2">
        <v>45974.609020706019</v>
      </c>
      <c r="B634" s="3" t="s">
        <v>1461</v>
      </c>
      <c r="C634" s="4">
        <v>15</v>
      </c>
      <c r="D634" s="3" t="s">
        <v>1462</v>
      </c>
      <c r="E634" s="3">
        <v>15</v>
      </c>
      <c r="F634" s="3" t="s">
        <v>668</v>
      </c>
      <c r="G634" s="3" t="s">
        <v>61</v>
      </c>
      <c r="H634" s="3" t="s">
        <v>62</v>
      </c>
      <c r="I634" s="3" t="s">
        <v>63</v>
      </c>
      <c r="J634" s="3" t="s">
        <v>267</v>
      </c>
      <c r="K634" s="3" t="s">
        <v>116</v>
      </c>
      <c r="L634" s="3" t="s">
        <v>66</v>
      </c>
      <c r="M634" s="3" t="s">
        <v>117</v>
      </c>
      <c r="N634" s="3" t="s">
        <v>68</v>
      </c>
      <c r="O634" s="3" t="s">
        <v>69</v>
      </c>
      <c r="P634" s="3" t="s">
        <v>257</v>
      </c>
      <c r="Q634" s="3" t="s">
        <v>205</v>
      </c>
      <c r="R634" s="3" t="s">
        <v>121</v>
      </c>
      <c r="S634" s="3" t="s">
        <v>122</v>
      </c>
      <c r="T634" s="3" t="s">
        <v>123</v>
      </c>
      <c r="U634" s="3" t="s">
        <v>75</v>
      </c>
      <c r="V634" s="3" t="s">
        <v>160</v>
      </c>
      <c r="W634" s="3" t="s">
        <v>77</v>
      </c>
      <c r="X634" s="3" t="s">
        <v>125</v>
      </c>
      <c r="Y634" s="3" t="s">
        <v>79</v>
      </c>
      <c r="Z634" s="3" t="s">
        <v>163</v>
      </c>
      <c r="AA634" s="3" t="s">
        <v>81</v>
      </c>
      <c r="AB634" s="3" t="s">
        <v>82</v>
      </c>
      <c r="AC634" s="3" t="s">
        <v>83</v>
      </c>
      <c r="AD634" s="3" t="s">
        <v>165</v>
      </c>
      <c r="AE634" s="3" t="s">
        <v>131</v>
      </c>
      <c r="AF634" s="3" t="s">
        <v>235</v>
      </c>
      <c r="AG634" s="3" t="s">
        <v>190</v>
      </c>
      <c r="AH634" s="3" t="s">
        <v>228</v>
      </c>
      <c r="AI634" s="3" t="s">
        <v>328</v>
      </c>
      <c r="AJ634" s="3" t="s">
        <v>229</v>
      </c>
      <c r="AK634" s="3" t="s">
        <v>91</v>
      </c>
      <c r="AL634" s="3" t="s">
        <v>193</v>
      </c>
      <c r="AM634" s="3" t="s">
        <v>93</v>
      </c>
      <c r="AN634" s="3" t="s">
        <v>136</v>
      </c>
      <c r="AO634" s="3" t="s">
        <v>95</v>
      </c>
      <c r="AP634" s="3" t="s">
        <v>96</v>
      </c>
      <c r="AQ634" s="3" t="s">
        <v>195</v>
      </c>
      <c r="AR634" s="3" t="s">
        <v>290</v>
      </c>
      <c r="AS634" s="3" t="s">
        <v>237</v>
      </c>
      <c r="AT634" s="3" t="s">
        <v>142</v>
      </c>
      <c r="AU634" s="3" t="s">
        <v>249</v>
      </c>
      <c r="AV634" s="3" t="s">
        <v>174</v>
      </c>
      <c r="AW634" s="3" t="s">
        <v>103</v>
      </c>
      <c r="AX634" s="3" t="s">
        <v>238</v>
      </c>
      <c r="AY634" s="3" t="s">
        <v>177</v>
      </c>
      <c r="AZ634" s="3" t="s">
        <v>144</v>
      </c>
      <c r="BA634" s="3" t="s">
        <v>107</v>
      </c>
      <c r="BB634" s="3" t="s">
        <v>221</v>
      </c>
      <c r="BC634" s="3" t="s">
        <v>201</v>
      </c>
      <c r="BD634" s="3" t="s">
        <v>214</v>
      </c>
      <c r="BE634" s="3" t="s">
        <v>179</v>
      </c>
      <c r="BF634" s="3" t="s">
        <v>232</v>
      </c>
    </row>
    <row r="635" spans="1:58" ht="22.5" customHeight="1" x14ac:dyDescent="0.2">
      <c r="A635" s="2">
        <v>45974.612804930555</v>
      </c>
      <c r="B635" s="3" t="s">
        <v>1463</v>
      </c>
      <c r="C635" s="4">
        <v>6</v>
      </c>
      <c r="D635" s="3" t="s">
        <v>1464</v>
      </c>
      <c r="E635" s="3">
        <v>39</v>
      </c>
      <c r="F635" s="3" t="s">
        <v>1095</v>
      </c>
      <c r="G635" s="3" t="s">
        <v>61</v>
      </c>
      <c r="H635" s="3" t="s">
        <v>322</v>
      </c>
      <c r="I635" s="3" t="s">
        <v>276</v>
      </c>
      <c r="J635" s="3" t="s">
        <v>285</v>
      </c>
      <c r="K635" s="3" t="s">
        <v>183</v>
      </c>
      <c r="L635" s="3" t="s">
        <v>66</v>
      </c>
      <c r="M635" s="3" t="s">
        <v>67</v>
      </c>
      <c r="N635" s="3" t="s">
        <v>223</v>
      </c>
      <c r="O635" s="3" t="s">
        <v>155</v>
      </c>
      <c r="P635" s="3" t="s">
        <v>156</v>
      </c>
      <c r="Q635" s="3" t="s">
        <v>225</v>
      </c>
      <c r="R635" s="3" t="s">
        <v>121</v>
      </c>
      <c r="S635" s="3" t="s">
        <v>253</v>
      </c>
      <c r="T635" s="3" t="s">
        <v>158</v>
      </c>
      <c r="U635" s="3" t="s">
        <v>159</v>
      </c>
      <c r="V635" s="3" t="s">
        <v>124</v>
      </c>
      <c r="W635" s="3" t="s">
        <v>263</v>
      </c>
      <c r="X635" s="3" t="s">
        <v>187</v>
      </c>
      <c r="Y635" s="3" t="s">
        <v>270</v>
      </c>
      <c r="Z635" s="3" t="s">
        <v>127</v>
      </c>
      <c r="AA635" s="3" t="s">
        <v>271</v>
      </c>
      <c r="AB635" s="3" t="s">
        <v>248</v>
      </c>
      <c r="AC635" s="3" t="s">
        <v>254</v>
      </c>
      <c r="AD635" s="3" t="s">
        <v>130</v>
      </c>
      <c r="AE635" s="3" t="s">
        <v>189</v>
      </c>
      <c r="AF635" s="3" t="s">
        <v>132</v>
      </c>
      <c r="AG635" s="3" t="s">
        <v>87</v>
      </c>
      <c r="AH635" s="3" t="s">
        <v>209</v>
      </c>
      <c r="AI635" s="3" t="s">
        <v>328</v>
      </c>
      <c r="AJ635" s="3" t="s">
        <v>229</v>
      </c>
      <c r="AK635" s="3" t="s">
        <v>91</v>
      </c>
      <c r="AL635" s="3" t="s">
        <v>230</v>
      </c>
      <c r="AM635" s="3" t="s">
        <v>303</v>
      </c>
      <c r="AN635" s="3" t="s">
        <v>236</v>
      </c>
      <c r="AO635" s="3" t="s">
        <v>170</v>
      </c>
      <c r="AP635" s="3" t="s">
        <v>96</v>
      </c>
      <c r="AQ635" s="3" t="s">
        <v>97</v>
      </c>
      <c r="AR635" s="3" t="s">
        <v>140</v>
      </c>
      <c r="AS635" s="3" t="s">
        <v>141</v>
      </c>
      <c r="AT635" s="3" t="s">
        <v>100</v>
      </c>
      <c r="AU635" s="3" t="s">
        <v>101</v>
      </c>
      <c r="AV635" s="3" t="s">
        <v>219</v>
      </c>
      <c r="AW635" s="3" t="s">
        <v>103</v>
      </c>
      <c r="AX635" s="3" t="s">
        <v>104</v>
      </c>
      <c r="AY635" s="3" t="s">
        <v>177</v>
      </c>
      <c r="AZ635" s="3" t="s">
        <v>231</v>
      </c>
      <c r="BA635" s="3" t="s">
        <v>107</v>
      </c>
      <c r="BB635" s="3" t="s">
        <v>146</v>
      </c>
      <c r="BC635" s="3" t="s">
        <v>201</v>
      </c>
      <c r="BD635" s="3" t="s">
        <v>110</v>
      </c>
      <c r="BE635" s="3" t="s">
        <v>339</v>
      </c>
      <c r="BF635" s="3" t="s">
        <v>150</v>
      </c>
    </row>
    <row r="636" spans="1:58" ht="22.5" customHeight="1" x14ac:dyDescent="0.2">
      <c r="A636" s="2">
        <v>45974.63134832176</v>
      </c>
      <c r="B636" s="3" t="s">
        <v>1465</v>
      </c>
      <c r="C636" s="4">
        <v>46</v>
      </c>
      <c r="D636" s="3" t="s">
        <v>1466</v>
      </c>
      <c r="E636" s="3">
        <v>8233</v>
      </c>
      <c r="F636" s="3" t="s">
        <v>762</v>
      </c>
      <c r="G636" s="3" t="s">
        <v>61</v>
      </c>
      <c r="H636" s="3" t="s">
        <v>322</v>
      </c>
      <c r="I636" s="3" t="s">
        <v>63</v>
      </c>
      <c r="J636" s="3" t="s">
        <v>64</v>
      </c>
      <c r="K636" s="3" t="s">
        <v>116</v>
      </c>
      <c r="L636" s="3" t="s">
        <v>66</v>
      </c>
      <c r="M636" s="3" t="s">
        <v>117</v>
      </c>
      <c r="N636" s="3" t="s">
        <v>118</v>
      </c>
      <c r="O636" s="3" t="s">
        <v>155</v>
      </c>
      <c r="P636" s="3" t="s">
        <v>257</v>
      </c>
      <c r="Q636" s="3" t="s">
        <v>205</v>
      </c>
      <c r="R636" s="3" t="s">
        <v>72</v>
      </c>
      <c r="S636" s="3" t="s">
        <v>73</v>
      </c>
      <c r="T636" s="3" t="s">
        <v>74</v>
      </c>
      <c r="U636" s="3" t="s">
        <v>185</v>
      </c>
      <c r="V636" s="3" t="s">
        <v>160</v>
      </c>
      <c r="W636" s="3" t="s">
        <v>161</v>
      </c>
      <c r="X636" s="3" t="s">
        <v>226</v>
      </c>
      <c r="Y636" s="3" t="s">
        <v>79</v>
      </c>
      <c r="Z636" s="3" t="s">
        <v>278</v>
      </c>
      <c r="AA636" s="3" t="s">
        <v>81</v>
      </c>
      <c r="AB636" s="3" t="s">
        <v>128</v>
      </c>
      <c r="AC636" s="3" t="s">
        <v>83</v>
      </c>
      <c r="AD636" s="3" t="s">
        <v>84</v>
      </c>
      <c r="AE636" s="3" t="s">
        <v>208</v>
      </c>
      <c r="AF636" s="3" t="s">
        <v>235</v>
      </c>
      <c r="AG636" s="3" t="s">
        <v>166</v>
      </c>
      <c r="AH636" s="3" t="s">
        <v>209</v>
      </c>
      <c r="AI636" s="3" t="s">
        <v>168</v>
      </c>
      <c r="AJ636" s="3" t="s">
        <v>90</v>
      </c>
      <c r="AK636" s="3" t="s">
        <v>218</v>
      </c>
      <c r="AL636" s="3" t="s">
        <v>92</v>
      </c>
      <c r="AM636" s="3" t="s">
        <v>93</v>
      </c>
      <c r="AN636" s="3" t="s">
        <v>169</v>
      </c>
      <c r="AO636" s="3" t="s">
        <v>170</v>
      </c>
      <c r="AP636" s="3" t="s">
        <v>194</v>
      </c>
      <c r="AQ636" s="3" t="s">
        <v>195</v>
      </c>
      <c r="AR636" s="3" t="s">
        <v>98</v>
      </c>
      <c r="AS636" s="3" t="s">
        <v>196</v>
      </c>
      <c r="AT636" s="3" t="s">
        <v>100</v>
      </c>
      <c r="AU636" s="3" t="s">
        <v>198</v>
      </c>
      <c r="AV636" s="3" t="s">
        <v>219</v>
      </c>
      <c r="AW636" s="3" t="s">
        <v>212</v>
      </c>
      <c r="AX636" s="3" t="s">
        <v>238</v>
      </c>
      <c r="AY636" s="3" t="s">
        <v>105</v>
      </c>
      <c r="AZ636" s="3" t="s">
        <v>144</v>
      </c>
      <c r="BA636" s="3" t="s">
        <v>145</v>
      </c>
      <c r="BB636" s="3" t="s">
        <v>108</v>
      </c>
      <c r="BC636" s="3" t="s">
        <v>147</v>
      </c>
      <c r="BD636" s="3" t="s">
        <v>148</v>
      </c>
      <c r="BE636" s="3" t="s">
        <v>179</v>
      </c>
      <c r="BF636" s="3" t="s">
        <v>112</v>
      </c>
    </row>
    <row r="637" spans="1:58" ht="22.5" customHeight="1" x14ac:dyDescent="0.2">
      <c r="A637" s="2">
        <v>45974.709941921297</v>
      </c>
      <c r="B637" s="3" t="s">
        <v>1467</v>
      </c>
      <c r="C637" s="4">
        <v>23</v>
      </c>
      <c r="D637" s="3" t="s">
        <v>1468</v>
      </c>
      <c r="E637" s="3">
        <v>8340</v>
      </c>
      <c r="F637" s="3" t="s">
        <v>762</v>
      </c>
      <c r="G637" s="3" t="s">
        <v>61</v>
      </c>
      <c r="H637" s="3" t="s">
        <v>1469</v>
      </c>
      <c r="I637" s="3" t="s">
        <v>63</v>
      </c>
      <c r="J637" s="3" t="s">
        <v>64</v>
      </c>
      <c r="K637" s="3" t="s">
        <v>116</v>
      </c>
      <c r="L637" s="3" t="s">
        <v>204</v>
      </c>
      <c r="M637" s="3" t="s">
        <v>117</v>
      </c>
      <c r="N637" s="3" t="s">
        <v>118</v>
      </c>
      <c r="O637" s="3" t="s">
        <v>69</v>
      </c>
      <c r="P637" s="3" t="s">
        <v>156</v>
      </c>
      <c r="Q637" s="3" t="s">
        <v>205</v>
      </c>
      <c r="R637" s="3" t="s">
        <v>72</v>
      </c>
      <c r="S637" s="3" t="s">
        <v>73</v>
      </c>
      <c r="T637" s="3" t="s">
        <v>123</v>
      </c>
      <c r="U637" s="3" t="s">
        <v>75</v>
      </c>
      <c r="V637" s="3" t="s">
        <v>124</v>
      </c>
      <c r="W637" s="3" t="s">
        <v>263</v>
      </c>
      <c r="X637" s="3" t="s">
        <v>187</v>
      </c>
      <c r="Y637" s="3" t="s">
        <v>162</v>
      </c>
      <c r="Z637" s="3" t="s">
        <v>278</v>
      </c>
      <c r="AA637" s="3" t="s">
        <v>271</v>
      </c>
      <c r="AB637" s="3" t="s">
        <v>82</v>
      </c>
      <c r="AC637" s="3" t="s">
        <v>83</v>
      </c>
      <c r="AD637" s="3" t="s">
        <v>84</v>
      </c>
      <c r="AE637" s="3" t="s">
        <v>208</v>
      </c>
      <c r="AF637" s="3" t="s">
        <v>132</v>
      </c>
      <c r="AG637" s="3" t="s">
        <v>87</v>
      </c>
      <c r="AH637" s="3" t="s">
        <v>228</v>
      </c>
      <c r="AI637" s="3" t="s">
        <v>133</v>
      </c>
      <c r="AJ637" s="3" t="s">
        <v>90</v>
      </c>
      <c r="AK637" s="3" t="s">
        <v>134</v>
      </c>
      <c r="AL637" s="3" t="s">
        <v>135</v>
      </c>
      <c r="AM637" s="3" t="s">
        <v>286</v>
      </c>
      <c r="AN637" s="3" t="s">
        <v>236</v>
      </c>
      <c r="AO637" s="3" t="s">
        <v>95</v>
      </c>
      <c r="AP637" s="3" t="s">
        <v>96</v>
      </c>
      <c r="AQ637" s="3" t="s">
        <v>211</v>
      </c>
      <c r="AR637" s="3" t="s">
        <v>98</v>
      </c>
      <c r="AS637" s="3" t="s">
        <v>196</v>
      </c>
      <c r="AT637" s="3" t="s">
        <v>172</v>
      </c>
      <c r="AU637" s="3" t="s">
        <v>173</v>
      </c>
      <c r="AV637" s="3" t="s">
        <v>174</v>
      </c>
      <c r="AW637" s="3" t="s">
        <v>212</v>
      </c>
      <c r="AX637" s="3" t="s">
        <v>104</v>
      </c>
      <c r="AY637" s="3" t="s">
        <v>260</v>
      </c>
      <c r="AZ637" s="3" t="s">
        <v>144</v>
      </c>
      <c r="BA637" s="3" t="s">
        <v>145</v>
      </c>
      <c r="BB637" s="3" t="s">
        <v>108</v>
      </c>
      <c r="BC637" s="3" t="s">
        <v>147</v>
      </c>
      <c r="BD637" s="3" t="s">
        <v>214</v>
      </c>
      <c r="BE637" s="3" t="s">
        <v>179</v>
      </c>
      <c r="BF637" s="3" t="s">
        <v>112</v>
      </c>
    </row>
    <row r="638" spans="1:58" ht="22.5" customHeight="1" x14ac:dyDescent="0.2">
      <c r="A638" s="2">
        <v>45974.714629560185</v>
      </c>
      <c r="B638" s="3" t="s">
        <v>1470</v>
      </c>
      <c r="C638" s="4">
        <v>49</v>
      </c>
      <c r="D638" s="3" t="s">
        <v>1471</v>
      </c>
      <c r="E638" s="3">
        <v>10</v>
      </c>
      <c r="F638" s="3" t="s">
        <v>1092</v>
      </c>
      <c r="G638" s="3" t="s">
        <v>61</v>
      </c>
      <c r="H638" s="3" t="s">
        <v>322</v>
      </c>
      <c r="I638" s="3" t="s">
        <v>63</v>
      </c>
      <c r="J638" s="3" t="s">
        <v>64</v>
      </c>
      <c r="K638" s="3" t="s">
        <v>116</v>
      </c>
      <c r="L638" s="3" t="s">
        <v>66</v>
      </c>
      <c r="M638" s="3" t="s">
        <v>117</v>
      </c>
      <c r="N638" s="3" t="s">
        <v>118</v>
      </c>
      <c r="O638" s="3" t="s">
        <v>155</v>
      </c>
      <c r="P638" s="3" t="s">
        <v>257</v>
      </c>
      <c r="Q638" s="3" t="s">
        <v>205</v>
      </c>
      <c r="R638" s="3" t="s">
        <v>72</v>
      </c>
      <c r="S638" s="3" t="s">
        <v>73</v>
      </c>
      <c r="T638" s="3" t="s">
        <v>74</v>
      </c>
      <c r="U638" s="3" t="s">
        <v>185</v>
      </c>
      <c r="V638" s="3" t="s">
        <v>160</v>
      </c>
      <c r="W638" s="3" t="s">
        <v>161</v>
      </c>
      <c r="X638" s="3" t="s">
        <v>226</v>
      </c>
      <c r="Y638" s="3" t="s">
        <v>162</v>
      </c>
      <c r="Z638" s="3" t="s">
        <v>80</v>
      </c>
      <c r="AA638" s="3" t="s">
        <v>81</v>
      </c>
      <c r="AB638" s="3" t="s">
        <v>128</v>
      </c>
      <c r="AC638" s="3" t="s">
        <v>83</v>
      </c>
      <c r="AD638" s="3" t="s">
        <v>84</v>
      </c>
      <c r="AE638" s="3" t="s">
        <v>208</v>
      </c>
      <c r="AF638" s="3" t="s">
        <v>235</v>
      </c>
      <c r="AG638" s="3" t="s">
        <v>166</v>
      </c>
      <c r="AH638" s="3" t="s">
        <v>209</v>
      </c>
      <c r="AI638" s="3" t="s">
        <v>168</v>
      </c>
      <c r="AJ638" s="3" t="s">
        <v>90</v>
      </c>
      <c r="AK638" s="3" t="s">
        <v>134</v>
      </c>
      <c r="AL638" s="3" t="s">
        <v>92</v>
      </c>
      <c r="AM638" s="3" t="s">
        <v>93</v>
      </c>
      <c r="AN638" s="3" t="s">
        <v>169</v>
      </c>
      <c r="AO638" s="3" t="s">
        <v>170</v>
      </c>
      <c r="AP638" s="3" t="s">
        <v>194</v>
      </c>
      <c r="AQ638" s="3" t="s">
        <v>195</v>
      </c>
      <c r="AR638" s="3" t="s">
        <v>98</v>
      </c>
      <c r="AS638" s="3" t="s">
        <v>196</v>
      </c>
      <c r="AT638" s="3" t="s">
        <v>100</v>
      </c>
      <c r="AU638" s="3" t="s">
        <v>198</v>
      </c>
      <c r="AV638" s="3" t="s">
        <v>219</v>
      </c>
      <c r="AW638" s="3" t="s">
        <v>212</v>
      </c>
      <c r="AX638" s="3" t="s">
        <v>238</v>
      </c>
      <c r="AY638" s="3" t="s">
        <v>105</v>
      </c>
      <c r="AZ638" s="3" t="s">
        <v>144</v>
      </c>
      <c r="BA638" s="3" t="s">
        <v>145</v>
      </c>
      <c r="BB638" s="3" t="s">
        <v>108</v>
      </c>
      <c r="BC638" s="3" t="s">
        <v>147</v>
      </c>
      <c r="BD638" s="3" t="s">
        <v>148</v>
      </c>
      <c r="BE638" s="3" t="s">
        <v>179</v>
      </c>
      <c r="BF638" s="3" t="s">
        <v>112</v>
      </c>
    </row>
    <row r="639" spans="1:58" ht="22.5" customHeight="1" x14ac:dyDescent="0.2">
      <c r="A639" s="2">
        <v>45974.719745960647</v>
      </c>
      <c r="B639" s="3" t="s">
        <v>1470</v>
      </c>
      <c r="C639" s="4">
        <v>49</v>
      </c>
      <c r="D639" s="3" t="s">
        <v>1471</v>
      </c>
      <c r="E639" s="3">
        <v>10</v>
      </c>
      <c r="F639" s="3" t="s">
        <v>1092</v>
      </c>
      <c r="G639" s="3" t="s">
        <v>61</v>
      </c>
      <c r="H639" s="3" t="s">
        <v>322</v>
      </c>
      <c r="I639" s="3" t="s">
        <v>63</v>
      </c>
      <c r="J639" s="3" t="s">
        <v>64</v>
      </c>
      <c r="K639" s="3" t="s">
        <v>116</v>
      </c>
      <c r="L639" s="3" t="s">
        <v>66</v>
      </c>
      <c r="M639" s="3" t="s">
        <v>117</v>
      </c>
      <c r="N639" s="3" t="s">
        <v>118</v>
      </c>
      <c r="O639" s="3" t="s">
        <v>155</v>
      </c>
      <c r="P639" s="3" t="s">
        <v>257</v>
      </c>
      <c r="Q639" s="3" t="s">
        <v>205</v>
      </c>
      <c r="R639" s="3" t="s">
        <v>72</v>
      </c>
      <c r="S639" s="3" t="s">
        <v>73</v>
      </c>
      <c r="T639" s="3" t="s">
        <v>74</v>
      </c>
      <c r="U639" s="3" t="s">
        <v>185</v>
      </c>
      <c r="V639" s="3" t="s">
        <v>160</v>
      </c>
      <c r="W639" s="3" t="s">
        <v>161</v>
      </c>
      <c r="X639" s="3" t="s">
        <v>226</v>
      </c>
      <c r="Y639" s="3" t="s">
        <v>162</v>
      </c>
      <c r="Z639" s="3" t="s">
        <v>80</v>
      </c>
      <c r="AA639" s="3" t="s">
        <v>81</v>
      </c>
      <c r="AB639" s="3" t="s">
        <v>128</v>
      </c>
      <c r="AC639" s="3" t="s">
        <v>83</v>
      </c>
      <c r="AD639" s="3" t="s">
        <v>84</v>
      </c>
      <c r="AE639" s="3" t="s">
        <v>208</v>
      </c>
      <c r="AF639" s="3" t="s">
        <v>235</v>
      </c>
      <c r="AG639" s="3" t="s">
        <v>166</v>
      </c>
      <c r="AH639" s="3" t="s">
        <v>209</v>
      </c>
      <c r="AI639" s="3" t="s">
        <v>168</v>
      </c>
      <c r="AJ639" s="3" t="s">
        <v>90</v>
      </c>
      <c r="AK639" s="3" t="s">
        <v>134</v>
      </c>
      <c r="AL639" s="3" t="s">
        <v>92</v>
      </c>
      <c r="AM639" s="3" t="s">
        <v>93</v>
      </c>
      <c r="AN639" s="3" t="s">
        <v>169</v>
      </c>
      <c r="AO639" s="3" t="s">
        <v>170</v>
      </c>
      <c r="AP639" s="3" t="s">
        <v>194</v>
      </c>
      <c r="AQ639" s="3" t="s">
        <v>195</v>
      </c>
      <c r="AR639" s="3" t="s">
        <v>98</v>
      </c>
      <c r="AS639" s="3" t="s">
        <v>196</v>
      </c>
      <c r="AT639" s="3" t="s">
        <v>100</v>
      </c>
      <c r="AU639" s="3" t="s">
        <v>198</v>
      </c>
      <c r="AV639" s="3" t="s">
        <v>219</v>
      </c>
      <c r="AW639" s="3" t="s">
        <v>212</v>
      </c>
      <c r="AX639" s="3" t="s">
        <v>238</v>
      </c>
      <c r="AY639" s="3" t="s">
        <v>105</v>
      </c>
      <c r="AZ639" s="3" t="s">
        <v>144</v>
      </c>
      <c r="BA639" s="3" t="s">
        <v>145</v>
      </c>
      <c r="BB639" s="3" t="s">
        <v>108</v>
      </c>
      <c r="BC639" s="3" t="s">
        <v>147</v>
      </c>
      <c r="BD639" s="3" t="s">
        <v>148</v>
      </c>
      <c r="BE639" s="3" t="s">
        <v>179</v>
      </c>
      <c r="BF639" s="3" t="s">
        <v>112</v>
      </c>
    </row>
    <row r="640" spans="1:58" ht="22.5" customHeight="1" x14ac:dyDescent="0.2">
      <c r="A640" s="2">
        <v>45974.756348587965</v>
      </c>
      <c r="B640" s="3" t="s">
        <v>1472</v>
      </c>
      <c r="C640" s="4">
        <v>27</v>
      </c>
      <c r="D640" s="3" t="s">
        <v>1473</v>
      </c>
      <c r="E640" s="3">
        <v>8205</v>
      </c>
      <c r="F640" s="3" t="s">
        <v>762</v>
      </c>
      <c r="G640" s="3" t="s">
        <v>61</v>
      </c>
      <c r="H640" s="3" t="s">
        <v>322</v>
      </c>
      <c r="I640" s="3" t="s">
        <v>63</v>
      </c>
      <c r="J640" s="3" t="s">
        <v>64</v>
      </c>
      <c r="K640" s="3" t="s">
        <v>116</v>
      </c>
      <c r="L640" s="3" t="s">
        <v>66</v>
      </c>
      <c r="M640" s="3" t="s">
        <v>117</v>
      </c>
      <c r="N640" s="3" t="s">
        <v>118</v>
      </c>
      <c r="O640" s="3" t="s">
        <v>155</v>
      </c>
      <c r="P640" s="3" t="s">
        <v>257</v>
      </c>
      <c r="Q640" s="3" t="s">
        <v>205</v>
      </c>
      <c r="R640" s="3" t="s">
        <v>72</v>
      </c>
      <c r="S640" s="3" t="s">
        <v>122</v>
      </c>
      <c r="T640" s="3" t="s">
        <v>123</v>
      </c>
      <c r="U640" s="3" t="s">
        <v>207</v>
      </c>
      <c r="V640" s="3" t="s">
        <v>160</v>
      </c>
      <c r="W640" s="3" t="s">
        <v>161</v>
      </c>
      <c r="X640" s="3" t="s">
        <v>78</v>
      </c>
      <c r="Y640" s="3" t="s">
        <v>79</v>
      </c>
      <c r="Z640" s="3" t="s">
        <v>80</v>
      </c>
      <c r="AA640" s="3" t="s">
        <v>164</v>
      </c>
      <c r="AB640" s="3" t="s">
        <v>82</v>
      </c>
      <c r="AC640" s="3" t="s">
        <v>83</v>
      </c>
      <c r="AD640" s="3" t="s">
        <v>84</v>
      </c>
      <c r="AE640" s="3" t="s">
        <v>85</v>
      </c>
      <c r="AF640" s="3" t="s">
        <v>235</v>
      </c>
      <c r="AG640" s="3" t="s">
        <v>166</v>
      </c>
      <c r="AH640" s="3" t="s">
        <v>209</v>
      </c>
      <c r="AI640" s="3" t="s">
        <v>168</v>
      </c>
      <c r="AJ640" s="3" t="s">
        <v>191</v>
      </c>
      <c r="AK640" s="3" t="s">
        <v>192</v>
      </c>
      <c r="AL640" s="3" t="s">
        <v>92</v>
      </c>
      <c r="AM640" s="3" t="s">
        <v>243</v>
      </c>
      <c r="AN640" s="3" t="s">
        <v>169</v>
      </c>
      <c r="AO640" s="3" t="s">
        <v>170</v>
      </c>
      <c r="AP640" s="3" t="s">
        <v>194</v>
      </c>
      <c r="AQ640" s="3" t="s">
        <v>97</v>
      </c>
      <c r="AR640" s="3" t="s">
        <v>98</v>
      </c>
      <c r="AS640" s="3" t="s">
        <v>99</v>
      </c>
      <c r="AT640" s="3" t="s">
        <v>100</v>
      </c>
      <c r="AU640" s="3" t="s">
        <v>198</v>
      </c>
      <c r="AV640" s="3" t="s">
        <v>102</v>
      </c>
      <c r="AW640" s="3" t="s">
        <v>103</v>
      </c>
      <c r="AX640" s="3" t="s">
        <v>176</v>
      </c>
      <c r="AY640" s="3" t="s">
        <v>260</v>
      </c>
      <c r="AZ640" s="3" t="s">
        <v>144</v>
      </c>
      <c r="BA640" s="3" t="s">
        <v>107</v>
      </c>
      <c r="BB640" s="3" t="s">
        <v>146</v>
      </c>
      <c r="BC640" s="3" t="s">
        <v>201</v>
      </c>
      <c r="BD640" s="3" t="s">
        <v>244</v>
      </c>
      <c r="BE640" s="3" t="s">
        <v>179</v>
      </c>
      <c r="BF640" s="3" t="s">
        <v>180</v>
      </c>
    </row>
    <row r="641" spans="1:58" ht="22.5" customHeight="1" x14ac:dyDescent="0.2">
      <c r="A641" s="2">
        <v>45974.762325300922</v>
      </c>
      <c r="B641" s="3" t="s">
        <v>1474</v>
      </c>
      <c r="C641" s="4">
        <v>8</v>
      </c>
      <c r="D641" s="3" t="s">
        <v>1475</v>
      </c>
      <c r="E641" s="3">
        <v>8241</v>
      </c>
      <c r="F641" s="3" t="s">
        <v>762</v>
      </c>
      <c r="G641" s="3" t="s">
        <v>61</v>
      </c>
      <c r="H641" s="3" t="s">
        <v>322</v>
      </c>
      <c r="I641" s="3" t="s">
        <v>63</v>
      </c>
      <c r="J641" s="3" t="s">
        <v>267</v>
      </c>
      <c r="K641" s="3" t="s">
        <v>252</v>
      </c>
      <c r="L641" s="3" t="s">
        <v>154</v>
      </c>
      <c r="M641" s="3" t="s">
        <v>67</v>
      </c>
      <c r="N641" s="3" t="s">
        <v>68</v>
      </c>
      <c r="O641" s="3" t="s">
        <v>224</v>
      </c>
      <c r="P641" s="3" t="s">
        <v>156</v>
      </c>
      <c r="Q641" s="3" t="s">
        <v>205</v>
      </c>
      <c r="R641" s="3" t="s">
        <v>242</v>
      </c>
      <c r="S641" s="3" t="s">
        <v>206</v>
      </c>
      <c r="T641" s="3" t="s">
        <v>123</v>
      </c>
      <c r="U641" s="3" t="s">
        <v>159</v>
      </c>
      <c r="V641" s="3" t="s">
        <v>277</v>
      </c>
      <c r="W641" s="3" t="s">
        <v>77</v>
      </c>
      <c r="X641" s="3" t="s">
        <v>125</v>
      </c>
      <c r="Y641" s="3" t="s">
        <v>270</v>
      </c>
      <c r="Z641" s="3" t="s">
        <v>278</v>
      </c>
      <c r="AA641" s="3" t="s">
        <v>81</v>
      </c>
      <c r="AB641" s="3" t="s">
        <v>188</v>
      </c>
      <c r="AC641" s="3" t="s">
        <v>254</v>
      </c>
      <c r="AD641" s="3" t="s">
        <v>130</v>
      </c>
      <c r="AE641" s="3" t="s">
        <v>131</v>
      </c>
      <c r="AF641" s="3" t="s">
        <v>86</v>
      </c>
      <c r="AG641" s="3" t="s">
        <v>190</v>
      </c>
      <c r="AH641" s="3" t="s">
        <v>167</v>
      </c>
      <c r="AI641" s="3" t="s">
        <v>328</v>
      </c>
      <c r="AJ641" s="3" t="s">
        <v>191</v>
      </c>
      <c r="AK641" s="3" t="s">
        <v>134</v>
      </c>
      <c r="AL641" s="3" t="s">
        <v>135</v>
      </c>
      <c r="AM641" s="3" t="s">
        <v>303</v>
      </c>
      <c r="AN641" s="3" t="s">
        <v>94</v>
      </c>
      <c r="AO641" s="3" t="s">
        <v>137</v>
      </c>
      <c r="AP641" s="3" t="s">
        <v>96</v>
      </c>
      <c r="AQ641" s="3" t="s">
        <v>97</v>
      </c>
      <c r="AR641" s="3" t="s">
        <v>290</v>
      </c>
      <c r="AS641" s="3" t="s">
        <v>99</v>
      </c>
      <c r="AT641" s="3" t="s">
        <v>100</v>
      </c>
      <c r="AU641" s="3" t="s">
        <v>249</v>
      </c>
      <c r="AV641" s="3" t="s">
        <v>219</v>
      </c>
      <c r="AW641" s="3" t="s">
        <v>282</v>
      </c>
      <c r="AX641" s="3" t="s">
        <v>104</v>
      </c>
      <c r="AY641" s="3" t="s">
        <v>105</v>
      </c>
      <c r="AZ641" s="3" t="s">
        <v>106</v>
      </c>
      <c r="BA641" s="3" t="s">
        <v>145</v>
      </c>
      <c r="BB641" s="3" t="s">
        <v>272</v>
      </c>
      <c r="BC641" s="3" t="s">
        <v>109</v>
      </c>
      <c r="BD641" s="3" t="s">
        <v>214</v>
      </c>
      <c r="BE641" s="3" t="s">
        <v>149</v>
      </c>
      <c r="BF641" s="3" t="s">
        <v>150</v>
      </c>
    </row>
    <row r="642" spans="1:58" ht="22.5" customHeight="1" x14ac:dyDescent="0.2">
      <c r="A642" s="2">
        <v>45974.763896979166</v>
      </c>
      <c r="B642" s="3" t="s">
        <v>1476</v>
      </c>
      <c r="C642" s="4">
        <v>18</v>
      </c>
      <c r="D642" s="3" t="s">
        <v>1477</v>
      </c>
      <c r="E642" s="3">
        <v>12</v>
      </c>
      <c r="F642" s="3" t="s">
        <v>673</v>
      </c>
      <c r="G642" s="3" t="s">
        <v>61</v>
      </c>
      <c r="H642" s="3" t="s">
        <v>322</v>
      </c>
      <c r="I642" s="3" t="s">
        <v>63</v>
      </c>
      <c r="J642" s="3" t="s">
        <v>64</v>
      </c>
      <c r="K642" s="3" t="s">
        <v>116</v>
      </c>
      <c r="L642" s="3" t="s">
        <v>154</v>
      </c>
      <c r="M642" s="3" t="s">
        <v>117</v>
      </c>
      <c r="N642" s="3" t="s">
        <v>118</v>
      </c>
      <c r="O642" s="3" t="s">
        <v>155</v>
      </c>
      <c r="P642" s="3" t="s">
        <v>257</v>
      </c>
      <c r="Q642" s="3" t="s">
        <v>205</v>
      </c>
      <c r="R642" s="3" t="s">
        <v>242</v>
      </c>
      <c r="S642" s="3" t="s">
        <v>73</v>
      </c>
      <c r="T642" s="3" t="s">
        <v>123</v>
      </c>
      <c r="U642" s="3" t="s">
        <v>185</v>
      </c>
      <c r="V642" s="3" t="s">
        <v>160</v>
      </c>
      <c r="W642" s="3" t="s">
        <v>161</v>
      </c>
      <c r="X642" s="3" t="s">
        <v>125</v>
      </c>
      <c r="Y642" s="3" t="s">
        <v>126</v>
      </c>
      <c r="Z642" s="3" t="s">
        <v>127</v>
      </c>
      <c r="AA642" s="3" t="s">
        <v>271</v>
      </c>
      <c r="AB642" s="3" t="s">
        <v>82</v>
      </c>
      <c r="AC642" s="3" t="s">
        <v>83</v>
      </c>
      <c r="AD642" s="3" t="s">
        <v>84</v>
      </c>
      <c r="AE642" s="3" t="s">
        <v>85</v>
      </c>
      <c r="AF642" s="3" t="s">
        <v>235</v>
      </c>
      <c r="AG642" s="3" t="s">
        <v>227</v>
      </c>
      <c r="AH642" s="3" t="s">
        <v>88</v>
      </c>
      <c r="AI642" s="3" t="s">
        <v>328</v>
      </c>
      <c r="AJ642" s="3" t="s">
        <v>129</v>
      </c>
      <c r="AK642" s="3" t="s">
        <v>91</v>
      </c>
      <c r="AL642" s="3" t="s">
        <v>135</v>
      </c>
      <c r="AM642" s="3" t="s">
        <v>93</v>
      </c>
      <c r="AN642" s="3" t="s">
        <v>136</v>
      </c>
      <c r="AO642" s="3" t="s">
        <v>95</v>
      </c>
      <c r="AP642" s="3" t="s">
        <v>96</v>
      </c>
      <c r="AQ642" s="3" t="s">
        <v>139</v>
      </c>
      <c r="AR642" s="3" t="s">
        <v>171</v>
      </c>
      <c r="AS642" s="3" t="s">
        <v>141</v>
      </c>
      <c r="AT642" s="3" t="s">
        <v>142</v>
      </c>
      <c r="AU642" s="3" t="s">
        <v>249</v>
      </c>
      <c r="AV642" s="3" t="s">
        <v>102</v>
      </c>
      <c r="AW642" s="3" t="s">
        <v>212</v>
      </c>
      <c r="AX642" s="3" t="s">
        <v>176</v>
      </c>
      <c r="AY642" s="3" t="s">
        <v>143</v>
      </c>
      <c r="AZ642" s="3" t="s">
        <v>199</v>
      </c>
      <c r="BA642" s="3" t="s">
        <v>145</v>
      </c>
      <c r="BB642" s="3" t="s">
        <v>221</v>
      </c>
      <c r="BC642" s="3" t="s">
        <v>201</v>
      </c>
      <c r="BD642" s="3" t="s">
        <v>214</v>
      </c>
      <c r="BE642" s="3" t="s">
        <v>339</v>
      </c>
      <c r="BF642" s="3" t="s">
        <v>232</v>
      </c>
    </row>
    <row r="643" spans="1:58" ht="22.5" customHeight="1" x14ac:dyDescent="0.2">
      <c r="A643" s="2">
        <v>45974.764991724536</v>
      </c>
      <c r="B643" s="3" t="s">
        <v>1474</v>
      </c>
      <c r="C643" s="4">
        <v>12</v>
      </c>
      <c r="D643" s="3" t="s">
        <v>1478</v>
      </c>
      <c r="E643" s="3">
        <v>8241</v>
      </c>
      <c r="F643" s="3" t="s">
        <v>762</v>
      </c>
      <c r="G643" s="3" t="s">
        <v>61</v>
      </c>
      <c r="H643" s="3" t="s">
        <v>322</v>
      </c>
      <c r="I643" s="3" t="s">
        <v>276</v>
      </c>
      <c r="J643" s="3" t="s">
        <v>323</v>
      </c>
      <c r="K643" s="3" t="s">
        <v>65</v>
      </c>
      <c r="L643" s="3" t="s">
        <v>66</v>
      </c>
      <c r="M643" s="3" t="s">
        <v>67</v>
      </c>
      <c r="N643" s="3" t="s">
        <v>223</v>
      </c>
      <c r="O643" s="3" t="s">
        <v>224</v>
      </c>
      <c r="P643" s="3" t="s">
        <v>70</v>
      </c>
      <c r="Q643" s="3" t="s">
        <v>225</v>
      </c>
      <c r="R643" s="3" t="s">
        <v>121</v>
      </c>
      <c r="S643" s="3" t="s">
        <v>253</v>
      </c>
      <c r="T643" s="3" t="s">
        <v>158</v>
      </c>
      <c r="U643" s="3" t="s">
        <v>185</v>
      </c>
      <c r="V643" s="3" t="s">
        <v>160</v>
      </c>
      <c r="W643" s="3" t="s">
        <v>77</v>
      </c>
      <c r="X643" s="3" t="s">
        <v>125</v>
      </c>
      <c r="Y643" s="3" t="s">
        <v>79</v>
      </c>
      <c r="Z643" s="3" t="s">
        <v>163</v>
      </c>
      <c r="AA643" s="3" t="s">
        <v>164</v>
      </c>
      <c r="AB643" s="3" t="s">
        <v>82</v>
      </c>
      <c r="AC643" s="3" t="s">
        <v>258</v>
      </c>
      <c r="AD643" s="3" t="s">
        <v>165</v>
      </c>
      <c r="AE643" s="3" t="s">
        <v>189</v>
      </c>
      <c r="AF643" s="3" t="s">
        <v>235</v>
      </c>
      <c r="AG643" s="3" t="s">
        <v>190</v>
      </c>
      <c r="AH643" s="3" t="s">
        <v>209</v>
      </c>
      <c r="AI643" s="3" t="s">
        <v>89</v>
      </c>
      <c r="AJ643" s="3" t="s">
        <v>129</v>
      </c>
      <c r="AK643" s="3" t="s">
        <v>218</v>
      </c>
      <c r="AL643" s="3" t="s">
        <v>92</v>
      </c>
      <c r="AM643" s="3" t="s">
        <v>303</v>
      </c>
      <c r="AN643" s="3" t="s">
        <v>136</v>
      </c>
      <c r="AO643" s="3" t="s">
        <v>210</v>
      </c>
      <c r="AP643" s="3" t="s">
        <v>259</v>
      </c>
      <c r="AQ643" s="3" t="s">
        <v>97</v>
      </c>
      <c r="AR643" s="3" t="s">
        <v>98</v>
      </c>
      <c r="AS643" s="3" t="s">
        <v>99</v>
      </c>
      <c r="AT643" s="3" t="s">
        <v>172</v>
      </c>
      <c r="AU643" s="3" t="s">
        <v>101</v>
      </c>
      <c r="AV643" s="3" t="s">
        <v>219</v>
      </c>
      <c r="AW643" s="3" t="s">
        <v>212</v>
      </c>
      <c r="AX643" s="3" t="s">
        <v>104</v>
      </c>
      <c r="AY643" s="3" t="s">
        <v>260</v>
      </c>
      <c r="AZ643" s="3" t="s">
        <v>144</v>
      </c>
      <c r="BA643" s="3" t="s">
        <v>178</v>
      </c>
      <c r="BB643" s="3" t="s">
        <v>146</v>
      </c>
      <c r="BC643" s="3" t="s">
        <v>201</v>
      </c>
      <c r="BD643" s="3" t="s">
        <v>244</v>
      </c>
      <c r="BE643" s="3" t="s">
        <v>339</v>
      </c>
      <c r="BF643" s="3" t="s">
        <v>112</v>
      </c>
    </row>
    <row r="644" spans="1:58" ht="22.5" customHeight="1" x14ac:dyDescent="0.2">
      <c r="A644" s="2">
        <v>45974.784995069444</v>
      </c>
      <c r="B644" s="3" t="s">
        <v>1479</v>
      </c>
      <c r="C644" s="4">
        <v>34</v>
      </c>
      <c r="D644" s="3" t="s">
        <v>1480</v>
      </c>
      <c r="E644" s="3">
        <v>11</v>
      </c>
      <c r="F644" s="3" t="s">
        <v>657</v>
      </c>
      <c r="G644" s="3" t="s">
        <v>61</v>
      </c>
      <c r="H644" s="3" t="s">
        <v>62</v>
      </c>
      <c r="I644" s="3" t="s">
        <v>63</v>
      </c>
      <c r="J644" s="3" t="s">
        <v>64</v>
      </c>
      <c r="K644" s="3" t="s">
        <v>116</v>
      </c>
      <c r="L644" s="3" t="s">
        <v>66</v>
      </c>
      <c r="M644" s="3" t="s">
        <v>117</v>
      </c>
      <c r="N644" s="3" t="s">
        <v>118</v>
      </c>
      <c r="O644" s="3" t="s">
        <v>155</v>
      </c>
      <c r="P644" s="3" t="s">
        <v>257</v>
      </c>
      <c r="Q644" s="3" t="s">
        <v>205</v>
      </c>
      <c r="R644" s="3" t="s">
        <v>121</v>
      </c>
      <c r="S644" s="3" t="s">
        <v>122</v>
      </c>
      <c r="T644" s="3" t="s">
        <v>74</v>
      </c>
      <c r="U644" s="3" t="s">
        <v>185</v>
      </c>
      <c r="V644" s="3" t="s">
        <v>160</v>
      </c>
      <c r="W644" s="3" t="s">
        <v>161</v>
      </c>
      <c r="X644" s="3" t="s">
        <v>226</v>
      </c>
      <c r="Y644" s="3" t="s">
        <v>79</v>
      </c>
      <c r="Z644" s="3" t="s">
        <v>278</v>
      </c>
      <c r="AA644" s="3" t="s">
        <v>81</v>
      </c>
      <c r="AB644" s="3" t="s">
        <v>248</v>
      </c>
      <c r="AC644" s="3" t="s">
        <v>83</v>
      </c>
      <c r="AD644" s="3" t="s">
        <v>84</v>
      </c>
      <c r="AE644" s="3" t="s">
        <v>208</v>
      </c>
      <c r="AF644" s="3" t="s">
        <v>235</v>
      </c>
      <c r="AG644" s="3" t="s">
        <v>166</v>
      </c>
      <c r="AH644" s="3" t="s">
        <v>209</v>
      </c>
      <c r="AI644" s="3" t="s">
        <v>168</v>
      </c>
      <c r="AJ644" s="3" t="s">
        <v>90</v>
      </c>
      <c r="AK644" s="3" t="s">
        <v>134</v>
      </c>
      <c r="AL644" s="3" t="s">
        <v>92</v>
      </c>
      <c r="AM644" s="3" t="s">
        <v>93</v>
      </c>
      <c r="AN644" s="3" t="s">
        <v>236</v>
      </c>
      <c r="AO644" s="3" t="s">
        <v>170</v>
      </c>
      <c r="AP644" s="3" t="s">
        <v>194</v>
      </c>
      <c r="AQ644" s="3" t="s">
        <v>139</v>
      </c>
      <c r="AR644" s="3" t="s">
        <v>98</v>
      </c>
      <c r="AS644" s="3" t="s">
        <v>99</v>
      </c>
      <c r="AT644" s="3" t="s">
        <v>172</v>
      </c>
      <c r="AU644" s="3" t="s">
        <v>249</v>
      </c>
      <c r="AV644" s="3" t="s">
        <v>102</v>
      </c>
      <c r="AW644" s="3" t="s">
        <v>212</v>
      </c>
      <c r="AX644" s="3" t="s">
        <v>220</v>
      </c>
      <c r="AY644" s="3" t="s">
        <v>105</v>
      </c>
      <c r="AZ644" s="3" t="s">
        <v>144</v>
      </c>
      <c r="BA644" s="3" t="s">
        <v>107</v>
      </c>
      <c r="BB644" s="3" t="s">
        <v>108</v>
      </c>
      <c r="BC644" s="3" t="s">
        <v>147</v>
      </c>
      <c r="BD644" s="3" t="s">
        <v>214</v>
      </c>
      <c r="BE644" s="3" t="s">
        <v>179</v>
      </c>
      <c r="BF644" s="3" t="s">
        <v>232</v>
      </c>
    </row>
    <row r="645" spans="1:58" ht="22.5" customHeight="1" x14ac:dyDescent="0.2">
      <c r="A645" s="2">
        <v>45974.80277318287</v>
      </c>
      <c r="B645" s="3" t="s">
        <v>1481</v>
      </c>
      <c r="C645" s="4">
        <v>44</v>
      </c>
      <c r="D645" s="3" t="s">
        <v>1482</v>
      </c>
      <c r="E645" s="3">
        <v>8143</v>
      </c>
      <c r="F645" s="3" t="s">
        <v>762</v>
      </c>
      <c r="G645" s="3" t="s">
        <v>61</v>
      </c>
      <c r="H645" s="3" t="s">
        <v>62</v>
      </c>
      <c r="I645" s="3" t="s">
        <v>63</v>
      </c>
      <c r="J645" s="3" t="s">
        <v>64</v>
      </c>
      <c r="K645" s="3" t="s">
        <v>116</v>
      </c>
      <c r="L645" s="3" t="s">
        <v>66</v>
      </c>
      <c r="M645" s="3" t="s">
        <v>117</v>
      </c>
      <c r="N645" s="3" t="s">
        <v>118</v>
      </c>
      <c r="O645" s="3" t="s">
        <v>155</v>
      </c>
      <c r="P645" s="3" t="s">
        <v>156</v>
      </c>
      <c r="Q645" s="3" t="s">
        <v>205</v>
      </c>
      <c r="R645" s="3" t="s">
        <v>72</v>
      </c>
      <c r="S645" s="3" t="s">
        <v>73</v>
      </c>
      <c r="T645" s="3" t="s">
        <v>74</v>
      </c>
      <c r="U645" s="3" t="s">
        <v>185</v>
      </c>
      <c r="V645" s="3" t="s">
        <v>160</v>
      </c>
      <c r="W645" s="3" t="s">
        <v>161</v>
      </c>
      <c r="X645" s="3" t="s">
        <v>226</v>
      </c>
      <c r="Y645" s="3" t="s">
        <v>79</v>
      </c>
      <c r="Z645" s="3" t="s">
        <v>80</v>
      </c>
      <c r="AA645" s="3" t="s">
        <v>81</v>
      </c>
      <c r="AB645" s="3" t="s">
        <v>128</v>
      </c>
      <c r="AC645" s="3" t="s">
        <v>83</v>
      </c>
      <c r="AD645" s="3" t="s">
        <v>84</v>
      </c>
      <c r="AE645" s="3" t="s">
        <v>208</v>
      </c>
      <c r="AF645" s="3" t="s">
        <v>235</v>
      </c>
      <c r="AG645" s="3" t="s">
        <v>166</v>
      </c>
      <c r="AH645" s="3" t="s">
        <v>209</v>
      </c>
      <c r="AI645" s="3" t="s">
        <v>168</v>
      </c>
      <c r="AJ645" s="3" t="s">
        <v>90</v>
      </c>
      <c r="AK645" s="3" t="s">
        <v>134</v>
      </c>
      <c r="AL645" s="3" t="s">
        <v>92</v>
      </c>
      <c r="AM645" s="3" t="s">
        <v>93</v>
      </c>
      <c r="AN645" s="3" t="s">
        <v>236</v>
      </c>
      <c r="AO645" s="3" t="s">
        <v>170</v>
      </c>
      <c r="AP645" s="3" t="s">
        <v>194</v>
      </c>
      <c r="AQ645" s="3" t="s">
        <v>211</v>
      </c>
      <c r="AR645" s="3" t="s">
        <v>98</v>
      </c>
      <c r="AS645" s="3" t="s">
        <v>99</v>
      </c>
      <c r="AT645" s="3" t="s">
        <v>100</v>
      </c>
      <c r="AU645" s="3" t="s">
        <v>198</v>
      </c>
      <c r="AV645" s="3" t="s">
        <v>219</v>
      </c>
      <c r="AW645" s="3" t="s">
        <v>212</v>
      </c>
      <c r="AX645" s="3" t="s">
        <v>238</v>
      </c>
      <c r="AY645" s="3" t="s">
        <v>105</v>
      </c>
      <c r="AZ645" s="3" t="s">
        <v>144</v>
      </c>
      <c r="BA645" s="3" t="s">
        <v>145</v>
      </c>
      <c r="BB645" s="3" t="s">
        <v>108</v>
      </c>
      <c r="BC645" s="3" t="s">
        <v>147</v>
      </c>
      <c r="BD645" s="3" t="s">
        <v>148</v>
      </c>
      <c r="BE645" s="3" t="s">
        <v>179</v>
      </c>
      <c r="BF645" s="3" t="s">
        <v>112</v>
      </c>
    </row>
    <row r="646" spans="1:58" ht="22.5" customHeight="1" x14ac:dyDescent="0.2">
      <c r="A646" s="2">
        <v>45974.811735393523</v>
      </c>
      <c r="B646" s="3" t="s">
        <v>1481</v>
      </c>
      <c r="C646" s="4">
        <v>44</v>
      </c>
      <c r="D646" s="3" t="s">
        <v>1483</v>
      </c>
      <c r="E646" s="3">
        <v>43</v>
      </c>
      <c r="F646" s="3" t="s">
        <v>762</v>
      </c>
      <c r="G646" s="3" t="s">
        <v>61</v>
      </c>
      <c r="H646" s="3" t="s">
        <v>62</v>
      </c>
      <c r="I646" s="3" t="s">
        <v>63</v>
      </c>
      <c r="J646" s="3" t="s">
        <v>64</v>
      </c>
      <c r="K646" s="3" t="s">
        <v>116</v>
      </c>
      <c r="L646" s="3" t="s">
        <v>66</v>
      </c>
      <c r="M646" s="3" t="s">
        <v>117</v>
      </c>
      <c r="N646" s="3" t="s">
        <v>118</v>
      </c>
      <c r="O646" s="3" t="s">
        <v>155</v>
      </c>
      <c r="P646" s="3" t="s">
        <v>156</v>
      </c>
      <c r="Q646" s="3" t="s">
        <v>205</v>
      </c>
      <c r="R646" s="3" t="s">
        <v>72</v>
      </c>
      <c r="S646" s="3" t="s">
        <v>73</v>
      </c>
      <c r="T646" s="3" t="s">
        <v>74</v>
      </c>
      <c r="U646" s="3" t="s">
        <v>185</v>
      </c>
      <c r="V646" s="3" t="s">
        <v>160</v>
      </c>
      <c r="W646" s="3" t="s">
        <v>161</v>
      </c>
      <c r="X646" s="3" t="s">
        <v>226</v>
      </c>
      <c r="Y646" s="3" t="s">
        <v>79</v>
      </c>
      <c r="Z646" s="3" t="s">
        <v>80</v>
      </c>
      <c r="AA646" s="3" t="s">
        <v>81</v>
      </c>
      <c r="AB646" s="3" t="s">
        <v>128</v>
      </c>
      <c r="AC646" s="3" t="s">
        <v>83</v>
      </c>
      <c r="AD646" s="3" t="s">
        <v>84</v>
      </c>
      <c r="AE646" s="3" t="s">
        <v>208</v>
      </c>
      <c r="AF646" s="3" t="s">
        <v>235</v>
      </c>
      <c r="AG646" s="3" t="s">
        <v>166</v>
      </c>
      <c r="AH646" s="3" t="s">
        <v>209</v>
      </c>
      <c r="AI646" s="3" t="s">
        <v>168</v>
      </c>
      <c r="AJ646" s="3" t="s">
        <v>90</v>
      </c>
      <c r="AK646" s="3" t="s">
        <v>134</v>
      </c>
      <c r="AL646" s="3" t="s">
        <v>92</v>
      </c>
      <c r="AM646" s="3" t="s">
        <v>93</v>
      </c>
      <c r="AN646" s="3" t="s">
        <v>236</v>
      </c>
      <c r="AO646" s="3" t="s">
        <v>170</v>
      </c>
      <c r="AP646" s="3" t="s">
        <v>194</v>
      </c>
      <c r="AQ646" s="3" t="s">
        <v>97</v>
      </c>
      <c r="AR646" s="3" t="s">
        <v>98</v>
      </c>
      <c r="AS646" s="3" t="s">
        <v>99</v>
      </c>
      <c r="AT646" s="3" t="s">
        <v>100</v>
      </c>
      <c r="AU646" s="3" t="s">
        <v>198</v>
      </c>
      <c r="AV646" s="3" t="s">
        <v>219</v>
      </c>
      <c r="AW646" s="3" t="s">
        <v>212</v>
      </c>
      <c r="AX646" s="3" t="s">
        <v>238</v>
      </c>
      <c r="AY646" s="3" t="s">
        <v>105</v>
      </c>
      <c r="AZ646" s="3" t="s">
        <v>144</v>
      </c>
      <c r="BA646" s="3" t="s">
        <v>145</v>
      </c>
      <c r="BB646" s="3" t="s">
        <v>108</v>
      </c>
      <c r="BC646" s="3" t="s">
        <v>147</v>
      </c>
      <c r="BD646" s="3" t="s">
        <v>148</v>
      </c>
      <c r="BE646" s="3" t="s">
        <v>179</v>
      </c>
      <c r="BF646" s="3" t="s">
        <v>112</v>
      </c>
    </row>
    <row r="647" spans="1:58" ht="22.5" customHeight="1" x14ac:dyDescent="0.2">
      <c r="A647" s="2">
        <v>45974.828697164354</v>
      </c>
      <c r="B647" s="3" t="s">
        <v>1484</v>
      </c>
      <c r="C647" s="4">
        <v>43</v>
      </c>
      <c r="D647" s="3" t="s">
        <v>1485</v>
      </c>
      <c r="E647" s="3">
        <v>7207</v>
      </c>
      <c r="F647" s="3" t="s">
        <v>1092</v>
      </c>
      <c r="G647" s="3" t="s">
        <v>61</v>
      </c>
      <c r="H647" s="3" t="s">
        <v>322</v>
      </c>
      <c r="I647" s="3" t="s">
        <v>63</v>
      </c>
      <c r="J647" s="3" t="s">
        <v>64</v>
      </c>
      <c r="K647" s="3" t="s">
        <v>183</v>
      </c>
      <c r="L647" s="3" t="s">
        <v>268</v>
      </c>
      <c r="M647" s="3" t="s">
        <v>117</v>
      </c>
      <c r="N647" s="3" t="s">
        <v>118</v>
      </c>
      <c r="O647" s="3" t="s">
        <v>155</v>
      </c>
      <c r="P647" s="3" t="s">
        <v>257</v>
      </c>
      <c r="Q647" s="3" t="s">
        <v>205</v>
      </c>
      <c r="R647" s="3" t="s">
        <v>72</v>
      </c>
      <c r="S647" s="3" t="s">
        <v>73</v>
      </c>
      <c r="T647" s="3" t="s">
        <v>74</v>
      </c>
      <c r="U647" s="3" t="s">
        <v>185</v>
      </c>
      <c r="V647" s="3" t="s">
        <v>277</v>
      </c>
      <c r="W647" s="3" t="s">
        <v>77</v>
      </c>
      <c r="X647" s="3" t="s">
        <v>226</v>
      </c>
      <c r="Y647" s="3" t="s">
        <v>79</v>
      </c>
      <c r="Z647" s="3" t="s">
        <v>80</v>
      </c>
      <c r="AA647" s="3" t="s">
        <v>81</v>
      </c>
      <c r="AB647" s="3" t="s">
        <v>128</v>
      </c>
      <c r="AC647" s="3" t="s">
        <v>83</v>
      </c>
      <c r="AD647" s="3" t="s">
        <v>84</v>
      </c>
      <c r="AE647" s="3" t="s">
        <v>208</v>
      </c>
      <c r="AF647" s="3" t="s">
        <v>235</v>
      </c>
      <c r="AG647" s="3" t="s">
        <v>166</v>
      </c>
      <c r="AH647" s="3" t="s">
        <v>209</v>
      </c>
      <c r="AI647" s="3" t="s">
        <v>168</v>
      </c>
      <c r="AJ647" s="3" t="s">
        <v>90</v>
      </c>
      <c r="AK647" s="3" t="s">
        <v>134</v>
      </c>
      <c r="AL647" s="3" t="s">
        <v>92</v>
      </c>
      <c r="AM647" s="3" t="s">
        <v>93</v>
      </c>
      <c r="AN647" s="3" t="s">
        <v>169</v>
      </c>
      <c r="AO647" s="3" t="s">
        <v>170</v>
      </c>
      <c r="AP647" s="3" t="s">
        <v>194</v>
      </c>
      <c r="AQ647" s="3" t="s">
        <v>195</v>
      </c>
      <c r="AR647" s="3" t="s">
        <v>98</v>
      </c>
      <c r="AS647" s="3" t="s">
        <v>237</v>
      </c>
      <c r="AT647" s="3" t="s">
        <v>100</v>
      </c>
      <c r="AU647" s="3" t="s">
        <v>198</v>
      </c>
      <c r="AV647" s="3" t="s">
        <v>219</v>
      </c>
      <c r="AW647" s="3" t="s">
        <v>212</v>
      </c>
      <c r="AX647" s="3" t="s">
        <v>238</v>
      </c>
      <c r="AY647" s="3" t="s">
        <v>105</v>
      </c>
      <c r="AZ647" s="3" t="s">
        <v>144</v>
      </c>
      <c r="BA647" s="3" t="s">
        <v>145</v>
      </c>
      <c r="BB647" s="3" t="s">
        <v>108</v>
      </c>
      <c r="BC647" s="3" t="s">
        <v>147</v>
      </c>
      <c r="BD647" s="3" t="s">
        <v>148</v>
      </c>
      <c r="BE647" s="3" t="s">
        <v>179</v>
      </c>
      <c r="BF647" s="3" t="s">
        <v>112</v>
      </c>
    </row>
    <row r="648" spans="1:58" ht="22.5" customHeight="1" x14ac:dyDescent="0.2">
      <c r="A648" s="2">
        <v>45974.832105289352</v>
      </c>
      <c r="B648" s="3" t="s">
        <v>1486</v>
      </c>
      <c r="C648" s="4">
        <v>17</v>
      </c>
      <c r="D648" s="3" t="s">
        <v>1487</v>
      </c>
      <c r="E648" s="3">
        <v>8223</v>
      </c>
      <c r="F648" s="3" t="s">
        <v>762</v>
      </c>
      <c r="G648" s="3" t="s">
        <v>61</v>
      </c>
      <c r="H648" s="3" t="s">
        <v>322</v>
      </c>
      <c r="I648" s="3" t="s">
        <v>63</v>
      </c>
      <c r="J648" s="3" t="s">
        <v>64</v>
      </c>
      <c r="K648" s="3" t="s">
        <v>65</v>
      </c>
      <c r="L648" s="3" t="s">
        <v>268</v>
      </c>
      <c r="M648" s="3" t="s">
        <v>117</v>
      </c>
      <c r="N648" s="3" t="s">
        <v>118</v>
      </c>
      <c r="O648" s="3" t="s">
        <v>155</v>
      </c>
      <c r="P648" s="3" t="s">
        <v>156</v>
      </c>
      <c r="Q648" s="3" t="s">
        <v>205</v>
      </c>
      <c r="R648" s="3" t="s">
        <v>242</v>
      </c>
      <c r="S648" s="3" t="s">
        <v>206</v>
      </c>
      <c r="T648" s="3" t="s">
        <v>158</v>
      </c>
      <c r="U648" s="3" t="s">
        <v>185</v>
      </c>
      <c r="V648" s="3" t="s">
        <v>160</v>
      </c>
      <c r="W648" s="3" t="s">
        <v>161</v>
      </c>
      <c r="X648" s="3" t="s">
        <v>226</v>
      </c>
      <c r="Y648" s="3" t="s">
        <v>270</v>
      </c>
      <c r="Z648" s="3" t="s">
        <v>127</v>
      </c>
      <c r="AA648" s="3" t="s">
        <v>81</v>
      </c>
      <c r="AB648" s="3" t="s">
        <v>82</v>
      </c>
      <c r="AC648" s="3" t="s">
        <v>83</v>
      </c>
      <c r="AD648" s="3" t="s">
        <v>130</v>
      </c>
      <c r="AE648" s="3" t="s">
        <v>208</v>
      </c>
      <c r="AF648" s="3" t="s">
        <v>132</v>
      </c>
      <c r="AG648" s="3" t="s">
        <v>166</v>
      </c>
      <c r="AH648" s="3" t="s">
        <v>88</v>
      </c>
      <c r="AI648" s="3" t="s">
        <v>133</v>
      </c>
      <c r="AJ648" s="3" t="s">
        <v>191</v>
      </c>
      <c r="AK648" s="3" t="s">
        <v>91</v>
      </c>
      <c r="AL648" s="3" t="s">
        <v>193</v>
      </c>
      <c r="AM648" s="3" t="s">
        <v>243</v>
      </c>
      <c r="AN648" s="3" t="s">
        <v>236</v>
      </c>
      <c r="AO648" s="3" t="s">
        <v>170</v>
      </c>
      <c r="AP648" s="3" t="s">
        <v>138</v>
      </c>
      <c r="AQ648" s="3" t="s">
        <v>97</v>
      </c>
      <c r="AR648" s="3" t="s">
        <v>140</v>
      </c>
      <c r="AS648" s="3" t="s">
        <v>196</v>
      </c>
      <c r="AT648" s="3" t="s">
        <v>100</v>
      </c>
      <c r="AU648" s="3" t="s">
        <v>173</v>
      </c>
      <c r="AV648" s="3" t="s">
        <v>102</v>
      </c>
      <c r="AW648" s="3" t="s">
        <v>175</v>
      </c>
      <c r="AX648" s="3" t="s">
        <v>104</v>
      </c>
      <c r="AY648" s="3" t="s">
        <v>260</v>
      </c>
      <c r="AZ648" s="3" t="s">
        <v>106</v>
      </c>
      <c r="BA648" s="3" t="s">
        <v>107</v>
      </c>
      <c r="BB648" s="3" t="s">
        <v>146</v>
      </c>
      <c r="BC648" s="3" t="s">
        <v>213</v>
      </c>
      <c r="BD648" s="3" t="s">
        <v>214</v>
      </c>
      <c r="BE648" s="3" t="s">
        <v>111</v>
      </c>
      <c r="BF648" s="3" t="s">
        <v>150</v>
      </c>
    </row>
    <row r="649" spans="1:58" ht="22.5" customHeight="1" x14ac:dyDescent="0.2">
      <c r="A649" s="2">
        <v>45974.840599247684</v>
      </c>
      <c r="B649" s="3" t="s">
        <v>1488</v>
      </c>
      <c r="C649" s="4">
        <v>43</v>
      </c>
      <c r="D649" s="3" t="s">
        <v>1489</v>
      </c>
      <c r="E649" s="3">
        <v>28</v>
      </c>
      <c r="F649" s="3" t="s">
        <v>762</v>
      </c>
      <c r="G649" s="3" t="s">
        <v>61</v>
      </c>
      <c r="H649" s="3" t="s">
        <v>62</v>
      </c>
      <c r="I649" s="3" t="s">
        <v>63</v>
      </c>
      <c r="J649" s="3" t="s">
        <v>64</v>
      </c>
      <c r="K649" s="3" t="s">
        <v>116</v>
      </c>
      <c r="L649" s="3" t="s">
        <v>66</v>
      </c>
      <c r="M649" s="3" t="s">
        <v>117</v>
      </c>
      <c r="N649" s="3" t="s">
        <v>118</v>
      </c>
      <c r="O649" s="3" t="s">
        <v>155</v>
      </c>
      <c r="P649" s="3" t="s">
        <v>257</v>
      </c>
      <c r="Q649" s="3" t="s">
        <v>205</v>
      </c>
      <c r="R649" s="3" t="s">
        <v>72</v>
      </c>
      <c r="S649" s="3" t="s">
        <v>73</v>
      </c>
      <c r="T649" s="3" t="s">
        <v>74</v>
      </c>
      <c r="U649" s="3" t="s">
        <v>185</v>
      </c>
      <c r="V649" s="3" t="s">
        <v>160</v>
      </c>
      <c r="W649" s="3" t="s">
        <v>161</v>
      </c>
      <c r="X649" s="3" t="s">
        <v>226</v>
      </c>
      <c r="Y649" s="3" t="s">
        <v>270</v>
      </c>
      <c r="Z649" s="3" t="s">
        <v>80</v>
      </c>
      <c r="AA649" s="3" t="s">
        <v>164</v>
      </c>
      <c r="AB649" s="3" t="s">
        <v>82</v>
      </c>
      <c r="AC649" s="3" t="s">
        <v>83</v>
      </c>
      <c r="AD649" s="3" t="s">
        <v>84</v>
      </c>
      <c r="AE649" s="3" t="s">
        <v>208</v>
      </c>
      <c r="AF649" s="3" t="s">
        <v>235</v>
      </c>
      <c r="AG649" s="3" t="s">
        <v>166</v>
      </c>
      <c r="AH649" s="3" t="s">
        <v>209</v>
      </c>
      <c r="AI649" s="3" t="s">
        <v>168</v>
      </c>
      <c r="AJ649" s="3" t="s">
        <v>90</v>
      </c>
      <c r="AK649" s="3" t="s">
        <v>134</v>
      </c>
      <c r="AL649" s="3" t="s">
        <v>92</v>
      </c>
      <c r="AM649" s="3" t="s">
        <v>93</v>
      </c>
      <c r="AN649" s="3" t="s">
        <v>169</v>
      </c>
      <c r="AO649" s="3" t="s">
        <v>170</v>
      </c>
      <c r="AP649" s="3" t="s">
        <v>194</v>
      </c>
      <c r="AQ649" s="3" t="s">
        <v>195</v>
      </c>
      <c r="AR649" s="3" t="s">
        <v>98</v>
      </c>
      <c r="AS649" s="3" t="s">
        <v>237</v>
      </c>
      <c r="AT649" s="3" t="s">
        <v>100</v>
      </c>
      <c r="AU649" s="3" t="s">
        <v>198</v>
      </c>
      <c r="AV649" s="3" t="s">
        <v>219</v>
      </c>
      <c r="AW649" s="3" t="s">
        <v>212</v>
      </c>
      <c r="AX649" s="3" t="s">
        <v>238</v>
      </c>
      <c r="AY649" s="3" t="s">
        <v>105</v>
      </c>
      <c r="AZ649" s="3" t="s">
        <v>106</v>
      </c>
      <c r="BA649" s="3" t="s">
        <v>145</v>
      </c>
      <c r="BB649" s="3" t="s">
        <v>108</v>
      </c>
      <c r="BC649" s="3" t="s">
        <v>147</v>
      </c>
      <c r="BD649" s="3" t="s">
        <v>244</v>
      </c>
      <c r="BE649" s="3" t="s">
        <v>179</v>
      </c>
      <c r="BF649" s="3" t="s">
        <v>112</v>
      </c>
    </row>
    <row r="650" spans="1:58" ht="22.5" customHeight="1" x14ac:dyDescent="0.2">
      <c r="A650" s="2">
        <v>45974.847128298614</v>
      </c>
      <c r="B650" s="3" t="s">
        <v>1490</v>
      </c>
      <c r="C650" s="4">
        <v>26</v>
      </c>
      <c r="D650" s="3" t="s">
        <v>1491</v>
      </c>
      <c r="E650" s="3">
        <v>8126</v>
      </c>
      <c r="F650" s="3" t="s">
        <v>762</v>
      </c>
      <c r="G650" s="3" t="s">
        <v>61</v>
      </c>
      <c r="H650" s="3" t="s">
        <v>62</v>
      </c>
      <c r="I650" s="3" t="s">
        <v>63</v>
      </c>
      <c r="J650" s="3" t="s">
        <v>64</v>
      </c>
      <c r="K650" s="3" t="s">
        <v>116</v>
      </c>
      <c r="L650" s="3" t="s">
        <v>66</v>
      </c>
      <c r="M650" s="3" t="s">
        <v>117</v>
      </c>
      <c r="N650" s="3" t="s">
        <v>118</v>
      </c>
      <c r="O650" s="3" t="s">
        <v>155</v>
      </c>
      <c r="P650" s="3" t="s">
        <v>156</v>
      </c>
      <c r="Q650" s="3" t="s">
        <v>205</v>
      </c>
      <c r="R650" s="3" t="s">
        <v>242</v>
      </c>
      <c r="S650" s="3" t="s">
        <v>73</v>
      </c>
      <c r="T650" s="3" t="s">
        <v>74</v>
      </c>
      <c r="U650" s="3" t="s">
        <v>207</v>
      </c>
      <c r="V650" s="3" t="s">
        <v>160</v>
      </c>
      <c r="W650" s="3" t="s">
        <v>161</v>
      </c>
      <c r="X650" s="3" t="s">
        <v>78</v>
      </c>
      <c r="Y650" s="3" t="s">
        <v>162</v>
      </c>
      <c r="Z650" s="3" t="s">
        <v>278</v>
      </c>
      <c r="AA650" s="3" t="s">
        <v>81</v>
      </c>
      <c r="AB650" s="3" t="s">
        <v>128</v>
      </c>
      <c r="AC650" s="3" t="s">
        <v>83</v>
      </c>
      <c r="AD650" s="3" t="s">
        <v>84</v>
      </c>
      <c r="AE650" s="3" t="s">
        <v>131</v>
      </c>
      <c r="AF650" s="3" t="s">
        <v>235</v>
      </c>
      <c r="AG650" s="3" t="s">
        <v>190</v>
      </c>
      <c r="AH650" s="3" t="s">
        <v>228</v>
      </c>
      <c r="AI650" s="3" t="s">
        <v>328</v>
      </c>
      <c r="AJ650" s="3" t="s">
        <v>90</v>
      </c>
      <c r="AK650" s="3" t="s">
        <v>91</v>
      </c>
      <c r="AL650" s="3" t="s">
        <v>92</v>
      </c>
      <c r="AM650" s="3" t="s">
        <v>93</v>
      </c>
      <c r="AN650" s="3" t="s">
        <v>169</v>
      </c>
      <c r="AO650" s="3" t="s">
        <v>95</v>
      </c>
      <c r="AP650" s="3" t="s">
        <v>96</v>
      </c>
      <c r="AQ650" s="3" t="s">
        <v>139</v>
      </c>
      <c r="AR650" s="3" t="s">
        <v>171</v>
      </c>
      <c r="AS650" s="3" t="s">
        <v>99</v>
      </c>
      <c r="AT650" s="3" t="s">
        <v>197</v>
      </c>
      <c r="AU650" s="3" t="s">
        <v>173</v>
      </c>
      <c r="AV650" s="3" t="s">
        <v>102</v>
      </c>
      <c r="AW650" s="3" t="s">
        <v>103</v>
      </c>
      <c r="AX650" s="3" t="s">
        <v>176</v>
      </c>
      <c r="AY650" s="3" t="s">
        <v>143</v>
      </c>
      <c r="AZ650" s="3" t="s">
        <v>144</v>
      </c>
      <c r="BA650" s="3" t="s">
        <v>145</v>
      </c>
      <c r="BB650" s="3" t="s">
        <v>146</v>
      </c>
      <c r="BC650" s="3" t="s">
        <v>109</v>
      </c>
      <c r="BD650" s="3" t="s">
        <v>244</v>
      </c>
      <c r="BE650" s="3" t="s">
        <v>179</v>
      </c>
      <c r="BF650" s="3" t="s">
        <v>112</v>
      </c>
    </row>
    <row r="651" spans="1:58" ht="22.5" customHeight="1" x14ac:dyDescent="0.2">
      <c r="A651" s="2">
        <v>45974.853773946757</v>
      </c>
      <c r="B651" s="3" t="s">
        <v>1492</v>
      </c>
      <c r="C651" s="4">
        <v>22</v>
      </c>
      <c r="D651" s="3" t="s">
        <v>1493</v>
      </c>
      <c r="E651" s="3">
        <v>8125</v>
      </c>
      <c r="F651" s="3" t="s">
        <v>762</v>
      </c>
      <c r="G651" s="3" t="s">
        <v>61</v>
      </c>
      <c r="H651" s="3" t="s">
        <v>62</v>
      </c>
      <c r="I651" s="3" t="s">
        <v>63</v>
      </c>
      <c r="J651" s="3" t="s">
        <v>64</v>
      </c>
      <c r="K651" s="3" t="s">
        <v>252</v>
      </c>
      <c r="L651" s="3" t="s">
        <v>154</v>
      </c>
      <c r="M651" s="3" t="s">
        <v>241</v>
      </c>
      <c r="N651" s="3" t="s">
        <v>118</v>
      </c>
      <c r="O651" s="3" t="s">
        <v>69</v>
      </c>
      <c r="P651" s="3" t="s">
        <v>257</v>
      </c>
      <c r="Q651" s="3" t="s">
        <v>205</v>
      </c>
      <c r="R651" s="3" t="s">
        <v>121</v>
      </c>
      <c r="S651" s="3" t="s">
        <v>122</v>
      </c>
      <c r="T651" s="3" t="s">
        <v>158</v>
      </c>
      <c r="U651" s="3" t="s">
        <v>75</v>
      </c>
      <c r="V651" s="3" t="s">
        <v>76</v>
      </c>
      <c r="W651" s="3" t="s">
        <v>77</v>
      </c>
      <c r="X651" s="3" t="s">
        <v>226</v>
      </c>
      <c r="Y651" s="3" t="s">
        <v>79</v>
      </c>
      <c r="Z651" s="3" t="s">
        <v>163</v>
      </c>
      <c r="AA651" s="3" t="s">
        <v>81</v>
      </c>
      <c r="AB651" s="3" t="s">
        <v>248</v>
      </c>
      <c r="AC651" s="3" t="s">
        <v>129</v>
      </c>
      <c r="AD651" s="3" t="s">
        <v>338</v>
      </c>
      <c r="AE651" s="3" t="s">
        <v>208</v>
      </c>
      <c r="AF651" s="3" t="s">
        <v>235</v>
      </c>
      <c r="AG651" s="3" t="s">
        <v>87</v>
      </c>
      <c r="AH651" s="3" t="s">
        <v>228</v>
      </c>
      <c r="AI651" s="3" t="s">
        <v>328</v>
      </c>
      <c r="AJ651" s="3" t="s">
        <v>191</v>
      </c>
      <c r="AK651" s="3" t="s">
        <v>134</v>
      </c>
      <c r="AL651" s="3" t="s">
        <v>92</v>
      </c>
      <c r="AM651" s="3" t="s">
        <v>243</v>
      </c>
      <c r="AN651" s="3" t="s">
        <v>169</v>
      </c>
      <c r="AO651" s="3" t="s">
        <v>95</v>
      </c>
      <c r="AP651" s="3" t="s">
        <v>259</v>
      </c>
      <c r="AQ651" s="3" t="s">
        <v>195</v>
      </c>
      <c r="AR651" s="3" t="s">
        <v>171</v>
      </c>
      <c r="AS651" s="3" t="s">
        <v>99</v>
      </c>
      <c r="AT651" s="3" t="s">
        <v>100</v>
      </c>
      <c r="AU651" s="3" t="s">
        <v>198</v>
      </c>
      <c r="AV651" s="3" t="s">
        <v>219</v>
      </c>
      <c r="AW651" s="3" t="s">
        <v>282</v>
      </c>
      <c r="AX651" s="3" t="s">
        <v>176</v>
      </c>
      <c r="AY651" s="3" t="s">
        <v>143</v>
      </c>
      <c r="AZ651" s="3" t="s">
        <v>144</v>
      </c>
      <c r="BA651" s="3" t="s">
        <v>145</v>
      </c>
      <c r="BB651" s="3" t="s">
        <v>221</v>
      </c>
      <c r="BC651" s="3" t="s">
        <v>201</v>
      </c>
      <c r="BD651" s="3" t="s">
        <v>148</v>
      </c>
      <c r="BE651" s="3" t="s">
        <v>179</v>
      </c>
      <c r="BF651" s="3" t="s">
        <v>112</v>
      </c>
    </row>
    <row r="652" spans="1:58" ht="22.5" customHeight="1" x14ac:dyDescent="0.2">
      <c r="A652" s="2">
        <v>45974.857259386576</v>
      </c>
      <c r="B652" s="3" t="s">
        <v>1494</v>
      </c>
      <c r="C652" s="4">
        <v>12</v>
      </c>
      <c r="D652" s="3" t="s">
        <v>1495</v>
      </c>
      <c r="E652" s="3">
        <v>8206</v>
      </c>
      <c r="F652" s="3" t="s">
        <v>762</v>
      </c>
      <c r="G652" s="3" t="s">
        <v>61</v>
      </c>
      <c r="H652" s="3" t="s">
        <v>322</v>
      </c>
      <c r="I652" s="3" t="s">
        <v>63</v>
      </c>
      <c r="J652" s="3" t="s">
        <v>64</v>
      </c>
      <c r="K652" s="3" t="s">
        <v>65</v>
      </c>
      <c r="L652" s="3" t="s">
        <v>204</v>
      </c>
      <c r="M652" s="3" t="s">
        <v>241</v>
      </c>
      <c r="N652" s="3" t="s">
        <v>68</v>
      </c>
      <c r="O652" s="3" t="s">
        <v>69</v>
      </c>
      <c r="P652" s="3" t="s">
        <v>156</v>
      </c>
      <c r="Q652" s="3" t="s">
        <v>71</v>
      </c>
      <c r="R652" s="3" t="s">
        <v>121</v>
      </c>
      <c r="S652" s="3" t="s">
        <v>253</v>
      </c>
      <c r="T652" s="3" t="s">
        <v>74</v>
      </c>
      <c r="U652" s="3" t="s">
        <v>159</v>
      </c>
      <c r="V652" s="3" t="s">
        <v>76</v>
      </c>
      <c r="W652" s="3" t="s">
        <v>186</v>
      </c>
      <c r="X652" s="3" t="s">
        <v>125</v>
      </c>
      <c r="Y652" s="3" t="s">
        <v>126</v>
      </c>
      <c r="Z652" s="3" t="s">
        <v>127</v>
      </c>
      <c r="AA652" s="3" t="s">
        <v>289</v>
      </c>
      <c r="AB652" s="3" t="s">
        <v>188</v>
      </c>
      <c r="AC652" s="3" t="s">
        <v>254</v>
      </c>
      <c r="AD652" s="3" t="s">
        <v>338</v>
      </c>
      <c r="AE652" s="3" t="s">
        <v>189</v>
      </c>
      <c r="AF652" s="3" t="s">
        <v>235</v>
      </c>
      <c r="AG652" s="3" t="s">
        <v>166</v>
      </c>
      <c r="AH652" s="3" t="s">
        <v>167</v>
      </c>
      <c r="AI652" s="3" t="s">
        <v>168</v>
      </c>
      <c r="AJ652" s="3" t="s">
        <v>90</v>
      </c>
      <c r="AK652" s="3" t="s">
        <v>91</v>
      </c>
      <c r="AL652" s="3" t="s">
        <v>193</v>
      </c>
      <c r="AM652" s="3" t="s">
        <v>303</v>
      </c>
      <c r="AN652" s="3" t="s">
        <v>169</v>
      </c>
      <c r="AO652" s="3" t="s">
        <v>95</v>
      </c>
      <c r="AP652" s="3" t="s">
        <v>194</v>
      </c>
      <c r="AQ652" s="3" t="s">
        <v>195</v>
      </c>
      <c r="AR652" s="3" t="s">
        <v>140</v>
      </c>
      <c r="AS652" s="3" t="s">
        <v>141</v>
      </c>
      <c r="AT652" s="3" t="s">
        <v>100</v>
      </c>
      <c r="AU652" s="3" t="s">
        <v>249</v>
      </c>
      <c r="AV652" s="3" t="s">
        <v>102</v>
      </c>
      <c r="AW652" s="3" t="s">
        <v>175</v>
      </c>
      <c r="AX652" s="3" t="s">
        <v>104</v>
      </c>
      <c r="AY652" s="3" t="s">
        <v>177</v>
      </c>
      <c r="AZ652" s="3" t="s">
        <v>199</v>
      </c>
      <c r="BA652" s="3" t="s">
        <v>107</v>
      </c>
      <c r="BB652" s="3" t="s">
        <v>108</v>
      </c>
      <c r="BC652" s="3" t="s">
        <v>109</v>
      </c>
      <c r="BD652" s="3" t="s">
        <v>148</v>
      </c>
      <c r="BE652" s="3" t="s">
        <v>339</v>
      </c>
      <c r="BF652" s="3" t="s">
        <v>232</v>
      </c>
    </row>
    <row r="653" spans="1:58" ht="22.5" customHeight="1" x14ac:dyDescent="0.2">
      <c r="A653" s="2">
        <v>45974.858657187498</v>
      </c>
      <c r="B653" s="3" t="s">
        <v>1494</v>
      </c>
      <c r="C653" s="4">
        <v>15</v>
      </c>
      <c r="D653" s="3" t="s">
        <v>1496</v>
      </c>
      <c r="E653" s="3">
        <v>8206</v>
      </c>
      <c r="F653" s="3" t="s">
        <v>762</v>
      </c>
      <c r="G653" s="3" t="s">
        <v>61</v>
      </c>
      <c r="H653" s="3" t="s">
        <v>322</v>
      </c>
      <c r="I653" s="3" t="s">
        <v>63</v>
      </c>
      <c r="J653" s="3" t="s">
        <v>323</v>
      </c>
      <c r="K653" s="3" t="s">
        <v>65</v>
      </c>
      <c r="L653" s="3" t="s">
        <v>154</v>
      </c>
      <c r="M653" s="3" t="s">
        <v>117</v>
      </c>
      <c r="N653" s="3" t="s">
        <v>68</v>
      </c>
      <c r="O653" s="3" t="s">
        <v>224</v>
      </c>
      <c r="P653" s="3" t="s">
        <v>156</v>
      </c>
      <c r="Q653" s="3" t="s">
        <v>205</v>
      </c>
      <c r="R653" s="3" t="s">
        <v>72</v>
      </c>
      <c r="S653" s="3" t="s">
        <v>122</v>
      </c>
      <c r="T653" s="3" t="s">
        <v>123</v>
      </c>
      <c r="U653" s="3" t="s">
        <v>185</v>
      </c>
      <c r="V653" s="3" t="s">
        <v>124</v>
      </c>
      <c r="W653" s="3" t="s">
        <v>186</v>
      </c>
      <c r="X653" s="3" t="s">
        <v>226</v>
      </c>
      <c r="Y653" s="3" t="s">
        <v>126</v>
      </c>
      <c r="Z653" s="3" t="s">
        <v>163</v>
      </c>
      <c r="AA653" s="3" t="s">
        <v>289</v>
      </c>
      <c r="AB653" s="3" t="s">
        <v>82</v>
      </c>
      <c r="AC653" s="3" t="s">
        <v>254</v>
      </c>
      <c r="AD653" s="3" t="s">
        <v>130</v>
      </c>
      <c r="AE653" s="3" t="s">
        <v>208</v>
      </c>
      <c r="AF653" s="3" t="s">
        <v>86</v>
      </c>
      <c r="AG653" s="3" t="s">
        <v>166</v>
      </c>
      <c r="AH653" s="3" t="s">
        <v>209</v>
      </c>
      <c r="AI653" s="3" t="s">
        <v>89</v>
      </c>
      <c r="AJ653" s="3" t="s">
        <v>129</v>
      </c>
      <c r="AK653" s="3" t="s">
        <v>91</v>
      </c>
      <c r="AL653" s="3" t="s">
        <v>135</v>
      </c>
      <c r="AM653" s="3" t="s">
        <v>303</v>
      </c>
      <c r="AN653" s="3" t="s">
        <v>169</v>
      </c>
      <c r="AO653" s="3" t="s">
        <v>170</v>
      </c>
      <c r="AP653" s="3" t="s">
        <v>96</v>
      </c>
      <c r="AQ653" s="3" t="s">
        <v>97</v>
      </c>
      <c r="AR653" s="3" t="s">
        <v>140</v>
      </c>
      <c r="AS653" s="3" t="s">
        <v>141</v>
      </c>
      <c r="AT653" s="3" t="s">
        <v>142</v>
      </c>
      <c r="AU653" s="3" t="s">
        <v>198</v>
      </c>
      <c r="AV653" s="3" t="s">
        <v>264</v>
      </c>
      <c r="AW653" s="3" t="s">
        <v>282</v>
      </c>
      <c r="AX653" s="3" t="s">
        <v>104</v>
      </c>
      <c r="AY653" s="3" t="s">
        <v>143</v>
      </c>
      <c r="AZ653" s="3" t="s">
        <v>144</v>
      </c>
      <c r="BA653" s="3" t="s">
        <v>200</v>
      </c>
      <c r="BB653" s="3" t="s">
        <v>108</v>
      </c>
      <c r="BC653" s="3" t="s">
        <v>213</v>
      </c>
      <c r="BD653" s="3" t="s">
        <v>214</v>
      </c>
      <c r="BE653" s="3" t="s">
        <v>339</v>
      </c>
      <c r="BF653" s="3" t="s">
        <v>112</v>
      </c>
    </row>
    <row r="654" spans="1:58" ht="22.5" customHeight="1" x14ac:dyDescent="0.2">
      <c r="A654" s="2">
        <v>45974.860196076392</v>
      </c>
      <c r="B654" s="3" t="s">
        <v>1497</v>
      </c>
      <c r="C654" s="4">
        <v>10</v>
      </c>
      <c r="D654" s="3" t="s">
        <v>1498</v>
      </c>
      <c r="E654" s="3">
        <v>8237</v>
      </c>
      <c r="F654" s="3" t="s">
        <v>762</v>
      </c>
      <c r="G654" s="3" t="s">
        <v>61</v>
      </c>
      <c r="H654" s="3" t="s">
        <v>322</v>
      </c>
      <c r="I654" s="3" t="s">
        <v>153</v>
      </c>
      <c r="J654" s="3" t="s">
        <v>64</v>
      </c>
      <c r="K654" s="3" t="s">
        <v>252</v>
      </c>
      <c r="L654" s="3" t="s">
        <v>268</v>
      </c>
      <c r="M654" s="3" t="s">
        <v>67</v>
      </c>
      <c r="N654" s="3" t="s">
        <v>68</v>
      </c>
      <c r="O654" s="3" t="s">
        <v>69</v>
      </c>
      <c r="P654" s="3" t="s">
        <v>156</v>
      </c>
      <c r="Q654" s="3" t="s">
        <v>225</v>
      </c>
      <c r="R654" s="3" t="s">
        <v>121</v>
      </c>
      <c r="S654" s="3" t="s">
        <v>122</v>
      </c>
      <c r="T654" s="3" t="s">
        <v>74</v>
      </c>
      <c r="U654" s="3" t="s">
        <v>75</v>
      </c>
      <c r="V654" s="3" t="s">
        <v>124</v>
      </c>
      <c r="W654" s="3" t="s">
        <v>263</v>
      </c>
      <c r="X654" s="3" t="s">
        <v>125</v>
      </c>
      <c r="Y654" s="3" t="s">
        <v>79</v>
      </c>
      <c r="Z654" s="3" t="s">
        <v>80</v>
      </c>
      <c r="AA654" s="3" t="s">
        <v>164</v>
      </c>
      <c r="AB654" s="3" t="s">
        <v>248</v>
      </c>
      <c r="AC654" s="3" t="s">
        <v>258</v>
      </c>
      <c r="AD654" s="3" t="s">
        <v>165</v>
      </c>
      <c r="AE654" s="3" t="s">
        <v>85</v>
      </c>
      <c r="AF654" s="3" t="s">
        <v>86</v>
      </c>
      <c r="AG654" s="3" t="s">
        <v>190</v>
      </c>
      <c r="AH654" s="3" t="s">
        <v>88</v>
      </c>
      <c r="AI654" s="3" t="s">
        <v>89</v>
      </c>
      <c r="AJ654" s="3" t="s">
        <v>129</v>
      </c>
      <c r="AK654" s="3" t="s">
        <v>218</v>
      </c>
      <c r="AL654" s="3" t="s">
        <v>193</v>
      </c>
      <c r="AM654" s="3" t="s">
        <v>243</v>
      </c>
      <c r="AN654" s="3" t="s">
        <v>169</v>
      </c>
      <c r="AO654" s="3" t="s">
        <v>95</v>
      </c>
      <c r="AP654" s="3" t="s">
        <v>194</v>
      </c>
      <c r="AQ654" s="3" t="s">
        <v>139</v>
      </c>
      <c r="AR654" s="3" t="s">
        <v>98</v>
      </c>
      <c r="AS654" s="3" t="s">
        <v>237</v>
      </c>
      <c r="AT654" s="3" t="s">
        <v>100</v>
      </c>
      <c r="AU654" s="3" t="s">
        <v>101</v>
      </c>
      <c r="AV654" s="3" t="s">
        <v>219</v>
      </c>
      <c r="AW654" s="3" t="s">
        <v>212</v>
      </c>
      <c r="AX654" s="3" t="s">
        <v>238</v>
      </c>
      <c r="AY654" s="3" t="s">
        <v>143</v>
      </c>
      <c r="AZ654" s="3" t="s">
        <v>106</v>
      </c>
      <c r="BA654" s="3" t="s">
        <v>107</v>
      </c>
      <c r="BB654" s="3" t="s">
        <v>108</v>
      </c>
      <c r="BC654" s="3" t="s">
        <v>201</v>
      </c>
      <c r="BD654" s="3" t="s">
        <v>244</v>
      </c>
      <c r="BE654" s="3" t="s">
        <v>149</v>
      </c>
      <c r="BF654" s="3" t="s">
        <v>150</v>
      </c>
    </row>
    <row r="655" spans="1:58" ht="22.5" customHeight="1" x14ac:dyDescent="0.2">
      <c r="A655" s="2">
        <v>45974.860715752315</v>
      </c>
      <c r="B655" s="3" t="s">
        <v>1499</v>
      </c>
      <c r="C655" s="4">
        <v>46</v>
      </c>
      <c r="D655" s="3" t="s">
        <v>1500</v>
      </c>
      <c r="E655" s="3">
        <v>22</v>
      </c>
      <c r="F655" s="3" t="s">
        <v>1501</v>
      </c>
      <c r="G655" s="3" t="s">
        <v>61</v>
      </c>
      <c r="H655" s="3" t="s">
        <v>62</v>
      </c>
      <c r="I655" s="3" t="s">
        <v>266</v>
      </c>
      <c r="J655" s="3" t="s">
        <v>64</v>
      </c>
      <c r="K655" s="3" t="s">
        <v>116</v>
      </c>
      <c r="L655" s="3" t="s">
        <v>66</v>
      </c>
      <c r="M655" s="3" t="s">
        <v>117</v>
      </c>
      <c r="N655" s="3" t="s">
        <v>118</v>
      </c>
      <c r="O655" s="3" t="s">
        <v>155</v>
      </c>
      <c r="P655" s="3" t="s">
        <v>257</v>
      </c>
      <c r="Q655" s="3" t="s">
        <v>205</v>
      </c>
      <c r="R655" s="3" t="s">
        <v>72</v>
      </c>
      <c r="S655" s="3" t="s">
        <v>73</v>
      </c>
      <c r="T655" s="3" t="s">
        <v>74</v>
      </c>
      <c r="U655" s="3" t="s">
        <v>185</v>
      </c>
      <c r="V655" s="3" t="s">
        <v>160</v>
      </c>
      <c r="W655" s="3" t="s">
        <v>161</v>
      </c>
      <c r="X655" s="3" t="s">
        <v>226</v>
      </c>
      <c r="Y655" s="3" t="s">
        <v>79</v>
      </c>
      <c r="Z655" s="3" t="s">
        <v>163</v>
      </c>
      <c r="AA655" s="3" t="s">
        <v>81</v>
      </c>
      <c r="AB655" s="3" t="s">
        <v>128</v>
      </c>
      <c r="AC655" s="3" t="s">
        <v>83</v>
      </c>
      <c r="AD655" s="3" t="s">
        <v>84</v>
      </c>
      <c r="AE655" s="3" t="s">
        <v>208</v>
      </c>
      <c r="AF655" s="3" t="s">
        <v>235</v>
      </c>
      <c r="AG655" s="3" t="s">
        <v>166</v>
      </c>
      <c r="AH655" s="3" t="s">
        <v>209</v>
      </c>
      <c r="AI655" s="3" t="s">
        <v>168</v>
      </c>
      <c r="AJ655" s="3" t="s">
        <v>90</v>
      </c>
      <c r="AK655" s="3" t="s">
        <v>134</v>
      </c>
      <c r="AL655" s="3" t="s">
        <v>92</v>
      </c>
      <c r="AM655" s="3" t="s">
        <v>93</v>
      </c>
      <c r="AN655" s="3" t="s">
        <v>169</v>
      </c>
      <c r="AO655" s="3" t="s">
        <v>170</v>
      </c>
      <c r="AP655" s="3" t="s">
        <v>194</v>
      </c>
      <c r="AQ655" s="3" t="s">
        <v>195</v>
      </c>
      <c r="AR655" s="3" t="s">
        <v>98</v>
      </c>
      <c r="AS655" s="3" t="s">
        <v>196</v>
      </c>
      <c r="AT655" s="3" t="s">
        <v>100</v>
      </c>
      <c r="AU655" s="3" t="s">
        <v>198</v>
      </c>
      <c r="AV655" s="3" t="s">
        <v>219</v>
      </c>
      <c r="AW655" s="3" t="s">
        <v>212</v>
      </c>
      <c r="AX655" s="3" t="s">
        <v>238</v>
      </c>
      <c r="AY655" s="3" t="s">
        <v>105</v>
      </c>
      <c r="AZ655" s="3" t="s">
        <v>144</v>
      </c>
      <c r="BA655" s="3" t="s">
        <v>145</v>
      </c>
      <c r="BB655" s="3" t="s">
        <v>108</v>
      </c>
      <c r="BC655" s="3" t="s">
        <v>147</v>
      </c>
      <c r="BD655" s="3" t="s">
        <v>148</v>
      </c>
      <c r="BE655" s="3" t="s">
        <v>179</v>
      </c>
      <c r="BF655" s="3" t="s">
        <v>112</v>
      </c>
    </row>
    <row r="656" spans="1:58" ht="22.5" customHeight="1" x14ac:dyDescent="0.2">
      <c r="A656" s="2">
        <v>45974.869555196754</v>
      </c>
      <c r="B656" s="3" t="s">
        <v>1502</v>
      </c>
      <c r="C656" s="4">
        <v>40</v>
      </c>
      <c r="D656" s="3" t="s">
        <v>1503</v>
      </c>
      <c r="E656" s="3">
        <v>8207</v>
      </c>
      <c r="F656" s="3" t="s">
        <v>762</v>
      </c>
      <c r="G656" s="3" t="s">
        <v>61</v>
      </c>
      <c r="H656" s="3" t="s">
        <v>322</v>
      </c>
      <c r="I656" s="3" t="s">
        <v>63</v>
      </c>
      <c r="J656" s="3" t="s">
        <v>64</v>
      </c>
      <c r="K656" s="3" t="s">
        <v>116</v>
      </c>
      <c r="L656" s="3" t="s">
        <v>66</v>
      </c>
      <c r="M656" s="3" t="s">
        <v>117</v>
      </c>
      <c r="N656" s="3" t="s">
        <v>118</v>
      </c>
      <c r="O656" s="3" t="s">
        <v>155</v>
      </c>
      <c r="P656" s="3" t="s">
        <v>257</v>
      </c>
      <c r="Q656" s="3" t="s">
        <v>205</v>
      </c>
      <c r="R656" s="3" t="s">
        <v>72</v>
      </c>
      <c r="S656" s="3" t="s">
        <v>73</v>
      </c>
      <c r="T656" s="3" t="s">
        <v>74</v>
      </c>
      <c r="U656" s="3" t="s">
        <v>159</v>
      </c>
      <c r="V656" s="3" t="s">
        <v>160</v>
      </c>
      <c r="W656" s="3" t="s">
        <v>263</v>
      </c>
      <c r="X656" s="3" t="s">
        <v>78</v>
      </c>
      <c r="Y656" s="3" t="s">
        <v>79</v>
      </c>
      <c r="Z656" s="3" t="s">
        <v>278</v>
      </c>
      <c r="AA656" s="3" t="s">
        <v>81</v>
      </c>
      <c r="AB656" s="3" t="s">
        <v>82</v>
      </c>
      <c r="AC656" s="3" t="s">
        <v>83</v>
      </c>
      <c r="AD656" s="3" t="s">
        <v>84</v>
      </c>
      <c r="AE656" s="3" t="s">
        <v>208</v>
      </c>
      <c r="AF656" s="3" t="s">
        <v>235</v>
      </c>
      <c r="AG656" s="3" t="s">
        <v>166</v>
      </c>
      <c r="AH656" s="3" t="s">
        <v>209</v>
      </c>
      <c r="AI656" s="3" t="s">
        <v>168</v>
      </c>
      <c r="AJ656" s="3" t="s">
        <v>90</v>
      </c>
      <c r="AK656" s="3" t="s">
        <v>134</v>
      </c>
      <c r="AL656" s="3" t="s">
        <v>92</v>
      </c>
      <c r="AM656" s="3" t="s">
        <v>93</v>
      </c>
      <c r="AN656" s="3" t="s">
        <v>169</v>
      </c>
      <c r="AO656" s="3" t="s">
        <v>170</v>
      </c>
      <c r="AP656" s="3" t="s">
        <v>194</v>
      </c>
      <c r="AQ656" s="3" t="s">
        <v>211</v>
      </c>
      <c r="AR656" s="3" t="s">
        <v>98</v>
      </c>
      <c r="AS656" s="3" t="s">
        <v>237</v>
      </c>
      <c r="AT656" s="3" t="s">
        <v>100</v>
      </c>
      <c r="AU656" s="3" t="s">
        <v>198</v>
      </c>
      <c r="AV656" s="3" t="s">
        <v>219</v>
      </c>
      <c r="AW656" s="3" t="s">
        <v>212</v>
      </c>
      <c r="AX656" s="3" t="s">
        <v>176</v>
      </c>
      <c r="AY656" s="3" t="s">
        <v>105</v>
      </c>
      <c r="AZ656" s="3" t="s">
        <v>144</v>
      </c>
      <c r="BA656" s="3" t="s">
        <v>145</v>
      </c>
      <c r="BB656" s="3" t="s">
        <v>108</v>
      </c>
      <c r="BC656" s="3" t="s">
        <v>147</v>
      </c>
      <c r="BD656" s="3" t="s">
        <v>148</v>
      </c>
      <c r="BE656" s="3" t="s">
        <v>179</v>
      </c>
      <c r="BF656" s="3" t="s">
        <v>112</v>
      </c>
    </row>
    <row r="657" spans="1:58" ht="22.5" customHeight="1" x14ac:dyDescent="0.2">
      <c r="A657" s="2">
        <v>45974.875384236111</v>
      </c>
      <c r="B657" s="3" t="s">
        <v>1504</v>
      </c>
      <c r="C657" s="4">
        <v>45</v>
      </c>
      <c r="D657" s="3" t="s">
        <v>1505</v>
      </c>
      <c r="E657" s="3">
        <v>8231</v>
      </c>
      <c r="F657" s="3" t="s">
        <v>762</v>
      </c>
      <c r="G657" s="3" t="s">
        <v>61</v>
      </c>
      <c r="H657" s="3" t="s">
        <v>322</v>
      </c>
      <c r="I657" s="3" t="s">
        <v>63</v>
      </c>
      <c r="J657" s="3" t="s">
        <v>64</v>
      </c>
      <c r="K657" s="3" t="s">
        <v>116</v>
      </c>
      <c r="L657" s="3" t="s">
        <v>66</v>
      </c>
      <c r="M657" s="3" t="s">
        <v>117</v>
      </c>
      <c r="N657" s="3" t="s">
        <v>118</v>
      </c>
      <c r="O657" s="3" t="s">
        <v>155</v>
      </c>
      <c r="P657" s="3" t="s">
        <v>257</v>
      </c>
      <c r="Q657" s="3" t="s">
        <v>205</v>
      </c>
      <c r="R657" s="3" t="s">
        <v>72</v>
      </c>
      <c r="S657" s="3" t="s">
        <v>73</v>
      </c>
      <c r="T657" s="3" t="s">
        <v>74</v>
      </c>
      <c r="U657" s="3" t="s">
        <v>185</v>
      </c>
      <c r="V657" s="3" t="s">
        <v>160</v>
      </c>
      <c r="W657" s="3" t="s">
        <v>161</v>
      </c>
      <c r="X657" s="3" t="s">
        <v>226</v>
      </c>
      <c r="Y657" s="3" t="s">
        <v>162</v>
      </c>
      <c r="Z657" s="3" t="s">
        <v>80</v>
      </c>
      <c r="AA657" s="3" t="s">
        <v>81</v>
      </c>
      <c r="AB657" s="3" t="s">
        <v>128</v>
      </c>
      <c r="AC657" s="3" t="s">
        <v>83</v>
      </c>
      <c r="AD657" s="3" t="s">
        <v>84</v>
      </c>
      <c r="AE657" s="3" t="s">
        <v>208</v>
      </c>
      <c r="AF657" s="3" t="s">
        <v>235</v>
      </c>
      <c r="AG657" s="3" t="s">
        <v>166</v>
      </c>
      <c r="AH657" s="3" t="s">
        <v>88</v>
      </c>
      <c r="AI657" s="3" t="s">
        <v>168</v>
      </c>
      <c r="AJ657" s="3" t="s">
        <v>90</v>
      </c>
      <c r="AK657" s="3" t="s">
        <v>134</v>
      </c>
      <c r="AL657" s="3" t="s">
        <v>92</v>
      </c>
      <c r="AM657" s="3" t="s">
        <v>93</v>
      </c>
      <c r="AN657" s="3" t="s">
        <v>169</v>
      </c>
      <c r="AO657" s="3" t="s">
        <v>170</v>
      </c>
      <c r="AP657" s="3" t="s">
        <v>194</v>
      </c>
      <c r="AQ657" s="3" t="s">
        <v>211</v>
      </c>
      <c r="AR657" s="3" t="s">
        <v>98</v>
      </c>
      <c r="AS657" s="3" t="s">
        <v>99</v>
      </c>
      <c r="AT657" s="3" t="s">
        <v>100</v>
      </c>
      <c r="AU657" s="3" t="s">
        <v>198</v>
      </c>
      <c r="AV657" s="3" t="s">
        <v>102</v>
      </c>
      <c r="AW657" s="3" t="s">
        <v>212</v>
      </c>
      <c r="AX657" s="3" t="s">
        <v>238</v>
      </c>
      <c r="AY657" s="3" t="s">
        <v>105</v>
      </c>
      <c r="AZ657" s="3" t="s">
        <v>144</v>
      </c>
      <c r="BA657" s="3" t="s">
        <v>145</v>
      </c>
      <c r="BB657" s="3" t="s">
        <v>108</v>
      </c>
      <c r="BC657" s="3" t="s">
        <v>147</v>
      </c>
      <c r="BD657" s="3" t="s">
        <v>148</v>
      </c>
      <c r="BE657" s="3" t="s">
        <v>179</v>
      </c>
      <c r="BF657" s="3" t="s">
        <v>112</v>
      </c>
    </row>
    <row r="658" spans="1:58" ht="22.5" customHeight="1" x14ac:dyDescent="0.2">
      <c r="A658" s="2">
        <v>45974.885408541668</v>
      </c>
      <c r="B658" s="3" t="s">
        <v>1506</v>
      </c>
      <c r="C658" s="4">
        <v>34</v>
      </c>
      <c r="D658" s="3" t="s">
        <v>1507</v>
      </c>
      <c r="E658" s="3">
        <v>40</v>
      </c>
      <c r="F658" s="3" t="s">
        <v>762</v>
      </c>
      <c r="G658" s="3" t="s">
        <v>61</v>
      </c>
      <c r="H658" s="3" t="s">
        <v>322</v>
      </c>
      <c r="I658" s="3" t="s">
        <v>63</v>
      </c>
      <c r="J658" s="3" t="s">
        <v>64</v>
      </c>
      <c r="K658" s="3" t="s">
        <v>116</v>
      </c>
      <c r="L658" s="3" t="s">
        <v>154</v>
      </c>
      <c r="M658" s="3" t="s">
        <v>117</v>
      </c>
      <c r="N658" s="3" t="s">
        <v>118</v>
      </c>
      <c r="O658" s="3" t="s">
        <v>155</v>
      </c>
      <c r="P658" s="3" t="s">
        <v>257</v>
      </c>
      <c r="Q658" s="3" t="s">
        <v>205</v>
      </c>
      <c r="R658" s="3" t="s">
        <v>72</v>
      </c>
      <c r="S658" s="3" t="s">
        <v>73</v>
      </c>
      <c r="T658" s="3" t="s">
        <v>74</v>
      </c>
      <c r="U658" s="3" t="s">
        <v>185</v>
      </c>
      <c r="V658" s="3" t="s">
        <v>160</v>
      </c>
      <c r="W658" s="3" t="s">
        <v>186</v>
      </c>
      <c r="X658" s="3" t="s">
        <v>78</v>
      </c>
      <c r="Y658" s="3" t="s">
        <v>162</v>
      </c>
      <c r="Z658" s="3" t="s">
        <v>80</v>
      </c>
      <c r="AA658" s="3" t="s">
        <v>81</v>
      </c>
      <c r="AB658" s="3" t="s">
        <v>248</v>
      </c>
      <c r="AC658" s="3" t="s">
        <v>83</v>
      </c>
      <c r="AD658" s="3" t="s">
        <v>84</v>
      </c>
      <c r="AE658" s="3" t="s">
        <v>85</v>
      </c>
      <c r="AF658" s="3" t="s">
        <v>235</v>
      </c>
      <c r="AG658" s="3" t="s">
        <v>190</v>
      </c>
      <c r="AH658" s="3" t="s">
        <v>228</v>
      </c>
      <c r="AI658" s="3" t="s">
        <v>168</v>
      </c>
      <c r="AJ658" s="3" t="s">
        <v>90</v>
      </c>
      <c r="AK658" s="3" t="s">
        <v>134</v>
      </c>
      <c r="AL658" s="3" t="s">
        <v>92</v>
      </c>
      <c r="AM658" s="3" t="s">
        <v>93</v>
      </c>
      <c r="AN658" s="3" t="s">
        <v>236</v>
      </c>
      <c r="AO658" s="3" t="s">
        <v>170</v>
      </c>
      <c r="AP658" s="3" t="s">
        <v>194</v>
      </c>
      <c r="AQ658" s="3" t="s">
        <v>139</v>
      </c>
      <c r="AR658" s="3" t="s">
        <v>98</v>
      </c>
      <c r="AS658" s="3" t="s">
        <v>99</v>
      </c>
      <c r="AT658" s="3" t="s">
        <v>172</v>
      </c>
      <c r="AU658" s="3" t="s">
        <v>249</v>
      </c>
      <c r="AV658" s="3" t="s">
        <v>102</v>
      </c>
      <c r="AW658" s="3" t="s">
        <v>103</v>
      </c>
      <c r="AX658" s="3" t="s">
        <v>238</v>
      </c>
      <c r="AY658" s="3" t="s">
        <v>105</v>
      </c>
      <c r="AZ658" s="3" t="s">
        <v>144</v>
      </c>
      <c r="BA658" s="3" t="s">
        <v>145</v>
      </c>
      <c r="BB658" s="3" t="s">
        <v>221</v>
      </c>
      <c r="BC658" s="3" t="s">
        <v>147</v>
      </c>
      <c r="BD658" s="3" t="s">
        <v>148</v>
      </c>
      <c r="BE658" s="3" t="s">
        <v>179</v>
      </c>
      <c r="BF658" s="3" t="s">
        <v>112</v>
      </c>
    </row>
    <row r="659" spans="1:58" ht="22.5" customHeight="1" x14ac:dyDescent="0.2">
      <c r="A659" s="2">
        <v>45974.886556574071</v>
      </c>
      <c r="B659" s="3" t="s">
        <v>1508</v>
      </c>
      <c r="C659" s="4">
        <v>19</v>
      </c>
      <c r="D659" s="3" t="s">
        <v>1509</v>
      </c>
      <c r="E659" s="3">
        <v>8139</v>
      </c>
      <c r="F659" s="3" t="s">
        <v>762</v>
      </c>
      <c r="G659" s="3" t="s">
        <v>61</v>
      </c>
      <c r="H659" s="3" t="s">
        <v>62</v>
      </c>
      <c r="I659" s="3" t="s">
        <v>63</v>
      </c>
      <c r="J659" s="3" t="s">
        <v>64</v>
      </c>
      <c r="K659" s="3" t="s">
        <v>116</v>
      </c>
      <c r="L659" s="3" t="s">
        <v>66</v>
      </c>
      <c r="M659" s="3" t="s">
        <v>117</v>
      </c>
      <c r="N659" s="3" t="s">
        <v>118</v>
      </c>
      <c r="O659" s="3" t="s">
        <v>69</v>
      </c>
      <c r="P659" s="3" t="s">
        <v>156</v>
      </c>
      <c r="Q659" s="3" t="s">
        <v>205</v>
      </c>
      <c r="R659" s="3" t="s">
        <v>72</v>
      </c>
      <c r="S659" s="3" t="s">
        <v>73</v>
      </c>
      <c r="T659" s="3" t="s">
        <v>74</v>
      </c>
      <c r="U659" s="3" t="s">
        <v>185</v>
      </c>
      <c r="V659" s="3" t="s">
        <v>277</v>
      </c>
      <c r="W659" s="3" t="s">
        <v>161</v>
      </c>
      <c r="X659" s="3" t="s">
        <v>187</v>
      </c>
      <c r="Y659" s="3" t="s">
        <v>162</v>
      </c>
      <c r="Z659" s="3" t="s">
        <v>80</v>
      </c>
      <c r="AA659" s="3" t="s">
        <v>81</v>
      </c>
      <c r="AB659" s="3" t="s">
        <v>82</v>
      </c>
      <c r="AC659" s="3" t="s">
        <v>254</v>
      </c>
      <c r="AD659" s="3" t="s">
        <v>84</v>
      </c>
      <c r="AE659" s="3" t="s">
        <v>189</v>
      </c>
      <c r="AF659" s="3" t="s">
        <v>86</v>
      </c>
      <c r="AG659" s="3" t="s">
        <v>87</v>
      </c>
      <c r="AH659" s="3" t="s">
        <v>228</v>
      </c>
      <c r="AI659" s="3" t="s">
        <v>89</v>
      </c>
      <c r="AJ659" s="3" t="s">
        <v>191</v>
      </c>
      <c r="AK659" s="3" t="s">
        <v>91</v>
      </c>
      <c r="AL659" s="3" t="s">
        <v>135</v>
      </c>
      <c r="AM659" s="3" t="s">
        <v>243</v>
      </c>
      <c r="AN659" s="3" t="s">
        <v>94</v>
      </c>
      <c r="AO659" s="3" t="s">
        <v>210</v>
      </c>
      <c r="AP659" s="3" t="s">
        <v>96</v>
      </c>
      <c r="AQ659" s="3" t="s">
        <v>211</v>
      </c>
      <c r="AR659" s="3" t="s">
        <v>98</v>
      </c>
      <c r="AS659" s="3" t="s">
        <v>141</v>
      </c>
      <c r="AT659" s="3" t="s">
        <v>142</v>
      </c>
      <c r="AU659" s="3" t="s">
        <v>198</v>
      </c>
      <c r="AV659" s="3" t="s">
        <v>264</v>
      </c>
      <c r="AW659" s="3" t="s">
        <v>175</v>
      </c>
      <c r="AX659" s="3" t="s">
        <v>220</v>
      </c>
      <c r="AY659" s="3" t="s">
        <v>143</v>
      </c>
      <c r="AZ659" s="3" t="s">
        <v>199</v>
      </c>
      <c r="BA659" s="3" t="s">
        <v>178</v>
      </c>
      <c r="BB659" s="3" t="s">
        <v>221</v>
      </c>
      <c r="BC659" s="3" t="s">
        <v>201</v>
      </c>
      <c r="BD659" s="3" t="s">
        <v>214</v>
      </c>
      <c r="BE659" s="3" t="s">
        <v>179</v>
      </c>
      <c r="BF659" s="3" t="s">
        <v>180</v>
      </c>
    </row>
    <row r="660" spans="1:58" ht="22.5" customHeight="1" x14ac:dyDescent="0.2">
      <c r="A660" s="2">
        <v>45974.886770983794</v>
      </c>
      <c r="B660" s="3" t="s">
        <v>1510</v>
      </c>
      <c r="C660" s="4">
        <v>41</v>
      </c>
      <c r="D660" s="3" t="s">
        <v>1511</v>
      </c>
      <c r="E660" s="3">
        <v>8216</v>
      </c>
      <c r="F660" s="3" t="s">
        <v>762</v>
      </c>
      <c r="G660" s="3" t="s">
        <v>61</v>
      </c>
      <c r="H660" s="3" t="s">
        <v>322</v>
      </c>
      <c r="I660" s="3" t="s">
        <v>63</v>
      </c>
      <c r="J660" s="3" t="s">
        <v>64</v>
      </c>
      <c r="K660" s="3" t="s">
        <v>116</v>
      </c>
      <c r="L660" s="3" t="s">
        <v>66</v>
      </c>
      <c r="M660" s="3" t="s">
        <v>117</v>
      </c>
      <c r="N660" s="3" t="s">
        <v>118</v>
      </c>
      <c r="O660" s="3" t="s">
        <v>155</v>
      </c>
      <c r="P660" s="3" t="s">
        <v>257</v>
      </c>
      <c r="Q660" s="3" t="s">
        <v>205</v>
      </c>
      <c r="R660" s="3" t="s">
        <v>72</v>
      </c>
      <c r="S660" s="3" t="s">
        <v>73</v>
      </c>
      <c r="T660" s="3" t="s">
        <v>74</v>
      </c>
      <c r="U660" s="3" t="s">
        <v>207</v>
      </c>
      <c r="V660" s="3" t="s">
        <v>160</v>
      </c>
      <c r="W660" s="3" t="s">
        <v>186</v>
      </c>
      <c r="X660" s="3" t="s">
        <v>226</v>
      </c>
      <c r="Y660" s="3" t="s">
        <v>162</v>
      </c>
      <c r="Z660" s="3" t="s">
        <v>80</v>
      </c>
      <c r="AA660" s="3" t="s">
        <v>81</v>
      </c>
      <c r="AB660" s="3" t="s">
        <v>248</v>
      </c>
      <c r="AC660" s="3" t="s">
        <v>83</v>
      </c>
      <c r="AD660" s="3" t="s">
        <v>84</v>
      </c>
      <c r="AE660" s="3" t="s">
        <v>208</v>
      </c>
      <c r="AF660" s="3" t="s">
        <v>235</v>
      </c>
      <c r="AG660" s="3" t="s">
        <v>166</v>
      </c>
      <c r="AH660" s="3" t="s">
        <v>209</v>
      </c>
      <c r="AI660" s="3" t="s">
        <v>168</v>
      </c>
      <c r="AJ660" s="3" t="s">
        <v>90</v>
      </c>
      <c r="AK660" s="3" t="s">
        <v>134</v>
      </c>
      <c r="AL660" s="3" t="s">
        <v>92</v>
      </c>
      <c r="AM660" s="3" t="s">
        <v>93</v>
      </c>
      <c r="AN660" s="3" t="s">
        <v>236</v>
      </c>
      <c r="AO660" s="3" t="s">
        <v>170</v>
      </c>
      <c r="AP660" s="3" t="s">
        <v>259</v>
      </c>
      <c r="AQ660" s="3" t="s">
        <v>195</v>
      </c>
      <c r="AR660" s="3" t="s">
        <v>98</v>
      </c>
      <c r="AS660" s="3" t="s">
        <v>237</v>
      </c>
      <c r="AT660" s="3" t="s">
        <v>100</v>
      </c>
      <c r="AU660" s="3" t="s">
        <v>249</v>
      </c>
      <c r="AV660" s="3" t="s">
        <v>102</v>
      </c>
      <c r="AW660" s="3" t="s">
        <v>212</v>
      </c>
      <c r="AX660" s="3" t="s">
        <v>238</v>
      </c>
      <c r="AY660" s="3" t="s">
        <v>105</v>
      </c>
      <c r="AZ660" s="3" t="s">
        <v>144</v>
      </c>
      <c r="BA660" s="3" t="s">
        <v>145</v>
      </c>
      <c r="BB660" s="3" t="s">
        <v>108</v>
      </c>
      <c r="BC660" s="3" t="s">
        <v>147</v>
      </c>
      <c r="BD660" s="3" t="s">
        <v>214</v>
      </c>
      <c r="BE660" s="3" t="s">
        <v>179</v>
      </c>
      <c r="BF660" s="3" t="s">
        <v>232</v>
      </c>
    </row>
    <row r="661" spans="1:58" ht="22.5" customHeight="1" x14ac:dyDescent="0.2">
      <c r="A661" s="2">
        <v>45974.888658773147</v>
      </c>
      <c r="B661" s="3" t="s">
        <v>1512</v>
      </c>
      <c r="C661" s="4">
        <v>19</v>
      </c>
      <c r="D661" s="3" t="s">
        <v>1513</v>
      </c>
      <c r="E661" s="3">
        <v>8204</v>
      </c>
      <c r="F661" s="3" t="s">
        <v>762</v>
      </c>
      <c r="G661" s="3" t="s">
        <v>61</v>
      </c>
      <c r="H661" s="3" t="s">
        <v>322</v>
      </c>
      <c r="I661" s="3" t="s">
        <v>63</v>
      </c>
      <c r="J661" s="3" t="s">
        <v>64</v>
      </c>
      <c r="K661" s="3" t="s">
        <v>116</v>
      </c>
      <c r="L661" s="3" t="s">
        <v>66</v>
      </c>
      <c r="M661" s="3" t="s">
        <v>117</v>
      </c>
      <c r="N661" s="3" t="s">
        <v>118</v>
      </c>
      <c r="O661" s="3" t="s">
        <v>69</v>
      </c>
      <c r="P661" s="3" t="s">
        <v>257</v>
      </c>
      <c r="Q661" s="3" t="s">
        <v>205</v>
      </c>
      <c r="R661" s="3" t="s">
        <v>121</v>
      </c>
      <c r="S661" s="3" t="s">
        <v>122</v>
      </c>
      <c r="T661" s="3" t="s">
        <v>158</v>
      </c>
      <c r="U661" s="3" t="s">
        <v>185</v>
      </c>
      <c r="V661" s="3" t="s">
        <v>160</v>
      </c>
      <c r="W661" s="3" t="s">
        <v>263</v>
      </c>
      <c r="X661" s="3" t="s">
        <v>226</v>
      </c>
      <c r="Y661" s="3" t="s">
        <v>162</v>
      </c>
      <c r="Z661" s="3" t="s">
        <v>80</v>
      </c>
      <c r="AA661" s="3" t="s">
        <v>81</v>
      </c>
      <c r="AB661" s="3" t="s">
        <v>82</v>
      </c>
      <c r="AC661" s="3" t="s">
        <v>129</v>
      </c>
      <c r="AD661" s="3" t="s">
        <v>84</v>
      </c>
      <c r="AE661" s="3" t="s">
        <v>189</v>
      </c>
      <c r="AF661" s="3" t="s">
        <v>235</v>
      </c>
      <c r="AG661" s="3" t="s">
        <v>227</v>
      </c>
      <c r="AH661" s="3" t="s">
        <v>209</v>
      </c>
      <c r="AI661" s="3" t="s">
        <v>168</v>
      </c>
      <c r="AJ661" s="3" t="s">
        <v>191</v>
      </c>
      <c r="AK661" s="3" t="s">
        <v>218</v>
      </c>
      <c r="AL661" s="3" t="s">
        <v>230</v>
      </c>
      <c r="AM661" s="3" t="s">
        <v>93</v>
      </c>
      <c r="AN661" s="3" t="s">
        <v>236</v>
      </c>
      <c r="AO661" s="3" t="s">
        <v>210</v>
      </c>
      <c r="AP661" s="3" t="s">
        <v>96</v>
      </c>
      <c r="AQ661" s="3" t="s">
        <v>139</v>
      </c>
      <c r="AR661" s="3" t="s">
        <v>140</v>
      </c>
      <c r="AS661" s="3" t="s">
        <v>99</v>
      </c>
      <c r="AT661" s="3" t="s">
        <v>172</v>
      </c>
      <c r="AU661" s="3" t="s">
        <v>173</v>
      </c>
      <c r="AV661" s="3" t="s">
        <v>174</v>
      </c>
      <c r="AW661" s="3" t="s">
        <v>175</v>
      </c>
      <c r="AX661" s="3" t="s">
        <v>104</v>
      </c>
      <c r="AY661" s="3" t="s">
        <v>177</v>
      </c>
      <c r="AZ661" s="3" t="s">
        <v>231</v>
      </c>
      <c r="BA661" s="3" t="s">
        <v>107</v>
      </c>
      <c r="BB661" s="3" t="s">
        <v>146</v>
      </c>
      <c r="BC661" s="3" t="s">
        <v>213</v>
      </c>
      <c r="BD661" s="3" t="s">
        <v>214</v>
      </c>
      <c r="BE661" s="3" t="s">
        <v>149</v>
      </c>
      <c r="BF661" s="3" t="s">
        <v>180</v>
      </c>
    </row>
    <row r="662" spans="1:58" ht="22.5" customHeight="1" x14ac:dyDescent="0.2">
      <c r="A662" s="2">
        <v>45974.888972048611</v>
      </c>
      <c r="B662" s="3" t="s">
        <v>1514</v>
      </c>
      <c r="C662" s="4">
        <v>49</v>
      </c>
      <c r="D662" s="3" t="s">
        <v>1515</v>
      </c>
      <c r="E662" s="3">
        <v>33</v>
      </c>
      <c r="F662" s="3" t="s">
        <v>791</v>
      </c>
      <c r="G662" s="3" t="s">
        <v>61</v>
      </c>
      <c r="H662" s="3" t="s">
        <v>62</v>
      </c>
      <c r="I662" s="3" t="s">
        <v>63</v>
      </c>
      <c r="J662" s="3" t="s">
        <v>64</v>
      </c>
      <c r="K662" s="3" t="s">
        <v>116</v>
      </c>
      <c r="L662" s="3" t="s">
        <v>66</v>
      </c>
      <c r="M662" s="3" t="s">
        <v>117</v>
      </c>
      <c r="N662" s="3" t="s">
        <v>118</v>
      </c>
      <c r="O662" s="3" t="s">
        <v>155</v>
      </c>
      <c r="P662" s="3" t="s">
        <v>257</v>
      </c>
      <c r="Q662" s="3" t="s">
        <v>205</v>
      </c>
      <c r="R662" s="3" t="s">
        <v>72</v>
      </c>
      <c r="S662" s="3" t="s">
        <v>73</v>
      </c>
      <c r="T662" s="3" t="s">
        <v>74</v>
      </c>
      <c r="U662" s="3" t="s">
        <v>185</v>
      </c>
      <c r="V662" s="3" t="s">
        <v>160</v>
      </c>
      <c r="W662" s="3" t="s">
        <v>161</v>
      </c>
      <c r="X662" s="3" t="s">
        <v>226</v>
      </c>
      <c r="Y662" s="3" t="s">
        <v>162</v>
      </c>
      <c r="Z662" s="3" t="s">
        <v>80</v>
      </c>
      <c r="AA662" s="3" t="s">
        <v>81</v>
      </c>
      <c r="AB662" s="3" t="s">
        <v>128</v>
      </c>
      <c r="AC662" s="3" t="s">
        <v>83</v>
      </c>
      <c r="AD662" s="3" t="s">
        <v>84</v>
      </c>
      <c r="AE662" s="3" t="s">
        <v>208</v>
      </c>
      <c r="AF662" s="3" t="s">
        <v>235</v>
      </c>
      <c r="AG662" s="3" t="s">
        <v>166</v>
      </c>
      <c r="AH662" s="3" t="s">
        <v>209</v>
      </c>
      <c r="AI662" s="3" t="s">
        <v>168</v>
      </c>
      <c r="AJ662" s="3" t="s">
        <v>90</v>
      </c>
      <c r="AK662" s="3" t="s">
        <v>134</v>
      </c>
      <c r="AL662" s="3" t="s">
        <v>92</v>
      </c>
      <c r="AM662" s="3" t="s">
        <v>93</v>
      </c>
      <c r="AN662" s="3" t="s">
        <v>169</v>
      </c>
      <c r="AO662" s="3" t="s">
        <v>170</v>
      </c>
      <c r="AP662" s="3" t="s">
        <v>194</v>
      </c>
      <c r="AQ662" s="3" t="s">
        <v>195</v>
      </c>
      <c r="AR662" s="3" t="s">
        <v>98</v>
      </c>
      <c r="AS662" s="3" t="s">
        <v>196</v>
      </c>
      <c r="AT662" s="3" t="s">
        <v>100</v>
      </c>
      <c r="AU662" s="3" t="s">
        <v>198</v>
      </c>
      <c r="AV662" s="3" t="s">
        <v>219</v>
      </c>
      <c r="AW662" s="3" t="s">
        <v>212</v>
      </c>
      <c r="AX662" s="3" t="s">
        <v>238</v>
      </c>
      <c r="AY662" s="3" t="s">
        <v>105</v>
      </c>
      <c r="AZ662" s="3" t="s">
        <v>144</v>
      </c>
      <c r="BA662" s="3" t="s">
        <v>145</v>
      </c>
      <c r="BB662" s="3" t="s">
        <v>108</v>
      </c>
      <c r="BC662" s="3" t="s">
        <v>147</v>
      </c>
      <c r="BD662" s="3" t="s">
        <v>148</v>
      </c>
      <c r="BE662" s="3" t="s">
        <v>179</v>
      </c>
      <c r="BF662" s="3" t="s">
        <v>112</v>
      </c>
    </row>
    <row r="663" spans="1:58" ht="22.5" customHeight="1" x14ac:dyDescent="0.2">
      <c r="A663" s="2">
        <v>45974.89069299768</v>
      </c>
      <c r="B663" s="3" t="s">
        <v>1516</v>
      </c>
      <c r="C663" s="4">
        <v>34</v>
      </c>
      <c r="D663" s="3" t="s">
        <v>1517</v>
      </c>
      <c r="E663" s="3">
        <v>44</v>
      </c>
      <c r="F663" s="3" t="s">
        <v>762</v>
      </c>
      <c r="G663" s="3" t="s">
        <v>61</v>
      </c>
      <c r="H663" s="3" t="s">
        <v>322</v>
      </c>
      <c r="I663" s="3" t="s">
        <v>63</v>
      </c>
      <c r="J663" s="3" t="s">
        <v>64</v>
      </c>
      <c r="K663" s="3" t="s">
        <v>116</v>
      </c>
      <c r="L663" s="3" t="s">
        <v>66</v>
      </c>
      <c r="M663" s="3" t="s">
        <v>117</v>
      </c>
      <c r="N663" s="3" t="s">
        <v>118</v>
      </c>
      <c r="O663" s="3" t="s">
        <v>155</v>
      </c>
      <c r="P663" s="3" t="s">
        <v>257</v>
      </c>
      <c r="Q663" s="3" t="s">
        <v>205</v>
      </c>
      <c r="R663" s="3" t="s">
        <v>72</v>
      </c>
      <c r="S663" s="3" t="s">
        <v>73</v>
      </c>
      <c r="T663" s="3" t="s">
        <v>158</v>
      </c>
      <c r="U663" s="3" t="s">
        <v>75</v>
      </c>
      <c r="V663" s="3" t="s">
        <v>160</v>
      </c>
      <c r="W663" s="3" t="s">
        <v>186</v>
      </c>
      <c r="X663" s="3" t="s">
        <v>226</v>
      </c>
      <c r="Y663" s="3" t="s">
        <v>162</v>
      </c>
      <c r="Z663" s="3" t="s">
        <v>80</v>
      </c>
      <c r="AA663" s="3" t="s">
        <v>271</v>
      </c>
      <c r="AB663" s="3" t="s">
        <v>128</v>
      </c>
      <c r="AC663" s="3" t="s">
        <v>83</v>
      </c>
      <c r="AD663" s="3" t="s">
        <v>130</v>
      </c>
      <c r="AE663" s="3" t="s">
        <v>208</v>
      </c>
      <c r="AF663" s="3" t="s">
        <v>235</v>
      </c>
      <c r="AG663" s="3" t="s">
        <v>227</v>
      </c>
      <c r="AH663" s="3" t="s">
        <v>209</v>
      </c>
      <c r="AI663" s="3" t="s">
        <v>168</v>
      </c>
      <c r="AJ663" s="3" t="s">
        <v>90</v>
      </c>
      <c r="AK663" s="3" t="s">
        <v>218</v>
      </c>
      <c r="AL663" s="3" t="s">
        <v>92</v>
      </c>
      <c r="AM663" s="3" t="s">
        <v>93</v>
      </c>
      <c r="AN663" s="3" t="s">
        <v>169</v>
      </c>
      <c r="AO663" s="3" t="s">
        <v>170</v>
      </c>
      <c r="AP663" s="3" t="s">
        <v>194</v>
      </c>
      <c r="AQ663" s="3" t="s">
        <v>139</v>
      </c>
      <c r="AR663" s="3" t="s">
        <v>98</v>
      </c>
      <c r="AS663" s="3" t="s">
        <v>237</v>
      </c>
      <c r="AT663" s="3" t="s">
        <v>100</v>
      </c>
      <c r="AU663" s="3" t="s">
        <v>198</v>
      </c>
      <c r="AV663" s="3" t="s">
        <v>102</v>
      </c>
      <c r="AW663" s="3" t="s">
        <v>103</v>
      </c>
      <c r="AX663" s="3" t="s">
        <v>176</v>
      </c>
      <c r="AY663" s="3" t="s">
        <v>105</v>
      </c>
      <c r="AZ663" s="3" t="s">
        <v>144</v>
      </c>
      <c r="BA663" s="3" t="s">
        <v>145</v>
      </c>
      <c r="BB663" s="3" t="s">
        <v>221</v>
      </c>
      <c r="BC663" s="3" t="s">
        <v>147</v>
      </c>
      <c r="BD663" s="3" t="s">
        <v>244</v>
      </c>
      <c r="BE663" s="3" t="s">
        <v>179</v>
      </c>
      <c r="BF663" s="3" t="s">
        <v>180</v>
      </c>
    </row>
    <row r="664" spans="1:58" ht="22.5" customHeight="1" x14ac:dyDescent="0.2">
      <c r="A664" s="2">
        <v>45974.899296331016</v>
      </c>
      <c r="B664" s="3" t="s">
        <v>1518</v>
      </c>
      <c r="C664" s="4">
        <v>49</v>
      </c>
      <c r="D664" s="3" t="s">
        <v>1519</v>
      </c>
      <c r="E664" s="3">
        <v>8114</v>
      </c>
      <c r="F664" s="3" t="s">
        <v>791</v>
      </c>
      <c r="G664" s="3" t="s">
        <v>61</v>
      </c>
      <c r="H664" s="3" t="s">
        <v>62</v>
      </c>
      <c r="I664" s="3" t="s">
        <v>63</v>
      </c>
      <c r="J664" s="3" t="s">
        <v>64</v>
      </c>
      <c r="K664" s="3" t="s">
        <v>116</v>
      </c>
      <c r="L664" s="3" t="s">
        <v>66</v>
      </c>
      <c r="M664" s="3" t="s">
        <v>117</v>
      </c>
      <c r="N664" s="3" t="s">
        <v>118</v>
      </c>
      <c r="O664" s="3" t="s">
        <v>155</v>
      </c>
      <c r="P664" s="3" t="s">
        <v>257</v>
      </c>
      <c r="Q664" s="3" t="s">
        <v>205</v>
      </c>
      <c r="R664" s="3" t="s">
        <v>72</v>
      </c>
      <c r="S664" s="3" t="s">
        <v>73</v>
      </c>
      <c r="T664" s="3" t="s">
        <v>74</v>
      </c>
      <c r="U664" s="3" t="s">
        <v>185</v>
      </c>
      <c r="V664" s="3" t="s">
        <v>160</v>
      </c>
      <c r="W664" s="3" t="s">
        <v>161</v>
      </c>
      <c r="X664" s="3" t="s">
        <v>226</v>
      </c>
      <c r="Y664" s="3" t="s">
        <v>162</v>
      </c>
      <c r="Z664" s="3" t="s">
        <v>80</v>
      </c>
      <c r="AA664" s="3" t="s">
        <v>81</v>
      </c>
      <c r="AB664" s="3" t="s">
        <v>128</v>
      </c>
      <c r="AC664" s="3" t="s">
        <v>83</v>
      </c>
      <c r="AD664" s="3" t="s">
        <v>84</v>
      </c>
      <c r="AE664" s="3" t="s">
        <v>208</v>
      </c>
      <c r="AF664" s="3" t="s">
        <v>235</v>
      </c>
      <c r="AG664" s="3" t="s">
        <v>166</v>
      </c>
      <c r="AH664" s="3" t="s">
        <v>209</v>
      </c>
      <c r="AI664" s="3" t="s">
        <v>168</v>
      </c>
      <c r="AJ664" s="3" t="s">
        <v>90</v>
      </c>
      <c r="AK664" s="3" t="s">
        <v>134</v>
      </c>
      <c r="AL664" s="3" t="s">
        <v>92</v>
      </c>
      <c r="AM664" s="3" t="s">
        <v>93</v>
      </c>
      <c r="AN664" s="3" t="s">
        <v>169</v>
      </c>
      <c r="AO664" s="3" t="s">
        <v>170</v>
      </c>
      <c r="AP664" s="3" t="s">
        <v>194</v>
      </c>
      <c r="AQ664" s="3" t="s">
        <v>195</v>
      </c>
      <c r="AR664" s="3" t="s">
        <v>98</v>
      </c>
      <c r="AS664" s="3" t="s">
        <v>196</v>
      </c>
      <c r="AT664" s="3" t="s">
        <v>100</v>
      </c>
      <c r="AU664" s="3" t="s">
        <v>198</v>
      </c>
      <c r="AV664" s="3" t="s">
        <v>219</v>
      </c>
      <c r="AW664" s="3" t="s">
        <v>212</v>
      </c>
      <c r="AX664" s="3" t="s">
        <v>238</v>
      </c>
      <c r="AY664" s="3" t="s">
        <v>105</v>
      </c>
      <c r="AZ664" s="3" t="s">
        <v>144</v>
      </c>
      <c r="BA664" s="3" t="s">
        <v>145</v>
      </c>
      <c r="BB664" s="3" t="s">
        <v>108</v>
      </c>
      <c r="BC664" s="3" t="s">
        <v>147</v>
      </c>
      <c r="BD664" s="3" t="s">
        <v>148</v>
      </c>
      <c r="BE664" s="3" t="s">
        <v>179</v>
      </c>
      <c r="BF664" s="3" t="s">
        <v>112</v>
      </c>
    </row>
    <row r="665" spans="1:58" ht="22.5" customHeight="1" x14ac:dyDescent="0.2">
      <c r="A665" s="2">
        <v>45974.904049722223</v>
      </c>
      <c r="B665" s="3" t="s">
        <v>1514</v>
      </c>
      <c r="C665" s="4">
        <v>27</v>
      </c>
      <c r="D665" s="3" t="s">
        <v>1515</v>
      </c>
      <c r="E665" s="3">
        <v>33</v>
      </c>
      <c r="F665" s="3" t="s">
        <v>791</v>
      </c>
      <c r="G665" s="3" t="s">
        <v>61</v>
      </c>
      <c r="H665" s="3" t="s">
        <v>62</v>
      </c>
      <c r="I665" s="3" t="s">
        <v>63</v>
      </c>
      <c r="J665" s="3" t="s">
        <v>64</v>
      </c>
      <c r="K665" s="3" t="s">
        <v>116</v>
      </c>
      <c r="L665" s="3" t="s">
        <v>66</v>
      </c>
      <c r="M665" s="3" t="s">
        <v>117</v>
      </c>
      <c r="N665" s="3" t="s">
        <v>118</v>
      </c>
      <c r="O665" s="3" t="s">
        <v>119</v>
      </c>
      <c r="P665" s="3" t="s">
        <v>257</v>
      </c>
      <c r="Q665" s="3" t="s">
        <v>205</v>
      </c>
      <c r="R665" s="3" t="s">
        <v>72</v>
      </c>
      <c r="S665" s="3" t="s">
        <v>73</v>
      </c>
      <c r="T665" s="3" t="s">
        <v>123</v>
      </c>
      <c r="U665" s="3" t="s">
        <v>185</v>
      </c>
      <c r="V665" s="3" t="s">
        <v>124</v>
      </c>
      <c r="W665" s="3" t="s">
        <v>161</v>
      </c>
      <c r="X665" s="3" t="s">
        <v>125</v>
      </c>
      <c r="Y665" s="3" t="s">
        <v>270</v>
      </c>
      <c r="Z665" s="3" t="s">
        <v>80</v>
      </c>
      <c r="AA665" s="3" t="s">
        <v>289</v>
      </c>
      <c r="AB665" s="3" t="s">
        <v>188</v>
      </c>
      <c r="AC665" s="3" t="s">
        <v>258</v>
      </c>
      <c r="AD665" s="3" t="s">
        <v>130</v>
      </c>
      <c r="AE665" s="3" t="s">
        <v>208</v>
      </c>
      <c r="AF665" s="3" t="s">
        <v>281</v>
      </c>
      <c r="AG665" s="3" t="s">
        <v>166</v>
      </c>
      <c r="AH665" s="3" t="s">
        <v>88</v>
      </c>
      <c r="AI665" s="3" t="s">
        <v>133</v>
      </c>
      <c r="AJ665" s="3" t="s">
        <v>90</v>
      </c>
      <c r="AK665" s="3" t="s">
        <v>91</v>
      </c>
      <c r="AL665" s="3" t="s">
        <v>230</v>
      </c>
      <c r="AM665" s="3" t="s">
        <v>243</v>
      </c>
      <c r="AN665" s="3" t="s">
        <v>169</v>
      </c>
      <c r="AO665" s="3" t="s">
        <v>170</v>
      </c>
      <c r="AP665" s="3" t="s">
        <v>194</v>
      </c>
      <c r="AQ665" s="3" t="s">
        <v>97</v>
      </c>
      <c r="AR665" s="3" t="s">
        <v>171</v>
      </c>
      <c r="AS665" s="3" t="s">
        <v>99</v>
      </c>
      <c r="AT665" s="3" t="s">
        <v>142</v>
      </c>
      <c r="AU665" s="3" t="s">
        <v>249</v>
      </c>
      <c r="AV665" s="3" t="s">
        <v>102</v>
      </c>
      <c r="AW665" s="3" t="s">
        <v>212</v>
      </c>
      <c r="AX665" s="3" t="s">
        <v>238</v>
      </c>
      <c r="AY665" s="3" t="s">
        <v>105</v>
      </c>
      <c r="AZ665" s="3" t="s">
        <v>144</v>
      </c>
      <c r="BA665" s="3" t="s">
        <v>145</v>
      </c>
      <c r="BB665" s="3" t="s">
        <v>108</v>
      </c>
      <c r="BC665" s="3" t="s">
        <v>147</v>
      </c>
      <c r="BD665" s="3" t="s">
        <v>148</v>
      </c>
      <c r="BE665" s="3" t="s">
        <v>111</v>
      </c>
      <c r="BF665" s="3" t="s">
        <v>112</v>
      </c>
    </row>
    <row r="666" spans="1:58" ht="22.5" customHeight="1" x14ac:dyDescent="0.2">
      <c r="A666" s="2">
        <v>45974.930159479161</v>
      </c>
      <c r="B666" s="3" t="s">
        <v>1520</v>
      </c>
      <c r="C666" s="4">
        <v>17</v>
      </c>
      <c r="D666" s="3" t="s">
        <v>1521</v>
      </c>
      <c r="E666" s="3">
        <v>8141</v>
      </c>
      <c r="F666" s="3" t="s">
        <v>762</v>
      </c>
      <c r="G666" s="3" t="s">
        <v>61</v>
      </c>
      <c r="H666" s="3" t="s">
        <v>62</v>
      </c>
      <c r="I666" s="3" t="s">
        <v>63</v>
      </c>
      <c r="J666" s="3" t="s">
        <v>64</v>
      </c>
      <c r="K666" s="3" t="s">
        <v>116</v>
      </c>
      <c r="L666" s="3" t="s">
        <v>66</v>
      </c>
      <c r="M666" s="3" t="s">
        <v>117</v>
      </c>
      <c r="N666" s="3" t="s">
        <v>118</v>
      </c>
      <c r="O666" s="3" t="s">
        <v>69</v>
      </c>
      <c r="P666" s="3" t="s">
        <v>257</v>
      </c>
      <c r="Q666" s="3" t="s">
        <v>205</v>
      </c>
      <c r="R666" s="3" t="s">
        <v>242</v>
      </c>
      <c r="S666" s="3" t="s">
        <v>73</v>
      </c>
      <c r="T666" s="3" t="s">
        <v>123</v>
      </c>
      <c r="U666" s="3" t="s">
        <v>75</v>
      </c>
      <c r="V666" s="3" t="s">
        <v>277</v>
      </c>
      <c r="W666" s="3" t="s">
        <v>77</v>
      </c>
      <c r="X666" s="3" t="s">
        <v>125</v>
      </c>
      <c r="Y666" s="3" t="s">
        <v>270</v>
      </c>
      <c r="Z666" s="3" t="s">
        <v>278</v>
      </c>
      <c r="AA666" s="3" t="s">
        <v>164</v>
      </c>
      <c r="AB666" s="3" t="s">
        <v>188</v>
      </c>
      <c r="AC666" s="3" t="s">
        <v>258</v>
      </c>
      <c r="AD666" s="3" t="s">
        <v>130</v>
      </c>
      <c r="AE666" s="3" t="s">
        <v>189</v>
      </c>
      <c r="AF666" s="3" t="s">
        <v>132</v>
      </c>
      <c r="AG666" s="3" t="s">
        <v>166</v>
      </c>
      <c r="AH666" s="3" t="s">
        <v>88</v>
      </c>
      <c r="AI666" s="3" t="s">
        <v>133</v>
      </c>
      <c r="AJ666" s="3" t="s">
        <v>191</v>
      </c>
      <c r="AK666" s="3" t="s">
        <v>134</v>
      </c>
      <c r="AL666" s="3" t="s">
        <v>92</v>
      </c>
      <c r="AM666" s="3" t="s">
        <v>93</v>
      </c>
      <c r="AN666" s="3" t="s">
        <v>236</v>
      </c>
      <c r="AO666" s="3" t="s">
        <v>95</v>
      </c>
      <c r="AP666" s="3" t="s">
        <v>96</v>
      </c>
      <c r="AQ666" s="3" t="s">
        <v>139</v>
      </c>
      <c r="AR666" s="3" t="s">
        <v>98</v>
      </c>
      <c r="AS666" s="3" t="s">
        <v>196</v>
      </c>
      <c r="AT666" s="3" t="s">
        <v>100</v>
      </c>
      <c r="AU666" s="3" t="s">
        <v>173</v>
      </c>
      <c r="AV666" s="3" t="s">
        <v>174</v>
      </c>
      <c r="AW666" s="3" t="s">
        <v>103</v>
      </c>
      <c r="AX666" s="3" t="s">
        <v>104</v>
      </c>
      <c r="AY666" s="3" t="s">
        <v>260</v>
      </c>
      <c r="AZ666" s="3" t="s">
        <v>231</v>
      </c>
      <c r="BA666" s="3" t="s">
        <v>200</v>
      </c>
      <c r="BB666" s="3" t="s">
        <v>221</v>
      </c>
      <c r="BC666" s="3" t="s">
        <v>147</v>
      </c>
      <c r="BD666" s="3" t="s">
        <v>110</v>
      </c>
      <c r="BE666" s="3" t="s">
        <v>149</v>
      </c>
      <c r="BF666" s="3" t="s">
        <v>232</v>
      </c>
    </row>
    <row r="667" spans="1:58" ht="22.5" customHeight="1" x14ac:dyDescent="0.2">
      <c r="A667" s="2">
        <v>45974.933262152779</v>
      </c>
      <c r="B667" s="3" t="s">
        <v>1522</v>
      </c>
      <c r="C667" s="4">
        <v>15</v>
      </c>
      <c r="D667" s="3" t="s">
        <v>1523</v>
      </c>
      <c r="E667" s="3">
        <v>8229</v>
      </c>
      <c r="F667" s="3" t="s">
        <v>482</v>
      </c>
      <c r="G667" s="3" t="s">
        <v>61</v>
      </c>
      <c r="H667" s="3" t="s">
        <v>322</v>
      </c>
      <c r="I667" s="3" t="s">
        <v>63</v>
      </c>
      <c r="J667" s="3" t="s">
        <v>64</v>
      </c>
      <c r="K667" s="3" t="s">
        <v>183</v>
      </c>
      <c r="L667" s="3" t="s">
        <v>66</v>
      </c>
      <c r="M667" s="3" t="s">
        <v>117</v>
      </c>
      <c r="N667" s="3" t="s">
        <v>223</v>
      </c>
      <c r="O667" s="3" t="s">
        <v>119</v>
      </c>
      <c r="P667" s="3" t="s">
        <v>70</v>
      </c>
      <c r="Q667" s="3" t="s">
        <v>71</v>
      </c>
      <c r="R667" s="3" t="s">
        <v>121</v>
      </c>
      <c r="S667" s="3" t="s">
        <v>73</v>
      </c>
      <c r="T667" s="3" t="s">
        <v>123</v>
      </c>
      <c r="U667" s="3" t="s">
        <v>185</v>
      </c>
      <c r="V667" s="3" t="s">
        <v>124</v>
      </c>
      <c r="W667" s="3" t="s">
        <v>263</v>
      </c>
      <c r="X667" s="3" t="s">
        <v>187</v>
      </c>
      <c r="Y667" s="3" t="s">
        <v>126</v>
      </c>
      <c r="Z667" s="3" t="s">
        <v>163</v>
      </c>
      <c r="AA667" s="3" t="s">
        <v>81</v>
      </c>
      <c r="AB667" s="3" t="s">
        <v>82</v>
      </c>
      <c r="AC667" s="3" t="s">
        <v>254</v>
      </c>
      <c r="AD667" s="3" t="s">
        <v>84</v>
      </c>
      <c r="AE667" s="3" t="s">
        <v>208</v>
      </c>
      <c r="AF667" s="3" t="s">
        <v>86</v>
      </c>
      <c r="AG667" s="3" t="s">
        <v>166</v>
      </c>
      <c r="AH667" s="3" t="s">
        <v>88</v>
      </c>
      <c r="AI667" s="3" t="s">
        <v>133</v>
      </c>
      <c r="AJ667" s="3" t="s">
        <v>229</v>
      </c>
      <c r="AK667" s="3" t="s">
        <v>91</v>
      </c>
      <c r="AL667" s="3" t="s">
        <v>135</v>
      </c>
      <c r="AM667" s="3" t="s">
        <v>243</v>
      </c>
      <c r="AN667" s="3" t="s">
        <v>136</v>
      </c>
      <c r="AO667" s="3" t="s">
        <v>95</v>
      </c>
      <c r="AP667" s="3" t="s">
        <v>96</v>
      </c>
      <c r="AQ667" s="3" t="s">
        <v>139</v>
      </c>
      <c r="AR667" s="3" t="s">
        <v>171</v>
      </c>
      <c r="AS667" s="3" t="s">
        <v>237</v>
      </c>
      <c r="AT667" s="3" t="s">
        <v>100</v>
      </c>
      <c r="AU667" s="3" t="s">
        <v>101</v>
      </c>
      <c r="AV667" s="3" t="s">
        <v>102</v>
      </c>
      <c r="AW667" s="3" t="s">
        <v>175</v>
      </c>
      <c r="AX667" s="3" t="s">
        <v>220</v>
      </c>
      <c r="AY667" s="3" t="s">
        <v>143</v>
      </c>
      <c r="AZ667" s="3" t="s">
        <v>144</v>
      </c>
      <c r="BA667" s="3" t="s">
        <v>145</v>
      </c>
      <c r="BB667" s="3" t="s">
        <v>108</v>
      </c>
      <c r="BC667" s="3" t="s">
        <v>201</v>
      </c>
      <c r="BD667" s="3" t="s">
        <v>214</v>
      </c>
      <c r="BE667" s="3" t="s">
        <v>179</v>
      </c>
      <c r="BF667" s="3" t="s">
        <v>232</v>
      </c>
    </row>
    <row r="668" spans="1:58" ht="22.5" customHeight="1" x14ac:dyDescent="0.2">
      <c r="A668" s="2">
        <v>45975.270402696755</v>
      </c>
      <c r="B668" s="3" t="s">
        <v>783</v>
      </c>
      <c r="C668" s="4">
        <v>15</v>
      </c>
      <c r="D668" s="3" t="s">
        <v>1524</v>
      </c>
      <c r="E668" s="3">
        <v>8328</v>
      </c>
      <c r="F668" s="3" t="s">
        <v>762</v>
      </c>
      <c r="G668" s="3" t="s">
        <v>61</v>
      </c>
      <c r="H668" s="3" t="s">
        <v>479</v>
      </c>
      <c r="I668" s="3" t="s">
        <v>153</v>
      </c>
      <c r="J668" s="3" t="s">
        <v>64</v>
      </c>
      <c r="K668" s="3" t="s">
        <v>116</v>
      </c>
      <c r="L668" s="3" t="s">
        <v>66</v>
      </c>
      <c r="M668" s="3" t="s">
        <v>346</v>
      </c>
      <c r="N668" s="3" t="s">
        <v>68</v>
      </c>
      <c r="O668" s="3" t="s">
        <v>155</v>
      </c>
      <c r="P668" s="3" t="s">
        <v>156</v>
      </c>
      <c r="Q668" s="3" t="s">
        <v>225</v>
      </c>
      <c r="R668" s="3" t="s">
        <v>121</v>
      </c>
      <c r="S668" s="3" t="s">
        <v>73</v>
      </c>
      <c r="T668" s="3" t="s">
        <v>123</v>
      </c>
      <c r="U668" s="3" t="s">
        <v>185</v>
      </c>
      <c r="V668" s="3" t="s">
        <v>160</v>
      </c>
      <c r="W668" s="3" t="s">
        <v>77</v>
      </c>
      <c r="X668" s="3" t="s">
        <v>125</v>
      </c>
      <c r="Y668" s="3" t="s">
        <v>126</v>
      </c>
      <c r="Z668" s="3" t="s">
        <v>163</v>
      </c>
      <c r="AA668" s="3" t="s">
        <v>271</v>
      </c>
      <c r="AB668" s="3" t="s">
        <v>248</v>
      </c>
      <c r="AC668" s="3" t="s">
        <v>258</v>
      </c>
      <c r="AD668" s="3" t="s">
        <v>165</v>
      </c>
      <c r="AE668" s="3" t="s">
        <v>85</v>
      </c>
      <c r="AF668" s="3" t="s">
        <v>86</v>
      </c>
      <c r="AG668" s="3" t="s">
        <v>166</v>
      </c>
      <c r="AH668" s="3" t="s">
        <v>209</v>
      </c>
      <c r="AI668" s="3" t="s">
        <v>328</v>
      </c>
      <c r="AJ668" s="3" t="s">
        <v>129</v>
      </c>
      <c r="AK668" s="3" t="s">
        <v>192</v>
      </c>
      <c r="AL668" s="3" t="s">
        <v>193</v>
      </c>
      <c r="AM668" s="3" t="s">
        <v>303</v>
      </c>
      <c r="AN668" s="3" t="s">
        <v>136</v>
      </c>
      <c r="AO668" s="3" t="s">
        <v>95</v>
      </c>
      <c r="AP668" s="3" t="s">
        <v>96</v>
      </c>
      <c r="AQ668" s="3" t="s">
        <v>211</v>
      </c>
      <c r="AR668" s="3" t="s">
        <v>140</v>
      </c>
      <c r="AS668" s="3" t="s">
        <v>141</v>
      </c>
      <c r="AT668" s="3" t="s">
        <v>197</v>
      </c>
      <c r="AU668" s="3" t="s">
        <v>198</v>
      </c>
      <c r="AV668" s="3" t="s">
        <v>102</v>
      </c>
      <c r="AW668" s="3" t="s">
        <v>212</v>
      </c>
      <c r="AX668" s="3" t="s">
        <v>176</v>
      </c>
      <c r="AY668" s="3" t="s">
        <v>260</v>
      </c>
      <c r="AZ668" s="3" t="s">
        <v>231</v>
      </c>
      <c r="BA668" s="3" t="s">
        <v>145</v>
      </c>
      <c r="BB668" s="3" t="s">
        <v>108</v>
      </c>
      <c r="BC668" s="3" t="s">
        <v>147</v>
      </c>
      <c r="BD668" s="3" t="s">
        <v>110</v>
      </c>
      <c r="BE668" s="3" t="s">
        <v>339</v>
      </c>
      <c r="BF668" s="3" t="s">
        <v>112</v>
      </c>
    </row>
    <row r="669" spans="1:58" ht="22.5" customHeight="1" x14ac:dyDescent="0.2">
      <c r="A669" s="2">
        <v>45975.285907060184</v>
      </c>
      <c r="B669" s="3" t="s">
        <v>1525</v>
      </c>
      <c r="C669" s="4">
        <v>34</v>
      </c>
      <c r="D669" s="3" t="s">
        <v>1526</v>
      </c>
      <c r="E669" s="3">
        <v>8245</v>
      </c>
      <c r="F669" s="3" t="s">
        <v>762</v>
      </c>
      <c r="G669" s="3" t="s">
        <v>61</v>
      </c>
      <c r="H669" s="3" t="s">
        <v>322</v>
      </c>
      <c r="I669" s="3" t="s">
        <v>63</v>
      </c>
      <c r="J669" s="3" t="s">
        <v>64</v>
      </c>
      <c r="K669" s="3" t="s">
        <v>116</v>
      </c>
      <c r="L669" s="3" t="s">
        <v>66</v>
      </c>
      <c r="M669" s="3" t="s">
        <v>241</v>
      </c>
      <c r="N669" s="3" t="s">
        <v>68</v>
      </c>
      <c r="O669" s="3" t="s">
        <v>69</v>
      </c>
      <c r="P669" s="3" t="s">
        <v>156</v>
      </c>
      <c r="Q669" s="3" t="s">
        <v>205</v>
      </c>
      <c r="R669" s="3" t="s">
        <v>121</v>
      </c>
      <c r="S669" s="3" t="s">
        <v>73</v>
      </c>
      <c r="T669" s="3" t="s">
        <v>74</v>
      </c>
      <c r="U669" s="3" t="s">
        <v>185</v>
      </c>
      <c r="V669" s="3" t="s">
        <v>160</v>
      </c>
      <c r="W669" s="3" t="s">
        <v>161</v>
      </c>
      <c r="X669" s="3" t="s">
        <v>226</v>
      </c>
      <c r="Y669" s="3" t="s">
        <v>162</v>
      </c>
      <c r="Z669" s="3" t="s">
        <v>278</v>
      </c>
      <c r="AA669" s="3" t="s">
        <v>81</v>
      </c>
      <c r="AB669" s="3" t="s">
        <v>248</v>
      </c>
      <c r="AC669" s="3" t="s">
        <v>83</v>
      </c>
      <c r="AD669" s="3" t="s">
        <v>84</v>
      </c>
      <c r="AE669" s="3" t="s">
        <v>208</v>
      </c>
      <c r="AF669" s="3" t="s">
        <v>235</v>
      </c>
      <c r="AG669" s="3" t="s">
        <v>166</v>
      </c>
      <c r="AH669" s="3" t="s">
        <v>209</v>
      </c>
      <c r="AI669" s="3" t="s">
        <v>168</v>
      </c>
      <c r="AJ669" s="3" t="s">
        <v>90</v>
      </c>
      <c r="AK669" s="3" t="s">
        <v>134</v>
      </c>
      <c r="AL669" s="3" t="s">
        <v>92</v>
      </c>
      <c r="AM669" s="3" t="s">
        <v>93</v>
      </c>
      <c r="AN669" s="3" t="s">
        <v>169</v>
      </c>
      <c r="AO669" s="3" t="s">
        <v>170</v>
      </c>
      <c r="AP669" s="3" t="s">
        <v>194</v>
      </c>
      <c r="AQ669" s="3" t="s">
        <v>139</v>
      </c>
      <c r="AR669" s="3" t="s">
        <v>98</v>
      </c>
      <c r="AS669" s="3" t="s">
        <v>196</v>
      </c>
      <c r="AT669" s="3" t="s">
        <v>100</v>
      </c>
      <c r="AU669" s="3" t="s">
        <v>173</v>
      </c>
      <c r="AV669" s="3" t="s">
        <v>219</v>
      </c>
      <c r="AW669" s="3" t="s">
        <v>212</v>
      </c>
      <c r="AX669" s="3" t="s">
        <v>238</v>
      </c>
      <c r="AY669" s="3" t="s">
        <v>143</v>
      </c>
      <c r="AZ669" s="3" t="s">
        <v>106</v>
      </c>
      <c r="BA669" s="3" t="s">
        <v>145</v>
      </c>
      <c r="BB669" s="3" t="s">
        <v>108</v>
      </c>
      <c r="BC669" s="3" t="s">
        <v>109</v>
      </c>
      <c r="BD669" s="3" t="s">
        <v>214</v>
      </c>
      <c r="BE669" s="3" t="s">
        <v>111</v>
      </c>
      <c r="BF669" s="3" t="s">
        <v>150</v>
      </c>
    </row>
    <row r="670" spans="1:58" ht="22.5" customHeight="1" x14ac:dyDescent="0.2">
      <c r="A670" s="2">
        <v>45975.315161921295</v>
      </c>
      <c r="B670" s="3" t="s">
        <v>1527</v>
      </c>
      <c r="C670" s="4">
        <v>50</v>
      </c>
      <c r="D670" s="3" t="s">
        <v>1528</v>
      </c>
      <c r="E670" s="3">
        <v>20</v>
      </c>
      <c r="F670" s="3" t="s">
        <v>811</v>
      </c>
      <c r="G670" s="3" t="s">
        <v>61</v>
      </c>
      <c r="H670" s="3" t="s">
        <v>322</v>
      </c>
      <c r="I670" s="3" t="s">
        <v>63</v>
      </c>
      <c r="J670" s="3" t="s">
        <v>64</v>
      </c>
      <c r="K670" s="3" t="s">
        <v>116</v>
      </c>
      <c r="L670" s="3" t="s">
        <v>66</v>
      </c>
      <c r="M670" s="3" t="s">
        <v>117</v>
      </c>
      <c r="N670" s="3" t="s">
        <v>118</v>
      </c>
      <c r="O670" s="3" t="s">
        <v>155</v>
      </c>
      <c r="P670" s="3" t="s">
        <v>257</v>
      </c>
      <c r="Q670" s="3" t="s">
        <v>205</v>
      </c>
      <c r="R670" s="3" t="s">
        <v>72</v>
      </c>
      <c r="S670" s="3" t="s">
        <v>73</v>
      </c>
      <c r="T670" s="3" t="s">
        <v>74</v>
      </c>
      <c r="U670" s="3" t="s">
        <v>185</v>
      </c>
      <c r="V670" s="3" t="s">
        <v>160</v>
      </c>
      <c r="W670" s="3" t="s">
        <v>161</v>
      </c>
      <c r="X670" s="3" t="s">
        <v>226</v>
      </c>
      <c r="Y670" s="3" t="s">
        <v>162</v>
      </c>
      <c r="Z670" s="3" t="s">
        <v>80</v>
      </c>
      <c r="AA670" s="3" t="s">
        <v>81</v>
      </c>
      <c r="AB670" s="3" t="s">
        <v>128</v>
      </c>
      <c r="AC670" s="3" t="s">
        <v>83</v>
      </c>
      <c r="AD670" s="3" t="s">
        <v>84</v>
      </c>
      <c r="AE670" s="3" t="s">
        <v>208</v>
      </c>
      <c r="AF670" s="3" t="s">
        <v>235</v>
      </c>
      <c r="AG670" s="3" t="s">
        <v>166</v>
      </c>
      <c r="AH670" s="3" t="s">
        <v>209</v>
      </c>
      <c r="AI670" s="3" t="s">
        <v>168</v>
      </c>
      <c r="AJ670" s="3" t="s">
        <v>90</v>
      </c>
      <c r="AK670" s="3" t="s">
        <v>134</v>
      </c>
      <c r="AL670" s="3" t="s">
        <v>92</v>
      </c>
      <c r="AM670" s="3" t="s">
        <v>93</v>
      </c>
      <c r="AN670" s="3" t="s">
        <v>169</v>
      </c>
      <c r="AO670" s="3" t="s">
        <v>170</v>
      </c>
      <c r="AP670" s="3" t="s">
        <v>259</v>
      </c>
      <c r="AQ670" s="3" t="s">
        <v>195</v>
      </c>
      <c r="AR670" s="3" t="s">
        <v>98</v>
      </c>
      <c r="AS670" s="3" t="s">
        <v>196</v>
      </c>
      <c r="AT670" s="3" t="s">
        <v>100</v>
      </c>
      <c r="AU670" s="3" t="s">
        <v>198</v>
      </c>
      <c r="AV670" s="3" t="s">
        <v>219</v>
      </c>
      <c r="AW670" s="3" t="s">
        <v>212</v>
      </c>
      <c r="AX670" s="3" t="s">
        <v>238</v>
      </c>
      <c r="AY670" s="3" t="s">
        <v>105</v>
      </c>
      <c r="AZ670" s="3" t="s">
        <v>144</v>
      </c>
      <c r="BA670" s="3" t="s">
        <v>145</v>
      </c>
      <c r="BB670" s="3" t="s">
        <v>108</v>
      </c>
      <c r="BC670" s="3" t="s">
        <v>147</v>
      </c>
      <c r="BD670" s="3" t="s">
        <v>148</v>
      </c>
      <c r="BE670" s="3" t="s">
        <v>179</v>
      </c>
      <c r="BF670" s="3" t="s">
        <v>112</v>
      </c>
    </row>
    <row r="671" spans="1:58" ht="22.5" customHeight="1" x14ac:dyDescent="0.2">
      <c r="A671" s="2">
        <v>45975.402554224536</v>
      </c>
      <c r="B671" s="3" t="s">
        <v>1529</v>
      </c>
      <c r="C671" s="4">
        <v>21</v>
      </c>
      <c r="D671" s="3" t="s">
        <v>1530</v>
      </c>
      <c r="E671" s="3">
        <v>9</v>
      </c>
      <c r="F671" s="3" t="s">
        <v>1531</v>
      </c>
      <c r="G671" s="3" t="s">
        <v>61</v>
      </c>
      <c r="H671" s="3" t="s">
        <v>62</v>
      </c>
      <c r="I671" s="3" t="s">
        <v>153</v>
      </c>
      <c r="J671" s="3" t="s">
        <v>64</v>
      </c>
      <c r="K671" s="3" t="s">
        <v>65</v>
      </c>
      <c r="L671" s="3" t="s">
        <v>154</v>
      </c>
      <c r="M671" s="3" t="s">
        <v>241</v>
      </c>
      <c r="N671" s="3" t="s">
        <v>223</v>
      </c>
      <c r="O671" s="3" t="s">
        <v>155</v>
      </c>
      <c r="P671" s="3" t="s">
        <v>257</v>
      </c>
      <c r="Q671" s="3" t="s">
        <v>225</v>
      </c>
      <c r="R671" s="3" t="s">
        <v>121</v>
      </c>
      <c r="S671" s="3" t="s">
        <v>73</v>
      </c>
      <c r="T671" s="3" t="s">
        <v>158</v>
      </c>
      <c r="U671" s="3" t="s">
        <v>207</v>
      </c>
      <c r="V671" s="3" t="s">
        <v>160</v>
      </c>
      <c r="W671" s="3" t="s">
        <v>161</v>
      </c>
      <c r="X671" s="3" t="s">
        <v>226</v>
      </c>
      <c r="Y671" s="3" t="s">
        <v>162</v>
      </c>
      <c r="Z671" s="3" t="s">
        <v>80</v>
      </c>
      <c r="AA671" s="3" t="s">
        <v>81</v>
      </c>
      <c r="AB671" s="3" t="s">
        <v>128</v>
      </c>
      <c r="AC671" s="3" t="s">
        <v>258</v>
      </c>
      <c r="AD671" s="3" t="s">
        <v>338</v>
      </c>
      <c r="AE671" s="3" t="s">
        <v>208</v>
      </c>
      <c r="AF671" s="3" t="s">
        <v>132</v>
      </c>
      <c r="AG671" s="3" t="s">
        <v>166</v>
      </c>
      <c r="AH671" s="3" t="s">
        <v>167</v>
      </c>
      <c r="AI671" s="3" t="s">
        <v>328</v>
      </c>
      <c r="AJ671" s="3" t="s">
        <v>229</v>
      </c>
      <c r="AK671" s="3" t="s">
        <v>218</v>
      </c>
      <c r="AL671" s="3" t="s">
        <v>92</v>
      </c>
      <c r="AM671" s="3" t="s">
        <v>93</v>
      </c>
      <c r="AN671" s="3" t="s">
        <v>169</v>
      </c>
      <c r="AO671" s="3" t="s">
        <v>170</v>
      </c>
      <c r="AP671" s="3" t="s">
        <v>194</v>
      </c>
      <c r="AQ671" s="3" t="s">
        <v>211</v>
      </c>
      <c r="AR671" s="3" t="s">
        <v>171</v>
      </c>
      <c r="AS671" s="3" t="s">
        <v>237</v>
      </c>
      <c r="AT671" s="3" t="s">
        <v>142</v>
      </c>
      <c r="AU671" s="3" t="s">
        <v>173</v>
      </c>
      <c r="AV671" s="3" t="s">
        <v>102</v>
      </c>
      <c r="AW671" s="3" t="s">
        <v>103</v>
      </c>
      <c r="AX671" s="3" t="s">
        <v>176</v>
      </c>
      <c r="AY671" s="3" t="s">
        <v>105</v>
      </c>
      <c r="AZ671" s="3" t="s">
        <v>144</v>
      </c>
      <c r="BA671" s="3" t="s">
        <v>107</v>
      </c>
      <c r="BB671" s="3" t="s">
        <v>272</v>
      </c>
      <c r="BC671" s="3" t="s">
        <v>109</v>
      </c>
      <c r="BD671" s="3" t="s">
        <v>148</v>
      </c>
      <c r="BE671" s="3" t="s">
        <v>149</v>
      </c>
      <c r="BF671" s="3" t="s">
        <v>112</v>
      </c>
    </row>
    <row r="672" spans="1:58" ht="22.5" customHeight="1" x14ac:dyDescent="0.2">
      <c r="A672" s="2">
        <v>45975.40606282407</v>
      </c>
      <c r="B672" s="3" t="s">
        <v>1532</v>
      </c>
      <c r="C672" s="4">
        <v>19</v>
      </c>
      <c r="D672" s="3" t="s">
        <v>1533</v>
      </c>
      <c r="E672" s="3">
        <v>27</v>
      </c>
      <c r="F672" s="3" t="s">
        <v>1531</v>
      </c>
      <c r="G672" s="3" t="s">
        <v>61</v>
      </c>
      <c r="H672" s="3" t="s">
        <v>62</v>
      </c>
      <c r="I672" s="3" t="s">
        <v>63</v>
      </c>
      <c r="J672" s="3" t="s">
        <v>64</v>
      </c>
      <c r="K672" s="3" t="s">
        <v>116</v>
      </c>
      <c r="L672" s="3" t="s">
        <v>66</v>
      </c>
      <c r="M672" s="3" t="s">
        <v>117</v>
      </c>
      <c r="N672" s="3" t="s">
        <v>118</v>
      </c>
      <c r="O672" s="3" t="s">
        <v>119</v>
      </c>
      <c r="P672" s="3" t="s">
        <v>156</v>
      </c>
      <c r="Q672" s="3" t="s">
        <v>71</v>
      </c>
      <c r="R672" s="3" t="s">
        <v>184</v>
      </c>
      <c r="S672" s="3" t="s">
        <v>122</v>
      </c>
      <c r="T672" s="3" t="s">
        <v>74</v>
      </c>
      <c r="U672" s="3" t="s">
        <v>75</v>
      </c>
      <c r="V672" s="3" t="s">
        <v>76</v>
      </c>
      <c r="W672" s="3" t="s">
        <v>161</v>
      </c>
      <c r="X672" s="3" t="s">
        <v>226</v>
      </c>
      <c r="Y672" s="3" t="s">
        <v>79</v>
      </c>
      <c r="Z672" s="3" t="s">
        <v>80</v>
      </c>
      <c r="AA672" s="3" t="s">
        <v>164</v>
      </c>
      <c r="AB672" s="3" t="s">
        <v>128</v>
      </c>
      <c r="AC672" s="3" t="s">
        <v>129</v>
      </c>
      <c r="AD672" s="3" t="s">
        <v>165</v>
      </c>
      <c r="AE672" s="3" t="s">
        <v>208</v>
      </c>
      <c r="AF672" s="3" t="s">
        <v>235</v>
      </c>
      <c r="AG672" s="3" t="s">
        <v>227</v>
      </c>
      <c r="AH672" s="3" t="s">
        <v>88</v>
      </c>
      <c r="AI672" s="3" t="s">
        <v>89</v>
      </c>
      <c r="AJ672" s="3" t="s">
        <v>191</v>
      </c>
      <c r="AK672" s="3" t="s">
        <v>192</v>
      </c>
      <c r="AL672" s="3" t="s">
        <v>135</v>
      </c>
      <c r="AM672" s="3" t="s">
        <v>93</v>
      </c>
      <c r="AN672" s="3" t="s">
        <v>136</v>
      </c>
      <c r="AO672" s="3" t="s">
        <v>170</v>
      </c>
      <c r="AP672" s="3" t="s">
        <v>259</v>
      </c>
      <c r="AQ672" s="3" t="s">
        <v>211</v>
      </c>
      <c r="AR672" s="3" t="s">
        <v>98</v>
      </c>
      <c r="AS672" s="3" t="s">
        <v>99</v>
      </c>
      <c r="AT672" s="3" t="s">
        <v>142</v>
      </c>
      <c r="AU672" s="3" t="s">
        <v>249</v>
      </c>
      <c r="AV672" s="3" t="s">
        <v>102</v>
      </c>
      <c r="AW672" s="3" t="s">
        <v>175</v>
      </c>
      <c r="AX672" s="3" t="s">
        <v>220</v>
      </c>
      <c r="AY672" s="3" t="s">
        <v>143</v>
      </c>
      <c r="AZ672" s="3" t="s">
        <v>144</v>
      </c>
      <c r="BA672" s="3" t="s">
        <v>107</v>
      </c>
      <c r="BB672" s="3" t="s">
        <v>108</v>
      </c>
      <c r="BC672" s="3" t="s">
        <v>201</v>
      </c>
      <c r="BD672" s="3" t="s">
        <v>244</v>
      </c>
      <c r="BE672" s="3" t="s">
        <v>111</v>
      </c>
      <c r="BF672" s="3" t="s">
        <v>150</v>
      </c>
    </row>
    <row r="673" spans="1:58" ht="22.5" customHeight="1" x14ac:dyDescent="0.2">
      <c r="A673" s="2">
        <v>45975.407066701388</v>
      </c>
      <c r="B673" s="3" t="s">
        <v>1534</v>
      </c>
      <c r="C673" s="4">
        <v>25</v>
      </c>
      <c r="D673" s="3" t="s">
        <v>1535</v>
      </c>
      <c r="E673" s="3">
        <v>8132</v>
      </c>
      <c r="F673" s="3" t="s">
        <v>694</v>
      </c>
      <c r="G673" s="3" t="s">
        <v>61</v>
      </c>
      <c r="H673" s="3" t="s">
        <v>62</v>
      </c>
      <c r="I673" s="3" t="s">
        <v>276</v>
      </c>
      <c r="J673" s="3" t="s">
        <v>64</v>
      </c>
      <c r="K673" s="3" t="s">
        <v>116</v>
      </c>
      <c r="L673" s="3" t="s">
        <v>66</v>
      </c>
      <c r="M673" s="3" t="s">
        <v>117</v>
      </c>
      <c r="N673" s="3" t="s">
        <v>118</v>
      </c>
      <c r="O673" s="3" t="s">
        <v>155</v>
      </c>
      <c r="P673" s="3" t="s">
        <v>257</v>
      </c>
      <c r="Q673" s="3" t="s">
        <v>205</v>
      </c>
      <c r="R673" s="3" t="s">
        <v>72</v>
      </c>
      <c r="S673" s="3" t="s">
        <v>253</v>
      </c>
      <c r="T673" s="3" t="s">
        <v>158</v>
      </c>
      <c r="U673" s="3" t="s">
        <v>185</v>
      </c>
      <c r="V673" s="3" t="s">
        <v>76</v>
      </c>
      <c r="W673" s="3" t="s">
        <v>186</v>
      </c>
      <c r="X673" s="3" t="s">
        <v>226</v>
      </c>
      <c r="Y673" s="3" t="s">
        <v>126</v>
      </c>
      <c r="Z673" s="3" t="s">
        <v>80</v>
      </c>
      <c r="AA673" s="3" t="s">
        <v>81</v>
      </c>
      <c r="AB673" s="3" t="s">
        <v>82</v>
      </c>
      <c r="AC673" s="3" t="s">
        <v>258</v>
      </c>
      <c r="AD673" s="3" t="s">
        <v>84</v>
      </c>
      <c r="AE673" s="3" t="s">
        <v>208</v>
      </c>
      <c r="AF673" s="3" t="s">
        <v>132</v>
      </c>
      <c r="AG673" s="3" t="s">
        <v>227</v>
      </c>
      <c r="AH673" s="3" t="s">
        <v>228</v>
      </c>
      <c r="AI673" s="3" t="s">
        <v>133</v>
      </c>
      <c r="AJ673" s="3" t="s">
        <v>191</v>
      </c>
      <c r="AK673" s="3" t="s">
        <v>134</v>
      </c>
      <c r="AL673" s="3" t="s">
        <v>193</v>
      </c>
      <c r="AM673" s="3" t="s">
        <v>93</v>
      </c>
      <c r="AN673" s="3" t="s">
        <v>94</v>
      </c>
      <c r="AO673" s="3" t="s">
        <v>170</v>
      </c>
      <c r="AP673" s="3" t="s">
        <v>259</v>
      </c>
      <c r="AQ673" s="3" t="s">
        <v>97</v>
      </c>
      <c r="AR673" s="3" t="s">
        <v>171</v>
      </c>
      <c r="AS673" s="3" t="s">
        <v>141</v>
      </c>
      <c r="AT673" s="3" t="s">
        <v>172</v>
      </c>
      <c r="AU673" s="3" t="s">
        <v>198</v>
      </c>
      <c r="AV673" s="3" t="s">
        <v>174</v>
      </c>
      <c r="AW673" s="3" t="s">
        <v>175</v>
      </c>
      <c r="AX673" s="3" t="s">
        <v>238</v>
      </c>
      <c r="AY673" s="3" t="s">
        <v>143</v>
      </c>
      <c r="AZ673" s="3" t="s">
        <v>144</v>
      </c>
      <c r="BA673" s="3" t="s">
        <v>178</v>
      </c>
      <c r="BB673" s="3" t="s">
        <v>221</v>
      </c>
      <c r="BC673" s="3" t="s">
        <v>213</v>
      </c>
      <c r="BD673" s="3" t="s">
        <v>148</v>
      </c>
      <c r="BE673" s="3" t="s">
        <v>179</v>
      </c>
      <c r="BF673" s="3" t="s">
        <v>112</v>
      </c>
    </row>
    <row r="674" spans="1:58" ht="22.5" customHeight="1" x14ac:dyDescent="0.2">
      <c r="A674" s="2">
        <v>45975.407168576392</v>
      </c>
      <c r="B674" s="3" t="s">
        <v>1536</v>
      </c>
      <c r="C674" s="4">
        <v>13</v>
      </c>
      <c r="D674" s="3" t="s">
        <v>1537</v>
      </c>
      <c r="E674" s="3">
        <v>10</v>
      </c>
      <c r="F674" s="3" t="s">
        <v>1531</v>
      </c>
      <c r="G674" s="3" t="s">
        <v>61</v>
      </c>
      <c r="H674" s="3" t="s">
        <v>62</v>
      </c>
      <c r="I674" s="3" t="s">
        <v>276</v>
      </c>
      <c r="J674" s="3" t="s">
        <v>267</v>
      </c>
      <c r="K674" s="3" t="s">
        <v>116</v>
      </c>
      <c r="L674" s="3" t="s">
        <v>66</v>
      </c>
      <c r="M674" s="3" t="s">
        <v>67</v>
      </c>
      <c r="N674" s="3" t="s">
        <v>223</v>
      </c>
      <c r="O674" s="3" t="s">
        <v>119</v>
      </c>
      <c r="P674" s="3" t="s">
        <v>156</v>
      </c>
      <c r="Q674" s="3" t="s">
        <v>157</v>
      </c>
      <c r="R674" s="3" t="s">
        <v>121</v>
      </c>
      <c r="S674" s="3" t="s">
        <v>73</v>
      </c>
      <c r="T674" s="3" t="s">
        <v>74</v>
      </c>
      <c r="U674" s="3" t="s">
        <v>207</v>
      </c>
      <c r="V674" s="3" t="s">
        <v>76</v>
      </c>
      <c r="W674" s="3" t="s">
        <v>77</v>
      </c>
      <c r="X674" s="3" t="s">
        <v>78</v>
      </c>
      <c r="Y674" s="3" t="s">
        <v>79</v>
      </c>
      <c r="Z674" s="3" t="s">
        <v>278</v>
      </c>
      <c r="AA674" s="3" t="s">
        <v>271</v>
      </c>
      <c r="AB674" s="3" t="s">
        <v>188</v>
      </c>
      <c r="AC674" s="3" t="s">
        <v>258</v>
      </c>
      <c r="AD674" s="3" t="s">
        <v>130</v>
      </c>
      <c r="AE674" s="3" t="s">
        <v>85</v>
      </c>
      <c r="AF674" s="3" t="s">
        <v>235</v>
      </c>
      <c r="AG674" s="3" t="s">
        <v>190</v>
      </c>
      <c r="AH674" s="3" t="s">
        <v>167</v>
      </c>
      <c r="AI674" s="3" t="s">
        <v>328</v>
      </c>
      <c r="AJ674" s="3" t="s">
        <v>90</v>
      </c>
      <c r="AK674" s="3" t="s">
        <v>192</v>
      </c>
      <c r="AL674" s="3" t="s">
        <v>92</v>
      </c>
      <c r="AM674" s="3" t="s">
        <v>286</v>
      </c>
      <c r="AN674" s="3" t="s">
        <v>136</v>
      </c>
      <c r="AO674" s="3" t="s">
        <v>170</v>
      </c>
      <c r="AP674" s="3" t="s">
        <v>96</v>
      </c>
      <c r="AQ674" s="3" t="s">
        <v>211</v>
      </c>
      <c r="AR674" s="3" t="s">
        <v>171</v>
      </c>
      <c r="AS674" s="3" t="s">
        <v>196</v>
      </c>
      <c r="AT674" s="3" t="s">
        <v>142</v>
      </c>
      <c r="AU674" s="3" t="s">
        <v>198</v>
      </c>
      <c r="AV674" s="3" t="s">
        <v>102</v>
      </c>
      <c r="AW674" s="3" t="s">
        <v>212</v>
      </c>
      <c r="AX674" s="3" t="s">
        <v>104</v>
      </c>
      <c r="AY674" s="3" t="s">
        <v>260</v>
      </c>
      <c r="AZ674" s="3" t="s">
        <v>199</v>
      </c>
      <c r="BA674" s="3" t="s">
        <v>178</v>
      </c>
      <c r="BB674" s="3" t="s">
        <v>108</v>
      </c>
      <c r="BC674" s="3" t="s">
        <v>201</v>
      </c>
      <c r="BD674" s="3" t="s">
        <v>244</v>
      </c>
      <c r="BE674" s="3" t="s">
        <v>339</v>
      </c>
      <c r="BF674" s="3" t="s">
        <v>112</v>
      </c>
    </row>
    <row r="675" spans="1:58" ht="22.5" customHeight="1" x14ac:dyDescent="0.2">
      <c r="A675" s="2">
        <v>45975.407902662038</v>
      </c>
      <c r="B675" s="3" t="s">
        <v>1538</v>
      </c>
      <c r="C675" s="4">
        <v>10</v>
      </c>
      <c r="D675" s="3" t="s">
        <v>1539</v>
      </c>
      <c r="E675" s="3">
        <v>4567</v>
      </c>
      <c r="F675" s="3" t="s">
        <v>694</v>
      </c>
      <c r="G675" s="3" t="s">
        <v>61</v>
      </c>
      <c r="H675" s="3" t="s">
        <v>62</v>
      </c>
      <c r="I675" s="3" t="s">
        <v>276</v>
      </c>
      <c r="J675" s="3" t="s">
        <v>64</v>
      </c>
      <c r="K675" s="3" t="s">
        <v>116</v>
      </c>
      <c r="L675" s="3" t="s">
        <v>268</v>
      </c>
      <c r="M675" s="3" t="s">
        <v>67</v>
      </c>
      <c r="N675" s="3" t="s">
        <v>269</v>
      </c>
      <c r="O675" s="3" t="s">
        <v>155</v>
      </c>
      <c r="P675" s="3" t="s">
        <v>120</v>
      </c>
      <c r="Q675" s="3" t="s">
        <v>71</v>
      </c>
      <c r="R675" s="3" t="s">
        <v>184</v>
      </c>
      <c r="S675" s="3" t="s">
        <v>122</v>
      </c>
      <c r="T675" s="3" t="s">
        <v>74</v>
      </c>
      <c r="U675" s="3" t="s">
        <v>207</v>
      </c>
      <c r="V675" s="3" t="s">
        <v>277</v>
      </c>
      <c r="W675" s="3" t="s">
        <v>186</v>
      </c>
      <c r="X675" s="3" t="s">
        <v>78</v>
      </c>
      <c r="Y675" s="3" t="s">
        <v>270</v>
      </c>
      <c r="Z675" s="3" t="s">
        <v>80</v>
      </c>
      <c r="AA675" s="3" t="s">
        <v>271</v>
      </c>
      <c r="AB675" s="3" t="s">
        <v>128</v>
      </c>
      <c r="AC675" s="3" t="s">
        <v>83</v>
      </c>
      <c r="AD675" s="3" t="s">
        <v>130</v>
      </c>
      <c r="AE675" s="3" t="s">
        <v>208</v>
      </c>
      <c r="AF675" s="3" t="s">
        <v>132</v>
      </c>
      <c r="AG675" s="3" t="s">
        <v>227</v>
      </c>
      <c r="AH675" s="3" t="s">
        <v>167</v>
      </c>
      <c r="AI675" s="3" t="s">
        <v>328</v>
      </c>
      <c r="AJ675" s="3" t="s">
        <v>229</v>
      </c>
      <c r="AK675" s="3" t="s">
        <v>192</v>
      </c>
      <c r="AL675" s="3" t="s">
        <v>193</v>
      </c>
      <c r="AM675" s="3" t="s">
        <v>303</v>
      </c>
      <c r="AN675" s="3" t="s">
        <v>236</v>
      </c>
      <c r="AO675" s="3" t="s">
        <v>95</v>
      </c>
      <c r="AP675" s="3" t="s">
        <v>138</v>
      </c>
      <c r="AQ675" s="3" t="s">
        <v>97</v>
      </c>
      <c r="AR675" s="3" t="s">
        <v>140</v>
      </c>
      <c r="AS675" s="3" t="s">
        <v>99</v>
      </c>
      <c r="AT675" s="3" t="s">
        <v>172</v>
      </c>
      <c r="AU675" s="3" t="s">
        <v>173</v>
      </c>
      <c r="AV675" s="3" t="s">
        <v>264</v>
      </c>
      <c r="AW675" s="3" t="s">
        <v>175</v>
      </c>
      <c r="AX675" s="3" t="s">
        <v>104</v>
      </c>
      <c r="AY675" s="3" t="s">
        <v>260</v>
      </c>
      <c r="AZ675" s="3" t="s">
        <v>199</v>
      </c>
      <c r="BA675" s="3" t="s">
        <v>200</v>
      </c>
      <c r="BB675" s="3" t="s">
        <v>221</v>
      </c>
      <c r="BC675" s="3" t="s">
        <v>109</v>
      </c>
      <c r="BD675" s="3" t="s">
        <v>148</v>
      </c>
      <c r="BE675" s="3" t="s">
        <v>179</v>
      </c>
      <c r="BF675" s="3" t="s">
        <v>232</v>
      </c>
    </row>
    <row r="676" spans="1:58" ht="22.5" customHeight="1" x14ac:dyDescent="0.2">
      <c r="A676" s="2">
        <v>45975.408265115737</v>
      </c>
      <c r="B676" s="3" t="s">
        <v>1540</v>
      </c>
      <c r="C676" s="4">
        <v>11</v>
      </c>
      <c r="D676" s="3" t="s">
        <v>1541</v>
      </c>
      <c r="E676" s="3">
        <v>8107</v>
      </c>
      <c r="F676" s="3" t="s">
        <v>694</v>
      </c>
      <c r="G676" s="3" t="s">
        <v>61</v>
      </c>
      <c r="H676" s="3" t="s">
        <v>62</v>
      </c>
      <c r="I676" s="3" t="s">
        <v>63</v>
      </c>
      <c r="J676" s="3" t="s">
        <v>323</v>
      </c>
      <c r="K676" s="3" t="s">
        <v>252</v>
      </c>
      <c r="L676" s="3" t="s">
        <v>66</v>
      </c>
      <c r="M676" s="3" t="s">
        <v>67</v>
      </c>
      <c r="N676" s="3" t="s">
        <v>223</v>
      </c>
      <c r="O676" s="3" t="s">
        <v>119</v>
      </c>
      <c r="P676" s="3" t="s">
        <v>156</v>
      </c>
      <c r="Q676" s="3" t="s">
        <v>205</v>
      </c>
      <c r="R676" s="3" t="s">
        <v>184</v>
      </c>
      <c r="S676" s="3" t="s">
        <v>73</v>
      </c>
      <c r="T676" s="3" t="s">
        <v>74</v>
      </c>
      <c r="U676" s="3" t="s">
        <v>159</v>
      </c>
      <c r="V676" s="3" t="s">
        <v>277</v>
      </c>
      <c r="W676" s="3" t="s">
        <v>263</v>
      </c>
      <c r="X676" s="3" t="s">
        <v>125</v>
      </c>
      <c r="Y676" s="3" t="s">
        <v>126</v>
      </c>
      <c r="Z676" s="3" t="s">
        <v>163</v>
      </c>
      <c r="AA676" s="3" t="s">
        <v>81</v>
      </c>
      <c r="AB676" s="3" t="s">
        <v>82</v>
      </c>
      <c r="AC676" s="3" t="s">
        <v>258</v>
      </c>
      <c r="AD676" s="3" t="s">
        <v>165</v>
      </c>
      <c r="AE676" s="3" t="s">
        <v>131</v>
      </c>
      <c r="AF676" s="3" t="s">
        <v>235</v>
      </c>
      <c r="AG676" s="3" t="s">
        <v>190</v>
      </c>
      <c r="AH676" s="3" t="s">
        <v>167</v>
      </c>
      <c r="AI676" s="3" t="s">
        <v>89</v>
      </c>
      <c r="AJ676" s="3" t="s">
        <v>229</v>
      </c>
      <c r="AK676" s="3" t="s">
        <v>134</v>
      </c>
      <c r="AL676" s="3" t="s">
        <v>135</v>
      </c>
      <c r="AM676" s="3" t="s">
        <v>93</v>
      </c>
      <c r="AN676" s="3" t="s">
        <v>136</v>
      </c>
      <c r="AO676" s="3" t="s">
        <v>95</v>
      </c>
      <c r="AP676" s="3" t="s">
        <v>138</v>
      </c>
      <c r="AQ676" s="3" t="s">
        <v>139</v>
      </c>
      <c r="AR676" s="3" t="s">
        <v>171</v>
      </c>
      <c r="AS676" s="3" t="s">
        <v>196</v>
      </c>
      <c r="AT676" s="3" t="s">
        <v>142</v>
      </c>
      <c r="AU676" s="3" t="s">
        <v>198</v>
      </c>
      <c r="AV676" s="3" t="s">
        <v>102</v>
      </c>
      <c r="AW676" s="3" t="s">
        <v>175</v>
      </c>
      <c r="AX676" s="3" t="s">
        <v>176</v>
      </c>
      <c r="AY676" s="3" t="s">
        <v>177</v>
      </c>
      <c r="AZ676" s="3" t="s">
        <v>231</v>
      </c>
      <c r="BA676" s="3" t="s">
        <v>107</v>
      </c>
      <c r="BB676" s="3" t="s">
        <v>146</v>
      </c>
      <c r="BC676" s="3" t="s">
        <v>201</v>
      </c>
      <c r="BD676" s="3" t="s">
        <v>110</v>
      </c>
      <c r="BE676" s="3" t="s">
        <v>111</v>
      </c>
      <c r="BF676" s="3" t="s">
        <v>232</v>
      </c>
    </row>
    <row r="677" spans="1:58" ht="22.5" customHeight="1" x14ac:dyDescent="0.2">
      <c r="A677" s="2">
        <v>45975.408339236106</v>
      </c>
      <c r="B677" s="3" t="s">
        <v>1542</v>
      </c>
      <c r="C677" s="4">
        <v>13</v>
      </c>
      <c r="D677" s="3" t="s">
        <v>1543</v>
      </c>
      <c r="E677" s="3">
        <v>16</v>
      </c>
      <c r="F677" s="3" t="s">
        <v>1531</v>
      </c>
      <c r="G677" s="3" t="s">
        <v>61</v>
      </c>
      <c r="H677" s="3" t="s">
        <v>62</v>
      </c>
      <c r="I677" s="3" t="s">
        <v>153</v>
      </c>
      <c r="J677" s="3" t="s">
        <v>267</v>
      </c>
      <c r="K677" s="3" t="s">
        <v>116</v>
      </c>
      <c r="L677" s="3" t="s">
        <v>154</v>
      </c>
      <c r="M677" s="3" t="s">
        <v>117</v>
      </c>
      <c r="N677" s="3" t="s">
        <v>68</v>
      </c>
      <c r="O677" s="3" t="s">
        <v>224</v>
      </c>
      <c r="P677" s="3" t="s">
        <v>156</v>
      </c>
      <c r="Q677" s="3" t="s">
        <v>205</v>
      </c>
      <c r="R677" s="3" t="s">
        <v>72</v>
      </c>
      <c r="S677" s="3" t="s">
        <v>73</v>
      </c>
      <c r="T677" s="3" t="s">
        <v>158</v>
      </c>
      <c r="U677" s="3" t="s">
        <v>159</v>
      </c>
      <c r="V677" s="3" t="s">
        <v>277</v>
      </c>
      <c r="W677" s="3" t="s">
        <v>77</v>
      </c>
      <c r="X677" s="3" t="s">
        <v>226</v>
      </c>
      <c r="Y677" s="3" t="s">
        <v>162</v>
      </c>
      <c r="Z677" s="3" t="s">
        <v>278</v>
      </c>
      <c r="AA677" s="3" t="s">
        <v>164</v>
      </c>
      <c r="AB677" s="3" t="s">
        <v>128</v>
      </c>
      <c r="AC677" s="3" t="s">
        <v>129</v>
      </c>
      <c r="AD677" s="3" t="s">
        <v>130</v>
      </c>
      <c r="AE677" s="3" t="s">
        <v>189</v>
      </c>
      <c r="AF677" s="3" t="s">
        <v>132</v>
      </c>
      <c r="AG677" s="3" t="s">
        <v>190</v>
      </c>
      <c r="AH677" s="3" t="s">
        <v>88</v>
      </c>
      <c r="AI677" s="3" t="s">
        <v>89</v>
      </c>
      <c r="AJ677" s="3" t="s">
        <v>191</v>
      </c>
      <c r="AK677" s="3" t="s">
        <v>192</v>
      </c>
      <c r="AL677" s="3" t="s">
        <v>193</v>
      </c>
      <c r="AM677" s="3" t="s">
        <v>303</v>
      </c>
      <c r="AN677" s="3" t="s">
        <v>136</v>
      </c>
      <c r="AO677" s="3" t="s">
        <v>170</v>
      </c>
      <c r="AP677" s="3" t="s">
        <v>138</v>
      </c>
      <c r="AQ677" s="3" t="s">
        <v>195</v>
      </c>
      <c r="AR677" s="3" t="s">
        <v>98</v>
      </c>
      <c r="AS677" s="3" t="s">
        <v>141</v>
      </c>
      <c r="AT677" s="3" t="s">
        <v>197</v>
      </c>
      <c r="AU677" s="3" t="s">
        <v>249</v>
      </c>
      <c r="AV677" s="3" t="s">
        <v>219</v>
      </c>
      <c r="AW677" s="3" t="s">
        <v>103</v>
      </c>
      <c r="AX677" s="3" t="s">
        <v>104</v>
      </c>
      <c r="AY677" s="3" t="s">
        <v>260</v>
      </c>
      <c r="AZ677" s="3" t="s">
        <v>231</v>
      </c>
      <c r="BA677" s="3" t="s">
        <v>200</v>
      </c>
      <c r="BB677" s="3" t="s">
        <v>221</v>
      </c>
      <c r="BC677" s="3" t="s">
        <v>147</v>
      </c>
      <c r="BD677" s="3" t="s">
        <v>110</v>
      </c>
      <c r="BE677" s="3" t="s">
        <v>149</v>
      </c>
      <c r="BF677" s="3" t="s">
        <v>232</v>
      </c>
    </row>
    <row r="678" spans="1:58" ht="22.5" customHeight="1" x14ac:dyDescent="0.2">
      <c r="A678" s="2">
        <v>45975.409454432869</v>
      </c>
      <c r="B678" s="3" t="s">
        <v>1544</v>
      </c>
      <c r="C678" s="4">
        <v>31</v>
      </c>
      <c r="D678" s="3" t="s">
        <v>1545</v>
      </c>
      <c r="E678" s="3">
        <v>832</v>
      </c>
      <c r="F678" s="3" t="s">
        <v>1531</v>
      </c>
      <c r="G678" s="3" t="s">
        <v>61</v>
      </c>
      <c r="H678" s="3" t="s">
        <v>62</v>
      </c>
      <c r="I678" s="3" t="s">
        <v>63</v>
      </c>
      <c r="J678" s="3" t="s">
        <v>64</v>
      </c>
      <c r="K678" s="3" t="s">
        <v>116</v>
      </c>
      <c r="L678" s="3" t="s">
        <v>66</v>
      </c>
      <c r="M678" s="3" t="s">
        <v>117</v>
      </c>
      <c r="N678" s="3" t="s">
        <v>118</v>
      </c>
      <c r="O678" s="3" t="s">
        <v>155</v>
      </c>
      <c r="P678" s="3" t="s">
        <v>156</v>
      </c>
      <c r="Q678" s="3" t="s">
        <v>205</v>
      </c>
      <c r="R678" s="3" t="s">
        <v>121</v>
      </c>
      <c r="S678" s="3" t="s">
        <v>73</v>
      </c>
      <c r="T678" s="3" t="s">
        <v>74</v>
      </c>
      <c r="U678" s="3" t="s">
        <v>185</v>
      </c>
      <c r="V678" s="3" t="s">
        <v>160</v>
      </c>
      <c r="W678" s="3" t="s">
        <v>161</v>
      </c>
      <c r="X678" s="3" t="s">
        <v>226</v>
      </c>
      <c r="Y678" s="3" t="s">
        <v>126</v>
      </c>
      <c r="Z678" s="3" t="s">
        <v>80</v>
      </c>
      <c r="AA678" s="3" t="s">
        <v>81</v>
      </c>
      <c r="AB678" s="3" t="s">
        <v>128</v>
      </c>
      <c r="AC678" s="3" t="s">
        <v>83</v>
      </c>
      <c r="AD678" s="3" t="s">
        <v>130</v>
      </c>
      <c r="AE678" s="3" t="s">
        <v>189</v>
      </c>
      <c r="AF678" s="3" t="s">
        <v>235</v>
      </c>
      <c r="AG678" s="3" t="s">
        <v>190</v>
      </c>
      <c r="AH678" s="3" t="s">
        <v>209</v>
      </c>
      <c r="AI678" s="3" t="s">
        <v>133</v>
      </c>
      <c r="AJ678" s="3" t="s">
        <v>90</v>
      </c>
      <c r="AK678" s="3" t="s">
        <v>218</v>
      </c>
      <c r="AL678" s="3" t="s">
        <v>92</v>
      </c>
      <c r="AM678" s="3" t="s">
        <v>93</v>
      </c>
      <c r="AN678" s="3" t="s">
        <v>169</v>
      </c>
      <c r="AO678" s="3" t="s">
        <v>170</v>
      </c>
      <c r="AP678" s="3" t="s">
        <v>194</v>
      </c>
      <c r="AQ678" s="3" t="s">
        <v>211</v>
      </c>
      <c r="AR678" s="3" t="s">
        <v>98</v>
      </c>
      <c r="AS678" s="3" t="s">
        <v>237</v>
      </c>
      <c r="AT678" s="3" t="s">
        <v>100</v>
      </c>
      <c r="AU678" s="3" t="s">
        <v>173</v>
      </c>
      <c r="AV678" s="3" t="s">
        <v>264</v>
      </c>
      <c r="AW678" s="3" t="s">
        <v>212</v>
      </c>
      <c r="AX678" s="3" t="s">
        <v>176</v>
      </c>
      <c r="AY678" s="3" t="s">
        <v>260</v>
      </c>
      <c r="AZ678" s="3" t="s">
        <v>199</v>
      </c>
      <c r="BA678" s="3" t="s">
        <v>178</v>
      </c>
      <c r="BB678" s="3" t="s">
        <v>146</v>
      </c>
      <c r="BC678" s="3" t="s">
        <v>147</v>
      </c>
      <c r="BD678" s="3" t="s">
        <v>148</v>
      </c>
      <c r="BE678" s="3" t="s">
        <v>179</v>
      </c>
      <c r="BF678" s="3" t="s">
        <v>232</v>
      </c>
    </row>
    <row r="679" spans="1:58" ht="22.5" customHeight="1" x14ac:dyDescent="0.2">
      <c r="A679" s="2">
        <v>45975.409834814811</v>
      </c>
      <c r="B679" s="3" t="s">
        <v>1546</v>
      </c>
      <c r="C679" s="4">
        <v>16</v>
      </c>
      <c r="D679" s="3" t="s">
        <v>1547</v>
      </c>
      <c r="E679" s="3">
        <v>19</v>
      </c>
      <c r="F679" s="3" t="s">
        <v>1531</v>
      </c>
      <c r="G679" s="3" t="s">
        <v>61</v>
      </c>
      <c r="H679" s="3" t="s">
        <v>62</v>
      </c>
      <c r="I679" s="3" t="s">
        <v>63</v>
      </c>
      <c r="J679" s="3" t="s">
        <v>267</v>
      </c>
      <c r="K679" s="3" t="s">
        <v>116</v>
      </c>
      <c r="L679" s="3" t="s">
        <v>204</v>
      </c>
      <c r="M679" s="3" t="s">
        <v>346</v>
      </c>
      <c r="N679" s="3" t="s">
        <v>118</v>
      </c>
      <c r="O679" s="3" t="s">
        <v>155</v>
      </c>
      <c r="P679" s="3" t="s">
        <v>120</v>
      </c>
      <c r="Q679" s="3" t="s">
        <v>205</v>
      </c>
      <c r="R679" s="3" t="s">
        <v>72</v>
      </c>
      <c r="S679" s="3" t="s">
        <v>122</v>
      </c>
      <c r="T679" s="3" t="s">
        <v>158</v>
      </c>
      <c r="U679" s="3" t="s">
        <v>75</v>
      </c>
      <c r="V679" s="3" t="s">
        <v>76</v>
      </c>
      <c r="W679" s="3" t="s">
        <v>186</v>
      </c>
      <c r="X679" s="3" t="s">
        <v>187</v>
      </c>
      <c r="Y679" s="3" t="s">
        <v>162</v>
      </c>
      <c r="Z679" s="3" t="s">
        <v>163</v>
      </c>
      <c r="AA679" s="3" t="s">
        <v>164</v>
      </c>
      <c r="AB679" s="3" t="s">
        <v>248</v>
      </c>
      <c r="AC679" s="3" t="s">
        <v>258</v>
      </c>
      <c r="AD679" s="3" t="s">
        <v>84</v>
      </c>
      <c r="AE679" s="3" t="s">
        <v>189</v>
      </c>
      <c r="AF679" s="3" t="s">
        <v>235</v>
      </c>
      <c r="AG679" s="3" t="s">
        <v>87</v>
      </c>
      <c r="AH679" s="3" t="s">
        <v>228</v>
      </c>
      <c r="AI679" s="3" t="s">
        <v>133</v>
      </c>
      <c r="AJ679" s="3" t="s">
        <v>191</v>
      </c>
      <c r="AK679" s="3" t="s">
        <v>192</v>
      </c>
      <c r="AL679" s="3" t="s">
        <v>135</v>
      </c>
      <c r="AM679" s="3" t="s">
        <v>93</v>
      </c>
      <c r="AN679" s="3" t="s">
        <v>236</v>
      </c>
      <c r="AO679" s="3" t="s">
        <v>95</v>
      </c>
      <c r="AP679" s="3" t="s">
        <v>96</v>
      </c>
      <c r="AQ679" s="3" t="s">
        <v>97</v>
      </c>
      <c r="AR679" s="3" t="s">
        <v>171</v>
      </c>
      <c r="AS679" s="3" t="s">
        <v>196</v>
      </c>
      <c r="AT679" s="3" t="s">
        <v>172</v>
      </c>
      <c r="AU679" s="3" t="s">
        <v>101</v>
      </c>
      <c r="AV679" s="3" t="s">
        <v>219</v>
      </c>
      <c r="AW679" s="3" t="s">
        <v>212</v>
      </c>
      <c r="AX679" s="3" t="s">
        <v>104</v>
      </c>
      <c r="AY679" s="3" t="s">
        <v>260</v>
      </c>
      <c r="AZ679" s="3" t="s">
        <v>144</v>
      </c>
      <c r="BA679" s="3" t="s">
        <v>145</v>
      </c>
      <c r="BB679" s="3" t="s">
        <v>221</v>
      </c>
      <c r="BC679" s="3" t="s">
        <v>147</v>
      </c>
      <c r="BD679" s="3" t="s">
        <v>244</v>
      </c>
      <c r="BE679" s="3" t="s">
        <v>339</v>
      </c>
      <c r="BF679" s="3" t="s">
        <v>232</v>
      </c>
    </row>
    <row r="680" spans="1:58" ht="22.5" customHeight="1" x14ac:dyDescent="0.2">
      <c r="A680" s="2">
        <v>45975.410582870369</v>
      </c>
      <c r="B680" s="3" t="s">
        <v>1548</v>
      </c>
      <c r="C680" s="4">
        <v>10</v>
      </c>
      <c r="D680" s="3" t="s">
        <v>1549</v>
      </c>
      <c r="E680" s="3">
        <v>8114</v>
      </c>
      <c r="F680" s="3" t="s">
        <v>694</v>
      </c>
      <c r="G680" s="3" t="s">
        <v>61</v>
      </c>
      <c r="H680" s="3" t="s">
        <v>62</v>
      </c>
      <c r="I680" s="3" t="s">
        <v>276</v>
      </c>
      <c r="J680" s="3" t="s">
        <v>267</v>
      </c>
      <c r="K680" s="3" t="s">
        <v>65</v>
      </c>
      <c r="L680" s="3" t="s">
        <v>268</v>
      </c>
      <c r="M680" s="3" t="s">
        <v>241</v>
      </c>
      <c r="N680" s="3" t="s">
        <v>118</v>
      </c>
      <c r="O680" s="3" t="s">
        <v>224</v>
      </c>
      <c r="P680" s="3" t="s">
        <v>70</v>
      </c>
      <c r="Q680" s="3" t="s">
        <v>71</v>
      </c>
      <c r="R680" s="3" t="s">
        <v>121</v>
      </c>
      <c r="S680" s="3" t="s">
        <v>206</v>
      </c>
      <c r="T680" s="3" t="s">
        <v>74</v>
      </c>
      <c r="U680" s="3" t="s">
        <v>75</v>
      </c>
      <c r="V680" s="3" t="s">
        <v>277</v>
      </c>
      <c r="W680" s="3" t="s">
        <v>263</v>
      </c>
      <c r="X680" s="3" t="s">
        <v>187</v>
      </c>
      <c r="Y680" s="3" t="s">
        <v>270</v>
      </c>
      <c r="Z680" s="3" t="s">
        <v>127</v>
      </c>
      <c r="AA680" s="3" t="s">
        <v>289</v>
      </c>
      <c r="AB680" s="3" t="s">
        <v>188</v>
      </c>
      <c r="AC680" s="3" t="s">
        <v>254</v>
      </c>
      <c r="AD680" s="3" t="s">
        <v>130</v>
      </c>
      <c r="AE680" s="3" t="s">
        <v>131</v>
      </c>
      <c r="AF680" s="3" t="s">
        <v>132</v>
      </c>
      <c r="AG680" s="3" t="s">
        <v>87</v>
      </c>
      <c r="AH680" s="3" t="s">
        <v>88</v>
      </c>
      <c r="AI680" s="3" t="s">
        <v>168</v>
      </c>
      <c r="AJ680" s="3" t="s">
        <v>129</v>
      </c>
      <c r="AK680" s="3" t="s">
        <v>91</v>
      </c>
      <c r="AL680" s="3" t="s">
        <v>193</v>
      </c>
      <c r="AM680" s="3" t="s">
        <v>303</v>
      </c>
      <c r="AN680" s="3" t="s">
        <v>169</v>
      </c>
      <c r="AO680" s="3" t="s">
        <v>137</v>
      </c>
      <c r="AP680" s="3" t="s">
        <v>259</v>
      </c>
      <c r="AQ680" s="3" t="s">
        <v>139</v>
      </c>
      <c r="AR680" s="3" t="s">
        <v>290</v>
      </c>
      <c r="AS680" s="3" t="s">
        <v>196</v>
      </c>
      <c r="AT680" s="3" t="s">
        <v>197</v>
      </c>
      <c r="AU680" s="3" t="s">
        <v>249</v>
      </c>
      <c r="AV680" s="3" t="s">
        <v>174</v>
      </c>
      <c r="AW680" s="3" t="s">
        <v>282</v>
      </c>
      <c r="AX680" s="3" t="s">
        <v>238</v>
      </c>
      <c r="AY680" s="3" t="s">
        <v>143</v>
      </c>
      <c r="AZ680" s="3" t="s">
        <v>144</v>
      </c>
      <c r="BA680" s="3" t="s">
        <v>200</v>
      </c>
      <c r="BB680" s="3" t="s">
        <v>221</v>
      </c>
      <c r="BC680" s="3" t="s">
        <v>147</v>
      </c>
      <c r="BD680" s="3" t="s">
        <v>148</v>
      </c>
      <c r="BE680" s="3" t="s">
        <v>339</v>
      </c>
      <c r="BF680" s="3" t="s">
        <v>180</v>
      </c>
    </row>
    <row r="681" spans="1:58" ht="22.5" customHeight="1" x14ac:dyDescent="0.2">
      <c r="A681" s="2">
        <v>45975.411770300925</v>
      </c>
      <c r="B681" s="3" t="s">
        <v>1550</v>
      </c>
      <c r="C681" s="4">
        <v>19</v>
      </c>
      <c r="D681" s="3" t="s">
        <v>1551</v>
      </c>
      <c r="E681" s="3">
        <v>35</v>
      </c>
      <c r="F681" s="3" t="s">
        <v>1531</v>
      </c>
      <c r="G681" s="3" t="s">
        <v>61</v>
      </c>
      <c r="H681" s="3" t="s">
        <v>62</v>
      </c>
      <c r="I681" s="3" t="s">
        <v>63</v>
      </c>
      <c r="J681" s="3" t="s">
        <v>64</v>
      </c>
      <c r="K681" s="3" t="s">
        <v>116</v>
      </c>
      <c r="L681" s="3" t="s">
        <v>66</v>
      </c>
      <c r="M681" s="3" t="s">
        <v>117</v>
      </c>
      <c r="N681" s="3" t="s">
        <v>118</v>
      </c>
      <c r="O681" s="3" t="s">
        <v>155</v>
      </c>
      <c r="P681" s="3" t="s">
        <v>156</v>
      </c>
      <c r="Q681" s="3" t="s">
        <v>205</v>
      </c>
      <c r="R681" s="3" t="s">
        <v>121</v>
      </c>
      <c r="S681" s="3" t="s">
        <v>73</v>
      </c>
      <c r="T681" s="3" t="s">
        <v>74</v>
      </c>
      <c r="U681" s="3" t="s">
        <v>159</v>
      </c>
      <c r="V681" s="3" t="s">
        <v>160</v>
      </c>
      <c r="W681" s="3" t="s">
        <v>161</v>
      </c>
      <c r="X681" s="3" t="s">
        <v>78</v>
      </c>
      <c r="Y681" s="3" t="s">
        <v>79</v>
      </c>
      <c r="Z681" s="3" t="s">
        <v>278</v>
      </c>
      <c r="AA681" s="3" t="s">
        <v>81</v>
      </c>
      <c r="AB681" s="3" t="s">
        <v>248</v>
      </c>
      <c r="AC681" s="3" t="s">
        <v>258</v>
      </c>
      <c r="AD681" s="3" t="s">
        <v>338</v>
      </c>
      <c r="AE681" s="3" t="s">
        <v>85</v>
      </c>
      <c r="AF681" s="3" t="s">
        <v>281</v>
      </c>
      <c r="AG681" s="3" t="s">
        <v>166</v>
      </c>
      <c r="AH681" s="3" t="s">
        <v>167</v>
      </c>
      <c r="AI681" s="3" t="s">
        <v>328</v>
      </c>
      <c r="AJ681" s="3" t="s">
        <v>229</v>
      </c>
      <c r="AK681" s="3" t="s">
        <v>218</v>
      </c>
      <c r="AL681" s="3" t="s">
        <v>230</v>
      </c>
      <c r="AM681" s="3" t="s">
        <v>93</v>
      </c>
      <c r="AN681" s="3" t="s">
        <v>169</v>
      </c>
      <c r="AO681" s="3" t="s">
        <v>210</v>
      </c>
      <c r="AP681" s="3" t="s">
        <v>96</v>
      </c>
      <c r="AQ681" s="3" t="s">
        <v>97</v>
      </c>
      <c r="AR681" s="3" t="s">
        <v>171</v>
      </c>
      <c r="AS681" s="3" t="s">
        <v>99</v>
      </c>
      <c r="AT681" s="3" t="s">
        <v>142</v>
      </c>
      <c r="AU681" s="3" t="s">
        <v>198</v>
      </c>
      <c r="AV681" s="3" t="s">
        <v>102</v>
      </c>
      <c r="AW681" s="3" t="s">
        <v>175</v>
      </c>
      <c r="AX681" s="3" t="s">
        <v>220</v>
      </c>
      <c r="AY681" s="3" t="s">
        <v>177</v>
      </c>
      <c r="AZ681" s="3" t="s">
        <v>144</v>
      </c>
      <c r="BA681" s="3" t="s">
        <v>200</v>
      </c>
      <c r="BB681" s="3" t="s">
        <v>221</v>
      </c>
      <c r="BC681" s="3" t="s">
        <v>147</v>
      </c>
      <c r="BD681" s="3" t="s">
        <v>110</v>
      </c>
      <c r="BE681" s="3" t="s">
        <v>149</v>
      </c>
      <c r="BF681" s="3" t="s">
        <v>232</v>
      </c>
    </row>
    <row r="682" spans="1:58" ht="22.5" customHeight="1" x14ac:dyDescent="0.2">
      <c r="A682" s="2">
        <v>45975.412389560181</v>
      </c>
      <c r="B682" s="3" t="s">
        <v>1552</v>
      </c>
      <c r="C682" s="4">
        <v>15</v>
      </c>
      <c r="D682" s="3" t="s">
        <v>1553</v>
      </c>
      <c r="E682" s="3">
        <v>5</v>
      </c>
      <c r="F682" s="3" t="s">
        <v>1531</v>
      </c>
      <c r="G682" s="3" t="s">
        <v>61</v>
      </c>
      <c r="H682" s="3" t="s">
        <v>62</v>
      </c>
      <c r="I682" s="3" t="s">
        <v>63</v>
      </c>
      <c r="J682" s="3" t="s">
        <v>323</v>
      </c>
      <c r="K682" s="3" t="s">
        <v>183</v>
      </c>
      <c r="L682" s="3" t="s">
        <v>268</v>
      </c>
      <c r="M682" s="3" t="s">
        <v>117</v>
      </c>
      <c r="N682" s="3" t="s">
        <v>118</v>
      </c>
      <c r="O682" s="3" t="s">
        <v>119</v>
      </c>
      <c r="P682" s="3" t="s">
        <v>70</v>
      </c>
      <c r="Q682" s="3" t="s">
        <v>225</v>
      </c>
      <c r="R682" s="3" t="s">
        <v>72</v>
      </c>
      <c r="S682" s="3" t="s">
        <v>206</v>
      </c>
      <c r="T682" s="3" t="s">
        <v>158</v>
      </c>
      <c r="U682" s="3" t="s">
        <v>75</v>
      </c>
      <c r="V682" s="3" t="s">
        <v>277</v>
      </c>
      <c r="W682" s="3" t="s">
        <v>77</v>
      </c>
      <c r="X682" s="3" t="s">
        <v>226</v>
      </c>
      <c r="Y682" s="3" t="s">
        <v>126</v>
      </c>
      <c r="Z682" s="3" t="s">
        <v>278</v>
      </c>
      <c r="AA682" s="3" t="s">
        <v>164</v>
      </c>
      <c r="AB682" s="3" t="s">
        <v>248</v>
      </c>
      <c r="AC682" s="3" t="s">
        <v>258</v>
      </c>
      <c r="AD682" s="3" t="s">
        <v>165</v>
      </c>
      <c r="AE682" s="3" t="s">
        <v>85</v>
      </c>
      <c r="AF682" s="3" t="s">
        <v>132</v>
      </c>
      <c r="AG682" s="3" t="s">
        <v>227</v>
      </c>
      <c r="AH682" s="3" t="s">
        <v>228</v>
      </c>
      <c r="AI682" s="3" t="s">
        <v>133</v>
      </c>
      <c r="AJ682" s="3" t="s">
        <v>191</v>
      </c>
      <c r="AK682" s="3" t="s">
        <v>218</v>
      </c>
      <c r="AL682" s="3" t="s">
        <v>92</v>
      </c>
      <c r="AM682" s="3" t="s">
        <v>93</v>
      </c>
      <c r="AN682" s="3" t="s">
        <v>169</v>
      </c>
      <c r="AO682" s="3" t="s">
        <v>95</v>
      </c>
      <c r="AP682" s="3" t="s">
        <v>259</v>
      </c>
      <c r="AQ682" s="3" t="s">
        <v>195</v>
      </c>
      <c r="AR682" s="3" t="s">
        <v>171</v>
      </c>
      <c r="AS682" s="3" t="s">
        <v>196</v>
      </c>
      <c r="AT682" s="3" t="s">
        <v>197</v>
      </c>
      <c r="AU682" s="3" t="s">
        <v>198</v>
      </c>
      <c r="AV682" s="3" t="s">
        <v>174</v>
      </c>
      <c r="AW682" s="3" t="s">
        <v>212</v>
      </c>
      <c r="AX682" s="3" t="s">
        <v>104</v>
      </c>
      <c r="AY682" s="3" t="s">
        <v>177</v>
      </c>
      <c r="AZ682" s="3" t="s">
        <v>106</v>
      </c>
      <c r="BA682" s="3" t="s">
        <v>145</v>
      </c>
      <c r="BB682" s="3" t="s">
        <v>108</v>
      </c>
      <c r="BC682" s="3" t="s">
        <v>109</v>
      </c>
      <c r="BD682" s="3" t="s">
        <v>244</v>
      </c>
      <c r="BE682" s="3" t="s">
        <v>111</v>
      </c>
      <c r="BF682" s="3" t="s">
        <v>232</v>
      </c>
    </row>
    <row r="683" spans="1:58" ht="22.5" customHeight="1" x14ac:dyDescent="0.2">
      <c r="A683" s="2">
        <v>45975.41255940972</v>
      </c>
      <c r="B683" s="3" t="s">
        <v>1554</v>
      </c>
      <c r="C683" s="4">
        <v>28</v>
      </c>
      <c r="D683" s="3" t="s">
        <v>1555</v>
      </c>
      <c r="E683" s="3">
        <v>31</v>
      </c>
      <c r="F683" s="3" t="s">
        <v>694</v>
      </c>
      <c r="G683" s="3" t="s">
        <v>61</v>
      </c>
      <c r="H683" s="3" t="s">
        <v>62</v>
      </c>
      <c r="I683" s="3" t="s">
        <v>63</v>
      </c>
      <c r="J683" s="3" t="s">
        <v>64</v>
      </c>
      <c r="K683" s="3" t="s">
        <v>116</v>
      </c>
      <c r="L683" s="3" t="s">
        <v>66</v>
      </c>
      <c r="M683" s="3" t="s">
        <v>117</v>
      </c>
      <c r="N683" s="3" t="s">
        <v>118</v>
      </c>
      <c r="O683" s="3" t="s">
        <v>155</v>
      </c>
      <c r="P683" s="3" t="s">
        <v>257</v>
      </c>
      <c r="Q683" s="3" t="s">
        <v>205</v>
      </c>
      <c r="R683" s="3" t="s">
        <v>72</v>
      </c>
      <c r="S683" s="3" t="s">
        <v>73</v>
      </c>
      <c r="T683" s="3" t="s">
        <v>158</v>
      </c>
      <c r="U683" s="3" t="s">
        <v>75</v>
      </c>
      <c r="V683" s="3" t="s">
        <v>277</v>
      </c>
      <c r="W683" s="3" t="s">
        <v>161</v>
      </c>
      <c r="X683" s="3" t="s">
        <v>226</v>
      </c>
      <c r="Y683" s="3" t="s">
        <v>162</v>
      </c>
      <c r="Z683" s="3" t="s">
        <v>127</v>
      </c>
      <c r="AA683" s="3" t="s">
        <v>81</v>
      </c>
      <c r="AB683" s="3" t="s">
        <v>82</v>
      </c>
      <c r="AC683" s="3" t="s">
        <v>129</v>
      </c>
      <c r="AD683" s="3" t="s">
        <v>84</v>
      </c>
      <c r="AE683" s="3" t="s">
        <v>189</v>
      </c>
      <c r="AF683" s="3" t="s">
        <v>235</v>
      </c>
      <c r="AG683" s="3" t="s">
        <v>190</v>
      </c>
      <c r="AH683" s="3" t="s">
        <v>209</v>
      </c>
      <c r="AI683" s="3" t="s">
        <v>168</v>
      </c>
      <c r="AJ683" s="3" t="s">
        <v>191</v>
      </c>
      <c r="AK683" s="3" t="s">
        <v>91</v>
      </c>
      <c r="AL683" s="3" t="s">
        <v>92</v>
      </c>
      <c r="AM683" s="3" t="s">
        <v>93</v>
      </c>
      <c r="AN683" s="3" t="s">
        <v>236</v>
      </c>
      <c r="AO683" s="3" t="s">
        <v>170</v>
      </c>
      <c r="AP683" s="3" t="s">
        <v>194</v>
      </c>
      <c r="AQ683" s="3" t="s">
        <v>211</v>
      </c>
      <c r="AR683" s="3" t="s">
        <v>98</v>
      </c>
      <c r="AS683" s="3" t="s">
        <v>237</v>
      </c>
      <c r="AT683" s="3" t="s">
        <v>172</v>
      </c>
      <c r="AU683" s="3" t="s">
        <v>198</v>
      </c>
      <c r="AV683" s="3" t="s">
        <v>264</v>
      </c>
      <c r="AW683" s="3" t="s">
        <v>103</v>
      </c>
      <c r="AX683" s="3" t="s">
        <v>220</v>
      </c>
      <c r="AY683" s="3" t="s">
        <v>143</v>
      </c>
      <c r="AZ683" s="3" t="s">
        <v>144</v>
      </c>
      <c r="BA683" s="3" t="s">
        <v>145</v>
      </c>
      <c r="BB683" s="3" t="s">
        <v>221</v>
      </c>
      <c r="BC683" s="3" t="s">
        <v>147</v>
      </c>
      <c r="BD683" s="3" t="s">
        <v>110</v>
      </c>
      <c r="BE683" s="3" t="s">
        <v>179</v>
      </c>
      <c r="BF683" s="3" t="s">
        <v>180</v>
      </c>
    </row>
    <row r="684" spans="1:58" ht="22.5" customHeight="1" x14ac:dyDescent="0.2">
      <c r="A684" s="2">
        <v>45975.413429108798</v>
      </c>
      <c r="B684" s="3" t="s">
        <v>1556</v>
      </c>
      <c r="C684" s="4">
        <v>27</v>
      </c>
      <c r="D684" s="3" t="s">
        <v>1557</v>
      </c>
      <c r="E684" s="5" t="s">
        <v>627</v>
      </c>
      <c r="F684" s="3" t="s">
        <v>1531</v>
      </c>
      <c r="G684" s="3" t="s">
        <v>61</v>
      </c>
      <c r="H684" s="3" t="s">
        <v>62</v>
      </c>
      <c r="I684" s="3" t="s">
        <v>63</v>
      </c>
      <c r="J684" s="3" t="s">
        <v>64</v>
      </c>
      <c r="K684" s="3" t="s">
        <v>116</v>
      </c>
      <c r="L684" s="3" t="s">
        <v>66</v>
      </c>
      <c r="M684" s="3" t="s">
        <v>117</v>
      </c>
      <c r="N684" s="3" t="s">
        <v>118</v>
      </c>
      <c r="O684" s="3" t="s">
        <v>155</v>
      </c>
      <c r="P684" s="3" t="s">
        <v>257</v>
      </c>
      <c r="Q684" s="3" t="s">
        <v>205</v>
      </c>
      <c r="R684" s="3" t="s">
        <v>72</v>
      </c>
      <c r="S684" s="3" t="s">
        <v>73</v>
      </c>
      <c r="T684" s="3" t="s">
        <v>74</v>
      </c>
      <c r="U684" s="3" t="s">
        <v>207</v>
      </c>
      <c r="V684" s="3" t="s">
        <v>277</v>
      </c>
      <c r="W684" s="3" t="s">
        <v>161</v>
      </c>
      <c r="X684" s="3" t="s">
        <v>125</v>
      </c>
      <c r="Y684" s="3" t="s">
        <v>79</v>
      </c>
      <c r="Z684" s="3" t="s">
        <v>278</v>
      </c>
      <c r="AA684" s="3" t="s">
        <v>81</v>
      </c>
      <c r="AB684" s="3" t="s">
        <v>188</v>
      </c>
      <c r="AC684" s="3" t="s">
        <v>83</v>
      </c>
      <c r="AD684" s="3" t="s">
        <v>130</v>
      </c>
      <c r="AE684" s="3" t="s">
        <v>189</v>
      </c>
      <c r="AF684" s="3" t="s">
        <v>235</v>
      </c>
      <c r="AG684" s="3" t="s">
        <v>87</v>
      </c>
      <c r="AH684" s="3" t="s">
        <v>209</v>
      </c>
      <c r="AI684" s="3" t="s">
        <v>168</v>
      </c>
      <c r="AJ684" s="3" t="s">
        <v>191</v>
      </c>
      <c r="AK684" s="3" t="s">
        <v>192</v>
      </c>
      <c r="AL684" s="3" t="s">
        <v>92</v>
      </c>
      <c r="AM684" s="3" t="s">
        <v>93</v>
      </c>
      <c r="AN684" s="3" t="s">
        <v>169</v>
      </c>
      <c r="AO684" s="3" t="s">
        <v>210</v>
      </c>
      <c r="AP684" s="3" t="s">
        <v>194</v>
      </c>
      <c r="AQ684" s="3" t="s">
        <v>211</v>
      </c>
      <c r="AR684" s="3" t="s">
        <v>98</v>
      </c>
      <c r="AS684" s="3" t="s">
        <v>237</v>
      </c>
      <c r="AT684" s="3" t="s">
        <v>100</v>
      </c>
      <c r="AU684" s="3" t="s">
        <v>198</v>
      </c>
      <c r="AV684" s="3" t="s">
        <v>264</v>
      </c>
      <c r="AW684" s="3" t="s">
        <v>212</v>
      </c>
      <c r="AX684" s="3" t="s">
        <v>104</v>
      </c>
      <c r="AY684" s="3" t="s">
        <v>105</v>
      </c>
      <c r="AZ684" s="3" t="s">
        <v>199</v>
      </c>
      <c r="BA684" s="3" t="s">
        <v>200</v>
      </c>
      <c r="BB684" s="3" t="s">
        <v>221</v>
      </c>
      <c r="BC684" s="3" t="s">
        <v>109</v>
      </c>
      <c r="BD684" s="3" t="s">
        <v>244</v>
      </c>
      <c r="BE684" s="3" t="s">
        <v>179</v>
      </c>
      <c r="BF684" s="3" t="s">
        <v>232</v>
      </c>
    </row>
    <row r="685" spans="1:58" ht="22.5" customHeight="1" x14ac:dyDescent="0.2">
      <c r="A685" s="2">
        <v>45975.413518587964</v>
      </c>
      <c r="B685" s="3" t="s">
        <v>1558</v>
      </c>
      <c r="C685" s="4">
        <v>12</v>
      </c>
      <c r="D685" s="3" t="s">
        <v>1559</v>
      </c>
      <c r="E685" s="3">
        <v>833</v>
      </c>
      <c r="F685" s="3" t="s">
        <v>1531</v>
      </c>
      <c r="G685" s="3" t="s">
        <v>61</v>
      </c>
      <c r="H685" s="3" t="s">
        <v>62</v>
      </c>
      <c r="I685" s="3" t="s">
        <v>276</v>
      </c>
      <c r="J685" s="3" t="s">
        <v>64</v>
      </c>
      <c r="K685" s="3" t="s">
        <v>65</v>
      </c>
      <c r="L685" s="3" t="s">
        <v>66</v>
      </c>
      <c r="M685" s="3" t="s">
        <v>346</v>
      </c>
      <c r="N685" s="3" t="s">
        <v>68</v>
      </c>
      <c r="O685" s="3" t="s">
        <v>69</v>
      </c>
      <c r="P685" s="3" t="s">
        <v>70</v>
      </c>
      <c r="Q685" s="3" t="s">
        <v>157</v>
      </c>
      <c r="R685" s="3" t="s">
        <v>121</v>
      </c>
      <c r="S685" s="3" t="s">
        <v>73</v>
      </c>
      <c r="T685" s="3" t="s">
        <v>217</v>
      </c>
      <c r="U685" s="3" t="s">
        <v>185</v>
      </c>
      <c r="V685" s="3" t="s">
        <v>160</v>
      </c>
      <c r="W685" s="3" t="s">
        <v>263</v>
      </c>
      <c r="X685" s="3" t="s">
        <v>78</v>
      </c>
      <c r="Y685" s="3" t="s">
        <v>270</v>
      </c>
      <c r="Z685" s="3" t="s">
        <v>163</v>
      </c>
      <c r="AA685" s="3" t="s">
        <v>164</v>
      </c>
      <c r="AB685" s="3" t="s">
        <v>248</v>
      </c>
      <c r="AC685" s="3" t="s">
        <v>83</v>
      </c>
      <c r="AD685" s="3" t="s">
        <v>165</v>
      </c>
      <c r="AE685" s="3" t="s">
        <v>85</v>
      </c>
      <c r="AF685" s="3" t="s">
        <v>132</v>
      </c>
      <c r="AG685" s="3" t="s">
        <v>227</v>
      </c>
      <c r="AH685" s="3" t="s">
        <v>228</v>
      </c>
      <c r="AI685" s="3" t="s">
        <v>133</v>
      </c>
      <c r="AJ685" s="3" t="s">
        <v>129</v>
      </c>
      <c r="AK685" s="3" t="s">
        <v>91</v>
      </c>
      <c r="AL685" s="3" t="s">
        <v>135</v>
      </c>
      <c r="AM685" s="3" t="s">
        <v>243</v>
      </c>
      <c r="AN685" s="3" t="s">
        <v>136</v>
      </c>
      <c r="AO685" s="3" t="s">
        <v>137</v>
      </c>
      <c r="AP685" s="3" t="s">
        <v>96</v>
      </c>
      <c r="AQ685" s="3" t="s">
        <v>139</v>
      </c>
      <c r="AR685" s="3" t="s">
        <v>140</v>
      </c>
      <c r="AS685" s="3" t="s">
        <v>99</v>
      </c>
      <c r="AT685" s="3" t="s">
        <v>172</v>
      </c>
      <c r="AU685" s="3" t="s">
        <v>173</v>
      </c>
      <c r="AV685" s="3" t="s">
        <v>219</v>
      </c>
      <c r="AW685" s="3" t="s">
        <v>212</v>
      </c>
      <c r="AX685" s="3" t="s">
        <v>220</v>
      </c>
      <c r="AY685" s="3" t="s">
        <v>105</v>
      </c>
      <c r="AZ685" s="3" t="s">
        <v>144</v>
      </c>
      <c r="BA685" s="3" t="s">
        <v>107</v>
      </c>
      <c r="BB685" s="3" t="s">
        <v>221</v>
      </c>
      <c r="BC685" s="3" t="s">
        <v>147</v>
      </c>
      <c r="BD685" s="3" t="s">
        <v>110</v>
      </c>
      <c r="BE685" s="3" t="s">
        <v>179</v>
      </c>
      <c r="BF685" s="3" t="s">
        <v>180</v>
      </c>
    </row>
    <row r="686" spans="1:58" ht="22.5" customHeight="1" x14ac:dyDescent="0.2">
      <c r="A686" s="2">
        <v>45975.415099166668</v>
      </c>
      <c r="B686" s="3" t="s">
        <v>1560</v>
      </c>
      <c r="C686" s="4">
        <v>48</v>
      </c>
      <c r="D686" s="3" t="s">
        <v>1561</v>
      </c>
      <c r="E686" s="3">
        <v>30</v>
      </c>
      <c r="F686" s="3" t="s">
        <v>694</v>
      </c>
      <c r="G686" s="3" t="s">
        <v>61</v>
      </c>
      <c r="H686" s="3" t="s">
        <v>62</v>
      </c>
      <c r="I686" s="3" t="s">
        <v>63</v>
      </c>
      <c r="J686" s="3" t="s">
        <v>64</v>
      </c>
      <c r="K686" s="3" t="s">
        <v>116</v>
      </c>
      <c r="L686" s="3" t="s">
        <v>66</v>
      </c>
      <c r="M686" s="3" t="s">
        <v>117</v>
      </c>
      <c r="N686" s="3" t="s">
        <v>118</v>
      </c>
      <c r="O686" s="3" t="s">
        <v>155</v>
      </c>
      <c r="P686" s="3" t="s">
        <v>257</v>
      </c>
      <c r="Q686" s="3" t="s">
        <v>205</v>
      </c>
      <c r="R686" s="3" t="s">
        <v>72</v>
      </c>
      <c r="S686" s="3" t="s">
        <v>73</v>
      </c>
      <c r="T686" s="3" t="s">
        <v>74</v>
      </c>
      <c r="U686" s="3" t="s">
        <v>185</v>
      </c>
      <c r="V686" s="3" t="s">
        <v>160</v>
      </c>
      <c r="W686" s="3" t="s">
        <v>161</v>
      </c>
      <c r="X686" s="3" t="s">
        <v>226</v>
      </c>
      <c r="Y686" s="3" t="s">
        <v>79</v>
      </c>
      <c r="Z686" s="3" t="s">
        <v>80</v>
      </c>
      <c r="AA686" s="3" t="s">
        <v>81</v>
      </c>
      <c r="AB686" s="3" t="s">
        <v>128</v>
      </c>
      <c r="AC686" s="3" t="s">
        <v>83</v>
      </c>
      <c r="AD686" s="3" t="s">
        <v>84</v>
      </c>
      <c r="AE686" s="3" t="s">
        <v>208</v>
      </c>
      <c r="AF686" s="3" t="s">
        <v>235</v>
      </c>
      <c r="AG686" s="3" t="s">
        <v>166</v>
      </c>
      <c r="AH686" s="3" t="s">
        <v>209</v>
      </c>
      <c r="AI686" s="3" t="s">
        <v>168</v>
      </c>
      <c r="AJ686" s="3" t="s">
        <v>90</v>
      </c>
      <c r="AK686" s="3" t="s">
        <v>134</v>
      </c>
      <c r="AL686" s="3" t="s">
        <v>92</v>
      </c>
      <c r="AM686" s="3" t="s">
        <v>93</v>
      </c>
      <c r="AN686" s="3" t="s">
        <v>169</v>
      </c>
      <c r="AO686" s="3" t="s">
        <v>170</v>
      </c>
      <c r="AP686" s="3" t="s">
        <v>194</v>
      </c>
      <c r="AQ686" s="3" t="s">
        <v>195</v>
      </c>
      <c r="AR686" s="3" t="s">
        <v>98</v>
      </c>
      <c r="AS686" s="3" t="s">
        <v>196</v>
      </c>
      <c r="AT686" s="3" t="s">
        <v>100</v>
      </c>
      <c r="AU686" s="3" t="s">
        <v>198</v>
      </c>
      <c r="AV686" s="3" t="s">
        <v>219</v>
      </c>
      <c r="AW686" s="3" t="s">
        <v>212</v>
      </c>
      <c r="AX686" s="3" t="s">
        <v>238</v>
      </c>
      <c r="AY686" s="3" t="s">
        <v>105</v>
      </c>
      <c r="AZ686" s="3" t="s">
        <v>144</v>
      </c>
      <c r="BA686" s="3" t="s">
        <v>145</v>
      </c>
      <c r="BB686" s="3" t="s">
        <v>108</v>
      </c>
      <c r="BC686" s="3" t="s">
        <v>147</v>
      </c>
      <c r="BD686" s="3" t="s">
        <v>148</v>
      </c>
      <c r="BE686" s="3" t="s">
        <v>179</v>
      </c>
      <c r="BF686" s="3" t="s">
        <v>112</v>
      </c>
    </row>
    <row r="687" spans="1:58" ht="22.5" customHeight="1" x14ac:dyDescent="0.2">
      <c r="A687" s="2">
        <v>45975.415256145832</v>
      </c>
      <c r="B687" s="3" t="s">
        <v>1562</v>
      </c>
      <c r="C687" s="4">
        <v>27</v>
      </c>
      <c r="D687" s="3" t="s">
        <v>1563</v>
      </c>
      <c r="E687" s="3">
        <v>8104</v>
      </c>
      <c r="F687" s="3" t="s">
        <v>694</v>
      </c>
      <c r="G687" s="3" t="s">
        <v>61</v>
      </c>
      <c r="H687" s="3" t="s">
        <v>62</v>
      </c>
      <c r="I687" s="3" t="s">
        <v>63</v>
      </c>
      <c r="J687" s="3" t="s">
        <v>64</v>
      </c>
      <c r="K687" s="3" t="s">
        <v>116</v>
      </c>
      <c r="L687" s="3" t="s">
        <v>66</v>
      </c>
      <c r="M687" s="3" t="s">
        <v>117</v>
      </c>
      <c r="N687" s="3" t="s">
        <v>118</v>
      </c>
      <c r="O687" s="3" t="s">
        <v>155</v>
      </c>
      <c r="P687" s="3" t="s">
        <v>257</v>
      </c>
      <c r="Q687" s="3" t="s">
        <v>205</v>
      </c>
      <c r="R687" s="3" t="s">
        <v>121</v>
      </c>
      <c r="S687" s="3" t="s">
        <v>253</v>
      </c>
      <c r="T687" s="3" t="s">
        <v>74</v>
      </c>
      <c r="U687" s="3" t="s">
        <v>185</v>
      </c>
      <c r="V687" s="3" t="s">
        <v>124</v>
      </c>
      <c r="W687" s="3" t="s">
        <v>77</v>
      </c>
      <c r="X687" s="3" t="s">
        <v>187</v>
      </c>
      <c r="Y687" s="3" t="s">
        <v>126</v>
      </c>
      <c r="Z687" s="3" t="s">
        <v>163</v>
      </c>
      <c r="AA687" s="3" t="s">
        <v>164</v>
      </c>
      <c r="AB687" s="3" t="s">
        <v>82</v>
      </c>
      <c r="AC687" s="3" t="s">
        <v>83</v>
      </c>
      <c r="AD687" s="3" t="s">
        <v>84</v>
      </c>
      <c r="AE687" s="3" t="s">
        <v>208</v>
      </c>
      <c r="AF687" s="3" t="s">
        <v>235</v>
      </c>
      <c r="AG687" s="3" t="s">
        <v>227</v>
      </c>
      <c r="AH687" s="3" t="s">
        <v>88</v>
      </c>
      <c r="AI687" s="3" t="s">
        <v>168</v>
      </c>
      <c r="AJ687" s="3" t="s">
        <v>90</v>
      </c>
      <c r="AK687" s="3" t="s">
        <v>192</v>
      </c>
      <c r="AL687" s="3" t="s">
        <v>92</v>
      </c>
      <c r="AM687" s="3" t="s">
        <v>93</v>
      </c>
      <c r="AN687" s="3" t="s">
        <v>94</v>
      </c>
      <c r="AO687" s="3" t="s">
        <v>95</v>
      </c>
      <c r="AP687" s="3" t="s">
        <v>194</v>
      </c>
      <c r="AQ687" s="3" t="s">
        <v>139</v>
      </c>
      <c r="AR687" s="3" t="s">
        <v>98</v>
      </c>
      <c r="AS687" s="3" t="s">
        <v>237</v>
      </c>
      <c r="AT687" s="3" t="s">
        <v>100</v>
      </c>
      <c r="AU687" s="3" t="s">
        <v>173</v>
      </c>
      <c r="AV687" s="3" t="s">
        <v>102</v>
      </c>
      <c r="AW687" s="3" t="s">
        <v>175</v>
      </c>
      <c r="AX687" s="3" t="s">
        <v>176</v>
      </c>
      <c r="AY687" s="3" t="s">
        <v>260</v>
      </c>
      <c r="AZ687" s="3" t="s">
        <v>144</v>
      </c>
      <c r="BA687" s="3" t="s">
        <v>145</v>
      </c>
      <c r="BB687" s="3" t="s">
        <v>108</v>
      </c>
      <c r="BC687" s="3" t="s">
        <v>147</v>
      </c>
      <c r="BD687" s="3" t="s">
        <v>148</v>
      </c>
      <c r="BE687" s="3" t="s">
        <v>179</v>
      </c>
      <c r="BF687" s="3" t="s">
        <v>150</v>
      </c>
    </row>
    <row r="688" spans="1:58" ht="22.5" customHeight="1" x14ac:dyDescent="0.2">
      <c r="A688" s="2">
        <v>45975.415609965276</v>
      </c>
      <c r="B688" s="3" t="s">
        <v>1564</v>
      </c>
      <c r="C688" s="4">
        <v>11</v>
      </c>
      <c r="D688" s="3" t="s">
        <v>1565</v>
      </c>
      <c r="E688" s="3">
        <v>7</v>
      </c>
      <c r="F688" s="3" t="s">
        <v>1531</v>
      </c>
      <c r="G688" s="3" t="s">
        <v>61</v>
      </c>
      <c r="H688" s="3" t="s">
        <v>62</v>
      </c>
      <c r="I688" s="3" t="s">
        <v>63</v>
      </c>
      <c r="J688" s="3" t="s">
        <v>267</v>
      </c>
      <c r="K688" s="3" t="s">
        <v>116</v>
      </c>
      <c r="L688" s="3" t="s">
        <v>66</v>
      </c>
      <c r="M688" s="3" t="s">
        <v>117</v>
      </c>
      <c r="N688" s="3" t="s">
        <v>68</v>
      </c>
      <c r="O688" s="3" t="s">
        <v>69</v>
      </c>
      <c r="P688" s="3" t="s">
        <v>156</v>
      </c>
      <c r="Q688" s="3" t="s">
        <v>205</v>
      </c>
      <c r="R688" s="3" t="s">
        <v>121</v>
      </c>
      <c r="S688" s="3" t="s">
        <v>206</v>
      </c>
      <c r="T688" s="3" t="s">
        <v>123</v>
      </c>
      <c r="U688" s="3" t="s">
        <v>75</v>
      </c>
      <c r="V688" s="3" t="s">
        <v>277</v>
      </c>
      <c r="W688" s="3" t="s">
        <v>161</v>
      </c>
      <c r="X688" s="3" t="s">
        <v>226</v>
      </c>
      <c r="Y688" s="3" t="s">
        <v>79</v>
      </c>
      <c r="Z688" s="3" t="s">
        <v>163</v>
      </c>
      <c r="AA688" s="3" t="s">
        <v>289</v>
      </c>
      <c r="AB688" s="3" t="s">
        <v>248</v>
      </c>
      <c r="AC688" s="3" t="s">
        <v>129</v>
      </c>
      <c r="AD688" s="3" t="s">
        <v>338</v>
      </c>
      <c r="AE688" s="3" t="s">
        <v>131</v>
      </c>
      <c r="AF688" s="3" t="s">
        <v>132</v>
      </c>
      <c r="AG688" s="3" t="s">
        <v>227</v>
      </c>
      <c r="AH688" s="3" t="s">
        <v>88</v>
      </c>
      <c r="AI688" s="3" t="s">
        <v>133</v>
      </c>
      <c r="AJ688" s="3" t="s">
        <v>191</v>
      </c>
      <c r="AK688" s="3" t="s">
        <v>134</v>
      </c>
      <c r="AL688" s="3" t="s">
        <v>92</v>
      </c>
      <c r="AM688" s="3" t="s">
        <v>93</v>
      </c>
      <c r="AN688" s="3" t="s">
        <v>136</v>
      </c>
      <c r="AO688" s="3" t="s">
        <v>210</v>
      </c>
      <c r="AP688" s="3" t="s">
        <v>96</v>
      </c>
      <c r="AQ688" s="3" t="s">
        <v>97</v>
      </c>
      <c r="AR688" s="3" t="s">
        <v>140</v>
      </c>
      <c r="AS688" s="3" t="s">
        <v>237</v>
      </c>
      <c r="AT688" s="3" t="s">
        <v>197</v>
      </c>
      <c r="AU688" s="3" t="s">
        <v>198</v>
      </c>
      <c r="AV688" s="3" t="s">
        <v>102</v>
      </c>
      <c r="AW688" s="3" t="s">
        <v>282</v>
      </c>
      <c r="AX688" s="3" t="s">
        <v>220</v>
      </c>
      <c r="AY688" s="3" t="s">
        <v>143</v>
      </c>
      <c r="AZ688" s="3" t="s">
        <v>199</v>
      </c>
      <c r="BA688" s="3" t="s">
        <v>200</v>
      </c>
      <c r="BB688" s="3" t="s">
        <v>221</v>
      </c>
      <c r="BC688" s="3" t="s">
        <v>201</v>
      </c>
      <c r="BD688" s="3" t="s">
        <v>244</v>
      </c>
      <c r="BE688" s="3" t="s">
        <v>339</v>
      </c>
      <c r="BF688" s="3" t="s">
        <v>232</v>
      </c>
    </row>
    <row r="689" spans="1:58" ht="22.5" customHeight="1" x14ac:dyDescent="0.2">
      <c r="A689" s="2">
        <v>45975.415809351849</v>
      </c>
      <c r="B689" s="3" t="s">
        <v>1566</v>
      </c>
      <c r="C689" s="4">
        <v>27</v>
      </c>
      <c r="D689" s="3" t="s">
        <v>1567</v>
      </c>
      <c r="E689" s="3">
        <v>8118</v>
      </c>
      <c r="F689" s="3" t="s">
        <v>694</v>
      </c>
      <c r="G689" s="3" t="s">
        <v>61</v>
      </c>
      <c r="H689" s="3" t="s">
        <v>62</v>
      </c>
      <c r="I689" s="3" t="s">
        <v>63</v>
      </c>
      <c r="J689" s="3" t="s">
        <v>64</v>
      </c>
      <c r="K689" s="3" t="s">
        <v>116</v>
      </c>
      <c r="L689" s="3" t="s">
        <v>66</v>
      </c>
      <c r="M689" s="3" t="s">
        <v>117</v>
      </c>
      <c r="N689" s="3" t="s">
        <v>118</v>
      </c>
      <c r="O689" s="3" t="s">
        <v>155</v>
      </c>
      <c r="P689" s="3" t="s">
        <v>257</v>
      </c>
      <c r="Q689" s="3" t="s">
        <v>205</v>
      </c>
      <c r="R689" s="3" t="s">
        <v>72</v>
      </c>
      <c r="S689" s="3" t="s">
        <v>73</v>
      </c>
      <c r="T689" s="3" t="s">
        <v>217</v>
      </c>
      <c r="U689" s="3" t="s">
        <v>185</v>
      </c>
      <c r="V689" s="3" t="s">
        <v>124</v>
      </c>
      <c r="W689" s="3" t="s">
        <v>186</v>
      </c>
      <c r="X689" s="3" t="s">
        <v>226</v>
      </c>
      <c r="Y689" s="3" t="s">
        <v>270</v>
      </c>
      <c r="Z689" s="3" t="s">
        <v>163</v>
      </c>
      <c r="AA689" s="3" t="s">
        <v>164</v>
      </c>
      <c r="AB689" s="3" t="s">
        <v>188</v>
      </c>
      <c r="AC689" s="3" t="s">
        <v>254</v>
      </c>
      <c r="AD689" s="3" t="s">
        <v>338</v>
      </c>
      <c r="AE689" s="3" t="s">
        <v>85</v>
      </c>
      <c r="AF689" s="3" t="s">
        <v>235</v>
      </c>
      <c r="AG689" s="3" t="s">
        <v>190</v>
      </c>
      <c r="AH689" s="3" t="s">
        <v>228</v>
      </c>
      <c r="AI689" s="3" t="s">
        <v>168</v>
      </c>
      <c r="AJ689" s="3" t="s">
        <v>90</v>
      </c>
      <c r="AK689" s="3" t="s">
        <v>91</v>
      </c>
      <c r="AL689" s="3" t="s">
        <v>193</v>
      </c>
      <c r="AM689" s="3" t="s">
        <v>93</v>
      </c>
      <c r="AN689" s="3" t="s">
        <v>169</v>
      </c>
      <c r="AO689" s="3" t="s">
        <v>170</v>
      </c>
      <c r="AP689" s="3" t="s">
        <v>194</v>
      </c>
      <c r="AQ689" s="3" t="s">
        <v>139</v>
      </c>
      <c r="AR689" s="3" t="s">
        <v>98</v>
      </c>
      <c r="AS689" s="3" t="s">
        <v>196</v>
      </c>
      <c r="AT689" s="3" t="s">
        <v>100</v>
      </c>
      <c r="AU689" s="3" t="s">
        <v>198</v>
      </c>
      <c r="AV689" s="3" t="s">
        <v>219</v>
      </c>
      <c r="AW689" s="3" t="s">
        <v>212</v>
      </c>
      <c r="AX689" s="3" t="s">
        <v>104</v>
      </c>
      <c r="AY689" s="3" t="s">
        <v>260</v>
      </c>
      <c r="AZ689" s="3" t="s">
        <v>199</v>
      </c>
      <c r="BA689" s="3" t="s">
        <v>145</v>
      </c>
      <c r="BB689" s="3" t="s">
        <v>221</v>
      </c>
      <c r="BC689" s="3" t="s">
        <v>109</v>
      </c>
      <c r="BD689" s="3" t="s">
        <v>148</v>
      </c>
      <c r="BE689" s="3" t="s">
        <v>111</v>
      </c>
      <c r="BF689" s="3" t="s">
        <v>180</v>
      </c>
    </row>
    <row r="690" spans="1:58" ht="22.5" customHeight="1" x14ac:dyDescent="0.2">
      <c r="A690" s="2">
        <v>45975.416243761574</v>
      </c>
      <c r="B690" s="3" t="s">
        <v>1568</v>
      </c>
      <c r="C690" s="4">
        <v>13</v>
      </c>
      <c r="D690" s="3" t="s">
        <v>1569</v>
      </c>
      <c r="E690" s="3">
        <v>10</v>
      </c>
      <c r="F690" s="3" t="s">
        <v>694</v>
      </c>
      <c r="G690" s="3" t="s">
        <v>61</v>
      </c>
      <c r="H690" s="3" t="s">
        <v>62</v>
      </c>
      <c r="I690" s="3" t="s">
        <v>63</v>
      </c>
      <c r="J690" s="3" t="s">
        <v>64</v>
      </c>
      <c r="K690" s="3" t="s">
        <v>252</v>
      </c>
      <c r="L690" s="3" t="s">
        <v>268</v>
      </c>
      <c r="M690" s="3" t="s">
        <v>117</v>
      </c>
      <c r="N690" s="3" t="s">
        <v>269</v>
      </c>
      <c r="O690" s="3" t="s">
        <v>155</v>
      </c>
      <c r="P690" s="3" t="s">
        <v>156</v>
      </c>
      <c r="Q690" s="3" t="s">
        <v>225</v>
      </c>
      <c r="R690" s="3" t="s">
        <v>121</v>
      </c>
      <c r="S690" s="3" t="s">
        <v>253</v>
      </c>
      <c r="T690" s="3" t="s">
        <v>158</v>
      </c>
      <c r="U690" s="3" t="s">
        <v>207</v>
      </c>
      <c r="V690" s="3" t="s">
        <v>160</v>
      </c>
      <c r="W690" s="3" t="s">
        <v>263</v>
      </c>
      <c r="X690" s="3" t="s">
        <v>125</v>
      </c>
      <c r="Y690" s="3" t="s">
        <v>270</v>
      </c>
      <c r="Z690" s="3" t="s">
        <v>80</v>
      </c>
      <c r="AA690" s="3" t="s">
        <v>289</v>
      </c>
      <c r="AB690" s="3" t="s">
        <v>188</v>
      </c>
      <c r="AC690" s="3" t="s">
        <v>129</v>
      </c>
      <c r="AD690" s="3" t="s">
        <v>338</v>
      </c>
      <c r="AE690" s="3" t="s">
        <v>208</v>
      </c>
      <c r="AF690" s="3" t="s">
        <v>132</v>
      </c>
      <c r="AG690" s="3" t="s">
        <v>190</v>
      </c>
      <c r="AH690" s="3" t="s">
        <v>228</v>
      </c>
      <c r="AI690" s="3" t="s">
        <v>89</v>
      </c>
      <c r="AJ690" s="3" t="s">
        <v>191</v>
      </c>
      <c r="AK690" s="3" t="s">
        <v>91</v>
      </c>
      <c r="AL690" s="3" t="s">
        <v>135</v>
      </c>
      <c r="AM690" s="3" t="s">
        <v>243</v>
      </c>
      <c r="AN690" s="3" t="s">
        <v>169</v>
      </c>
      <c r="AO690" s="3" t="s">
        <v>137</v>
      </c>
      <c r="AP690" s="3" t="s">
        <v>259</v>
      </c>
      <c r="AQ690" s="3" t="s">
        <v>139</v>
      </c>
      <c r="AR690" s="3" t="s">
        <v>98</v>
      </c>
      <c r="AS690" s="3" t="s">
        <v>196</v>
      </c>
      <c r="AT690" s="3" t="s">
        <v>172</v>
      </c>
      <c r="AU690" s="3" t="s">
        <v>249</v>
      </c>
      <c r="AV690" s="3" t="s">
        <v>264</v>
      </c>
      <c r="AW690" s="3" t="s">
        <v>212</v>
      </c>
      <c r="AX690" s="3" t="s">
        <v>220</v>
      </c>
      <c r="AY690" s="3" t="s">
        <v>177</v>
      </c>
      <c r="AZ690" s="3" t="s">
        <v>231</v>
      </c>
      <c r="BA690" s="3" t="s">
        <v>178</v>
      </c>
      <c r="BB690" s="3" t="s">
        <v>221</v>
      </c>
      <c r="BC690" s="3" t="s">
        <v>213</v>
      </c>
      <c r="BD690" s="3" t="s">
        <v>244</v>
      </c>
      <c r="BE690" s="3" t="s">
        <v>179</v>
      </c>
      <c r="BF690" s="3" t="s">
        <v>180</v>
      </c>
    </row>
    <row r="691" spans="1:58" ht="22.5" customHeight="1" x14ac:dyDescent="0.2">
      <c r="A691" s="2">
        <v>45975.417268449077</v>
      </c>
      <c r="B691" s="3" t="s">
        <v>1570</v>
      </c>
      <c r="C691" s="4">
        <v>31</v>
      </c>
      <c r="D691" s="3" t="s">
        <v>1571</v>
      </c>
      <c r="E691" s="3">
        <v>8137</v>
      </c>
      <c r="F691" s="3" t="s">
        <v>694</v>
      </c>
      <c r="G691" s="3" t="s">
        <v>61</v>
      </c>
      <c r="H691" s="3" t="s">
        <v>62</v>
      </c>
      <c r="I691" s="3" t="s">
        <v>63</v>
      </c>
      <c r="J691" s="3" t="s">
        <v>64</v>
      </c>
      <c r="K691" s="3" t="s">
        <v>116</v>
      </c>
      <c r="L691" s="3" t="s">
        <v>66</v>
      </c>
      <c r="M691" s="3" t="s">
        <v>117</v>
      </c>
      <c r="N691" s="3" t="s">
        <v>68</v>
      </c>
      <c r="O691" s="3" t="s">
        <v>155</v>
      </c>
      <c r="P691" s="3" t="s">
        <v>257</v>
      </c>
      <c r="Q691" s="3" t="s">
        <v>205</v>
      </c>
      <c r="R691" s="3" t="s">
        <v>72</v>
      </c>
      <c r="S691" s="3" t="s">
        <v>73</v>
      </c>
      <c r="T691" s="3" t="s">
        <v>158</v>
      </c>
      <c r="U691" s="3" t="s">
        <v>185</v>
      </c>
      <c r="V691" s="3" t="s">
        <v>160</v>
      </c>
      <c r="W691" s="3" t="s">
        <v>161</v>
      </c>
      <c r="X691" s="3" t="s">
        <v>78</v>
      </c>
      <c r="Y691" s="3" t="s">
        <v>79</v>
      </c>
      <c r="Z691" s="3" t="s">
        <v>80</v>
      </c>
      <c r="AA691" s="3" t="s">
        <v>81</v>
      </c>
      <c r="AB691" s="3" t="s">
        <v>82</v>
      </c>
      <c r="AC691" s="3" t="s">
        <v>83</v>
      </c>
      <c r="AD691" s="3" t="s">
        <v>84</v>
      </c>
      <c r="AE691" s="3" t="s">
        <v>208</v>
      </c>
      <c r="AF691" s="3" t="s">
        <v>235</v>
      </c>
      <c r="AG691" s="3" t="s">
        <v>166</v>
      </c>
      <c r="AH691" s="3" t="s">
        <v>228</v>
      </c>
      <c r="AI691" s="3" t="s">
        <v>168</v>
      </c>
      <c r="AJ691" s="3" t="s">
        <v>90</v>
      </c>
      <c r="AK691" s="3" t="s">
        <v>134</v>
      </c>
      <c r="AL691" s="3" t="s">
        <v>92</v>
      </c>
      <c r="AM691" s="3" t="s">
        <v>93</v>
      </c>
      <c r="AN691" s="3" t="s">
        <v>136</v>
      </c>
      <c r="AO691" s="3" t="s">
        <v>170</v>
      </c>
      <c r="AP691" s="3" t="s">
        <v>194</v>
      </c>
      <c r="AQ691" s="3" t="s">
        <v>195</v>
      </c>
      <c r="AR691" s="3" t="s">
        <v>98</v>
      </c>
      <c r="AS691" s="3" t="s">
        <v>196</v>
      </c>
      <c r="AT691" s="3" t="s">
        <v>142</v>
      </c>
      <c r="AU691" s="3" t="s">
        <v>101</v>
      </c>
      <c r="AV691" s="3" t="s">
        <v>102</v>
      </c>
      <c r="AW691" s="3" t="s">
        <v>212</v>
      </c>
      <c r="AX691" s="3" t="s">
        <v>104</v>
      </c>
      <c r="AY691" s="3" t="s">
        <v>260</v>
      </c>
      <c r="AZ691" s="3" t="s">
        <v>231</v>
      </c>
      <c r="BA691" s="3" t="s">
        <v>178</v>
      </c>
      <c r="BB691" s="3" t="s">
        <v>272</v>
      </c>
      <c r="BC691" s="3" t="s">
        <v>147</v>
      </c>
      <c r="BD691" s="3" t="s">
        <v>214</v>
      </c>
      <c r="BE691" s="3" t="s">
        <v>111</v>
      </c>
      <c r="BF691" s="3" t="s">
        <v>232</v>
      </c>
    </row>
    <row r="692" spans="1:58" ht="22.5" customHeight="1" x14ac:dyDescent="0.2">
      <c r="A692" s="2">
        <v>45975.417423043982</v>
      </c>
      <c r="B692" s="3" t="s">
        <v>1572</v>
      </c>
      <c r="C692" s="4">
        <v>19</v>
      </c>
      <c r="D692" s="3" t="s">
        <v>1573</v>
      </c>
      <c r="E692" s="3">
        <v>1</v>
      </c>
      <c r="F692" s="3" t="s">
        <v>694</v>
      </c>
      <c r="G692" s="3" t="s">
        <v>61</v>
      </c>
      <c r="H692" s="3" t="s">
        <v>62</v>
      </c>
      <c r="I692" s="3" t="s">
        <v>63</v>
      </c>
      <c r="J692" s="3" t="s">
        <v>64</v>
      </c>
      <c r="K692" s="3" t="s">
        <v>116</v>
      </c>
      <c r="L692" s="3" t="s">
        <v>66</v>
      </c>
      <c r="M692" s="3" t="s">
        <v>117</v>
      </c>
      <c r="N692" s="3" t="s">
        <v>118</v>
      </c>
      <c r="O692" s="3" t="s">
        <v>155</v>
      </c>
      <c r="P692" s="3" t="s">
        <v>257</v>
      </c>
      <c r="Q692" s="3" t="s">
        <v>205</v>
      </c>
      <c r="R692" s="3" t="s">
        <v>184</v>
      </c>
      <c r="S692" s="3" t="s">
        <v>73</v>
      </c>
      <c r="T692" s="3" t="s">
        <v>74</v>
      </c>
      <c r="U692" s="3" t="s">
        <v>207</v>
      </c>
      <c r="V692" s="3" t="s">
        <v>76</v>
      </c>
      <c r="W692" s="3" t="s">
        <v>263</v>
      </c>
      <c r="X692" s="3" t="s">
        <v>226</v>
      </c>
      <c r="Y692" s="3" t="s">
        <v>79</v>
      </c>
      <c r="Z692" s="3" t="s">
        <v>80</v>
      </c>
      <c r="AA692" s="3" t="s">
        <v>289</v>
      </c>
      <c r="AB692" s="3" t="s">
        <v>188</v>
      </c>
      <c r="AC692" s="3" t="s">
        <v>258</v>
      </c>
      <c r="AD692" s="3" t="s">
        <v>165</v>
      </c>
      <c r="AE692" s="3" t="s">
        <v>85</v>
      </c>
      <c r="AF692" s="3" t="s">
        <v>86</v>
      </c>
      <c r="AG692" s="3" t="s">
        <v>190</v>
      </c>
      <c r="AH692" s="3" t="s">
        <v>228</v>
      </c>
      <c r="AI692" s="3" t="s">
        <v>133</v>
      </c>
      <c r="AJ692" s="3" t="s">
        <v>90</v>
      </c>
      <c r="AK692" s="3" t="s">
        <v>192</v>
      </c>
      <c r="AL692" s="3" t="s">
        <v>135</v>
      </c>
      <c r="AM692" s="3" t="s">
        <v>303</v>
      </c>
      <c r="AN692" s="3" t="s">
        <v>169</v>
      </c>
      <c r="AO692" s="3" t="s">
        <v>137</v>
      </c>
      <c r="AP692" s="3" t="s">
        <v>194</v>
      </c>
      <c r="AQ692" s="3" t="s">
        <v>211</v>
      </c>
      <c r="AR692" s="3" t="s">
        <v>290</v>
      </c>
      <c r="AS692" s="3" t="s">
        <v>196</v>
      </c>
      <c r="AT692" s="3" t="s">
        <v>197</v>
      </c>
      <c r="AU692" s="3" t="s">
        <v>198</v>
      </c>
      <c r="AV692" s="3" t="s">
        <v>219</v>
      </c>
      <c r="AW692" s="3" t="s">
        <v>175</v>
      </c>
      <c r="AX692" s="3" t="s">
        <v>104</v>
      </c>
      <c r="AY692" s="3" t="s">
        <v>260</v>
      </c>
      <c r="AZ692" s="3" t="s">
        <v>106</v>
      </c>
      <c r="BA692" s="3" t="s">
        <v>178</v>
      </c>
      <c r="BB692" s="3" t="s">
        <v>272</v>
      </c>
      <c r="BC692" s="3" t="s">
        <v>201</v>
      </c>
      <c r="BD692" s="3" t="s">
        <v>110</v>
      </c>
      <c r="BE692" s="3" t="s">
        <v>179</v>
      </c>
      <c r="BF692" s="3" t="s">
        <v>180</v>
      </c>
    </row>
    <row r="693" spans="1:58" ht="22.5" customHeight="1" x14ac:dyDescent="0.2">
      <c r="A693" s="2">
        <v>45975.41743616898</v>
      </c>
      <c r="B693" s="3" t="s">
        <v>1574</v>
      </c>
      <c r="C693" s="4">
        <v>19</v>
      </c>
      <c r="D693" s="3" t="s">
        <v>1575</v>
      </c>
      <c r="E693" s="3">
        <v>8112</v>
      </c>
      <c r="F693" s="3" t="s">
        <v>694</v>
      </c>
      <c r="G693" s="3" t="s">
        <v>61</v>
      </c>
      <c r="H693" s="3" t="s">
        <v>62</v>
      </c>
      <c r="I693" s="3" t="s">
        <v>63</v>
      </c>
      <c r="J693" s="3" t="s">
        <v>64</v>
      </c>
      <c r="K693" s="3" t="s">
        <v>252</v>
      </c>
      <c r="L693" s="3" t="s">
        <v>204</v>
      </c>
      <c r="M693" s="3" t="s">
        <v>346</v>
      </c>
      <c r="N693" s="3" t="s">
        <v>68</v>
      </c>
      <c r="O693" s="3" t="s">
        <v>119</v>
      </c>
      <c r="P693" s="3" t="s">
        <v>70</v>
      </c>
      <c r="Q693" s="3" t="s">
        <v>205</v>
      </c>
      <c r="R693" s="3" t="s">
        <v>72</v>
      </c>
      <c r="S693" s="3" t="s">
        <v>253</v>
      </c>
      <c r="T693" s="3" t="s">
        <v>158</v>
      </c>
      <c r="U693" s="3" t="s">
        <v>185</v>
      </c>
      <c r="V693" s="3" t="s">
        <v>76</v>
      </c>
      <c r="W693" s="3" t="s">
        <v>161</v>
      </c>
      <c r="X693" s="3" t="s">
        <v>78</v>
      </c>
      <c r="Y693" s="3" t="s">
        <v>126</v>
      </c>
      <c r="Z693" s="3" t="s">
        <v>80</v>
      </c>
      <c r="AA693" s="3" t="s">
        <v>81</v>
      </c>
      <c r="AB693" s="3" t="s">
        <v>82</v>
      </c>
      <c r="AC693" s="3" t="s">
        <v>258</v>
      </c>
      <c r="AD693" s="3" t="s">
        <v>84</v>
      </c>
      <c r="AE693" s="3" t="s">
        <v>208</v>
      </c>
      <c r="AF693" s="3" t="s">
        <v>86</v>
      </c>
      <c r="AG693" s="3" t="s">
        <v>190</v>
      </c>
      <c r="AH693" s="3" t="s">
        <v>88</v>
      </c>
      <c r="AI693" s="3" t="s">
        <v>133</v>
      </c>
      <c r="AJ693" s="3" t="s">
        <v>90</v>
      </c>
      <c r="AK693" s="3" t="s">
        <v>91</v>
      </c>
      <c r="AL693" s="3" t="s">
        <v>135</v>
      </c>
      <c r="AM693" s="3" t="s">
        <v>93</v>
      </c>
      <c r="AN693" s="3" t="s">
        <v>94</v>
      </c>
      <c r="AO693" s="3" t="s">
        <v>170</v>
      </c>
      <c r="AP693" s="3" t="s">
        <v>194</v>
      </c>
      <c r="AQ693" s="3" t="s">
        <v>97</v>
      </c>
      <c r="AR693" s="3" t="s">
        <v>171</v>
      </c>
      <c r="AS693" s="3" t="s">
        <v>196</v>
      </c>
      <c r="AT693" s="3" t="s">
        <v>100</v>
      </c>
      <c r="AU693" s="3" t="s">
        <v>249</v>
      </c>
      <c r="AV693" s="3" t="s">
        <v>174</v>
      </c>
      <c r="AW693" s="3" t="s">
        <v>212</v>
      </c>
      <c r="AX693" s="3" t="s">
        <v>220</v>
      </c>
      <c r="AY693" s="3" t="s">
        <v>143</v>
      </c>
      <c r="AZ693" s="3" t="s">
        <v>199</v>
      </c>
      <c r="BA693" s="3" t="s">
        <v>107</v>
      </c>
      <c r="BB693" s="3" t="s">
        <v>108</v>
      </c>
      <c r="BC693" s="3" t="s">
        <v>147</v>
      </c>
      <c r="BD693" s="3" t="s">
        <v>110</v>
      </c>
      <c r="BE693" s="3" t="s">
        <v>111</v>
      </c>
      <c r="BF693" s="3" t="s">
        <v>112</v>
      </c>
    </row>
    <row r="694" spans="1:58" ht="22.5" customHeight="1" x14ac:dyDescent="0.2">
      <c r="A694" s="2">
        <v>45975.417571689817</v>
      </c>
      <c r="B694" s="3" t="s">
        <v>1576</v>
      </c>
      <c r="C694" s="4">
        <v>20</v>
      </c>
      <c r="D694" s="3" t="s">
        <v>1577</v>
      </c>
      <c r="E694" s="3">
        <v>815</v>
      </c>
      <c r="F694" s="3" t="s">
        <v>1531</v>
      </c>
      <c r="G694" s="3" t="s">
        <v>61</v>
      </c>
      <c r="H694" s="3" t="s">
        <v>62</v>
      </c>
      <c r="I694" s="3" t="s">
        <v>63</v>
      </c>
      <c r="J694" s="3" t="s">
        <v>64</v>
      </c>
      <c r="K694" s="3" t="s">
        <v>116</v>
      </c>
      <c r="L694" s="3" t="s">
        <v>66</v>
      </c>
      <c r="M694" s="3" t="s">
        <v>117</v>
      </c>
      <c r="N694" s="3" t="s">
        <v>68</v>
      </c>
      <c r="O694" s="3" t="s">
        <v>69</v>
      </c>
      <c r="P694" s="3" t="s">
        <v>156</v>
      </c>
      <c r="Q694" s="3" t="s">
        <v>225</v>
      </c>
      <c r="R694" s="3" t="s">
        <v>242</v>
      </c>
      <c r="S694" s="3" t="s">
        <v>122</v>
      </c>
      <c r="T694" s="3" t="s">
        <v>123</v>
      </c>
      <c r="U694" s="3" t="s">
        <v>75</v>
      </c>
      <c r="V694" s="3" t="s">
        <v>277</v>
      </c>
      <c r="W694" s="3" t="s">
        <v>161</v>
      </c>
      <c r="X694" s="3" t="s">
        <v>226</v>
      </c>
      <c r="Y694" s="3" t="s">
        <v>79</v>
      </c>
      <c r="Z694" s="3" t="s">
        <v>278</v>
      </c>
      <c r="AA694" s="3" t="s">
        <v>81</v>
      </c>
      <c r="AB694" s="3" t="s">
        <v>248</v>
      </c>
      <c r="AC694" s="3" t="s">
        <v>129</v>
      </c>
      <c r="AD694" s="3" t="s">
        <v>130</v>
      </c>
      <c r="AE694" s="3" t="s">
        <v>85</v>
      </c>
      <c r="AF694" s="3" t="s">
        <v>235</v>
      </c>
      <c r="AG694" s="3" t="s">
        <v>190</v>
      </c>
      <c r="AH694" s="3" t="s">
        <v>209</v>
      </c>
      <c r="AI694" s="3" t="s">
        <v>89</v>
      </c>
      <c r="AJ694" s="3" t="s">
        <v>229</v>
      </c>
      <c r="AK694" s="3" t="s">
        <v>218</v>
      </c>
      <c r="AL694" s="3" t="s">
        <v>135</v>
      </c>
      <c r="AM694" s="3" t="s">
        <v>93</v>
      </c>
      <c r="AN694" s="3" t="s">
        <v>169</v>
      </c>
      <c r="AO694" s="3" t="s">
        <v>170</v>
      </c>
      <c r="AP694" s="3" t="s">
        <v>138</v>
      </c>
      <c r="AQ694" s="3" t="s">
        <v>195</v>
      </c>
      <c r="AR694" s="3" t="s">
        <v>98</v>
      </c>
      <c r="AS694" s="3" t="s">
        <v>141</v>
      </c>
      <c r="AT694" s="3" t="s">
        <v>100</v>
      </c>
      <c r="AU694" s="3" t="s">
        <v>173</v>
      </c>
      <c r="AV694" s="3" t="s">
        <v>102</v>
      </c>
      <c r="AW694" s="3" t="s">
        <v>175</v>
      </c>
      <c r="AX694" s="3" t="s">
        <v>176</v>
      </c>
      <c r="AY694" s="3" t="s">
        <v>105</v>
      </c>
      <c r="AZ694" s="3" t="s">
        <v>199</v>
      </c>
      <c r="BA694" s="3" t="s">
        <v>178</v>
      </c>
      <c r="BB694" s="3" t="s">
        <v>221</v>
      </c>
      <c r="BC694" s="3" t="s">
        <v>147</v>
      </c>
      <c r="BD694" s="3" t="s">
        <v>148</v>
      </c>
      <c r="BE694" s="3" t="s">
        <v>149</v>
      </c>
      <c r="BF694" s="3" t="s">
        <v>112</v>
      </c>
    </row>
    <row r="695" spans="1:58" ht="22.5" customHeight="1" x14ac:dyDescent="0.2">
      <c r="A695" s="2">
        <v>45975.418465462964</v>
      </c>
      <c r="B695" s="3" t="s">
        <v>1578</v>
      </c>
      <c r="C695" s="4">
        <v>17</v>
      </c>
      <c r="D695" s="3" t="s">
        <v>1579</v>
      </c>
      <c r="E695" s="3">
        <v>8138</v>
      </c>
      <c r="F695" s="3" t="s">
        <v>694</v>
      </c>
      <c r="G695" s="3" t="s">
        <v>61</v>
      </c>
      <c r="H695" s="3" t="s">
        <v>62</v>
      </c>
      <c r="I695" s="3" t="s">
        <v>63</v>
      </c>
      <c r="J695" s="3" t="s">
        <v>64</v>
      </c>
      <c r="K695" s="3" t="s">
        <v>116</v>
      </c>
      <c r="L695" s="3" t="s">
        <v>66</v>
      </c>
      <c r="M695" s="3" t="s">
        <v>117</v>
      </c>
      <c r="N695" s="3" t="s">
        <v>118</v>
      </c>
      <c r="O695" s="3" t="s">
        <v>69</v>
      </c>
      <c r="P695" s="3" t="s">
        <v>257</v>
      </c>
      <c r="Q695" s="3" t="s">
        <v>71</v>
      </c>
      <c r="R695" s="3" t="s">
        <v>72</v>
      </c>
      <c r="S695" s="3" t="s">
        <v>253</v>
      </c>
      <c r="T695" s="3" t="s">
        <v>217</v>
      </c>
      <c r="U695" s="3" t="s">
        <v>207</v>
      </c>
      <c r="V695" s="3" t="s">
        <v>124</v>
      </c>
      <c r="W695" s="3" t="s">
        <v>161</v>
      </c>
      <c r="X695" s="3" t="s">
        <v>226</v>
      </c>
      <c r="Y695" s="3" t="s">
        <v>270</v>
      </c>
      <c r="Z695" s="3" t="s">
        <v>278</v>
      </c>
      <c r="AA695" s="3" t="s">
        <v>164</v>
      </c>
      <c r="AB695" s="3" t="s">
        <v>128</v>
      </c>
      <c r="AC695" s="3" t="s">
        <v>129</v>
      </c>
      <c r="AD695" s="3" t="s">
        <v>130</v>
      </c>
      <c r="AE695" s="3" t="s">
        <v>85</v>
      </c>
      <c r="AF695" s="3" t="s">
        <v>132</v>
      </c>
      <c r="AG695" s="3" t="s">
        <v>190</v>
      </c>
      <c r="AH695" s="3" t="s">
        <v>167</v>
      </c>
      <c r="AI695" s="3" t="s">
        <v>133</v>
      </c>
      <c r="AJ695" s="3" t="s">
        <v>129</v>
      </c>
      <c r="AK695" s="3" t="s">
        <v>91</v>
      </c>
      <c r="AL695" s="3" t="s">
        <v>193</v>
      </c>
      <c r="AM695" s="3" t="s">
        <v>303</v>
      </c>
      <c r="AN695" s="3" t="s">
        <v>169</v>
      </c>
      <c r="AO695" s="3" t="s">
        <v>170</v>
      </c>
      <c r="AP695" s="3" t="s">
        <v>96</v>
      </c>
      <c r="AQ695" s="3" t="s">
        <v>97</v>
      </c>
      <c r="AR695" s="3" t="s">
        <v>140</v>
      </c>
      <c r="AS695" s="3" t="s">
        <v>99</v>
      </c>
      <c r="AT695" s="3" t="s">
        <v>100</v>
      </c>
      <c r="AU695" s="3" t="s">
        <v>101</v>
      </c>
      <c r="AV695" s="3" t="s">
        <v>264</v>
      </c>
      <c r="AW695" s="3" t="s">
        <v>282</v>
      </c>
      <c r="AX695" s="3" t="s">
        <v>176</v>
      </c>
      <c r="AY695" s="3" t="s">
        <v>177</v>
      </c>
      <c r="AZ695" s="3" t="s">
        <v>106</v>
      </c>
      <c r="BA695" s="3" t="s">
        <v>200</v>
      </c>
      <c r="BB695" s="3" t="s">
        <v>272</v>
      </c>
      <c r="BC695" s="3" t="s">
        <v>147</v>
      </c>
      <c r="BD695" s="3" t="s">
        <v>244</v>
      </c>
      <c r="BE695" s="3" t="s">
        <v>179</v>
      </c>
      <c r="BF695" s="3" t="s">
        <v>112</v>
      </c>
    </row>
    <row r="696" spans="1:58" ht="22.5" customHeight="1" x14ac:dyDescent="0.2">
      <c r="A696" s="2">
        <v>45975.419226574071</v>
      </c>
      <c r="B696" s="3" t="s">
        <v>1580</v>
      </c>
      <c r="C696" s="4">
        <v>42</v>
      </c>
      <c r="D696" s="3" t="s">
        <v>1581</v>
      </c>
      <c r="E696" s="3">
        <v>27</v>
      </c>
      <c r="F696" s="3" t="s">
        <v>694</v>
      </c>
      <c r="G696" s="3" t="s">
        <v>61</v>
      </c>
      <c r="H696" s="3" t="s">
        <v>62</v>
      </c>
      <c r="I696" s="3" t="s">
        <v>266</v>
      </c>
      <c r="J696" s="3" t="s">
        <v>64</v>
      </c>
      <c r="K696" s="3" t="s">
        <v>116</v>
      </c>
      <c r="L696" s="3" t="s">
        <v>66</v>
      </c>
      <c r="M696" s="3" t="s">
        <v>117</v>
      </c>
      <c r="N696" s="3" t="s">
        <v>68</v>
      </c>
      <c r="O696" s="3" t="s">
        <v>155</v>
      </c>
      <c r="P696" s="3" t="s">
        <v>257</v>
      </c>
      <c r="Q696" s="3" t="s">
        <v>205</v>
      </c>
      <c r="R696" s="3" t="s">
        <v>72</v>
      </c>
      <c r="S696" s="3" t="s">
        <v>73</v>
      </c>
      <c r="T696" s="3" t="s">
        <v>74</v>
      </c>
      <c r="U696" s="3" t="s">
        <v>185</v>
      </c>
      <c r="V696" s="3" t="s">
        <v>160</v>
      </c>
      <c r="W696" s="3" t="s">
        <v>161</v>
      </c>
      <c r="X696" s="3" t="s">
        <v>226</v>
      </c>
      <c r="Y696" s="3" t="s">
        <v>79</v>
      </c>
      <c r="Z696" s="3" t="s">
        <v>80</v>
      </c>
      <c r="AA696" s="3" t="s">
        <v>164</v>
      </c>
      <c r="AB696" s="3" t="s">
        <v>82</v>
      </c>
      <c r="AC696" s="3" t="s">
        <v>83</v>
      </c>
      <c r="AD696" s="3" t="s">
        <v>84</v>
      </c>
      <c r="AE696" s="3" t="s">
        <v>208</v>
      </c>
      <c r="AF696" s="3" t="s">
        <v>235</v>
      </c>
      <c r="AG696" s="3" t="s">
        <v>166</v>
      </c>
      <c r="AH696" s="3" t="s">
        <v>209</v>
      </c>
      <c r="AI696" s="3" t="s">
        <v>168</v>
      </c>
      <c r="AJ696" s="3" t="s">
        <v>90</v>
      </c>
      <c r="AK696" s="3" t="s">
        <v>134</v>
      </c>
      <c r="AL696" s="3" t="s">
        <v>92</v>
      </c>
      <c r="AM696" s="3" t="s">
        <v>93</v>
      </c>
      <c r="AN696" s="3" t="s">
        <v>169</v>
      </c>
      <c r="AO696" s="3" t="s">
        <v>170</v>
      </c>
      <c r="AP696" s="3" t="s">
        <v>194</v>
      </c>
      <c r="AQ696" s="3" t="s">
        <v>195</v>
      </c>
      <c r="AR696" s="3" t="s">
        <v>171</v>
      </c>
      <c r="AS696" s="3" t="s">
        <v>99</v>
      </c>
      <c r="AT696" s="3" t="s">
        <v>100</v>
      </c>
      <c r="AU696" s="3" t="s">
        <v>198</v>
      </c>
      <c r="AV696" s="3" t="s">
        <v>219</v>
      </c>
      <c r="AW696" s="3" t="s">
        <v>212</v>
      </c>
      <c r="AX696" s="3" t="s">
        <v>238</v>
      </c>
      <c r="AY696" s="3" t="s">
        <v>105</v>
      </c>
      <c r="AZ696" s="3" t="s">
        <v>144</v>
      </c>
      <c r="BA696" s="3" t="s">
        <v>145</v>
      </c>
      <c r="BB696" s="3" t="s">
        <v>108</v>
      </c>
      <c r="BC696" s="3" t="s">
        <v>147</v>
      </c>
      <c r="BD696" s="3" t="s">
        <v>148</v>
      </c>
      <c r="BE696" s="3" t="s">
        <v>179</v>
      </c>
      <c r="BF696" s="3" t="s">
        <v>112</v>
      </c>
    </row>
    <row r="697" spans="1:58" ht="22.5" customHeight="1" x14ac:dyDescent="0.2">
      <c r="A697" s="2">
        <v>45975.420136516201</v>
      </c>
      <c r="B697" s="3" t="s">
        <v>1582</v>
      </c>
      <c r="C697" s="4">
        <v>42</v>
      </c>
      <c r="D697" s="3" t="s">
        <v>1583</v>
      </c>
      <c r="E697" s="3">
        <v>8224</v>
      </c>
      <c r="F697" s="3" t="s">
        <v>762</v>
      </c>
      <c r="G697" s="3" t="s">
        <v>61</v>
      </c>
      <c r="H697" s="3" t="s">
        <v>322</v>
      </c>
      <c r="I697" s="3" t="s">
        <v>63</v>
      </c>
      <c r="J697" s="3" t="s">
        <v>64</v>
      </c>
      <c r="K697" s="3" t="s">
        <v>116</v>
      </c>
      <c r="L697" s="3" t="s">
        <v>66</v>
      </c>
      <c r="M697" s="3" t="s">
        <v>117</v>
      </c>
      <c r="N697" s="3" t="s">
        <v>118</v>
      </c>
      <c r="O697" s="3" t="s">
        <v>155</v>
      </c>
      <c r="P697" s="3" t="s">
        <v>257</v>
      </c>
      <c r="Q697" s="3" t="s">
        <v>205</v>
      </c>
      <c r="R697" s="3" t="s">
        <v>72</v>
      </c>
      <c r="S697" s="3" t="s">
        <v>73</v>
      </c>
      <c r="T697" s="3" t="s">
        <v>74</v>
      </c>
      <c r="U697" s="3" t="s">
        <v>207</v>
      </c>
      <c r="V697" s="3" t="s">
        <v>160</v>
      </c>
      <c r="W697" s="3" t="s">
        <v>161</v>
      </c>
      <c r="X697" s="3" t="s">
        <v>226</v>
      </c>
      <c r="Y697" s="3" t="s">
        <v>79</v>
      </c>
      <c r="Z697" s="3" t="s">
        <v>80</v>
      </c>
      <c r="AA697" s="3" t="s">
        <v>81</v>
      </c>
      <c r="AB697" s="3" t="s">
        <v>128</v>
      </c>
      <c r="AC697" s="3" t="s">
        <v>83</v>
      </c>
      <c r="AD697" s="3" t="s">
        <v>84</v>
      </c>
      <c r="AE697" s="3" t="s">
        <v>189</v>
      </c>
      <c r="AF697" s="3" t="s">
        <v>235</v>
      </c>
      <c r="AG697" s="3" t="s">
        <v>87</v>
      </c>
      <c r="AH697" s="3" t="s">
        <v>209</v>
      </c>
      <c r="AI697" s="3" t="s">
        <v>168</v>
      </c>
      <c r="AJ697" s="3" t="s">
        <v>90</v>
      </c>
      <c r="AK697" s="3" t="s">
        <v>134</v>
      </c>
      <c r="AL697" s="3" t="s">
        <v>92</v>
      </c>
      <c r="AM697" s="3" t="s">
        <v>93</v>
      </c>
      <c r="AN697" s="3" t="s">
        <v>236</v>
      </c>
      <c r="AO697" s="3" t="s">
        <v>170</v>
      </c>
      <c r="AP697" s="3" t="s">
        <v>194</v>
      </c>
      <c r="AQ697" s="3" t="s">
        <v>195</v>
      </c>
      <c r="AR697" s="3" t="s">
        <v>98</v>
      </c>
      <c r="AS697" s="3" t="s">
        <v>196</v>
      </c>
      <c r="AT697" s="3" t="s">
        <v>100</v>
      </c>
      <c r="AU697" s="3" t="s">
        <v>249</v>
      </c>
      <c r="AV697" s="3" t="s">
        <v>219</v>
      </c>
      <c r="AW697" s="3" t="s">
        <v>212</v>
      </c>
      <c r="AX697" s="3" t="s">
        <v>238</v>
      </c>
      <c r="AY697" s="3" t="s">
        <v>105</v>
      </c>
      <c r="AZ697" s="3" t="s">
        <v>144</v>
      </c>
      <c r="BA697" s="3" t="s">
        <v>200</v>
      </c>
      <c r="BB697" s="3" t="s">
        <v>108</v>
      </c>
      <c r="BC697" s="3" t="s">
        <v>147</v>
      </c>
      <c r="BD697" s="3" t="s">
        <v>148</v>
      </c>
      <c r="BE697" s="3" t="s">
        <v>179</v>
      </c>
      <c r="BF697" s="3" t="s">
        <v>112</v>
      </c>
    </row>
    <row r="698" spans="1:58" ht="22.5" customHeight="1" x14ac:dyDescent="0.2">
      <c r="A698" s="2">
        <v>45975.420677407412</v>
      </c>
      <c r="B698" s="3" t="s">
        <v>1584</v>
      </c>
      <c r="C698" s="4">
        <v>12</v>
      </c>
      <c r="D698" s="3" t="s">
        <v>1585</v>
      </c>
      <c r="E698" s="3">
        <v>29</v>
      </c>
      <c r="F698" s="3" t="s">
        <v>1531</v>
      </c>
      <c r="G698" s="3" t="s">
        <v>61</v>
      </c>
      <c r="H698" s="3" t="s">
        <v>62</v>
      </c>
      <c r="I698" s="3" t="s">
        <v>276</v>
      </c>
      <c r="J698" s="3" t="s">
        <v>285</v>
      </c>
      <c r="K698" s="3" t="s">
        <v>252</v>
      </c>
      <c r="L698" s="3" t="s">
        <v>154</v>
      </c>
      <c r="M698" s="3" t="s">
        <v>346</v>
      </c>
      <c r="N698" s="3" t="s">
        <v>68</v>
      </c>
      <c r="O698" s="3" t="s">
        <v>155</v>
      </c>
      <c r="P698" s="3" t="s">
        <v>156</v>
      </c>
      <c r="Q698" s="3" t="s">
        <v>225</v>
      </c>
      <c r="R698" s="3" t="s">
        <v>121</v>
      </c>
      <c r="S698" s="3" t="s">
        <v>253</v>
      </c>
      <c r="T698" s="3" t="s">
        <v>123</v>
      </c>
      <c r="U698" s="3" t="s">
        <v>185</v>
      </c>
      <c r="V698" s="3" t="s">
        <v>76</v>
      </c>
      <c r="W698" s="3" t="s">
        <v>161</v>
      </c>
      <c r="X698" s="3" t="s">
        <v>78</v>
      </c>
      <c r="Y698" s="3" t="s">
        <v>270</v>
      </c>
      <c r="Z698" s="3" t="s">
        <v>127</v>
      </c>
      <c r="AA698" s="3" t="s">
        <v>81</v>
      </c>
      <c r="AB698" s="3" t="s">
        <v>82</v>
      </c>
      <c r="AC698" s="3" t="s">
        <v>258</v>
      </c>
      <c r="AD698" s="3" t="s">
        <v>165</v>
      </c>
      <c r="AE698" s="3" t="s">
        <v>208</v>
      </c>
      <c r="AF698" s="3" t="s">
        <v>235</v>
      </c>
      <c r="AG698" s="3" t="s">
        <v>190</v>
      </c>
      <c r="AH698" s="3" t="s">
        <v>167</v>
      </c>
      <c r="AI698" s="3" t="s">
        <v>89</v>
      </c>
      <c r="AJ698" s="3" t="s">
        <v>229</v>
      </c>
      <c r="AK698" s="3" t="s">
        <v>91</v>
      </c>
      <c r="AL698" s="3" t="s">
        <v>193</v>
      </c>
      <c r="AM698" s="3" t="s">
        <v>243</v>
      </c>
      <c r="AN698" s="3" t="s">
        <v>236</v>
      </c>
      <c r="AO698" s="3" t="s">
        <v>95</v>
      </c>
      <c r="AP698" s="3" t="s">
        <v>96</v>
      </c>
      <c r="AQ698" s="3" t="s">
        <v>97</v>
      </c>
      <c r="AR698" s="3" t="s">
        <v>290</v>
      </c>
      <c r="AS698" s="3" t="s">
        <v>141</v>
      </c>
      <c r="AT698" s="3" t="s">
        <v>100</v>
      </c>
      <c r="AU698" s="3" t="s">
        <v>198</v>
      </c>
      <c r="AV698" s="3" t="s">
        <v>264</v>
      </c>
      <c r="AW698" s="3" t="s">
        <v>212</v>
      </c>
      <c r="AX698" s="3" t="s">
        <v>176</v>
      </c>
      <c r="AY698" s="3" t="s">
        <v>105</v>
      </c>
      <c r="AZ698" s="3" t="s">
        <v>106</v>
      </c>
      <c r="BA698" s="3" t="s">
        <v>145</v>
      </c>
      <c r="BB698" s="3" t="s">
        <v>272</v>
      </c>
      <c r="BC698" s="3" t="s">
        <v>213</v>
      </c>
      <c r="BD698" s="3" t="s">
        <v>214</v>
      </c>
      <c r="BE698" s="3" t="s">
        <v>179</v>
      </c>
      <c r="BF698" s="3" t="s">
        <v>180</v>
      </c>
    </row>
    <row r="699" spans="1:58" ht="22.5" customHeight="1" x14ac:dyDescent="0.2">
      <c r="A699" s="2">
        <v>45975.42075931713</v>
      </c>
      <c r="B699" s="3" t="s">
        <v>1586</v>
      </c>
      <c r="C699" s="4">
        <v>17</v>
      </c>
      <c r="D699" s="3" t="s">
        <v>1587</v>
      </c>
      <c r="E699" s="3">
        <v>8128</v>
      </c>
      <c r="F699" s="3" t="s">
        <v>1588</v>
      </c>
      <c r="G699" s="3" t="s">
        <v>61</v>
      </c>
      <c r="H699" s="3" t="s">
        <v>479</v>
      </c>
      <c r="I699" s="3" t="s">
        <v>63</v>
      </c>
      <c r="J699" s="3" t="s">
        <v>64</v>
      </c>
      <c r="K699" s="3" t="s">
        <v>116</v>
      </c>
      <c r="L699" s="3" t="s">
        <v>66</v>
      </c>
      <c r="M699" s="3" t="s">
        <v>117</v>
      </c>
      <c r="N699" s="3" t="s">
        <v>118</v>
      </c>
      <c r="O699" s="3" t="s">
        <v>155</v>
      </c>
      <c r="P699" s="3" t="s">
        <v>257</v>
      </c>
      <c r="Q699" s="3" t="s">
        <v>205</v>
      </c>
      <c r="R699" s="3" t="s">
        <v>72</v>
      </c>
      <c r="S699" s="3" t="s">
        <v>73</v>
      </c>
      <c r="T699" s="3" t="s">
        <v>158</v>
      </c>
      <c r="U699" s="3" t="s">
        <v>75</v>
      </c>
      <c r="V699" s="3" t="s">
        <v>124</v>
      </c>
      <c r="W699" s="3" t="s">
        <v>186</v>
      </c>
      <c r="X699" s="3" t="s">
        <v>125</v>
      </c>
      <c r="Y699" s="3" t="s">
        <v>126</v>
      </c>
      <c r="Z699" s="3" t="s">
        <v>127</v>
      </c>
      <c r="AA699" s="3" t="s">
        <v>289</v>
      </c>
      <c r="AB699" s="3" t="s">
        <v>188</v>
      </c>
      <c r="AC699" s="3" t="s">
        <v>254</v>
      </c>
      <c r="AD699" s="3" t="s">
        <v>130</v>
      </c>
      <c r="AE699" s="3" t="s">
        <v>208</v>
      </c>
      <c r="AF699" s="3" t="s">
        <v>281</v>
      </c>
      <c r="AG699" s="3" t="s">
        <v>87</v>
      </c>
      <c r="AH699" s="3" t="s">
        <v>228</v>
      </c>
      <c r="AI699" s="3" t="s">
        <v>89</v>
      </c>
      <c r="AJ699" s="3" t="s">
        <v>229</v>
      </c>
      <c r="AK699" s="3" t="s">
        <v>192</v>
      </c>
      <c r="AL699" s="3" t="s">
        <v>230</v>
      </c>
      <c r="AM699" s="3" t="s">
        <v>93</v>
      </c>
      <c r="AN699" s="3" t="s">
        <v>136</v>
      </c>
      <c r="AO699" s="3" t="s">
        <v>210</v>
      </c>
      <c r="AP699" s="3" t="s">
        <v>96</v>
      </c>
      <c r="AQ699" s="3" t="s">
        <v>139</v>
      </c>
      <c r="AR699" s="3" t="s">
        <v>171</v>
      </c>
      <c r="AS699" s="3" t="s">
        <v>141</v>
      </c>
      <c r="AT699" s="3" t="s">
        <v>172</v>
      </c>
      <c r="AU699" s="3" t="s">
        <v>249</v>
      </c>
      <c r="AV699" s="3" t="s">
        <v>264</v>
      </c>
      <c r="AW699" s="3" t="s">
        <v>282</v>
      </c>
      <c r="AX699" s="3" t="s">
        <v>104</v>
      </c>
      <c r="AY699" s="3" t="s">
        <v>105</v>
      </c>
      <c r="AZ699" s="3" t="s">
        <v>231</v>
      </c>
      <c r="BA699" s="3" t="s">
        <v>107</v>
      </c>
      <c r="BB699" s="3" t="s">
        <v>146</v>
      </c>
      <c r="BC699" s="3" t="s">
        <v>147</v>
      </c>
      <c r="BD699" s="3" t="s">
        <v>110</v>
      </c>
      <c r="BE699" s="3" t="s">
        <v>179</v>
      </c>
      <c r="BF699" s="3" t="s">
        <v>112</v>
      </c>
    </row>
    <row r="700" spans="1:58" ht="22.5" customHeight="1" x14ac:dyDescent="0.2">
      <c r="A700" s="2">
        <v>45975.422333657407</v>
      </c>
      <c r="B700" s="3" t="s">
        <v>1589</v>
      </c>
      <c r="C700" s="4">
        <v>33</v>
      </c>
      <c r="D700" s="3" t="s">
        <v>1590</v>
      </c>
      <c r="E700" s="3">
        <v>8105</v>
      </c>
      <c r="F700" s="3" t="s">
        <v>694</v>
      </c>
      <c r="G700" s="3" t="s">
        <v>61</v>
      </c>
      <c r="H700" s="3" t="s">
        <v>62</v>
      </c>
      <c r="I700" s="3" t="s">
        <v>63</v>
      </c>
      <c r="J700" s="3" t="s">
        <v>64</v>
      </c>
      <c r="K700" s="3" t="s">
        <v>116</v>
      </c>
      <c r="L700" s="3" t="s">
        <v>66</v>
      </c>
      <c r="M700" s="3" t="s">
        <v>117</v>
      </c>
      <c r="N700" s="3" t="s">
        <v>118</v>
      </c>
      <c r="O700" s="3" t="s">
        <v>155</v>
      </c>
      <c r="P700" s="3" t="s">
        <v>257</v>
      </c>
      <c r="Q700" s="3" t="s">
        <v>205</v>
      </c>
      <c r="R700" s="3" t="s">
        <v>72</v>
      </c>
      <c r="S700" s="3" t="s">
        <v>73</v>
      </c>
      <c r="T700" s="3" t="s">
        <v>74</v>
      </c>
      <c r="U700" s="3" t="s">
        <v>207</v>
      </c>
      <c r="V700" s="3" t="s">
        <v>160</v>
      </c>
      <c r="W700" s="3" t="s">
        <v>161</v>
      </c>
      <c r="X700" s="3" t="s">
        <v>226</v>
      </c>
      <c r="Y700" s="3" t="s">
        <v>79</v>
      </c>
      <c r="Z700" s="3" t="s">
        <v>278</v>
      </c>
      <c r="AA700" s="3" t="s">
        <v>164</v>
      </c>
      <c r="AB700" s="3" t="s">
        <v>128</v>
      </c>
      <c r="AC700" s="3" t="s">
        <v>129</v>
      </c>
      <c r="AD700" s="3" t="s">
        <v>84</v>
      </c>
      <c r="AE700" s="3" t="s">
        <v>208</v>
      </c>
      <c r="AF700" s="3" t="s">
        <v>235</v>
      </c>
      <c r="AG700" s="3" t="s">
        <v>190</v>
      </c>
      <c r="AH700" s="3" t="s">
        <v>88</v>
      </c>
      <c r="AI700" s="3" t="s">
        <v>328</v>
      </c>
      <c r="AJ700" s="3" t="s">
        <v>229</v>
      </c>
      <c r="AK700" s="3" t="s">
        <v>218</v>
      </c>
      <c r="AL700" s="3" t="s">
        <v>92</v>
      </c>
      <c r="AM700" s="3" t="s">
        <v>93</v>
      </c>
      <c r="AN700" s="3" t="s">
        <v>236</v>
      </c>
      <c r="AO700" s="3" t="s">
        <v>95</v>
      </c>
      <c r="AP700" s="3" t="s">
        <v>194</v>
      </c>
      <c r="AQ700" s="3" t="s">
        <v>139</v>
      </c>
      <c r="AR700" s="3" t="s">
        <v>98</v>
      </c>
      <c r="AS700" s="3" t="s">
        <v>99</v>
      </c>
      <c r="AT700" s="3" t="s">
        <v>100</v>
      </c>
      <c r="AU700" s="3" t="s">
        <v>198</v>
      </c>
      <c r="AV700" s="3" t="s">
        <v>102</v>
      </c>
      <c r="AW700" s="3" t="s">
        <v>212</v>
      </c>
      <c r="AX700" s="3" t="s">
        <v>238</v>
      </c>
      <c r="AY700" s="3" t="s">
        <v>105</v>
      </c>
      <c r="AZ700" s="3" t="s">
        <v>144</v>
      </c>
      <c r="BA700" s="3" t="s">
        <v>145</v>
      </c>
      <c r="BB700" s="3" t="s">
        <v>108</v>
      </c>
      <c r="BC700" s="3" t="s">
        <v>213</v>
      </c>
      <c r="BD700" s="3" t="s">
        <v>148</v>
      </c>
      <c r="BE700" s="3" t="s">
        <v>179</v>
      </c>
      <c r="BF700" s="3" t="s">
        <v>112</v>
      </c>
    </row>
    <row r="701" spans="1:58" ht="22.5" customHeight="1" x14ac:dyDescent="0.2">
      <c r="A701" s="2">
        <v>45975.423321851849</v>
      </c>
      <c r="B701" s="3" t="s">
        <v>1586</v>
      </c>
      <c r="C701" s="4">
        <v>12</v>
      </c>
      <c r="D701" s="3" t="s">
        <v>1591</v>
      </c>
      <c r="E701" s="3">
        <v>8128</v>
      </c>
      <c r="F701" s="3" t="s">
        <v>676</v>
      </c>
      <c r="G701" s="3" t="s">
        <v>61</v>
      </c>
      <c r="H701" s="3" t="s">
        <v>1469</v>
      </c>
      <c r="I701" s="3" t="s">
        <v>63</v>
      </c>
      <c r="J701" s="3" t="s">
        <v>267</v>
      </c>
      <c r="K701" s="3" t="s">
        <v>116</v>
      </c>
      <c r="L701" s="3" t="s">
        <v>268</v>
      </c>
      <c r="M701" s="3" t="s">
        <v>241</v>
      </c>
      <c r="N701" s="3" t="s">
        <v>118</v>
      </c>
      <c r="O701" s="3" t="s">
        <v>119</v>
      </c>
      <c r="P701" s="3" t="s">
        <v>120</v>
      </c>
      <c r="Q701" s="3" t="s">
        <v>225</v>
      </c>
      <c r="R701" s="3" t="s">
        <v>121</v>
      </c>
      <c r="S701" s="3" t="s">
        <v>122</v>
      </c>
      <c r="T701" s="3" t="s">
        <v>123</v>
      </c>
      <c r="U701" s="3" t="s">
        <v>185</v>
      </c>
      <c r="V701" s="3" t="s">
        <v>124</v>
      </c>
      <c r="W701" s="3" t="s">
        <v>186</v>
      </c>
      <c r="X701" s="3" t="s">
        <v>125</v>
      </c>
      <c r="Y701" s="3" t="s">
        <v>126</v>
      </c>
      <c r="Z701" s="3" t="s">
        <v>80</v>
      </c>
      <c r="AA701" s="3" t="s">
        <v>271</v>
      </c>
      <c r="AB701" s="3" t="s">
        <v>128</v>
      </c>
      <c r="AC701" s="3" t="s">
        <v>129</v>
      </c>
      <c r="AD701" s="3" t="s">
        <v>84</v>
      </c>
      <c r="AE701" s="3" t="s">
        <v>189</v>
      </c>
      <c r="AF701" s="3" t="s">
        <v>132</v>
      </c>
      <c r="AG701" s="3" t="s">
        <v>166</v>
      </c>
      <c r="AH701" s="3" t="s">
        <v>228</v>
      </c>
      <c r="AI701" s="3" t="s">
        <v>133</v>
      </c>
      <c r="AJ701" s="3" t="s">
        <v>129</v>
      </c>
      <c r="AK701" s="3" t="s">
        <v>91</v>
      </c>
      <c r="AL701" s="3" t="s">
        <v>193</v>
      </c>
      <c r="AM701" s="3" t="s">
        <v>93</v>
      </c>
      <c r="AN701" s="3" t="s">
        <v>136</v>
      </c>
      <c r="AO701" s="3" t="s">
        <v>210</v>
      </c>
      <c r="AP701" s="3" t="s">
        <v>259</v>
      </c>
      <c r="AQ701" s="3" t="s">
        <v>97</v>
      </c>
      <c r="AR701" s="3" t="s">
        <v>140</v>
      </c>
      <c r="AS701" s="3" t="s">
        <v>99</v>
      </c>
      <c r="AT701" s="3" t="s">
        <v>142</v>
      </c>
      <c r="AU701" s="3" t="s">
        <v>198</v>
      </c>
      <c r="AV701" s="3" t="s">
        <v>174</v>
      </c>
      <c r="AW701" s="3" t="s">
        <v>103</v>
      </c>
      <c r="AX701" s="3" t="s">
        <v>176</v>
      </c>
      <c r="AY701" s="3" t="s">
        <v>143</v>
      </c>
      <c r="AZ701" s="3" t="s">
        <v>106</v>
      </c>
      <c r="BA701" s="3" t="s">
        <v>200</v>
      </c>
      <c r="BB701" s="3" t="s">
        <v>272</v>
      </c>
      <c r="BC701" s="3" t="s">
        <v>213</v>
      </c>
      <c r="BD701" s="3" t="s">
        <v>148</v>
      </c>
      <c r="BE701" s="3" t="s">
        <v>149</v>
      </c>
      <c r="BF701" s="3" t="s">
        <v>232</v>
      </c>
    </row>
    <row r="702" spans="1:58" ht="22.5" customHeight="1" x14ac:dyDescent="0.2">
      <c r="A702" s="2">
        <v>45975.423355509258</v>
      </c>
      <c r="B702" s="3" t="s">
        <v>1592</v>
      </c>
      <c r="C702" s="4">
        <v>30</v>
      </c>
      <c r="D702" s="3" t="s">
        <v>1593</v>
      </c>
      <c r="E702" s="3">
        <v>8113</v>
      </c>
      <c r="F702" s="3" t="s">
        <v>694</v>
      </c>
      <c r="G702" s="3" t="s">
        <v>61</v>
      </c>
      <c r="H702" s="3" t="s">
        <v>62</v>
      </c>
      <c r="I702" s="3" t="s">
        <v>63</v>
      </c>
      <c r="J702" s="3" t="s">
        <v>64</v>
      </c>
      <c r="K702" s="3" t="s">
        <v>116</v>
      </c>
      <c r="L702" s="3" t="s">
        <v>66</v>
      </c>
      <c r="M702" s="3" t="s">
        <v>117</v>
      </c>
      <c r="N702" s="3" t="s">
        <v>118</v>
      </c>
      <c r="O702" s="3" t="s">
        <v>155</v>
      </c>
      <c r="P702" s="3" t="s">
        <v>156</v>
      </c>
      <c r="Q702" s="3" t="s">
        <v>205</v>
      </c>
      <c r="R702" s="3" t="s">
        <v>72</v>
      </c>
      <c r="S702" s="3" t="s">
        <v>253</v>
      </c>
      <c r="T702" s="3" t="s">
        <v>123</v>
      </c>
      <c r="U702" s="3" t="s">
        <v>207</v>
      </c>
      <c r="V702" s="3" t="s">
        <v>124</v>
      </c>
      <c r="W702" s="3" t="s">
        <v>161</v>
      </c>
      <c r="X702" s="3" t="s">
        <v>78</v>
      </c>
      <c r="Y702" s="3" t="s">
        <v>79</v>
      </c>
      <c r="Z702" s="3" t="s">
        <v>163</v>
      </c>
      <c r="AA702" s="3" t="s">
        <v>81</v>
      </c>
      <c r="AB702" s="3" t="s">
        <v>128</v>
      </c>
      <c r="AC702" s="3" t="s">
        <v>254</v>
      </c>
      <c r="AD702" s="3" t="s">
        <v>84</v>
      </c>
      <c r="AE702" s="3" t="s">
        <v>208</v>
      </c>
      <c r="AF702" s="3" t="s">
        <v>235</v>
      </c>
      <c r="AG702" s="3" t="s">
        <v>190</v>
      </c>
      <c r="AH702" s="3" t="s">
        <v>209</v>
      </c>
      <c r="AI702" s="3" t="s">
        <v>168</v>
      </c>
      <c r="AJ702" s="3" t="s">
        <v>90</v>
      </c>
      <c r="AK702" s="3" t="s">
        <v>218</v>
      </c>
      <c r="AL702" s="3" t="s">
        <v>92</v>
      </c>
      <c r="AM702" s="3" t="s">
        <v>93</v>
      </c>
      <c r="AN702" s="3" t="s">
        <v>169</v>
      </c>
      <c r="AO702" s="3" t="s">
        <v>170</v>
      </c>
      <c r="AP702" s="3" t="s">
        <v>259</v>
      </c>
      <c r="AQ702" s="3" t="s">
        <v>195</v>
      </c>
      <c r="AR702" s="3" t="s">
        <v>171</v>
      </c>
      <c r="AS702" s="3" t="s">
        <v>237</v>
      </c>
      <c r="AT702" s="3" t="s">
        <v>100</v>
      </c>
      <c r="AU702" s="3" t="s">
        <v>173</v>
      </c>
      <c r="AV702" s="3" t="s">
        <v>102</v>
      </c>
      <c r="AW702" s="3" t="s">
        <v>212</v>
      </c>
      <c r="AX702" s="3" t="s">
        <v>104</v>
      </c>
      <c r="AY702" s="3" t="s">
        <v>260</v>
      </c>
      <c r="AZ702" s="3" t="s">
        <v>144</v>
      </c>
      <c r="BA702" s="3" t="s">
        <v>200</v>
      </c>
      <c r="BB702" s="3" t="s">
        <v>146</v>
      </c>
      <c r="BC702" s="3" t="s">
        <v>147</v>
      </c>
      <c r="BD702" s="3" t="s">
        <v>148</v>
      </c>
      <c r="BE702" s="3" t="s">
        <v>179</v>
      </c>
      <c r="BF702" s="3" t="s">
        <v>150</v>
      </c>
    </row>
    <row r="703" spans="1:58" ht="22.5" customHeight="1" x14ac:dyDescent="0.2">
      <c r="A703" s="2">
        <v>45975.423663692127</v>
      </c>
      <c r="B703" s="3" t="s">
        <v>1594</v>
      </c>
      <c r="C703" s="4">
        <v>29</v>
      </c>
      <c r="D703" s="3" t="s">
        <v>1595</v>
      </c>
      <c r="E703" s="3">
        <v>8112</v>
      </c>
      <c r="F703" s="3" t="s">
        <v>694</v>
      </c>
      <c r="G703" s="3" t="s">
        <v>61</v>
      </c>
      <c r="H703" s="3" t="s">
        <v>62</v>
      </c>
      <c r="I703" s="3" t="s">
        <v>63</v>
      </c>
      <c r="J703" s="3" t="s">
        <v>64</v>
      </c>
      <c r="K703" s="3" t="s">
        <v>116</v>
      </c>
      <c r="L703" s="3" t="s">
        <v>66</v>
      </c>
      <c r="M703" s="3" t="s">
        <v>117</v>
      </c>
      <c r="N703" s="3" t="s">
        <v>118</v>
      </c>
      <c r="O703" s="3" t="s">
        <v>155</v>
      </c>
      <c r="P703" s="3" t="s">
        <v>257</v>
      </c>
      <c r="Q703" s="3" t="s">
        <v>205</v>
      </c>
      <c r="R703" s="3" t="s">
        <v>72</v>
      </c>
      <c r="S703" s="3" t="s">
        <v>73</v>
      </c>
      <c r="T703" s="3" t="s">
        <v>74</v>
      </c>
      <c r="U703" s="3" t="s">
        <v>185</v>
      </c>
      <c r="V703" s="3" t="s">
        <v>277</v>
      </c>
      <c r="W703" s="3" t="s">
        <v>186</v>
      </c>
      <c r="X703" s="3" t="s">
        <v>78</v>
      </c>
      <c r="Y703" s="3" t="s">
        <v>126</v>
      </c>
      <c r="Z703" s="3" t="s">
        <v>80</v>
      </c>
      <c r="AA703" s="3" t="s">
        <v>164</v>
      </c>
      <c r="AB703" s="3" t="s">
        <v>188</v>
      </c>
      <c r="AC703" s="3" t="s">
        <v>83</v>
      </c>
      <c r="AD703" s="3" t="s">
        <v>130</v>
      </c>
      <c r="AE703" s="3" t="s">
        <v>189</v>
      </c>
      <c r="AF703" s="3" t="s">
        <v>235</v>
      </c>
      <c r="AG703" s="3" t="s">
        <v>87</v>
      </c>
      <c r="AH703" s="3" t="s">
        <v>228</v>
      </c>
      <c r="AI703" s="3" t="s">
        <v>168</v>
      </c>
      <c r="AJ703" s="3" t="s">
        <v>229</v>
      </c>
      <c r="AK703" s="3" t="s">
        <v>192</v>
      </c>
      <c r="AL703" s="3" t="s">
        <v>230</v>
      </c>
      <c r="AM703" s="3" t="s">
        <v>93</v>
      </c>
      <c r="AN703" s="3" t="s">
        <v>169</v>
      </c>
      <c r="AO703" s="3" t="s">
        <v>170</v>
      </c>
      <c r="AP703" s="3" t="s">
        <v>194</v>
      </c>
      <c r="AQ703" s="3" t="s">
        <v>211</v>
      </c>
      <c r="AR703" s="3" t="s">
        <v>98</v>
      </c>
      <c r="AS703" s="3" t="s">
        <v>237</v>
      </c>
      <c r="AT703" s="3" t="s">
        <v>100</v>
      </c>
      <c r="AU703" s="3" t="s">
        <v>249</v>
      </c>
      <c r="AV703" s="3" t="s">
        <v>219</v>
      </c>
      <c r="AW703" s="3" t="s">
        <v>212</v>
      </c>
      <c r="AX703" s="3" t="s">
        <v>104</v>
      </c>
      <c r="AY703" s="3" t="s">
        <v>143</v>
      </c>
      <c r="AZ703" s="3" t="s">
        <v>144</v>
      </c>
      <c r="BA703" s="3" t="s">
        <v>145</v>
      </c>
      <c r="BB703" s="3" t="s">
        <v>146</v>
      </c>
      <c r="BC703" s="3" t="s">
        <v>201</v>
      </c>
      <c r="BD703" s="3" t="s">
        <v>148</v>
      </c>
      <c r="BE703" s="3" t="s">
        <v>179</v>
      </c>
      <c r="BF703" s="3" t="s">
        <v>112</v>
      </c>
    </row>
    <row r="704" spans="1:58" ht="22.5" customHeight="1" x14ac:dyDescent="0.2">
      <c r="A704" s="2">
        <v>45975.424126099533</v>
      </c>
      <c r="B704" s="3" t="s">
        <v>1596</v>
      </c>
      <c r="C704" s="4">
        <v>35</v>
      </c>
      <c r="D704" s="3" t="s">
        <v>1597</v>
      </c>
      <c r="E704" s="3">
        <v>17</v>
      </c>
      <c r="F704" s="3" t="s">
        <v>694</v>
      </c>
      <c r="G704" s="3" t="s">
        <v>61</v>
      </c>
      <c r="H704" s="3" t="s">
        <v>62</v>
      </c>
      <c r="I704" s="3" t="s">
        <v>63</v>
      </c>
      <c r="J704" s="3" t="s">
        <v>64</v>
      </c>
      <c r="K704" s="3" t="s">
        <v>116</v>
      </c>
      <c r="L704" s="3" t="s">
        <v>66</v>
      </c>
      <c r="M704" s="3" t="s">
        <v>117</v>
      </c>
      <c r="N704" s="3" t="s">
        <v>118</v>
      </c>
      <c r="O704" s="3" t="s">
        <v>155</v>
      </c>
      <c r="P704" s="3" t="s">
        <v>257</v>
      </c>
      <c r="Q704" s="3" t="s">
        <v>205</v>
      </c>
      <c r="R704" s="3" t="s">
        <v>72</v>
      </c>
      <c r="S704" s="3" t="s">
        <v>73</v>
      </c>
      <c r="T704" s="3" t="s">
        <v>74</v>
      </c>
      <c r="U704" s="3" t="s">
        <v>185</v>
      </c>
      <c r="V704" s="3" t="s">
        <v>124</v>
      </c>
      <c r="W704" s="3" t="s">
        <v>186</v>
      </c>
      <c r="X704" s="3" t="s">
        <v>226</v>
      </c>
      <c r="Y704" s="3" t="s">
        <v>79</v>
      </c>
      <c r="Z704" s="3" t="s">
        <v>278</v>
      </c>
      <c r="AA704" s="3" t="s">
        <v>164</v>
      </c>
      <c r="AB704" s="3" t="s">
        <v>188</v>
      </c>
      <c r="AC704" s="3" t="s">
        <v>83</v>
      </c>
      <c r="AD704" s="3" t="s">
        <v>165</v>
      </c>
      <c r="AE704" s="3" t="s">
        <v>208</v>
      </c>
      <c r="AF704" s="3" t="s">
        <v>235</v>
      </c>
      <c r="AG704" s="3" t="s">
        <v>190</v>
      </c>
      <c r="AH704" s="3" t="s">
        <v>209</v>
      </c>
      <c r="AI704" s="3" t="s">
        <v>168</v>
      </c>
      <c r="AJ704" s="3" t="s">
        <v>229</v>
      </c>
      <c r="AK704" s="3" t="s">
        <v>218</v>
      </c>
      <c r="AL704" s="3" t="s">
        <v>92</v>
      </c>
      <c r="AM704" s="3" t="s">
        <v>93</v>
      </c>
      <c r="AN704" s="3" t="s">
        <v>169</v>
      </c>
      <c r="AO704" s="3" t="s">
        <v>170</v>
      </c>
      <c r="AP704" s="3" t="s">
        <v>259</v>
      </c>
      <c r="AQ704" s="3" t="s">
        <v>97</v>
      </c>
      <c r="AR704" s="3" t="s">
        <v>98</v>
      </c>
      <c r="AS704" s="3" t="s">
        <v>141</v>
      </c>
      <c r="AT704" s="3" t="s">
        <v>100</v>
      </c>
      <c r="AU704" s="3" t="s">
        <v>249</v>
      </c>
      <c r="AV704" s="3" t="s">
        <v>219</v>
      </c>
      <c r="AW704" s="3" t="s">
        <v>212</v>
      </c>
      <c r="AX704" s="3" t="s">
        <v>104</v>
      </c>
      <c r="AY704" s="3" t="s">
        <v>143</v>
      </c>
      <c r="AZ704" s="3" t="s">
        <v>144</v>
      </c>
      <c r="BA704" s="3" t="s">
        <v>145</v>
      </c>
      <c r="BB704" s="3" t="s">
        <v>108</v>
      </c>
      <c r="BC704" s="3" t="s">
        <v>147</v>
      </c>
      <c r="BD704" s="3" t="s">
        <v>148</v>
      </c>
      <c r="BE704" s="3" t="s">
        <v>179</v>
      </c>
      <c r="BF704" s="3" t="s">
        <v>112</v>
      </c>
    </row>
    <row r="705" spans="1:58" ht="22.5" customHeight="1" x14ac:dyDescent="0.2">
      <c r="A705" s="2">
        <v>45975.424126689817</v>
      </c>
      <c r="B705" s="3" t="s">
        <v>1598</v>
      </c>
      <c r="C705" s="4">
        <v>21</v>
      </c>
      <c r="D705" s="3" t="s">
        <v>1599</v>
      </c>
      <c r="E705" s="3">
        <v>13</v>
      </c>
      <c r="F705" s="3" t="s">
        <v>1531</v>
      </c>
      <c r="G705" s="3" t="s">
        <v>61</v>
      </c>
      <c r="H705" s="3" t="s">
        <v>62</v>
      </c>
      <c r="I705" s="3" t="s">
        <v>153</v>
      </c>
      <c r="J705" s="3" t="s">
        <v>64</v>
      </c>
      <c r="K705" s="3" t="s">
        <v>116</v>
      </c>
      <c r="L705" s="3" t="s">
        <v>204</v>
      </c>
      <c r="M705" s="3" t="s">
        <v>241</v>
      </c>
      <c r="N705" s="3" t="s">
        <v>118</v>
      </c>
      <c r="O705" s="3" t="s">
        <v>155</v>
      </c>
      <c r="P705" s="3" t="s">
        <v>156</v>
      </c>
      <c r="Q705" s="3" t="s">
        <v>225</v>
      </c>
      <c r="R705" s="3" t="s">
        <v>121</v>
      </c>
      <c r="S705" s="3" t="s">
        <v>73</v>
      </c>
      <c r="T705" s="3" t="s">
        <v>158</v>
      </c>
      <c r="U705" s="3" t="s">
        <v>75</v>
      </c>
      <c r="V705" s="3" t="s">
        <v>277</v>
      </c>
      <c r="W705" s="3" t="s">
        <v>77</v>
      </c>
      <c r="X705" s="3" t="s">
        <v>226</v>
      </c>
      <c r="Y705" s="3" t="s">
        <v>79</v>
      </c>
      <c r="Z705" s="3" t="s">
        <v>80</v>
      </c>
      <c r="AA705" s="3" t="s">
        <v>271</v>
      </c>
      <c r="AB705" s="3" t="s">
        <v>188</v>
      </c>
      <c r="AC705" s="3" t="s">
        <v>83</v>
      </c>
      <c r="AD705" s="3" t="s">
        <v>84</v>
      </c>
      <c r="AE705" s="3" t="s">
        <v>131</v>
      </c>
      <c r="AF705" s="3" t="s">
        <v>235</v>
      </c>
      <c r="AG705" s="3" t="s">
        <v>227</v>
      </c>
      <c r="AH705" s="3" t="s">
        <v>88</v>
      </c>
      <c r="AI705" s="3" t="s">
        <v>168</v>
      </c>
      <c r="AJ705" s="3" t="s">
        <v>90</v>
      </c>
      <c r="AK705" s="3" t="s">
        <v>91</v>
      </c>
      <c r="AL705" s="3" t="s">
        <v>193</v>
      </c>
      <c r="AM705" s="3" t="s">
        <v>93</v>
      </c>
      <c r="AN705" s="3" t="s">
        <v>94</v>
      </c>
      <c r="AO705" s="3" t="s">
        <v>210</v>
      </c>
      <c r="AP705" s="3" t="s">
        <v>194</v>
      </c>
      <c r="AQ705" s="3" t="s">
        <v>195</v>
      </c>
      <c r="AR705" s="3" t="s">
        <v>98</v>
      </c>
      <c r="AS705" s="3" t="s">
        <v>99</v>
      </c>
      <c r="AT705" s="3" t="s">
        <v>142</v>
      </c>
      <c r="AU705" s="3" t="s">
        <v>198</v>
      </c>
      <c r="AV705" s="3" t="s">
        <v>102</v>
      </c>
      <c r="AW705" s="3" t="s">
        <v>212</v>
      </c>
      <c r="AX705" s="3" t="s">
        <v>104</v>
      </c>
      <c r="AY705" s="3" t="s">
        <v>105</v>
      </c>
      <c r="AZ705" s="3" t="s">
        <v>106</v>
      </c>
      <c r="BA705" s="3" t="s">
        <v>107</v>
      </c>
      <c r="BB705" s="3" t="s">
        <v>108</v>
      </c>
      <c r="BC705" s="3" t="s">
        <v>201</v>
      </c>
      <c r="BD705" s="3" t="s">
        <v>148</v>
      </c>
      <c r="BE705" s="3" t="s">
        <v>179</v>
      </c>
      <c r="BF705" s="3" t="s">
        <v>150</v>
      </c>
    </row>
    <row r="706" spans="1:58" ht="22.5" customHeight="1" x14ac:dyDescent="0.2">
      <c r="A706" s="2">
        <v>45975.424232500001</v>
      </c>
      <c r="B706" s="3" t="s">
        <v>1600</v>
      </c>
      <c r="C706" s="4">
        <v>46</v>
      </c>
      <c r="D706" s="3" t="s">
        <v>1601</v>
      </c>
      <c r="E706" s="3">
        <v>8</v>
      </c>
      <c r="F706" s="3" t="s">
        <v>694</v>
      </c>
      <c r="G706" s="3" t="s">
        <v>61</v>
      </c>
      <c r="H706" s="3" t="s">
        <v>62</v>
      </c>
      <c r="I706" s="3" t="s">
        <v>63</v>
      </c>
      <c r="J706" s="3" t="s">
        <v>64</v>
      </c>
      <c r="K706" s="3" t="s">
        <v>116</v>
      </c>
      <c r="L706" s="3" t="s">
        <v>66</v>
      </c>
      <c r="M706" s="3" t="s">
        <v>117</v>
      </c>
      <c r="N706" s="3" t="s">
        <v>118</v>
      </c>
      <c r="O706" s="3" t="s">
        <v>155</v>
      </c>
      <c r="P706" s="3" t="s">
        <v>257</v>
      </c>
      <c r="Q706" s="3" t="s">
        <v>205</v>
      </c>
      <c r="R706" s="3" t="s">
        <v>72</v>
      </c>
      <c r="S706" s="3" t="s">
        <v>73</v>
      </c>
      <c r="T706" s="3" t="s">
        <v>74</v>
      </c>
      <c r="U706" s="3" t="s">
        <v>185</v>
      </c>
      <c r="V706" s="3" t="s">
        <v>160</v>
      </c>
      <c r="W706" s="3" t="s">
        <v>161</v>
      </c>
      <c r="X706" s="3" t="s">
        <v>226</v>
      </c>
      <c r="Y706" s="3" t="s">
        <v>162</v>
      </c>
      <c r="Z706" s="3" t="s">
        <v>80</v>
      </c>
      <c r="AA706" s="3" t="s">
        <v>81</v>
      </c>
      <c r="AB706" s="3" t="s">
        <v>128</v>
      </c>
      <c r="AC706" s="3" t="s">
        <v>83</v>
      </c>
      <c r="AD706" s="3" t="s">
        <v>84</v>
      </c>
      <c r="AE706" s="3" t="s">
        <v>208</v>
      </c>
      <c r="AF706" s="3" t="s">
        <v>235</v>
      </c>
      <c r="AG706" s="3" t="s">
        <v>166</v>
      </c>
      <c r="AH706" s="3" t="s">
        <v>209</v>
      </c>
      <c r="AI706" s="3" t="s">
        <v>168</v>
      </c>
      <c r="AJ706" s="3" t="s">
        <v>90</v>
      </c>
      <c r="AK706" s="3" t="s">
        <v>134</v>
      </c>
      <c r="AL706" s="3" t="s">
        <v>92</v>
      </c>
      <c r="AM706" s="3" t="s">
        <v>93</v>
      </c>
      <c r="AN706" s="3" t="s">
        <v>169</v>
      </c>
      <c r="AO706" s="3" t="s">
        <v>170</v>
      </c>
      <c r="AP706" s="3" t="s">
        <v>194</v>
      </c>
      <c r="AQ706" s="3" t="s">
        <v>195</v>
      </c>
      <c r="AR706" s="3" t="s">
        <v>98</v>
      </c>
      <c r="AS706" s="3" t="s">
        <v>196</v>
      </c>
      <c r="AT706" s="3" t="s">
        <v>100</v>
      </c>
      <c r="AU706" s="3" t="s">
        <v>198</v>
      </c>
      <c r="AV706" s="3" t="s">
        <v>219</v>
      </c>
      <c r="AW706" s="3" t="s">
        <v>212</v>
      </c>
      <c r="AX706" s="3" t="s">
        <v>104</v>
      </c>
      <c r="AY706" s="3" t="s">
        <v>143</v>
      </c>
      <c r="AZ706" s="3" t="s">
        <v>144</v>
      </c>
      <c r="BA706" s="3" t="s">
        <v>145</v>
      </c>
      <c r="BB706" s="3" t="s">
        <v>108</v>
      </c>
      <c r="BC706" s="3" t="s">
        <v>147</v>
      </c>
      <c r="BD706" s="3" t="s">
        <v>148</v>
      </c>
      <c r="BE706" s="3" t="s">
        <v>179</v>
      </c>
      <c r="BF706" s="3" t="s">
        <v>232</v>
      </c>
    </row>
    <row r="707" spans="1:58" ht="22.5" customHeight="1" x14ac:dyDescent="0.2">
      <c r="A707" s="2">
        <v>45975.424851273143</v>
      </c>
      <c r="B707" s="3" t="s">
        <v>1602</v>
      </c>
      <c r="C707" s="4">
        <v>12</v>
      </c>
      <c r="D707" s="3" t="s">
        <v>1603</v>
      </c>
      <c r="E707" s="3">
        <v>1</v>
      </c>
      <c r="F707" s="3" t="s">
        <v>1531</v>
      </c>
      <c r="G707" s="3" t="s">
        <v>61</v>
      </c>
      <c r="H707" s="3" t="s">
        <v>62</v>
      </c>
      <c r="I707" s="3" t="s">
        <v>63</v>
      </c>
      <c r="J707" s="3" t="s">
        <v>64</v>
      </c>
      <c r="K707" s="3" t="s">
        <v>252</v>
      </c>
      <c r="L707" s="3" t="s">
        <v>204</v>
      </c>
      <c r="M707" s="3" t="s">
        <v>346</v>
      </c>
      <c r="N707" s="3" t="s">
        <v>118</v>
      </c>
      <c r="O707" s="3" t="s">
        <v>119</v>
      </c>
      <c r="P707" s="3" t="s">
        <v>257</v>
      </c>
      <c r="Q707" s="3" t="s">
        <v>71</v>
      </c>
      <c r="R707" s="3" t="s">
        <v>121</v>
      </c>
      <c r="S707" s="3" t="s">
        <v>253</v>
      </c>
      <c r="T707" s="3" t="s">
        <v>158</v>
      </c>
      <c r="U707" s="3" t="s">
        <v>75</v>
      </c>
      <c r="V707" s="3" t="s">
        <v>76</v>
      </c>
      <c r="W707" s="3" t="s">
        <v>263</v>
      </c>
      <c r="X707" s="3" t="s">
        <v>187</v>
      </c>
      <c r="Y707" s="3" t="s">
        <v>79</v>
      </c>
      <c r="Z707" s="3" t="s">
        <v>80</v>
      </c>
      <c r="AA707" s="3" t="s">
        <v>271</v>
      </c>
      <c r="AB707" s="3" t="s">
        <v>128</v>
      </c>
      <c r="AC707" s="3" t="s">
        <v>254</v>
      </c>
      <c r="AD707" s="3" t="s">
        <v>165</v>
      </c>
      <c r="AE707" s="3" t="s">
        <v>85</v>
      </c>
      <c r="AF707" s="3" t="s">
        <v>281</v>
      </c>
      <c r="AG707" s="3" t="s">
        <v>87</v>
      </c>
      <c r="AH707" s="3" t="s">
        <v>228</v>
      </c>
      <c r="AI707" s="3" t="s">
        <v>328</v>
      </c>
      <c r="AJ707" s="3" t="s">
        <v>90</v>
      </c>
      <c r="AK707" s="3" t="s">
        <v>218</v>
      </c>
      <c r="AL707" s="3" t="s">
        <v>230</v>
      </c>
      <c r="AM707" s="3" t="s">
        <v>93</v>
      </c>
      <c r="AN707" s="3" t="s">
        <v>94</v>
      </c>
      <c r="AO707" s="3" t="s">
        <v>170</v>
      </c>
      <c r="AP707" s="3" t="s">
        <v>194</v>
      </c>
      <c r="AQ707" s="3" t="s">
        <v>97</v>
      </c>
      <c r="AR707" s="3" t="s">
        <v>171</v>
      </c>
      <c r="AS707" s="3" t="s">
        <v>99</v>
      </c>
      <c r="AT707" s="3" t="s">
        <v>142</v>
      </c>
      <c r="AU707" s="3" t="s">
        <v>249</v>
      </c>
      <c r="AV707" s="3" t="s">
        <v>219</v>
      </c>
      <c r="AW707" s="3" t="s">
        <v>282</v>
      </c>
      <c r="AX707" s="3" t="s">
        <v>238</v>
      </c>
      <c r="AY707" s="3" t="s">
        <v>260</v>
      </c>
      <c r="AZ707" s="3" t="s">
        <v>106</v>
      </c>
      <c r="BA707" s="3" t="s">
        <v>107</v>
      </c>
      <c r="BB707" s="3" t="s">
        <v>221</v>
      </c>
      <c r="BC707" s="3" t="s">
        <v>109</v>
      </c>
      <c r="BD707" s="3" t="s">
        <v>244</v>
      </c>
      <c r="BE707" s="3" t="s">
        <v>111</v>
      </c>
      <c r="BF707" s="3" t="s">
        <v>112</v>
      </c>
    </row>
    <row r="708" spans="1:58" ht="22.5" customHeight="1" x14ac:dyDescent="0.2">
      <c r="A708" s="2">
        <v>45975.42642668981</v>
      </c>
      <c r="B708" s="3" t="s">
        <v>1586</v>
      </c>
      <c r="C708" s="4">
        <v>14</v>
      </c>
      <c r="D708" s="3" t="s">
        <v>1591</v>
      </c>
      <c r="E708" s="3">
        <v>8128</v>
      </c>
      <c r="F708" s="3" t="s">
        <v>811</v>
      </c>
      <c r="G708" s="3" t="s">
        <v>61</v>
      </c>
      <c r="H708" s="3" t="s">
        <v>62</v>
      </c>
      <c r="I708" s="3" t="s">
        <v>63</v>
      </c>
      <c r="J708" s="3" t="s">
        <v>64</v>
      </c>
      <c r="K708" s="3" t="s">
        <v>183</v>
      </c>
      <c r="L708" s="3" t="s">
        <v>204</v>
      </c>
      <c r="M708" s="3" t="s">
        <v>67</v>
      </c>
      <c r="N708" s="3" t="s">
        <v>118</v>
      </c>
      <c r="O708" s="3" t="s">
        <v>119</v>
      </c>
      <c r="P708" s="3" t="s">
        <v>257</v>
      </c>
      <c r="Q708" s="3" t="s">
        <v>205</v>
      </c>
      <c r="R708" s="3" t="s">
        <v>242</v>
      </c>
      <c r="S708" s="3" t="s">
        <v>206</v>
      </c>
      <c r="T708" s="3" t="s">
        <v>74</v>
      </c>
      <c r="U708" s="3" t="s">
        <v>207</v>
      </c>
      <c r="V708" s="3" t="s">
        <v>160</v>
      </c>
      <c r="W708" s="3" t="s">
        <v>161</v>
      </c>
      <c r="X708" s="3" t="s">
        <v>78</v>
      </c>
      <c r="Y708" s="3" t="s">
        <v>270</v>
      </c>
      <c r="Z708" s="3" t="s">
        <v>278</v>
      </c>
      <c r="AA708" s="3" t="s">
        <v>81</v>
      </c>
      <c r="AB708" s="3" t="s">
        <v>82</v>
      </c>
      <c r="AC708" s="3" t="s">
        <v>129</v>
      </c>
      <c r="AD708" s="3" t="s">
        <v>338</v>
      </c>
      <c r="AE708" s="3" t="s">
        <v>189</v>
      </c>
      <c r="AF708" s="3" t="s">
        <v>86</v>
      </c>
      <c r="AG708" s="3" t="s">
        <v>190</v>
      </c>
      <c r="AH708" s="3" t="s">
        <v>167</v>
      </c>
      <c r="AI708" s="3" t="s">
        <v>328</v>
      </c>
      <c r="AJ708" s="3" t="s">
        <v>229</v>
      </c>
      <c r="AK708" s="3" t="s">
        <v>192</v>
      </c>
      <c r="AL708" s="3" t="s">
        <v>230</v>
      </c>
      <c r="AM708" s="3" t="s">
        <v>93</v>
      </c>
      <c r="AN708" s="3" t="s">
        <v>236</v>
      </c>
      <c r="AO708" s="3" t="s">
        <v>95</v>
      </c>
      <c r="AP708" s="3" t="s">
        <v>194</v>
      </c>
      <c r="AQ708" s="3" t="s">
        <v>139</v>
      </c>
      <c r="AR708" s="3" t="s">
        <v>290</v>
      </c>
      <c r="AS708" s="3" t="s">
        <v>237</v>
      </c>
      <c r="AT708" s="3" t="s">
        <v>172</v>
      </c>
      <c r="AU708" s="3" t="s">
        <v>173</v>
      </c>
      <c r="AV708" s="3" t="s">
        <v>219</v>
      </c>
      <c r="AW708" s="3" t="s">
        <v>175</v>
      </c>
      <c r="AX708" s="3" t="s">
        <v>176</v>
      </c>
      <c r="AY708" s="3" t="s">
        <v>260</v>
      </c>
      <c r="AZ708" s="3" t="s">
        <v>231</v>
      </c>
      <c r="BA708" s="3" t="s">
        <v>200</v>
      </c>
      <c r="BB708" s="3" t="s">
        <v>221</v>
      </c>
      <c r="BC708" s="3" t="s">
        <v>147</v>
      </c>
      <c r="BD708" s="3" t="s">
        <v>148</v>
      </c>
      <c r="BE708" s="3" t="s">
        <v>339</v>
      </c>
      <c r="BF708" s="3" t="s">
        <v>112</v>
      </c>
    </row>
    <row r="709" spans="1:58" ht="22.5" customHeight="1" x14ac:dyDescent="0.2">
      <c r="A709" s="2">
        <v>45975.426682581019</v>
      </c>
      <c r="B709" s="3" t="s">
        <v>1604</v>
      </c>
      <c r="C709" s="4">
        <v>17</v>
      </c>
      <c r="D709" s="3" t="s">
        <v>1605</v>
      </c>
      <c r="E709" s="3">
        <v>11</v>
      </c>
      <c r="F709" s="3" t="s">
        <v>1531</v>
      </c>
      <c r="G709" s="3" t="s">
        <v>61</v>
      </c>
      <c r="H709" s="3" t="s">
        <v>62</v>
      </c>
      <c r="I709" s="3" t="s">
        <v>63</v>
      </c>
      <c r="J709" s="3" t="s">
        <v>267</v>
      </c>
      <c r="K709" s="3" t="s">
        <v>65</v>
      </c>
      <c r="L709" s="3" t="s">
        <v>66</v>
      </c>
      <c r="M709" s="3" t="s">
        <v>241</v>
      </c>
      <c r="N709" s="3" t="s">
        <v>68</v>
      </c>
      <c r="O709" s="3" t="s">
        <v>155</v>
      </c>
      <c r="P709" s="3" t="s">
        <v>120</v>
      </c>
      <c r="Q709" s="3" t="s">
        <v>157</v>
      </c>
      <c r="R709" s="3" t="s">
        <v>72</v>
      </c>
      <c r="S709" s="3" t="s">
        <v>122</v>
      </c>
      <c r="T709" s="3" t="s">
        <v>74</v>
      </c>
      <c r="U709" s="3" t="s">
        <v>185</v>
      </c>
      <c r="V709" s="3" t="s">
        <v>160</v>
      </c>
      <c r="W709" s="3" t="s">
        <v>263</v>
      </c>
      <c r="X709" s="3" t="s">
        <v>226</v>
      </c>
      <c r="Y709" s="3" t="s">
        <v>126</v>
      </c>
      <c r="Z709" s="3" t="s">
        <v>127</v>
      </c>
      <c r="AA709" s="3" t="s">
        <v>81</v>
      </c>
      <c r="AB709" s="3" t="s">
        <v>82</v>
      </c>
      <c r="AC709" s="3" t="s">
        <v>83</v>
      </c>
      <c r="AD709" s="3" t="s">
        <v>165</v>
      </c>
      <c r="AE709" s="3" t="s">
        <v>189</v>
      </c>
      <c r="AF709" s="3" t="s">
        <v>86</v>
      </c>
      <c r="AG709" s="3" t="s">
        <v>87</v>
      </c>
      <c r="AH709" s="3" t="s">
        <v>167</v>
      </c>
      <c r="AI709" s="3" t="s">
        <v>133</v>
      </c>
      <c r="AJ709" s="3" t="s">
        <v>90</v>
      </c>
      <c r="AK709" s="3" t="s">
        <v>192</v>
      </c>
      <c r="AL709" s="3" t="s">
        <v>135</v>
      </c>
      <c r="AM709" s="3" t="s">
        <v>286</v>
      </c>
      <c r="AN709" s="3" t="s">
        <v>136</v>
      </c>
      <c r="AO709" s="3" t="s">
        <v>95</v>
      </c>
      <c r="AP709" s="3" t="s">
        <v>259</v>
      </c>
      <c r="AQ709" s="3" t="s">
        <v>211</v>
      </c>
      <c r="AR709" s="3" t="s">
        <v>290</v>
      </c>
      <c r="AS709" s="3" t="s">
        <v>141</v>
      </c>
      <c r="AT709" s="3" t="s">
        <v>100</v>
      </c>
      <c r="AU709" s="3" t="s">
        <v>249</v>
      </c>
      <c r="AV709" s="3" t="s">
        <v>264</v>
      </c>
      <c r="AW709" s="3" t="s">
        <v>103</v>
      </c>
      <c r="AX709" s="3" t="s">
        <v>238</v>
      </c>
      <c r="AY709" s="3" t="s">
        <v>177</v>
      </c>
      <c r="AZ709" s="3" t="s">
        <v>144</v>
      </c>
      <c r="BA709" s="3" t="s">
        <v>145</v>
      </c>
      <c r="BB709" s="3" t="s">
        <v>146</v>
      </c>
      <c r="BC709" s="3" t="s">
        <v>213</v>
      </c>
      <c r="BD709" s="3" t="s">
        <v>148</v>
      </c>
      <c r="BE709" s="3" t="s">
        <v>111</v>
      </c>
      <c r="BF709" s="3" t="s">
        <v>180</v>
      </c>
    </row>
    <row r="710" spans="1:58" ht="22.5" customHeight="1" x14ac:dyDescent="0.2">
      <c r="A710" s="2">
        <v>45975.426983587968</v>
      </c>
      <c r="B710" s="3" t="s">
        <v>1606</v>
      </c>
      <c r="C710" s="4">
        <v>14</v>
      </c>
      <c r="D710" s="3" t="s">
        <v>1607</v>
      </c>
      <c r="E710" s="3">
        <v>803</v>
      </c>
      <c r="F710" s="3" t="s">
        <v>1531</v>
      </c>
      <c r="G710" s="3" t="s">
        <v>61</v>
      </c>
      <c r="H710" s="3" t="s">
        <v>62</v>
      </c>
      <c r="I710" s="3" t="s">
        <v>63</v>
      </c>
      <c r="J710" s="3" t="s">
        <v>64</v>
      </c>
      <c r="K710" s="3" t="s">
        <v>116</v>
      </c>
      <c r="L710" s="3" t="s">
        <v>154</v>
      </c>
      <c r="M710" s="3" t="s">
        <v>117</v>
      </c>
      <c r="N710" s="3" t="s">
        <v>118</v>
      </c>
      <c r="O710" s="3" t="s">
        <v>155</v>
      </c>
      <c r="P710" s="3" t="s">
        <v>257</v>
      </c>
      <c r="Q710" s="3" t="s">
        <v>205</v>
      </c>
      <c r="R710" s="3" t="s">
        <v>242</v>
      </c>
      <c r="S710" s="3" t="s">
        <v>122</v>
      </c>
      <c r="T710" s="3" t="s">
        <v>217</v>
      </c>
      <c r="U710" s="3" t="s">
        <v>207</v>
      </c>
      <c r="V710" s="3" t="s">
        <v>277</v>
      </c>
      <c r="W710" s="3" t="s">
        <v>161</v>
      </c>
      <c r="X710" s="3" t="s">
        <v>187</v>
      </c>
      <c r="Y710" s="3" t="s">
        <v>162</v>
      </c>
      <c r="Z710" s="3" t="s">
        <v>80</v>
      </c>
      <c r="AA710" s="3" t="s">
        <v>164</v>
      </c>
      <c r="AB710" s="3" t="s">
        <v>248</v>
      </c>
      <c r="AC710" s="3" t="s">
        <v>258</v>
      </c>
      <c r="AD710" s="3" t="s">
        <v>130</v>
      </c>
      <c r="AE710" s="3" t="s">
        <v>85</v>
      </c>
      <c r="AF710" s="3" t="s">
        <v>235</v>
      </c>
      <c r="AG710" s="3" t="s">
        <v>227</v>
      </c>
      <c r="AH710" s="3" t="s">
        <v>209</v>
      </c>
      <c r="AI710" s="3" t="s">
        <v>328</v>
      </c>
      <c r="AJ710" s="3" t="s">
        <v>191</v>
      </c>
      <c r="AK710" s="3" t="s">
        <v>218</v>
      </c>
      <c r="AL710" s="3" t="s">
        <v>230</v>
      </c>
      <c r="AM710" s="3" t="s">
        <v>93</v>
      </c>
      <c r="AN710" s="3" t="s">
        <v>136</v>
      </c>
      <c r="AO710" s="3" t="s">
        <v>210</v>
      </c>
      <c r="AP710" s="3" t="s">
        <v>138</v>
      </c>
      <c r="AQ710" s="3" t="s">
        <v>97</v>
      </c>
      <c r="AR710" s="3" t="s">
        <v>290</v>
      </c>
      <c r="AS710" s="3" t="s">
        <v>99</v>
      </c>
      <c r="AT710" s="3" t="s">
        <v>197</v>
      </c>
      <c r="AU710" s="3" t="s">
        <v>101</v>
      </c>
      <c r="AV710" s="3" t="s">
        <v>102</v>
      </c>
      <c r="AW710" s="3" t="s">
        <v>175</v>
      </c>
      <c r="AX710" s="3" t="s">
        <v>176</v>
      </c>
      <c r="AY710" s="3" t="s">
        <v>177</v>
      </c>
      <c r="AZ710" s="3" t="s">
        <v>106</v>
      </c>
      <c r="BA710" s="3" t="s">
        <v>107</v>
      </c>
      <c r="BB710" s="3" t="s">
        <v>272</v>
      </c>
      <c r="BC710" s="3" t="s">
        <v>201</v>
      </c>
      <c r="BD710" s="3" t="s">
        <v>244</v>
      </c>
      <c r="BE710" s="3" t="s">
        <v>339</v>
      </c>
      <c r="BF710" s="3" t="s">
        <v>232</v>
      </c>
    </row>
    <row r="711" spans="1:58" ht="22.5" customHeight="1" x14ac:dyDescent="0.2">
      <c r="A711" s="2">
        <v>45975.427450532407</v>
      </c>
      <c r="B711" s="3" t="s">
        <v>1608</v>
      </c>
      <c r="C711" s="4">
        <v>12</v>
      </c>
      <c r="D711" s="3" t="s">
        <v>1609</v>
      </c>
      <c r="E711" s="3">
        <v>34</v>
      </c>
      <c r="F711" s="3" t="s">
        <v>694</v>
      </c>
      <c r="G711" s="3" t="s">
        <v>61</v>
      </c>
      <c r="H711" s="3" t="s">
        <v>62</v>
      </c>
      <c r="I711" s="3" t="s">
        <v>63</v>
      </c>
      <c r="J711" s="3" t="s">
        <v>267</v>
      </c>
      <c r="K711" s="3" t="s">
        <v>65</v>
      </c>
      <c r="L711" s="3" t="s">
        <v>154</v>
      </c>
      <c r="M711" s="3" t="s">
        <v>346</v>
      </c>
      <c r="N711" s="3" t="s">
        <v>118</v>
      </c>
      <c r="O711" s="3" t="s">
        <v>119</v>
      </c>
      <c r="P711" s="3" t="s">
        <v>120</v>
      </c>
      <c r="Q711" s="3" t="s">
        <v>205</v>
      </c>
      <c r="R711" s="3" t="s">
        <v>72</v>
      </c>
      <c r="S711" s="3" t="s">
        <v>253</v>
      </c>
      <c r="T711" s="3" t="s">
        <v>217</v>
      </c>
      <c r="U711" s="3" t="s">
        <v>207</v>
      </c>
      <c r="V711" s="3" t="s">
        <v>277</v>
      </c>
      <c r="W711" s="3" t="s">
        <v>77</v>
      </c>
      <c r="X711" s="3" t="s">
        <v>226</v>
      </c>
      <c r="Y711" s="3" t="s">
        <v>270</v>
      </c>
      <c r="Z711" s="3" t="s">
        <v>163</v>
      </c>
      <c r="AA711" s="3" t="s">
        <v>289</v>
      </c>
      <c r="AB711" s="3" t="s">
        <v>128</v>
      </c>
      <c r="AC711" s="3" t="s">
        <v>258</v>
      </c>
      <c r="AD711" s="3" t="s">
        <v>338</v>
      </c>
      <c r="AE711" s="3" t="s">
        <v>189</v>
      </c>
      <c r="AF711" s="3" t="s">
        <v>281</v>
      </c>
      <c r="AG711" s="3" t="s">
        <v>87</v>
      </c>
      <c r="AH711" s="3" t="s">
        <v>167</v>
      </c>
      <c r="AI711" s="3" t="s">
        <v>168</v>
      </c>
      <c r="AJ711" s="3" t="s">
        <v>129</v>
      </c>
      <c r="AK711" s="3" t="s">
        <v>192</v>
      </c>
      <c r="AL711" s="3" t="s">
        <v>230</v>
      </c>
      <c r="AM711" s="3" t="s">
        <v>303</v>
      </c>
      <c r="AN711" s="3" t="s">
        <v>169</v>
      </c>
      <c r="AO711" s="3" t="s">
        <v>137</v>
      </c>
      <c r="AP711" s="3" t="s">
        <v>138</v>
      </c>
      <c r="AQ711" s="3" t="s">
        <v>195</v>
      </c>
      <c r="AR711" s="3" t="s">
        <v>290</v>
      </c>
      <c r="AS711" s="3" t="s">
        <v>196</v>
      </c>
      <c r="AT711" s="3" t="s">
        <v>172</v>
      </c>
      <c r="AU711" s="3" t="s">
        <v>173</v>
      </c>
      <c r="AV711" s="3" t="s">
        <v>264</v>
      </c>
      <c r="AW711" s="3" t="s">
        <v>212</v>
      </c>
      <c r="AX711" s="3" t="s">
        <v>176</v>
      </c>
      <c r="AY711" s="3" t="s">
        <v>177</v>
      </c>
      <c r="AZ711" s="3" t="s">
        <v>199</v>
      </c>
      <c r="BA711" s="3" t="s">
        <v>178</v>
      </c>
      <c r="BB711" s="3" t="s">
        <v>146</v>
      </c>
      <c r="BC711" s="3" t="s">
        <v>213</v>
      </c>
      <c r="BD711" s="3" t="s">
        <v>244</v>
      </c>
      <c r="BE711" s="3" t="s">
        <v>339</v>
      </c>
      <c r="BF711" s="3" t="s">
        <v>112</v>
      </c>
    </row>
    <row r="712" spans="1:58" ht="22.5" customHeight="1" x14ac:dyDescent="0.2">
      <c r="A712" s="2">
        <v>45975.431590011576</v>
      </c>
      <c r="B712" s="3" t="s">
        <v>1610</v>
      </c>
      <c r="C712" s="4">
        <v>20</v>
      </c>
      <c r="D712" s="3" t="s">
        <v>1611</v>
      </c>
      <c r="E712" s="3">
        <v>8205</v>
      </c>
      <c r="F712" s="3" t="s">
        <v>507</v>
      </c>
      <c r="G712" s="3" t="s">
        <v>61</v>
      </c>
      <c r="H712" s="3" t="s">
        <v>322</v>
      </c>
      <c r="I712" s="3" t="s">
        <v>63</v>
      </c>
      <c r="J712" s="3" t="s">
        <v>64</v>
      </c>
      <c r="K712" s="3" t="s">
        <v>116</v>
      </c>
      <c r="L712" s="3" t="s">
        <v>66</v>
      </c>
      <c r="M712" s="3" t="s">
        <v>117</v>
      </c>
      <c r="N712" s="3" t="s">
        <v>118</v>
      </c>
      <c r="O712" s="3" t="s">
        <v>155</v>
      </c>
      <c r="P712" s="3" t="s">
        <v>257</v>
      </c>
      <c r="Q712" s="3" t="s">
        <v>205</v>
      </c>
      <c r="R712" s="3" t="s">
        <v>242</v>
      </c>
      <c r="S712" s="3" t="s">
        <v>253</v>
      </c>
      <c r="T712" s="3" t="s">
        <v>217</v>
      </c>
      <c r="U712" s="3" t="s">
        <v>75</v>
      </c>
      <c r="V712" s="3" t="s">
        <v>124</v>
      </c>
      <c r="W712" s="3" t="s">
        <v>77</v>
      </c>
      <c r="X712" s="3" t="s">
        <v>78</v>
      </c>
      <c r="Y712" s="3" t="s">
        <v>162</v>
      </c>
      <c r="Z712" s="3" t="s">
        <v>127</v>
      </c>
      <c r="AA712" s="3" t="s">
        <v>289</v>
      </c>
      <c r="AB712" s="3" t="s">
        <v>128</v>
      </c>
      <c r="AC712" s="3" t="s">
        <v>83</v>
      </c>
      <c r="AD712" s="3" t="s">
        <v>130</v>
      </c>
      <c r="AE712" s="3" t="s">
        <v>85</v>
      </c>
      <c r="AF712" s="3" t="s">
        <v>235</v>
      </c>
      <c r="AG712" s="3" t="s">
        <v>87</v>
      </c>
      <c r="AH712" s="3" t="s">
        <v>167</v>
      </c>
      <c r="AI712" s="3" t="s">
        <v>89</v>
      </c>
      <c r="AJ712" s="3" t="s">
        <v>191</v>
      </c>
      <c r="AK712" s="3" t="s">
        <v>134</v>
      </c>
      <c r="AL712" s="3" t="s">
        <v>193</v>
      </c>
      <c r="AM712" s="3" t="s">
        <v>93</v>
      </c>
      <c r="AN712" s="3" t="s">
        <v>94</v>
      </c>
      <c r="AO712" s="3" t="s">
        <v>210</v>
      </c>
      <c r="AP712" s="3" t="s">
        <v>194</v>
      </c>
      <c r="AQ712" s="3" t="s">
        <v>97</v>
      </c>
      <c r="AR712" s="3" t="s">
        <v>140</v>
      </c>
      <c r="AS712" s="3" t="s">
        <v>141</v>
      </c>
      <c r="AT712" s="3" t="s">
        <v>100</v>
      </c>
      <c r="AU712" s="3" t="s">
        <v>173</v>
      </c>
      <c r="AV712" s="3" t="s">
        <v>264</v>
      </c>
      <c r="AW712" s="3" t="s">
        <v>103</v>
      </c>
      <c r="AX712" s="3" t="s">
        <v>238</v>
      </c>
      <c r="AY712" s="3" t="s">
        <v>260</v>
      </c>
      <c r="AZ712" s="3" t="s">
        <v>144</v>
      </c>
      <c r="BA712" s="3" t="s">
        <v>200</v>
      </c>
      <c r="BB712" s="3" t="s">
        <v>272</v>
      </c>
      <c r="BC712" s="3" t="s">
        <v>213</v>
      </c>
      <c r="BD712" s="3" t="s">
        <v>214</v>
      </c>
      <c r="BE712" s="3" t="s">
        <v>179</v>
      </c>
      <c r="BF712" s="3" t="s">
        <v>112</v>
      </c>
    </row>
    <row r="713" spans="1:58" ht="22.5" customHeight="1" x14ac:dyDescent="0.2">
      <c r="A713" s="2">
        <v>45975.432096261575</v>
      </c>
      <c r="B713" s="3" t="s">
        <v>1612</v>
      </c>
      <c r="C713" s="4">
        <v>11</v>
      </c>
      <c r="D713" s="3" t="s">
        <v>1613</v>
      </c>
      <c r="E713" s="3">
        <v>16</v>
      </c>
      <c r="F713" s="3" t="s">
        <v>507</v>
      </c>
      <c r="G713" s="3" t="s">
        <v>61</v>
      </c>
      <c r="H713" s="3" t="s">
        <v>322</v>
      </c>
      <c r="I713" s="3" t="s">
        <v>63</v>
      </c>
      <c r="J713" s="3" t="s">
        <v>267</v>
      </c>
      <c r="K713" s="3" t="s">
        <v>183</v>
      </c>
      <c r="L713" s="3" t="s">
        <v>66</v>
      </c>
      <c r="M713" s="3" t="s">
        <v>346</v>
      </c>
      <c r="N713" s="3" t="s">
        <v>269</v>
      </c>
      <c r="O713" s="3" t="s">
        <v>119</v>
      </c>
      <c r="P713" s="3" t="s">
        <v>120</v>
      </c>
      <c r="Q713" s="3" t="s">
        <v>71</v>
      </c>
      <c r="R713" s="3" t="s">
        <v>242</v>
      </c>
      <c r="S713" s="3" t="s">
        <v>253</v>
      </c>
      <c r="T713" s="3" t="s">
        <v>123</v>
      </c>
      <c r="U713" s="3" t="s">
        <v>185</v>
      </c>
      <c r="V713" s="3" t="s">
        <v>76</v>
      </c>
      <c r="W713" s="3" t="s">
        <v>263</v>
      </c>
      <c r="X713" s="3" t="s">
        <v>187</v>
      </c>
      <c r="Y713" s="3" t="s">
        <v>79</v>
      </c>
      <c r="Z713" s="3" t="s">
        <v>80</v>
      </c>
      <c r="AA713" s="3" t="s">
        <v>271</v>
      </c>
      <c r="AB713" s="3" t="s">
        <v>128</v>
      </c>
      <c r="AC713" s="3" t="s">
        <v>83</v>
      </c>
      <c r="AD713" s="3" t="s">
        <v>130</v>
      </c>
      <c r="AE713" s="3" t="s">
        <v>189</v>
      </c>
      <c r="AF713" s="3" t="s">
        <v>86</v>
      </c>
      <c r="AG713" s="3" t="s">
        <v>190</v>
      </c>
      <c r="AH713" s="3" t="s">
        <v>228</v>
      </c>
      <c r="AI713" s="3" t="s">
        <v>89</v>
      </c>
      <c r="AJ713" s="3" t="s">
        <v>129</v>
      </c>
      <c r="AK713" s="3" t="s">
        <v>134</v>
      </c>
      <c r="AL713" s="3" t="s">
        <v>193</v>
      </c>
      <c r="AM713" s="3" t="s">
        <v>243</v>
      </c>
      <c r="AN713" s="3" t="s">
        <v>169</v>
      </c>
      <c r="AO713" s="3" t="s">
        <v>210</v>
      </c>
      <c r="AP713" s="3" t="s">
        <v>259</v>
      </c>
      <c r="AQ713" s="3" t="s">
        <v>97</v>
      </c>
      <c r="AR713" s="3" t="s">
        <v>290</v>
      </c>
      <c r="AS713" s="3" t="s">
        <v>237</v>
      </c>
      <c r="AT713" s="3" t="s">
        <v>172</v>
      </c>
      <c r="AU713" s="3" t="s">
        <v>198</v>
      </c>
      <c r="AV713" s="3" t="s">
        <v>264</v>
      </c>
      <c r="AW713" s="3" t="s">
        <v>103</v>
      </c>
      <c r="AX713" s="3" t="s">
        <v>176</v>
      </c>
      <c r="AY713" s="3" t="s">
        <v>105</v>
      </c>
      <c r="AZ713" s="3" t="s">
        <v>231</v>
      </c>
      <c r="BA713" s="3" t="s">
        <v>178</v>
      </c>
      <c r="BB713" s="3" t="s">
        <v>146</v>
      </c>
      <c r="BC713" s="3" t="s">
        <v>201</v>
      </c>
      <c r="BD713" s="3" t="s">
        <v>110</v>
      </c>
      <c r="BE713" s="3" t="s">
        <v>339</v>
      </c>
      <c r="BF713" s="3" t="s">
        <v>232</v>
      </c>
    </row>
    <row r="714" spans="1:58" ht="22.5" customHeight="1" x14ac:dyDescent="0.2">
      <c r="A714" s="2">
        <v>45975.433095347224</v>
      </c>
      <c r="B714" s="3" t="s">
        <v>1614</v>
      </c>
      <c r="C714" s="4">
        <v>19</v>
      </c>
      <c r="D714" s="3" t="s">
        <v>1615</v>
      </c>
      <c r="E714" s="3">
        <v>35</v>
      </c>
      <c r="F714" s="3" t="s">
        <v>507</v>
      </c>
      <c r="G714" s="3" t="s">
        <v>61</v>
      </c>
      <c r="H714" s="3" t="s">
        <v>322</v>
      </c>
      <c r="I714" s="3" t="s">
        <v>276</v>
      </c>
      <c r="J714" s="3" t="s">
        <v>267</v>
      </c>
      <c r="K714" s="3" t="s">
        <v>65</v>
      </c>
      <c r="L714" s="3" t="s">
        <v>154</v>
      </c>
      <c r="M714" s="3" t="s">
        <v>346</v>
      </c>
      <c r="N714" s="3" t="s">
        <v>68</v>
      </c>
      <c r="O714" s="3" t="s">
        <v>155</v>
      </c>
      <c r="P714" s="3" t="s">
        <v>257</v>
      </c>
      <c r="Q714" s="3" t="s">
        <v>225</v>
      </c>
      <c r="R714" s="3" t="s">
        <v>242</v>
      </c>
      <c r="S714" s="3" t="s">
        <v>253</v>
      </c>
      <c r="T714" s="3" t="s">
        <v>74</v>
      </c>
      <c r="U714" s="3" t="s">
        <v>207</v>
      </c>
      <c r="V714" s="3" t="s">
        <v>160</v>
      </c>
      <c r="W714" s="3" t="s">
        <v>161</v>
      </c>
      <c r="X714" s="3" t="s">
        <v>226</v>
      </c>
      <c r="Y714" s="3" t="s">
        <v>162</v>
      </c>
      <c r="Z714" s="3" t="s">
        <v>278</v>
      </c>
      <c r="AA714" s="3" t="s">
        <v>81</v>
      </c>
      <c r="AB714" s="3" t="s">
        <v>188</v>
      </c>
      <c r="AC714" s="3" t="s">
        <v>254</v>
      </c>
      <c r="AD714" s="3" t="s">
        <v>165</v>
      </c>
      <c r="AE714" s="3" t="s">
        <v>85</v>
      </c>
      <c r="AF714" s="3" t="s">
        <v>235</v>
      </c>
      <c r="AG714" s="3" t="s">
        <v>166</v>
      </c>
      <c r="AH714" s="3" t="s">
        <v>228</v>
      </c>
      <c r="AI714" s="3" t="s">
        <v>133</v>
      </c>
      <c r="AJ714" s="3" t="s">
        <v>229</v>
      </c>
      <c r="AK714" s="3" t="s">
        <v>218</v>
      </c>
      <c r="AL714" s="3" t="s">
        <v>92</v>
      </c>
      <c r="AM714" s="3" t="s">
        <v>93</v>
      </c>
      <c r="AN714" s="3" t="s">
        <v>136</v>
      </c>
      <c r="AO714" s="3" t="s">
        <v>95</v>
      </c>
      <c r="AP714" s="3" t="s">
        <v>194</v>
      </c>
      <c r="AQ714" s="3" t="s">
        <v>97</v>
      </c>
      <c r="AR714" s="3" t="s">
        <v>140</v>
      </c>
      <c r="AS714" s="3" t="s">
        <v>99</v>
      </c>
      <c r="AT714" s="3" t="s">
        <v>172</v>
      </c>
      <c r="AU714" s="3" t="s">
        <v>101</v>
      </c>
      <c r="AV714" s="3" t="s">
        <v>102</v>
      </c>
      <c r="AW714" s="3" t="s">
        <v>212</v>
      </c>
      <c r="AX714" s="3" t="s">
        <v>238</v>
      </c>
      <c r="AY714" s="3" t="s">
        <v>260</v>
      </c>
      <c r="AZ714" s="3" t="s">
        <v>144</v>
      </c>
      <c r="BA714" s="3" t="s">
        <v>107</v>
      </c>
      <c r="BB714" s="3" t="s">
        <v>272</v>
      </c>
      <c r="BC714" s="3" t="s">
        <v>147</v>
      </c>
      <c r="BD714" s="3" t="s">
        <v>148</v>
      </c>
      <c r="BE714" s="3" t="s">
        <v>179</v>
      </c>
      <c r="BF714" s="3" t="s">
        <v>112</v>
      </c>
    </row>
    <row r="715" spans="1:58" ht="22.5" customHeight="1" x14ac:dyDescent="0.2">
      <c r="A715" s="2">
        <v>45975.433861759258</v>
      </c>
      <c r="B715" s="3" t="s">
        <v>1616</v>
      </c>
      <c r="C715" s="4">
        <v>10</v>
      </c>
      <c r="D715" s="3" t="s">
        <v>1023</v>
      </c>
      <c r="E715" s="3">
        <v>14</v>
      </c>
      <c r="F715" s="3" t="s">
        <v>507</v>
      </c>
      <c r="G715" s="3" t="s">
        <v>61</v>
      </c>
      <c r="H715" s="3" t="s">
        <v>322</v>
      </c>
      <c r="I715" s="3" t="s">
        <v>63</v>
      </c>
      <c r="J715" s="3" t="s">
        <v>285</v>
      </c>
      <c r="K715" s="3" t="s">
        <v>183</v>
      </c>
      <c r="L715" s="3" t="s">
        <v>66</v>
      </c>
      <c r="M715" s="3" t="s">
        <v>67</v>
      </c>
      <c r="N715" s="3" t="s">
        <v>118</v>
      </c>
      <c r="O715" s="3" t="s">
        <v>119</v>
      </c>
      <c r="P715" s="3" t="s">
        <v>257</v>
      </c>
      <c r="Q715" s="3" t="s">
        <v>157</v>
      </c>
      <c r="R715" s="3" t="s">
        <v>121</v>
      </c>
      <c r="S715" s="3" t="s">
        <v>122</v>
      </c>
      <c r="T715" s="3" t="s">
        <v>217</v>
      </c>
      <c r="U715" s="3" t="s">
        <v>207</v>
      </c>
      <c r="V715" s="3" t="s">
        <v>277</v>
      </c>
      <c r="W715" s="3" t="s">
        <v>161</v>
      </c>
      <c r="X715" s="3" t="s">
        <v>187</v>
      </c>
      <c r="Y715" s="3" t="s">
        <v>126</v>
      </c>
      <c r="Z715" s="3" t="s">
        <v>127</v>
      </c>
      <c r="AA715" s="3" t="s">
        <v>271</v>
      </c>
      <c r="AB715" s="3" t="s">
        <v>188</v>
      </c>
      <c r="AC715" s="3" t="s">
        <v>254</v>
      </c>
      <c r="AD715" s="3" t="s">
        <v>338</v>
      </c>
      <c r="AE715" s="3" t="s">
        <v>85</v>
      </c>
      <c r="AF715" s="3" t="s">
        <v>281</v>
      </c>
      <c r="AG715" s="3" t="s">
        <v>87</v>
      </c>
      <c r="AH715" s="3" t="s">
        <v>167</v>
      </c>
      <c r="AI715" s="3" t="s">
        <v>328</v>
      </c>
      <c r="AJ715" s="3" t="s">
        <v>90</v>
      </c>
      <c r="AK715" s="3" t="s">
        <v>134</v>
      </c>
      <c r="AL715" s="3" t="s">
        <v>230</v>
      </c>
      <c r="AM715" s="3" t="s">
        <v>303</v>
      </c>
      <c r="AN715" s="3" t="s">
        <v>136</v>
      </c>
      <c r="AO715" s="3" t="s">
        <v>95</v>
      </c>
      <c r="AP715" s="3" t="s">
        <v>194</v>
      </c>
      <c r="AQ715" s="3" t="s">
        <v>139</v>
      </c>
      <c r="AR715" s="3" t="s">
        <v>98</v>
      </c>
      <c r="AS715" s="3" t="s">
        <v>196</v>
      </c>
      <c r="AT715" s="3" t="s">
        <v>172</v>
      </c>
      <c r="AU715" s="3" t="s">
        <v>249</v>
      </c>
      <c r="AV715" s="3" t="s">
        <v>219</v>
      </c>
      <c r="AW715" s="3" t="s">
        <v>103</v>
      </c>
      <c r="AX715" s="3" t="s">
        <v>104</v>
      </c>
      <c r="AY715" s="3" t="s">
        <v>177</v>
      </c>
      <c r="AZ715" s="3" t="s">
        <v>199</v>
      </c>
      <c r="BA715" s="3" t="s">
        <v>107</v>
      </c>
      <c r="BB715" s="3" t="s">
        <v>272</v>
      </c>
      <c r="BC715" s="3" t="s">
        <v>213</v>
      </c>
      <c r="BD715" s="3" t="s">
        <v>110</v>
      </c>
      <c r="BE715" s="3" t="s">
        <v>111</v>
      </c>
      <c r="BF715" s="3" t="s">
        <v>180</v>
      </c>
    </row>
    <row r="716" spans="1:58" ht="22.5" customHeight="1" x14ac:dyDescent="0.2">
      <c r="A716" s="2">
        <v>45975.433948784717</v>
      </c>
      <c r="B716" s="3" t="s">
        <v>1612</v>
      </c>
      <c r="C716" s="4">
        <v>6</v>
      </c>
      <c r="D716" s="3" t="s">
        <v>1613</v>
      </c>
      <c r="E716" s="3">
        <v>16</v>
      </c>
      <c r="F716" s="3" t="s">
        <v>507</v>
      </c>
      <c r="G716" s="3" t="s">
        <v>61</v>
      </c>
      <c r="H716" s="3" t="s">
        <v>322</v>
      </c>
      <c r="I716" s="3" t="s">
        <v>266</v>
      </c>
      <c r="J716" s="3" t="s">
        <v>285</v>
      </c>
      <c r="K716" s="3" t="s">
        <v>65</v>
      </c>
      <c r="L716" s="3" t="s">
        <v>154</v>
      </c>
      <c r="M716" s="3" t="s">
        <v>346</v>
      </c>
      <c r="N716" s="3" t="s">
        <v>269</v>
      </c>
      <c r="O716" s="3" t="s">
        <v>224</v>
      </c>
      <c r="P716" s="3" t="s">
        <v>70</v>
      </c>
      <c r="Q716" s="3" t="s">
        <v>71</v>
      </c>
      <c r="R716" s="3" t="s">
        <v>242</v>
      </c>
      <c r="S716" s="3" t="s">
        <v>206</v>
      </c>
      <c r="T716" s="3" t="s">
        <v>74</v>
      </c>
      <c r="U716" s="3" t="s">
        <v>75</v>
      </c>
      <c r="V716" s="3" t="s">
        <v>160</v>
      </c>
      <c r="W716" s="3" t="s">
        <v>186</v>
      </c>
      <c r="X716" s="3" t="s">
        <v>78</v>
      </c>
      <c r="Y716" s="3" t="s">
        <v>162</v>
      </c>
      <c r="Z716" s="3" t="s">
        <v>127</v>
      </c>
      <c r="AA716" s="3" t="s">
        <v>164</v>
      </c>
      <c r="AB716" s="3" t="s">
        <v>248</v>
      </c>
      <c r="AC716" s="3" t="s">
        <v>254</v>
      </c>
      <c r="AD716" s="3" t="s">
        <v>338</v>
      </c>
      <c r="AE716" s="3" t="s">
        <v>131</v>
      </c>
      <c r="AF716" s="3" t="s">
        <v>281</v>
      </c>
      <c r="AG716" s="3" t="s">
        <v>227</v>
      </c>
      <c r="AH716" s="3" t="s">
        <v>167</v>
      </c>
      <c r="AI716" s="3" t="s">
        <v>89</v>
      </c>
      <c r="AJ716" s="3" t="s">
        <v>191</v>
      </c>
      <c r="AK716" s="3" t="s">
        <v>192</v>
      </c>
      <c r="AL716" s="3" t="s">
        <v>193</v>
      </c>
      <c r="AM716" s="3" t="s">
        <v>303</v>
      </c>
      <c r="AN716" s="3" t="s">
        <v>236</v>
      </c>
      <c r="AO716" s="3" t="s">
        <v>137</v>
      </c>
      <c r="AP716" s="3" t="s">
        <v>138</v>
      </c>
      <c r="AQ716" s="3" t="s">
        <v>195</v>
      </c>
      <c r="AR716" s="3" t="s">
        <v>290</v>
      </c>
      <c r="AS716" s="3" t="s">
        <v>196</v>
      </c>
      <c r="AT716" s="3" t="s">
        <v>172</v>
      </c>
      <c r="AU716" s="3" t="s">
        <v>101</v>
      </c>
      <c r="AV716" s="3" t="s">
        <v>174</v>
      </c>
      <c r="AW716" s="3" t="s">
        <v>212</v>
      </c>
      <c r="AX716" s="3" t="s">
        <v>104</v>
      </c>
      <c r="AY716" s="3" t="s">
        <v>260</v>
      </c>
      <c r="AZ716" s="3" t="s">
        <v>231</v>
      </c>
      <c r="BA716" s="3" t="s">
        <v>200</v>
      </c>
      <c r="BB716" s="3" t="s">
        <v>221</v>
      </c>
      <c r="BC716" s="3" t="s">
        <v>213</v>
      </c>
      <c r="BD716" s="3" t="s">
        <v>110</v>
      </c>
      <c r="BE716" s="3" t="s">
        <v>339</v>
      </c>
      <c r="BF716" s="3" t="s">
        <v>180</v>
      </c>
    </row>
    <row r="717" spans="1:58" ht="22.5" customHeight="1" x14ac:dyDescent="0.2">
      <c r="A717" s="2">
        <v>45975.434784421297</v>
      </c>
      <c r="B717" s="3" t="s">
        <v>1617</v>
      </c>
      <c r="C717" s="4">
        <v>36</v>
      </c>
      <c r="D717" s="3" t="s">
        <v>1618</v>
      </c>
      <c r="E717" s="3">
        <v>8233</v>
      </c>
      <c r="F717" s="3" t="s">
        <v>507</v>
      </c>
      <c r="G717" s="3" t="s">
        <v>61</v>
      </c>
      <c r="H717" s="3" t="s">
        <v>322</v>
      </c>
      <c r="I717" s="3" t="s">
        <v>63</v>
      </c>
      <c r="J717" s="3" t="s">
        <v>64</v>
      </c>
      <c r="K717" s="3" t="s">
        <v>116</v>
      </c>
      <c r="L717" s="3" t="s">
        <v>66</v>
      </c>
      <c r="M717" s="3" t="s">
        <v>117</v>
      </c>
      <c r="N717" s="3" t="s">
        <v>118</v>
      </c>
      <c r="O717" s="3" t="s">
        <v>155</v>
      </c>
      <c r="P717" s="3" t="s">
        <v>156</v>
      </c>
      <c r="Q717" s="3" t="s">
        <v>205</v>
      </c>
      <c r="R717" s="3" t="s">
        <v>72</v>
      </c>
      <c r="S717" s="3" t="s">
        <v>73</v>
      </c>
      <c r="T717" s="3" t="s">
        <v>74</v>
      </c>
      <c r="U717" s="3" t="s">
        <v>207</v>
      </c>
      <c r="V717" s="3" t="s">
        <v>160</v>
      </c>
      <c r="W717" s="3" t="s">
        <v>161</v>
      </c>
      <c r="X717" s="3" t="s">
        <v>187</v>
      </c>
      <c r="Y717" s="3" t="s">
        <v>79</v>
      </c>
      <c r="Z717" s="3" t="s">
        <v>80</v>
      </c>
      <c r="AA717" s="3" t="s">
        <v>81</v>
      </c>
      <c r="AB717" s="3" t="s">
        <v>128</v>
      </c>
      <c r="AC717" s="3" t="s">
        <v>83</v>
      </c>
      <c r="AD717" s="3" t="s">
        <v>84</v>
      </c>
      <c r="AE717" s="3" t="s">
        <v>208</v>
      </c>
      <c r="AF717" s="3" t="s">
        <v>281</v>
      </c>
      <c r="AG717" s="3" t="s">
        <v>166</v>
      </c>
      <c r="AH717" s="3" t="s">
        <v>209</v>
      </c>
      <c r="AI717" s="3" t="s">
        <v>168</v>
      </c>
      <c r="AJ717" s="3" t="s">
        <v>90</v>
      </c>
      <c r="AK717" s="3" t="s">
        <v>218</v>
      </c>
      <c r="AL717" s="3" t="s">
        <v>92</v>
      </c>
      <c r="AM717" s="3" t="s">
        <v>93</v>
      </c>
      <c r="AN717" s="3" t="s">
        <v>94</v>
      </c>
      <c r="AO717" s="3" t="s">
        <v>170</v>
      </c>
      <c r="AP717" s="3" t="s">
        <v>194</v>
      </c>
      <c r="AQ717" s="3" t="s">
        <v>139</v>
      </c>
      <c r="AR717" s="3" t="s">
        <v>98</v>
      </c>
      <c r="AS717" s="3" t="s">
        <v>99</v>
      </c>
      <c r="AT717" s="3" t="s">
        <v>100</v>
      </c>
      <c r="AU717" s="3" t="s">
        <v>198</v>
      </c>
      <c r="AV717" s="3" t="s">
        <v>219</v>
      </c>
      <c r="AW717" s="3" t="s">
        <v>212</v>
      </c>
      <c r="AX717" s="3" t="s">
        <v>104</v>
      </c>
      <c r="AY717" s="3" t="s">
        <v>105</v>
      </c>
      <c r="AZ717" s="3" t="s">
        <v>144</v>
      </c>
      <c r="BA717" s="3" t="s">
        <v>145</v>
      </c>
      <c r="BB717" s="3" t="s">
        <v>108</v>
      </c>
      <c r="BC717" s="3" t="s">
        <v>109</v>
      </c>
      <c r="BD717" s="3" t="s">
        <v>244</v>
      </c>
      <c r="BE717" s="3" t="s">
        <v>179</v>
      </c>
      <c r="BF717" s="3" t="s">
        <v>180</v>
      </c>
    </row>
    <row r="718" spans="1:58" ht="22.5" customHeight="1" x14ac:dyDescent="0.2">
      <c r="A718" s="2">
        <v>45975.43481413195</v>
      </c>
      <c r="B718" s="3" t="s">
        <v>1619</v>
      </c>
      <c r="C718" s="4">
        <v>36</v>
      </c>
      <c r="D718" s="3" t="s">
        <v>1620</v>
      </c>
      <c r="E718" s="3">
        <v>13</v>
      </c>
      <c r="F718" s="3" t="s">
        <v>507</v>
      </c>
      <c r="G718" s="3" t="s">
        <v>61</v>
      </c>
      <c r="H718" s="3" t="s">
        <v>322</v>
      </c>
      <c r="I718" s="3" t="s">
        <v>63</v>
      </c>
      <c r="J718" s="3" t="s">
        <v>64</v>
      </c>
      <c r="K718" s="3" t="s">
        <v>116</v>
      </c>
      <c r="L718" s="3" t="s">
        <v>66</v>
      </c>
      <c r="M718" s="3" t="s">
        <v>117</v>
      </c>
      <c r="N718" s="3" t="s">
        <v>118</v>
      </c>
      <c r="O718" s="3" t="s">
        <v>155</v>
      </c>
      <c r="P718" s="3" t="s">
        <v>156</v>
      </c>
      <c r="Q718" s="3" t="s">
        <v>205</v>
      </c>
      <c r="R718" s="3" t="s">
        <v>72</v>
      </c>
      <c r="S718" s="3" t="s">
        <v>73</v>
      </c>
      <c r="T718" s="3" t="s">
        <v>74</v>
      </c>
      <c r="U718" s="3" t="s">
        <v>207</v>
      </c>
      <c r="V718" s="3" t="s">
        <v>160</v>
      </c>
      <c r="W718" s="3" t="s">
        <v>161</v>
      </c>
      <c r="X718" s="3" t="s">
        <v>187</v>
      </c>
      <c r="Y718" s="3" t="s">
        <v>270</v>
      </c>
      <c r="Z718" s="3" t="s">
        <v>80</v>
      </c>
      <c r="AA718" s="3" t="s">
        <v>81</v>
      </c>
      <c r="AB718" s="3" t="s">
        <v>128</v>
      </c>
      <c r="AC718" s="3" t="s">
        <v>83</v>
      </c>
      <c r="AD718" s="3" t="s">
        <v>84</v>
      </c>
      <c r="AE718" s="3" t="s">
        <v>208</v>
      </c>
      <c r="AF718" s="3" t="s">
        <v>281</v>
      </c>
      <c r="AG718" s="3" t="s">
        <v>166</v>
      </c>
      <c r="AH718" s="3" t="s">
        <v>209</v>
      </c>
      <c r="AI718" s="3" t="s">
        <v>168</v>
      </c>
      <c r="AJ718" s="3" t="s">
        <v>90</v>
      </c>
      <c r="AK718" s="3" t="s">
        <v>218</v>
      </c>
      <c r="AL718" s="3" t="s">
        <v>92</v>
      </c>
      <c r="AM718" s="3" t="s">
        <v>93</v>
      </c>
      <c r="AN718" s="3" t="s">
        <v>94</v>
      </c>
      <c r="AO718" s="3" t="s">
        <v>170</v>
      </c>
      <c r="AP718" s="3" t="s">
        <v>194</v>
      </c>
      <c r="AQ718" s="3" t="s">
        <v>139</v>
      </c>
      <c r="AR718" s="3" t="s">
        <v>98</v>
      </c>
      <c r="AS718" s="3" t="s">
        <v>99</v>
      </c>
      <c r="AT718" s="3" t="s">
        <v>100</v>
      </c>
      <c r="AU718" s="3" t="s">
        <v>198</v>
      </c>
      <c r="AV718" s="3" t="s">
        <v>219</v>
      </c>
      <c r="AW718" s="3" t="s">
        <v>212</v>
      </c>
      <c r="AX718" s="3" t="s">
        <v>104</v>
      </c>
      <c r="AY718" s="3" t="s">
        <v>105</v>
      </c>
      <c r="AZ718" s="3" t="s">
        <v>144</v>
      </c>
      <c r="BA718" s="3" t="s">
        <v>145</v>
      </c>
      <c r="BB718" s="3" t="s">
        <v>108</v>
      </c>
      <c r="BC718" s="3" t="s">
        <v>109</v>
      </c>
      <c r="BD718" s="3" t="s">
        <v>244</v>
      </c>
      <c r="BE718" s="3" t="s">
        <v>179</v>
      </c>
      <c r="BF718" s="3" t="s">
        <v>180</v>
      </c>
    </row>
    <row r="719" spans="1:58" ht="22.5" customHeight="1" x14ac:dyDescent="0.2">
      <c r="A719" s="2">
        <v>45975.43481929398</v>
      </c>
      <c r="B719" s="3" t="s">
        <v>1621</v>
      </c>
      <c r="C719" s="4">
        <v>36</v>
      </c>
      <c r="D719" s="3" t="s">
        <v>1622</v>
      </c>
      <c r="E719" s="3">
        <v>44</v>
      </c>
      <c r="F719" s="3" t="s">
        <v>507</v>
      </c>
      <c r="G719" s="3" t="s">
        <v>61</v>
      </c>
      <c r="H719" s="3" t="s">
        <v>322</v>
      </c>
      <c r="I719" s="3" t="s">
        <v>63</v>
      </c>
      <c r="J719" s="3" t="s">
        <v>64</v>
      </c>
      <c r="K719" s="3" t="s">
        <v>116</v>
      </c>
      <c r="L719" s="3" t="s">
        <v>66</v>
      </c>
      <c r="M719" s="3" t="s">
        <v>117</v>
      </c>
      <c r="N719" s="3" t="s">
        <v>118</v>
      </c>
      <c r="O719" s="3" t="s">
        <v>155</v>
      </c>
      <c r="P719" s="3" t="s">
        <v>156</v>
      </c>
      <c r="Q719" s="3" t="s">
        <v>205</v>
      </c>
      <c r="R719" s="3" t="s">
        <v>72</v>
      </c>
      <c r="S719" s="3" t="s">
        <v>73</v>
      </c>
      <c r="T719" s="3" t="s">
        <v>74</v>
      </c>
      <c r="U719" s="3" t="s">
        <v>207</v>
      </c>
      <c r="V719" s="3" t="s">
        <v>160</v>
      </c>
      <c r="W719" s="3" t="s">
        <v>161</v>
      </c>
      <c r="X719" s="3" t="s">
        <v>187</v>
      </c>
      <c r="Y719" s="3" t="s">
        <v>270</v>
      </c>
      <c r="Z719" s="3" t="s">
        <v>80</v>
      </c>
      <c r="AA719" s="3" t="s">
        <v>81</v>
      </c>
      <c r="AB719" s="3" t="s">
        <v>128</v>
      </c>
      <c r="AC719" s="3" t="s">
        <v>83</v>
      </c>
      <c r="AD719" s="3" t="s">
        <v>84</v>
      </c>
      <c r="AE719" s="3" t="s">
        <v>208</v>
      </c>
      <c r="AF719" s="3" t="s">
        <v>281</v>
      </c>
      <c r="AG719" s="3" t="s">
        <v>166</v>
      </c>
      <c r="AH719" s="3" t="s">
        <v>209</v>
      </c>
      <c r="AI719" s="3" t="s">
        <v>168</v>
      </c>
      <c r="AJ719" s="3" t="s">
        <v>90</v>
      </c>
      <c r="AK719" s="3" t="s">
        <v>218</v>
      </c>
      <c r="AL719" s="3" t="s">
        <v>92</v>
      </c>
      <c r="AM719" s="3" t="s">
        <v>93</v>
      </c>
      <c r="AN719" s="3" t="s">
        <v>94</v>
      </c>
      <c r="AO719" s="3" t="s">
        <v>170</v>
      </c>
      <c r="AP719" s="3" t="s">
        <v>194</v>
      </c>
      <c r="AQ719" s="3" t="s">
        <v>139</v>
      </c>
      <c r="AR719" s="3" t="s">
        <v>98</v>
      </c>
      <c r="AS719" s="3" t="s">
        <v>99</v>
      </c>
      <c r="AT719" s="3" t="s">
        <v>100</v>
      </c>
      <c r="AU719" s="3" t="s">
        <v>198</v>
      </c>
      <c r="AV719" s="3" t="s">
        <v>219</v>
      </c>
      <c r="AW719" s="3" t="s">
        <v>212</v>
      </c>
      <c r="AX719" s="3" t="s">
        <v>104</v>
      </c>
      <c r="AY719" s="3" t="s">
        <v>105</v>
      </c>
      <c r="AZ719" s="3" t="s">
        <v>144</v>
      </c>
      <c r="BA719" s="3" t="s">
        <v>145</v>
      </c>
      <c r="BB719" s="3" t="s">
        <v>108</v>
      </c>
      <c r="BC719" s="3" t="s">
        <v>109</v>
      </c>
      <c r="BD719" s="3" t="s">
        <v>244</v>
      </c>
      <c r="BE719" s="3" t="s">
        <v>179</v>
      </c>
      <c r="BF719" s="3" t="s">
        <v>180</v>
      </c>
    </row>
    <row r="720" spans="1:58" ht="22.5" customHeight="1" x14ac:dyDescent="0.2">
      <c r="A720" s="2">
        <v>45975.436902083333</v>
      </c>
      <c r="B720" s="3" t="s">
        <v>1623</v>
      </c>
      <c r="C720" s="4">
        <v>12</v>
      </c>
      <c r="D720" s="3" t="s">
        <v>1624</v>
      </c>
      <c r="E720" s="3">
        <v>12</v>
      </c>
      <c r="F720" s="3" t="s">
        <v>507</v>
      </c>
      <c r="G720" s="3" t="s">
        <v>61</v>
      </c>
      <c r="H720" s="3" t="s">
        <v>322</v>
      </c>
      <c r="I720" s="3" t="s">
        <v>153</v>
      </c>
      <c r="J720" s="3" t="s">
        <v>64</v>
      </c>
      <c r="K720" s="3" t="s">
        <v>65</v>
      </c>
      <c r="L720" s="3" t="s">
        <v>268</v>
      </c>
      <c r="M720" s="3" t="s">
        <v>241</v>
      </c>
      <c r="N720" s="3" t="s">
        <v>68</v>
      </c>
      <c r="O720" s="3" t="s">
        <v>155</v>
      </c>
      <c r="P720" s="3" t="s">
        <v>156</v>
      </c>
      <c r="Q720" s="3" t="s">
        <v>205</v>
      </c>
      <c r="R720" s="3" t="s">
        <v>121</v>
      </c>
      <c r="S720" s="3" t="s">
        <v>73</v>
      </c>
      <c r="T720" s="3" t="s">
        <v>123</v>
      </c>
      <c r="U720" s="3" t="s">
        <v>75</v>
      </c>
      <c r="V720" s="3" t="s">
        <v>277</v>
      </c>
      <c r="W720" s="3" t="s">
        <v>77</v>
      </c>
      <c r="X720" s="3" t="s">
        <v>78</v>
      </c>
      <c r="Y720" s="3" t="s">
        <v>270</v>
      </c>
      <c r="Z720" s="3" t="s">
        <v>278</v>
      </c>
      <c r="AA720" s="3" t="s">
        <v>164</v>
      </c>
      <c r="AB720" s="3" t="s">
        <v>82</v>
      </c>
      <c r="AC720" s="3" t="s">
        <v>129</v>
      </c>
      <c r="AD720" s="3" t="s">
        <v>165</v>
      </c>
      <c r="AE720" s="3" t="s">
        <v>189</v>
      </c>
      <c r="AF720" s="3" t="s">
        <v>235</v>
      </c>
      <c r="AG720" s="3" t="s">
        <v>166</v>
      </c>
      <c r="AH720" s="3" t="s">
        <v>209</v>
      </c>
      <c r="AI720" s="3" t="s">
        <v>168</v>
      </c>
      <c r="AJ720" s="3" t="s">
        <v>90</v>
      </c>
      <c r="AK720" s="3" t="s">
        <v>91</v>
      </c>
      <c r="AL720" s="3" t="s">
        <v>193</v>
      </c>
      <c r="AM720" s="3" t="s">
        <v>93</v>
      </c>
      <c r="AN720" s="3" t="s">
        <v>136</v>
      </c>
      <c r="AO720" s="3" t="s">
        <v>210</v>
      </c>
      <c r="AP720" s="3" t="s">
        <v>138</v>
      </c>
      <c r="AQ720" s="3" t="s">
        <v>211</v>
      </c>
      <c r="AR720" s="3" t="s">
        <v>98</v>
      </c>
      <c r="AS720" s="3" t="s">
        <v>141</v>
      </c>
      <c r="AT720" s="3" t="s">
        <v>197</v>
      </c>
      <c r="AU720" s="3" t="s">
        <v>249</v>
      </c>
      <c r="AV720" s="3" t="s">
        <v>102</v>
      </c>
      <c r="AW720" s="3" t="s">
        <v>103</v>
      </c>
      <c r="AX720" s="3" t="s">
        <v>104</v>
      </c>
      <c r="AY720" s="3" t="s">
        <v>177</v>
      </c>
      <c r="AZ720" s="3" t="s">
        <v>106</v>
      </c>
      <c r="BA720" s="3" t="s">
        <v>178</v>
      </c>
      <c r="BB720" s="3" t="s">
        <v>108</v>
      </c>
      <c r="BC720" s="3" t="s">
        <v>201</v>
      </c>
      <c r="BD720" s="3" t="s">
        <v>214</v>
      </c>
      <c r="BE720" s="3" t="s">
        <v>149</v>
      </c>
      <c r="BF720" s="3" t="s">
        <v>232</v>
      </c>
    </row>
    <row r="721" spans="1:58" ht="22.5" customHeight="1" x14ac:dyDescent="0.2">
      <c r="A721" s="2">
        <v>45975.437782731482</v>
      </c>
      <c r="B721" s="3" t="s">
        <v>1625</v>
      </c>
      <c r="C721" s="4">
        <v>15</v>
      </c>
      <c r="D721" s="3" t="s">
        <v>1626</v>
      </c>
      <c r="E721" s="5" t="s">
        <v>640</v>
      </c>
      <c r="F721" s="3" t="s">
        <v>507</v>
      </c>
      <c r="G721" s="3" t="s">
        <v>61</v>
      </c>
      <c r="H721" s="3" t="s">
        <v>322</v>
      </c>
      <c r="I721" s="3" t="s">
        <v>63</v>
      </c>
      <c r="J721" s="3" t="s">
        <v>267</v>
      </c>
      <c r="K721" s="3" t="s">
        <v>252</v>
      </c>
      <c r="L721" s="3" t="s">
        <v>154</v>
      </c>
      <c r="M721" s="3" t="s">
        <v>67</v>
      </c>
      <c r="N721" s="3" t="s">
        <v>118</v>
      </c>
      <c r="O721" s="3" t="s">
        <v>119</v>
      </c>
      <c r="P721" s="3" t="s">
        <v>156</v>
      </c>
      <c r="Q721" s="3" t="s">
        <v>71</v>
      </c>
      <c r="R721" s="3" t="s">
        <v>121</v>
      </c>
      <c r="S721" s="3" t="s">
        <v>73</v>
      </c>
      <c r="T721" s="3" t="s">
        <v>158</v>
      </c>
      <c r="U721" s="3" t="s">
        <v>207</v>
      </c>
      <c r="V721" s="3" t="s">
        <v>124</v>
      </c>
      <c r="W721" s="3" t="s">
        <v>161</v>
      </c>
      <c r="X721" s="3" t="s">
        <v>226</v>
      </c>
      <c r="Y721" s="3" t="s">
        <v>79</v>
      </c>
      <c r="Z721" s="3" t="s">
        <v>278</v>
      </c>
      <c r="AA721" s="3" t="s">
        <v>289</v>
      </c>
      <c r="AB721" s="3" t="s">
        <v>82</v>
      </c>
      <c r="AC721" s="3" t="s">
        <v>83</v>
      </c>
      <c r="AD721" s="3" t="s">
        <v>84</v>
      </c>
      <c r="AE721" s="3" t="s">
        <v>208</v>
      </c>
      <c r="AF721" s="3" t="s">
        <v>235</v>
      </c>
      <c r="AG721" s="3" t="s">
        <v>87</v>
      </c>
      <c r="AH721" s="3" t="s">
        <v>88</v>
      </c>
      <c r="AI721" s="3" t="s">
        <v>168</v>
      </c>
      <c r="AJ721" s="3" t="s">
        <v>129</v>
      </c>
      <c r="AK721" s="3" t="s">
        <v>192</v>
      </c>
      <c r="AL721" s="3" t="s">
        <v>135</v>
      </c>
      <c r="AM721" s="3" t="s">
        <v>303</v>
      </c>
      <c r="AN721" s="3" t="s">
        <v>94</v>
      </c>
      <c r="AO721" s="3" t="s">
        <v>210</v>
      </c>
      <c r="AP721" s="3" t="s">
        <v>194</v>
      </c>
      <c r="AQ721" s="3" t="s">
        <v>211</v>
      </c>
      <c r="AR721" s="3" t="s">
        <v>98</v>
      </c>
      <c r="AS721" s="3" t="s">
        <v>237</v>
      </c>
      <c r="AT721" s="3" t="s">
        <v>142</v>
      </c>
      <c r="AU721" s="3" t="s">
        <v>198</v>
      </c>
      <c r="AV721" s="3" t="s">
        <v>219</v>
      </c>
      <c r="AW721" s="3" t="s">
        <v>103</v>
      </c>
      <c r="AX721" s="3" t="s">
        <v>220</v>
      </c>
      <c r="AY721" s="3" t="s">
        <v>143</v>
      </c>
      <c r="AZ721" s="3" t="s">
        <v>231</v>
      </c>
      <c r="BA721" s="3" t="s">
        <v>200</v>
      </c>
      <c r="BB721" s="3" t="s">
        <v>221</v>
      </c>
      <c r="BC721" s="3" t="s">
        <v>147</v>
      </c>
      <c r="BD721" s="3" t="s">
        <v>110</v>
      </c>
      <c r="BE721" s="3" t="s">
        <v>149</v>
      </c>
      <c r="BF721" s="3" t="s">
        <v>112</v>
      </c>
    </row>
    <row r="722" spans="1:58" ht="22.5" customHeight="1" x14ac:dyDescent="0.2">
      <c r="A722" s="2">
        <v>45975.439382638884</v>
      </c>
      <c r="B722" s="3" t="s">
        <v>1627</v>
      </c>
      <c r="C722" s="4">
        <v>16</v>
      </c>
      <c r="D722" s="3" t="s">
        <v>1628</v>
      </c>
      <c r="E722" s="3">
        <v>8232</v>
      </c>
      <c r="F722" s="3" t="s">
        <v>507</v>
      </c>
      <c r="G722" s="3" t="s">
        <v>61</v>
      </c>
      <c r="H722" s="3" t="s">
        <v>322</v>
      </c>
      <c r="I722" s="3" t="s">
        <v>153</v>
      </c>
      <c r="J722" s="3" t="s">
        <v>64</v>
      </c>
      <c r="K722" s="3" t="s">
        <v>116</v>
      </c>
      <c r="L722" s="3" t="s">
        <v>154</v>
      </c>
      <c r="M722" s="3" t="s">
        <v>67</v>
      </c>
      <c r="N722" s="3" t="s">
        <v>118</v>
      </c>
      <c r="O722" s="3" t="s">
        <v>119</v>
      </c>
      <c r="P722" s="3" t="s">
        <v>120</v>
      </c>
      <c r="Q722" s="3" t="s">
        <v>157</v>
      </c>
      <c r="R722" s="3" t="s">
        <v>72</v>
      </c>
      <c r="S722" s="3" t="s">
        <v>206</v>
      </c>
      <c r="T722" s="3" t="s">
        <v>158</v>
      </c>
      <c r="U722" s="3" t="s">
        <v>75</v>
      </c>
      <c r="V722" s="3" t="s">
        <v>277</v>
      </c>
      <c r="W722" s="3" t="s">
        <v>186</v>
      </c>
      <c r="X722" s="3" t="s">
        <v>226</v>
      </c>
      <c r="Y722" s="3" t="s">
        <v>270</v>
      </c>
      <c r="Z722" s="3" t="s">
        <v>278</v>
      </c>
      <c r="AA722" s="3" t="s">
        <v>81</v>
      </c>
      <c r="AB722" s="3" t="s">
        <v>128</v>
      </c>
      <c r="AC722" s="3" t="s">
        <v>258</v>
      </c>
      <c r="AD722" s="3" t="s">
        <v>165</v>
      </c>
      <c r="AE722" s="3" t="s">
        <v>208</v>
      </c>
      <c r="AF722" s="3" t="s">
        <v>235</v>
      </c>
      <c r="AG722" s="3" t="s">
        <v>87</v>
      </c>
      <c r="AH722" s="3" t="s">
        <v>167</v>
      </c>
      <c r="AI722" s="3" t="s">
        <v>328</v>
      </c>
      <c r="AJ722" s="3" t="s">
        <v>90</v>
      </c>
      <c r="AK722" s="3" t="s">
        <v>91</v>
      </c>
      <c r="AL722" s="3" t="s">
        <v>230</v>
      </c>
      <c r="AM722" s="3" t="s">
        <v>243</v>
      </c>
      <c r="AN722" s="3" t="s">
        <v>169</v>
      </c>
      <c r="AO722" s="3" t="s">
        <v>137</v>
      </c>
      <c r="AP722" s="3" t="s">
        <v>259</v>
      </c>
      <c r="AQ722" s="3" t="s">
        <v>97</v>
      </c>
      <c r="AR722" s="3" t="s">
        <v>171</v>
      </c>
      <c r="AS722" s="3" t="s">
        <v>99</v>
      </c>
      <c r="AT722" s="3" t="s">
        <v>142</v>
      </c>
      <c r="AU722" s="3" t="s">
        <v>173</v>
      </c>
      <c r="AV722" s="3" t="s">
        <v>102</v>
      </c>
      <c r="AW722" s="3" t="s">
        <v>282</v>
      </c>
      <c r="AX722" s="3" t="s">
        <v>104</v>
      </c>
      <c r="AY722" s="3" t="s">
        <v>143</v>
      </c>
      <c r="AZ722" s="3" t="s">
        <v>199</v>
      </c>
      <c r="BA722" s="3" t="s">
        <v>145</v>
      </c>
      <c r="BB722" s="3" t="s">
        <v>108</v>
      </c>
      <c r="BC722" s="3" t="s">
        <v>147</v>
      </c>
      <c r="BD722" s="3" t="s">
        <v>214</v>
      </c>
      <c r="BE722" s="3" t="s">
        <v>339</v>
      </c>
      <c r="BF722" s="3" t="s">
        <v>112</v>
      </c>
    </row>
    <row r="723" spans="1:58" ht="22.5" customHeight="1" x14ac:dyDescent="0.2">
      <c r="A723" s="2">
        <v>45975.439751319442</v>
      </c>
      <c r="B723" s="3" t="s">
        <v>1629</v>
      </c>
      <c r="C723" s="4">
        <v>12</v>
      </c>
      <c r="D723" s="3" t="s">
        <v>1630</v>
      </c>
      <c r="E723" s="3">
        <v>22</v>
      </c>
      <c r="F723" s="3" t="s">
        <v>507</v>
      </c>
      <c r="G723" s="3" t="s">
        <v>61</v>
      </c>
      <c r="H723" s="3" t="s">
        <v>322</v>
      </c>
      <c r="I723" s="3" t="s">
        <v>63</v>
      </c>
      <c r="J723" s="3" t="s">
        <v>285</v>
      </c>
      <c r="K723" s="3" t="s">
        <v>116</v>
      </c>
      <c r="L723" s="3" t="s">
        <v>154</v>
      </c>
      <c r="M723" s="3" t="s">
        <v>241</v>
      </c>
      <c r="N723" s="3" t="s">
        <v>223</v>
      </c>
      <c r="O723" s="3" t="s">
        <v>69</v>
      </c>
      <c r="P723" s="3" t="s">
        <v>70</v>
      </c>
      <c r="Q723" s="3" t="s">
        <v>225</v>
      </c>
      <c r="R723" s="3" t="s">
        <v>121</v>
      </c>
      <c r="S723" s="3" t="s">
        <v>73</v>
      </c>
      <c r="T723" s="3" t="s">
        <v>74</v>
      </c>
      <c r="U723" s="3" t="s">
        <v>159</v>
      </c>
      <c r="V723" s="3" t="s">
        <v>160</v>
      </c>
      <c r="W723" s="3" t="s">
        <v>186</v>
      </c>
      <c r="X723" s="3" t="s">
        <v>78</v>
      </c>
      <c r="Y723" s="3" t="s">
        <v>270</v>
      </c>
      <c r="Z723" s="3" t="s">
        <v>163</v>
      </c>
      <c r="AA723" s="3" t="s">
        <v>289</v>
      </c>
      <c r="AB723" s="3" t="s">
        <v>248</v>
      </c>
      <c r="AC723" s="3" t="s">
        <v>83</v>
      </c>
      <c r="AD723" s="3" t="s">
        <v>130</v>
      </c>
      <c r="AE723" s="3" t="s">
        <v>189</v>
      </c>
      <c r="AF723" s="3" t="s">
        <v>281</v>
      </c>
      <c r="AG723" s="3" t="s">
        <v>227</v>
      </c>
      <c r="AH723" s="3" t="s">
        <v>88</v>
      </c>
      <c r="AI723" s="3" t="s">
        <v>89</v>
      </c>
      <c r="AJ723" s="3" t="s">
        <v>129</v>
      </c>
      <c r="AK723" s="3" t="s">
        <v>91</v>
      </c>
      <c r="AL723" s="3" t="s">
        <v>135</v>
      </c>
      <c r="AM723" s="3" t="s">
        <v>93</v>
      </c>
      <c r="AN723" s="3" t="s">
        <v>94</v>
      </c>
      <c r="AO723" s="3" t="s">
        <v>210</v>
      </c>
      <c r="AP723" s="3" t="s">
        <v>194</v>
      </c>
      <c r="AQ723" s="3" t="s">
        <v>139</v>
      </c>
      <c r="AR723" s="3" t="s">
        <v>290</v>
      </c>
      <c r="AS723" s="3" t="s">
        <v>196</v>
      </c>
      <c r="AT723" s="3" t="s">
        <v>172</v>
      </c>
      <c r="AU723" s="3" t="s">
        <v>249</v>
      </c>
      <c r="AV723" s="3" t="s">
        <v>219</v>
      </c>
      <c r="AW723" s="3" t="s">
        <v>212</v>
      </c>
      <c r="AX723" s="3" t="s">
        <v>104</v>
      </c>
      <c r="AY723" s="3" t="s">
        <v>143</v>
      </c>
      <c r="AZ723" s="3" t="s">
        <v>144</v>
      </c>
      <c r="BA723" s="3" t="s">
        <v>145</v>
      </c>
      <c r="BB723" s="3" t="s">
        <v>146</v>
      </c>
      <c r="BC723" s="3" t="s">
        <v>201</v>
      </c>
      <c r="BD723" s="3" t="s">
        <v>214</v>
      </c>
      <c r="BE723" s="3" t="s">
        <v>111</v>
      </c>
      <c r="BF723" s="3" t="s">
        <v>180</v>
      </c>
    </row>
    <row r="724" spans="1:58" ht="22.5" customHeight="1" x14ac:dyDescent="0.2">
      <c r="A724" s="2">
        <v>45975.440167083332</v>
      </c>
      <c r="B724" s="3" t="s">
        <v>1631</v>
      </c>
      <c r="C724" s="4">
        <v>30</v>
      </c>
      <c r="D724" s="3" t="s">
        <v>1632</v>
      </c>
      <c r="E724" s="3">
        <v>2</v>
      </c>
      <c r="F724" s="3" t="s">
        <v>507</v>
      </c>
      <c r="G724" s="3" t="s">
        <v>61</v>
      </c>
      <c r="H724" s="3" t="s">
        <v>322</v>
      </c>
      <c r="I724" s="3" t="s">
        <v>63</v>
      </c>
      <c r="J724" s="3" t="s">
        <v>64</v>
      </c>
      <c r="K724" s="3" t="s">
        <v>116</v>
      </c>
      <c r="L724" s="3" t="s">
        <v>66</v>
      </c>
      <c r="M724" s="3" t="s">
        <v>117</v>
      </c>
      <c r="N724" s="3" t="s">
        <v>118</v>
      </c>
      <c r="O724" s="3" t="s">
        <v>155</v>
      </c>
      <c r="P724" s="3" t="s">
        <v>257</v>
      </c>
      <c r="Q724" s="3" t="s">
        <v>205</v>
      </c>
      <c r="R724" s="3" t="s">
        <v>72</v>
      </c>
      <c r="S724" s="3" t="s">
        <v>73</v>
      </c>
      <c r="T724" s="3" t="s">
        <v>158</v>
      </c>
      <c r="U724" s="3" t="s">
        <v>185</v>
      </c>
      <c r="V724" s="3" t="s">
        <v>160</v>
      </c>
      <c r="W724" s="3" t="s">
        <v>161</v>
      </c>
      <c r="X724" s="3" t="s">
        <v>78</v>
      </c>
      <c r="Y724" s="3" t="s">
        <v>126</v>
      </c>
      <c r="Z724" s="3" t="s">
        <v>163</v>
      </c>
      <c r="AA724" s="3" t="s">
        <v>164</v>
      </c>
      <c r="AB724" s="3" t="s">
        <v>82</v>
      </c>
      <c r="AC724" s="3" t="s">
        <v>83</v>
      </c>
      <c r="AD724" s="3" t="s">
        <v>84</v>
      </c>
      <c r="AE724" s="3" t="s">
        <v>189</v>
      </c>
      <c r="AF724" s="3" t="s">
        <v>86</v>
      </c>
      <c r="AG724" s="3" t="s">
        <v>190</v>
      </c>
      <c r="AH724" s="3" t="s">
        <v>228</v>
      </c>
      <c r="AI724" s="3" t="s">
        <v>328</v>
      </c>
      <c r="AJ724" s="3" t="s">
        <v>90</v>
      </c>
      <c r="AK724" s="3" t="s">
        <v>218</v>
      </c>
      <c r="AL724" s="3" t="s">
        <v>92</v>
      </c>
      <c r="AM724" s="3" t="s">
        <v>93</v>
      </c>
      <c r="AN724" s="3" t="s">
        <v>169</v>
      </c>
      <c r="AO724" s="3" t="s">
        <v>170</v>
      </c>
      <c r="AP724" s="3" t="s">
        <v>194</v>
      </c>
      <c r="AQ724" s="3" t="s">
        <v>139</v>
      </c>
      <c r="AR724" s="3" t="s">
        <v>98</v>
      </c>
      <c r="AS724" s="3" t="s">
        <v>99</v>
      </c>
      <c r="AT724" s="3" t="s">
        <v>172</v>
      </c>
      <c r="AU724" s="3" t="s">
        <v>173</v>
      </c>
      <c r="AV724" s="3" t="s">
        <v>102</v>
      </c>
      <c r="AW724" s="3" t="s">
        <v>212</v>
      </c>
      <c r="AX724" s="3" t="s">
        <v>238</v>
      </c>
      <c r="AY724" s="3" t="s">
        <v>105</v>
      </c>
      <c r="AZ724" s="3" t="s">
        <v>144</v>
      </c>
      <c r="BA724" s="3" t="s">
        <v>145</v>
      </c>
      <c r="BB724" s="3" t="s">
        <v>221</v>
      </c>
      <c r="BC724" s="3" t="s">
        <v>201</v>
      </c>
      <c r="BD724" s="3" t="s">
        <v>148</v>
      </c>
      <c r="BE724" s="3" t="s">
        <v>179</v>
      </c>
      <c r="BF724" s="3" t="s">
        <v>112</v>
      </c>
    </row>
    <row r="725" spans="1:58" ht="22.5" customHeight="1" x14ac:dyDescent="0.2">
      <c r="A725" s="2">
        <v>45975.440296921297</v>
      </c>
      <c r="B725" s="3" t="s">
        <v>1633</v>
      </c>
      <c r="C725" s="4">
        <v>19</v>
      </c>
      <c r="D725" s="3" t="s">
        <v>1634</v>
      </c>
      <c r="E725" s="3">
        <v>36</v>
      </c>
      <c r="F725" s="3" t="s">
        <v>507</v>
      </c>
      <c r="G725" s="3" t="s">
        <v>61</v>
      </c>
      <c r="H725" s="3" t="s">
        <v>322</v>
      </c>
      <c r="I725" s="3" t="s">
        <v>153</v>
      </c>
      <c r="J725" s="3" t="s">
        <v>64</v>
      </c>
      <c r="K725" s="3" t="s">
        <v>116</v>
      </c>
      <c r="L725" s="3" t="s">
        <v>154</v>
      </c>
      <c r="M725" s="3" t="s">
        <v>241</v>
      </c>
      <c r="N725" s="3" t="s">
        <v>118</v>
      </c>
      <c r="O725" s="3" t="s">
        <v>155</v>
      </c>
      <c r="P725" s="3" t="s">
        <v>156</v>
      </c>
      <c r="Q725" s="3" t="s">
        <v>157</v>
      </c>
      <c r="R725" s="3" t="s">
        <v>72</v>
      </c>
      <c r="S725" s="3" t="s">
        <v>73</v>
      </c>
      <c r="T725" s="3" t="s">
        <v>123</v>
      </c>
      <c r="U725" s="3" t="s">
        <v>207</v>
      </c>
      <c r="V725" s="3" t="s">
        <v>160</v>
      </c>
      <c r="W725" s="3" t="s">
        <v>161</v>
      </c>
      <c r="X725" s="3" t="s">
        <v>226</v>
      </c>
      <c r="Y725" s="3" t="s">
        <v>270</v>
      </c>
      <c r="Z725" s="3" t="s">
        <v>278</v>
      </c>
      <c r="AA725" s="3" t="s">
        <v>164</v>
      </c>
      <c r="AB725" s="3" t="s">
        <v>82</v>
      </c>
      <c r="AC725" s="3" t="s">
        <v>83</v>
      </c>
      <c r="AD725" s="3" t="s">
        <v>130</v>
      </c>
      <c r="AE725" s="3" t="s">
        <v>208</v>
      </c>
      <c r="AF725" s="3" t="s">
        <v>235</v>
      </c>
      <c r="AG725" s="3" t="s">
        <v>166</v>
      </c>
      <c r="AH725" s="3" t="s">
        <v>88</v>
      </c>
      <c r="AI725" s="3" t="s">
        <v>89</v>
      </c>
      <c r="AJ725" s="3" t="s">
        <v>129</v>
      </c>
      <c r="AK725" s="3" t="s">
        <v>192</v>
      </c>
      <c r="AL725" s="3" t="s">
        <v>135</v>
      </c>
      <c r="AM725" s="3" t="s">
        <v>286</v>
      </c>
      <c r="AN725" s="3" t="s">
        <v>169</v>
      </c>
      <c r="AO725" s="3" t="s">
        <v>210</v>
      </c>
      <c r="AP725" s="3" t="s">
        <v>259</v>
      </c>
      <c r="AQ725" s="3" t="s">
        <v>139</v>
      </c>
      <c r="AR725" s="3" t="s">
        <v>290</v>
      </c>
      <c r="AS725" s="3" t="s">
        <v>141</v>
      </c>
      <c r="AT725" s="3" t="s">
        <v>100</v>
      </c>
      <c r="AU725" s="3" t="s">
        <v>173</v>
      </c>
      <c r="AV725" s="3" t="s">
        <v>264</v>
      </c>
      <c r="AW725" s="3" t="s">
        <v>175</v>
      </c>
      <c r="AX725" s="3" t="s">
        <v>220</v>
      </c>
      <c r="AY725" s="3" t="s">
        <v>143</v>
      </c>
      <c r="AZ725" s="3" t="s">
        <v>199</v>
      </c>
      <c r="BA725" s="3" t="s">
        <v>107</v>
      </c>
      <c r="BB725" s="3" t="s">
        <v>146</v>
      </c>
      <c r="BC725" s="3" t="s">
        <v>213</v>
      </c>
      <c r="BD725" s="3" t="s">
        <v>148</v>
      </c>
      <c r="BE725" s="3" t="s">
        <v>179</v>
      </c>
      <c r="BF725" s="3" t="s">
        <v>112</v>
      </c>
    </row>
    <row r="726" spans="1:58" ht="22.5" customHeight="1" x14ac:dyDescent="0.2">
      <c r="A726" s="2">
        <v>45975.440440127313</v>
      </c>
      <c r="B726" s="3" t="s">
        <v>1635</v>
      </c>
      <c r="C726" s="4">
        <v>22</v>
      </c>
      <c r="D726" s="3" t="s">
        <v>1636</v>
      </c>
      <c r="E726" s="3">
        <v>8221</v>
      </c>
      <c r="F726" s="3" t="s">
        <v>507</v>
      </c>
      <c r="G726" s="3" t="s">
        <v>61</v>
      </c>
      <c r="H726" s="3" t="s">
        <v>322</v>
      </c>
      <c r="I726" s="3" t="s">
        <v>276</v>
      </c>
      <c r="J726" s="3" t="s">
        <v>64</v>
      </c>
      <c r="K726" s="3" t="s">
        <v>116</v>
      </c>
      <c r="L726" s="3" t="s">
        <v>66</v>
      </c>
      <c r="M726" s="3" t="s">
        <v>67</v>
      </c>
      <c r="N726" s="3" t="s">
        <v>223</v>
      </c>
      <c r="O726" s="3" t="s">
        <v>69</v>
      </c>
      <c r="P726" s="3" t="s">
        <v>70</v>
      </c>
      <c r="Q726" s="3" t="s">
        <v>205</v>
      </c>
      <c r="R726" s="3" t="s">
        <v>72</v>
      </c>
      <c r="S726" s="3" t="s">
        <v>253</v>
      </c>
      <c r="T726" s="3" t="s">
        <v>158</v>
      </c>
      <c r="U726" s="3" t="s">
        <v>207</v>
      </c>
      <c r="V726" s="3" t="s">
        <v>160</v>
      </c>
      <c r="W726" s="3" t="s">
        <v>186</v>
      </c>
      <c r="X726" s="3" t="s">
        <v>187</v>
      </c>
      <c r="Y726" s="3" t="s">
        <v>126</v>
      </c>
      <c r="Z726" s="3" t="s">
        <v>163</v>
      </c>
      <c r="AA726" s="3" t="s">
        <v>164</v>
      </c>
      <c r="AB726" s="3" t="s">
        <v>82</v>
      </c>
      <c r="AC726" s="3" t="s">
        <v>258</v>
      </c>
      <c r="AD726" s="3" t="s">
        <v>84</v>
      </c>
      <c r="AE726" s="3" t="s">
        <v>208</v>
      </c>
      <c r="AF726" s="3" t="s">
        <v>281</v>
      </c>
      <c r="AG726" s="3" t="s">
        <v>166</v>
      </c>
      <c r="AH726" s="3" t="s">
        <v>167</v>
      </c>
      <c r="AI726" s="3" t="s">
        <v>168</v>
      </c>
      <c r="AJ726" s="3" t="s">
        <v>90</v>
      </c>
      <c r="AK726" s="3" t="s">
        <v>91</v>
      </c>
      <c r="AL726" s="3" t="s">
        <v>230</v>
      </c>
      <c r="AM726" s="3" t="s">
        <v>93</v>
      </c>
      <c r="AN726" s="3" t="s">
        <v>236</v>
      </c>
      <c r="AO726" s="3" t="s">
        <v>170</v>
      </c>
      <c r="AP726" s="3" t="s">
        <v>259</v>
      </c>
      <c r="AQ726" s="3" t="s">
        <v>195</v>
      </c>
      <c r="AR726" s="3" t="s">
        <v>98</v>
      </c>
      <c r="AS726" s="3" t="s">
        <v>237</v>
      </c>
      <c r="AT726" s="3" t="s">
        <v>142</v>
      </c>
      <c r="AU726" s="3" t="s">
        <v>249</v>
      </c>
      <c r="AV726" s="3" t="s">
        <v>219</v>
      </c>
      <c r="AW726" s="3" t="s">
        <v>212</v>
      </c>
      <c r="AX726" s="3" t="s">
        <v>104</v>
      </c>
      <c r="AY726" s="3" t="s">
        <v>143</v>
      </c>
      <c r="AZ726" s="3" t="s">
        <v>106</v>
      </c>
      <c r="BA726" s="3" t="s">
        <v>145</v>
      </c>
      <c r="BB726" s="3" t="s">
        <v>221</v>
      </c>
      <c r="BC726" s="3" t="s">
        <v>147</v>
      </c>
      <c r="BD726" s="3" t="s">
        <v>214</v>
      </c>
      <c r="BE726" s="3" t="s">
        <v>179</v>
      </c>
      <c r="BF726" s="3" t="s">
        <v>112</v>
      </c>
    </row>
    <row r="727" spans="1:58" ht="22.5" customHeight="1" x14ac:dyDescent="0.2">
      <c r="A727" s="2">
        <v>45975.442750879629</v>
      </c>
      <c r="B727" s="3" t="s">
        <v>1629</v>
      </c>
      <c r="C727" s="4">
        <v>16</v>
      </c>
      <c r="D727" s="3" t="s">
        <v>1630</v>
      </c>
      <c r="E727" s="3">
        <v>22</v>
      </c>
      <c r="F727" s="3" t="s">
        <v>507</v>
      </c>
      <c r="G727" s="3" t="s">
        <v>61</v>
      </c>
      <c r="H727" s="3" t="s">
        <v>322</v>
      </c>
      <c r="I727" s="3" t="s">
        <v>276</v>
      </c>
      <c r="J727" s="3" t="s">
        <v>267</v>
      </c>
      <c r="K727" s="3" t="s">
        <v>116</v>
      </c>
      <c r="L727" s="3" t="s">
        <v>268</v>
      </c>
      <c r="M727" s="3" t="s">
        <v>346</v>
      </c>
      <c r="N727" s="3" t="s">
        <v>118</v>
      </c>
      <c r="O727" s="3" t="s">
        <v>155</v>
      </c>
      <c r="P727" s="3" t="s">
        <v>257</v>
      </c>
      <c r="Q727" s="3" t="s">
        <v>157</v>
      </c>
      <c r="R727" s="3" t="s">
        <v>242</v>
      </c>
      <c r="S727" s="3" t="s">
        <v>206</v>
      </c>
      <c r="T727" s="3" t="s">
        <v>158</v>
      </c>
      <c r="U727" s="3" t="s">
        <v>159</v>
      </c>
      <c r="V727" s="3" t="s">
        <v>124</v>
      </c>
      <c r="W727" s="3" t="s">
        <v>263</v>
      </c>
      <c r="X727" s="3" t="s">
        <v>226</v>
      </c>
      <c r="Y727" s="3" t="s">
        <v>126</v>
      </c>
      <c r="Z727" s="3" t="s">
        <v>163</v>
      </c>
      <c r="AA727" s="3" t="s">
        <v>271</v>
      </c>
      <c r="AB727" s="3" t="s">
        <v>82</v>
      </c>
      <c r="AC727" s="3" t="s">
        <v>258</v>
      </c>
      <c r="AD727" s="3" t="s">
        <v>84</v>
      </c>
      <c r="AE727" s="3" t="s">
        <v>208</v>
      </c>
      <c r="AF727" s="3" t="s">
        <v>132</v>
      </c>
      <c r="AG727" s="3" t="s">
        <v>87</v>
      </c>
      <c r="AH727" s="3" t="s">
        <v>167</v>
      </c>
      <c r="AI727" s="3" t="s">
        <v>89</v>
      </c>
      <c r="AJ727" s="3" t="s">
        <v>90</v>
      </c>
      <c r="AK727" s="3" t="s">
        <v>192</v>
      </c>
      <c r="AL727" s="3" t="s">
        <v>193</v>
      </c>
      <c r="AM727" s="3" t="s">
        <v>243</v>
      </c>
      <c r="AN727" s="3" t="s">
        <v>236</v>
      </c>
      <c r="AO727" s="3" t="s">
        <v>170</v>
      </c>
      <c r="AP727" s="3" t="s">
        <v>259</v>
      </c>
      <c r="AQ727" s="3" t="s">
        <v>195</v>
      </c>
      <c r="AR727" s="3" t="s">
        <v>98</v>
      </c>
      <c r="AS727" s="3" t="s">
        <v>99</v>
      </c>
      <c r="AT727" s="3" t="s">
        <v>100</v>
      </c>
      <c r="AU727" s="3" t="s">
        <v>101</v>
      </c>
      <c r="AV727" s="3" t="s">
        <v>174</v>
      </c>
      <c r="AW727" s="3" t="s">
        <v>212</v>
      </c>
      <c r="AX727" s="3" t="s">
        <v>220</v>
      </c>
      <c r="AY727" s="3" t="s">
        <v>143</v>
      </c>
      <c r="AZ727" s="3" t="s">
        <v>144</v>
      </c>
      <c r="BA727" s="3" t="s">
        <v>200</v>
      </c>
      <c r="BB727" s="3" t="s">
        <v>221</v>
      </c>
      <c r="BC727" s="3" t="s">
        <v>201</v>
      </c>
      <c r="BD727" s="3" t="s">
        <v>148</v>
      </c>
      <c r="BE727" s="3" t="s">
        <v>339</v>
      </c>
      <c r="BF727" s="3" t="s">
        <v>150</v>
      </c>
    </row>
    <row r="728" spans="1:58" ht="22.5" customHeight="1" x14ac:dyDescent="0.2">
      <c r="A728" s="2">
        <v>45975.442952557874</v>
      </c>
      <c r="B728" s="3" t="s">
        <v>1637</v>
      </c>
      <c r="C728" s="4">
        <v>32</v>
      </c>
      <c r="D728" s="3" t="s">
        <v>1638</v>
      </c>
      <c r="E728" s="3">
        <v>22</v>
      </c>
      <c r="F728" s="3" t="s">
        <v>1531</v>
      </c>
      <c r="G728" s="3" t="s">
        <v>61</v>
      </c>
      <c r="H728" s="3" t="s">
        <v>62</v>
      </c>
      <c r="I728" s="3" t="s">
        <v>63</v>
      </c>
      <c r="J728" s="3" t="s">
        <v>64</v>
      </c>
      <c r="K728" s="3" t="s">
        <v>116</v>
      </c>
      <c r="L728" s="3" t="s">
        <v>66</v>
      </c>
      <c r="M728" s="3" t="s">
        <v>117</v>
      </c>
      <c r="N728" s="3" t="s">
        <v>118</v>
      </c>
      <c r="O728" s="3" t="s">
        <v>155</v>
      </c>
      <c r="P728" s="3" t="s">
        <v>257</v>
      </c>
      <c r="Q728" s="3" t="s">
        <v>205</v>
      </c>
      <c r="R728" s="3" t="s">
        <v>72</v>
      </c>
      <c r="S728" s="3" t="s">
        <v>73</v>
      </c>
      <c r="T728" s="3" t="s">
        <v>158</v>
      </c>
      <c r="U728" s="3" t="s">
        <v>185</v>
      </c>
      <c r="V728" s="3" t="s">
        <v>160</v>
      </c>
      <c r="W728" s="3" t="s">
        <v>161</v>
      </c>
      <c r="X728" s="3" t="s">
        <v>226</v>
      </c>
      <c r="Y728" s="3" t="s">
        <v>162</v>
      </c>
      <c r="Z728" s="3" t="s">
        <v>80</v>
      </c>
      <c r="AA728" s="3" t="s">
        <v>271</v>
      </c>
      <c r="AB728" s="3" t="s">
        <v>128</v>
      </c>
      <c r="AC728" s="3" t="s">
        <v>129</v>
      </c>
      <c r="AD728" s="3" t="s">
        <v>130</v>
      </c>
      <c r="AE728" s="3" t="s">
        <v>189</v>
      </c>
      <c r="AF728" s="3" t="s">
        <v>235</v>
      </c>
      <c r="AG728" s="3" t="s">
        <v>87</v>
      </c>
      <c r="AH728" s="3" t="s">
        <v>88</v>
      </c>
      <c r="AI728" s="3" t="s">
        <v>133</v>
      </c>
      <c r="AJ728" s="3" t="s">
        <v>191</v>
      </c>
      <c r="AK728" s="3" t="s">
        <v>134</v>
      </c>
      <c r="AL728" s="3" t="s">
        <v>92</v>
      </c>
      <c r="AM728" s="3" t="s">
        <v>93</v>
      </c>
      <c r="AN728" s="3" t="s">
        <v>169</v>
      </c>
      <c r="AO728" s="3" t="s">
        <v>95</v>
      </c>
      <c r="AP728" s="3" t="s">
        <v>194</v>
      </c>
      <c r="AQ728" s="3" t="s">
        <v>97</v>
      </c>
      <c r="AR728" s="3" t="s">
        <v>98</v>
      </c>
      <c r="AS728" s="3" t="s">
        <v>99</v>
      </c>
      <c r="AT728" s="3" t="s">
        <v>100</v>
      </c>
      <c r="AU728" s="3" t="s">
        <v>249</v>
      </c>
      <c r="AV728" s="3" t="s">
        <v>219</v>
      </c>
      <c r="AW728" s="3" t="s">
        <v>175</v>
      </c>
      <c r="AX728" s="3" t="s">
        <v>238</v>
      </c>
      <c r="AY728" s="3" t="s">
        <v>105</v>
      </c>
      <c r="AZ728" s="3" t="s">
        <v>144</v>
      </c>
      <c r="BA728" s="3" t="s">
        <v>107</v>
      </c>
      <c r="BB728" s="3" t="s">
        <v>108</v>
      </c>
      <c r="BC728" s="3" t="s">
        <v>213</v>
      </c>
      <c r="BD728" s="3" t="s">
        <v>148</v>
      </c>
      <c r="BE728" s="3" t="s">
        <v>179</v>
      </c>
      <c r="BF728" s="3" t="s">
        <v>180</v>
      </c>
    </row>
    <row r="729" spans="1:58" ht="22.5" customHeight="1" x14ac:dyDescent="0.2">
      <c r="A729" s="2">
        <v>45975.443437766204</v>
      </c>
      <c r="B729" s="3" t="s">
        <v>1639</v>
      </c>
      <c r="C729" s="4">
        <v>24</v>
      </c>
      <c r="D729" s="3" t="s">
        <v>1640</v>
      </c>
      <c r="E729" s="3">
        <v>828</v>
      </c>
      <c r="F729" s="3" t="s">
        <v>909</v>
      </c>
      <c r="G729" s="3" t="s">
        <v>61</v>
      </c>
      <c r="H729" s="3" t="s">
        <v>62</v>
      </c>
      <c r="I729" s="3" t="s">
        <v>63</v>
      </c>
      <c r="J729" s="3" t="s">
        <v>64</v>
      </c>
      <c r="K729" s="3" t="s">
        <v>116</v>
      </c>
      <c r="L729" s="3" t="s">
        <v>66</v>
      </c>
      <c r="M729" s="3" t="s">
        <v>117</v>
      </c>
      <c r="N729" s="3" t="s">
        <v>118</v>
      </c>
      <c r="O729" s="3" t="s">
        <v>155</v>
      </c>
      <c r="P729" s="3" t="s">
        <v>120</v>
      </c>
      <c r="Q729" s="3" t="s">
        <v>205</v>
      </c>
      <c r="R729" s="3" t="s">
        <v>184</v>
      </c>
      <c r="S729" s="3" t="s">
        <v>206</v>
      </c>
      <c r="T729" s="3" t="s">
        <v>123</v>
      </c>
      <c r="U729" s="3" t="s">
        <v>185</v>
      </c>
      <c r="V729" s="3" t="s">
        <v>160</v>
      </c>
      <c r="W729" s="3" t="s">
        <v>263</v>
      </c>
      <c r="X729" s="3" t="s">
        <v>78</v>
      </c>
      <c r="Y729" s="3" t="s">
        <v>79</v>
      </c>
      <c r="Z729" s="3" t="s">
        <v>127</v>
      </c>
      <c r="AA729" s="3" t="s">
        <v>164</v>
      </c>
      <c r="AB729" s="3" t="s">
        <v>82</v>
      </c>
      <c r="AC729" s="3" t="s">
        <v>129</v>
      </c>
      <c r="AD729" s="3" t="s">
        <v>165</v>
      </c>
      <c r="AE729" s="3" t="s">
        <v>85</v>
      </c>
      <c r="AF729" s="3" t="s">
        <v>235</v>
      </c>
      <c r="AG729" s="3" t="s">
        <v>166</v>
      </c>
      <c r="AH729" s="3" t="s">
        <v>167</v>
      </c>
      <c r="AI729" s="3" t="s">
        <v>89</v>
      </c>
      <c r="AJ729" s="3" t="s">
        <v>90</v>
      </c>
      <c r="AK729" s="3" t="s">
        <v>134</v>
      </c>
      <c r="AL729" s="3" t="s">
        <v>135</v>
      </c>
      <c r="AM729" s="3" t="s">
        <v>93</v>
      </c>
      <c r="AN729" s="3" t="s">
        <v>94</v>
      </c>
      <c r="AO729" s="3" t="s">
        <v>170</v>
      </c>
      <c r="AP729" s="3" t="s">
        <v>194</v>
      </c>
      <c r="AQ729" s="3" t="s">
        <v>195</v>
      </c>
      <c r="AR729" s="3" t="s">
        <v>98</v>
      </c>
      <c r="AS729" s="3" t="s">
        <v>99</v>
      </c>
      <c r="AT729" s="3" t="s">
        <v>100</v>
      </c>
      <c r="AU729" s="3" t="s">
        <v>249</v>
      </c>
      <c r="AV729" s="3" t="s">
        <v>219</v>
      </c>
      <c r="AW729" s="3" t="s">
        <v>175</v>
      </c>
      <c r="AX729" s="3" t="s">
        <v>104</v>
      </c>
      <c r="AY729" s="3" t="s">
        <v>177</v>
      </c>
      <c r="AZ729" s="3" t="s">
        <v>106</v>
      </c>
      <c r="BA729" s="3" t="s">
        <v>107</v>
      </c>
      <c r="BB729" s="3" t="s">
        <v>146</v>
      </c>
      <c r="BC729" s="3" t="s">
        <v>147</v>
      </c>
      <c r="BD729" s="3" t="s">
        <v>148</v>
      </c>
      <c r="BE729" s="3" t="s">
        <v>179</v>
      </c>
      <c r="BF729" s="3" t="s">
        <v>112</v>
      </c>
    </row>
    <row r="730" spans="1:58" ht="22.5" customHeight="1" x14ac:dyDescent="0.2">
      <c r="A730" s="2">
        <v>45975.443848113428</v>
      </c>
      <c r="B730" s="3" t="s">
        <v>1641</v>
      </c>
      <c r="C730" s="4">
        <v>19</v>
      </c>
      <c r="D730" s="3" t="s">
        <v>1642</v>
      </c>
      <c r="E730" s="3">
        <v>25</v>
      </c>
      <c r="F730" s="3" t="s">
        <v>1531</v>
      </c>
      <c r="G730" s="3" t="s">
        <v>61</v>
      </c>
      <c r="H730" s="3" t="s">
        <v>62</v>
      </c>
      <c r="I730" s="3" t="s">
        <v>63</v>
      </c>
      <c r="J730" s="3" t="s">
        <v>64</v>
      </c>
      <c r="K730" s="3" t="s">
        <v>183</v>
      </c>
      <c r="L730" s="3" t="s">
        <v>66</v>
      </c>
      <c r="M730" s="3" t="s">
        <v>346</v>
      </c>
      <c r="N730" s="3" t="s">
        <v>68</v>
      </c>
      <c r="O730" s="3" t="s">
        <v>119</v>
      </c>
      <c r="P730" s="3" t="s">
        <v>156</v>
      </c>
      <c r="Q730" s="3" t="s">
        <v>205</v>
      </c>
      <c r="R730" s="3" t="s">
        <v>72</v>
      </c>
      <c r="S730" s="3" t="s">
        <v>73</v>
      </c>
      <c r="T730" s="3" t="s">
        <v>217</v>
      </c>
      <c r="U730" s="3" t="s">
        <v>185</v>
      </c>
      <c r="V730" s="3" t="s">
        <v>277</v>
      </c>
      <c r="W730" s="3" t="s">
        <v>77</v>
      </c>
      <c r="X730" s="3" t="s">
        <v>226</v>
      </c>
      <c r="Y730" s="3" t="s">
        <v>162</v>
      </c>
      <c r="Z730" s="3" t="s">
        <v>278</v>
      </c>
      <c r="AA730" s="3" t="s">
        <v>164</v>
      </c>
      <c r="AB730" s="3" t="s">
        <v>188</v>
      </c>
      <c r="AC730" s="3" t="s">
        <v>258</v>
      </c>
      <c r="AD730" s="3" t="s">
        <v>165</v>
      </c>
      <c r="AE730" s="3" t="s">
        <v>131</v>
      </c>
      <c r="AF730" s="3" t="s">
        <v>86</v>
      </c>
      <c r="AG730" s="3" t="s">
        <v>166</v>
      </c>
      <c r="AH730" s="3" t="s">
        <v>228</v>
      </c>
      <c r="AI730" s="3" t="s">
        <v>133</v>
      </c>
      <c r="AJ730" s="3" t="s">
        <v>229</v>
      </c>
      <c r="AK730" s="3" t="s">
        <v>192</v>
      </c>
      <c r="AL730" s="3" t="s">
        <v>193</v>
      </c>
      <c r="AM730" s="3" t="s">
        <v>93</v>
      </c>
      <c r="AN730" s="3" t="s">
        <v>136</v>
      </c>
      <c r="AO730" s="3" t="s">
        <v>95</v>
      </c>
      <c r="AP730" s="3" t="s">
        <v>138</v>
      </c>
      <c r="AQ730" s="3" t="s">
        <v>195</v>
      </c>
      <c r="AR730" s="3" t="s">
        <v>171</v>
      </c>
      <c r="AS730" s="3" t="s">
        <v>196</v>
      </c>
      <c r="AT730" s="3" t="s">
        <v>197</v>
      </c>
      <c r="AU730" s="3" t="s">
        <v>101</v>
      </c>
      <c r="AV730" s="3" t="s">
        <v>264</v>
      </c>
      <c r="AW730" s="3" t="s">
        <v>282</v>
      </c>
      <c r="AX730" s="3" t="s">
        <v>238</v>
      </c>
      <c r="AY730" s="3" t="s">
        <v>143</v>
      </c>
      <c r="AZ730" s="3" t="s">
        <v>144</v>
      </c>
      <c r="BA730" s="3" t="s">
        <v>107</v>
      </c>
      <c r="BB730" s="3" t="s">
        <v>108</v>
      </c>
      <c r="BC730" s="3" t="s">
        <v>147</v>
      </c>
      <c r="BD730" s="3" t="s">
        <v>214</v>
      </c>
      <c r="BE730" s="3" t="s">
        <v>179</v>
      </c>
      <c r="BF730" s="3" t="s">
        <v>112</v>
      </c>
    </row>
    <row r="731" spans="1:58" ht="22.5" customHeight="1" x14ac:dyDescent="0.2">
      <c r="A731" s="2">
        <v>45975.44385585648</v>
      </c>
      <c r="B731" s="3" t="s">
        <v>1643</v>
      </c>
      <c r="C731" s="4">
        <v>19</v>
      </c>
      <c r="D731" s="3" t="s">
        <v>1644</v>
      </c>
      <c r="E731" s="3">
        <v>27</v>
      </c>
      <c r="F731" s="3" t="s">
        <v>507</v>
      </c>
      <c r="G731" s="3" t="s">
        <v>61</v>
      </c>
      <c r="H731" s="3" t="s">
        <v>322</v>
      </c>
      <c r="I731" s="3" t="s">
        <v>276</v>
      </c>
      <c r="J731" s="3" t="s">
        <v>64</v>
      </c>
      <c r="K731" s="3" t="s">
        <v>116</v>
      </c>
      <c r="L731" s="3" t="s">
        <v>154</v>
      </c>
      <c r="M731" s="3" t="s">
        <v>67</v>
      </c>
      <c r="N731" s="3" t="s">
        <v>68</v>
      </c>
      <c r="O731" s="3" t="s">
        <v>69</v>
      </c>
      <c r="P731" s="3" t="s">
        <v>257</v>
      </c>
      <c r="Q731" s="3" t="s">
        <v>205</v>
      </c>
      <c r="R731" s="3" t="s">
        <v>72</v>
      </c>
      <c r="S731" s="3" t="s">
        <v>206</v>
      </c>
      <c r="T731" s="3" t="s">
        <v>158</v>
      </c>
      <c r="U731" s="3" t="s">
        <v>75</v>
      </c>
      <c r="V731" s="3" t="s">
        <v>160</v>
      </c>
      <c r="W731" s="3" t="s">
        <v>161</v>
      </c>
      <c r="X731" s="3" t="s">
        <v>187</v>
      </c>
      <c r="Y731" s="3" t="s">
        <v>162</v>
      </c>
      <c r="Z731" s="3" t="s">
        <v>80</v>
      </c>
      <c r="AA731" s="3" t="s">
        <v>164</v>
      </c>
      <c r="AB731" s="3" t="s">
        <v>128</v>
      </c>
      <c r="AC731" s="3" t="s">
        <v>129</v>
      </c>
      <c r="AD731" s="3" t="s">
        <v>84</v>
      </c>
      <c r="AE731" s="3" t="s">
        <v>131</v>
      </c>
      <c r="AF731" s="3" t="s">
        <v>235</v>
      </c>
      <c r="AG731" s="3" t="s">
        <v>166</v>
      </c>
      <c r="AH731" s="3" t="s">
        <v>209</v>
      </c>
      <c r="AI731" s="3" t="s">
        <v>133</v>
      </c>
      <c r="AJ731" s="3" t="s">
        <v>129</v>
      </c>
      <c r="AK731" s="3" t="s">
        <v>192</v>
      </c>
      <c r="AL731" s="3" t="s">
        <v>135</v>
      </c>
      <c r="AM731" s="3" t="s">
        <v>286</v>
      </c>
      <c r="AN731" s="3" t="s">
        <v>136</v>
      </c>
      <c r="AO731" s="3" t="s">
        <v>210</v>
      </c>
      <c r="AP731" s="3" t="s">
        <v>138</v>
      </c>
      <c r="AQ731" s="3" t="s">
        <v>139</v>
      </c>
      <c r="AR731" s="3" t="s">
        <v>140</v>
      </c>
      <c r="AS731" s="3" t="s">
        <v>196</v>
      </c>
      <c r="AT731" s="3" t="s">
        <v>197</v>
      </c>
      <c r="AU731" s="3" t="s">
        <v>101</v>
      </c>
      <c r="AV731" s="3" t="s">
        <v>264</v>
      </c>
      <c r="AW731" s="3" t="s">
        <v>103</v>
      </c>
      <c r="AX731" s="3" t="s">
        <v>220</v>
      </c>
      <c r="AY731" s="3" t="s">
        <v>105</v>
      </c>
      <c r="AZ731" s="3" t="s">
        <v>144</v>
      </c>
      <c r="BA731" s="3" t="s">
        <v>178</v>
      </c>
      <c r="BB731" s="3" t="s">
        <v>146</v>
      </c>
      <c r="BC731" s="3" t="s">
        <v>109</v>
      </c>
      <c r="BD731" s="3" t="s">
        <v>214</v>
      </c>
      <c r="BE731" s="3" t="s">
        <v>179</v>
      </c>
      <c r="BF731" s="3" t="s">
        <v>112</v>
      </c>
    </row>
    <row r="732" spans="1:58" ht="22.5" customHeight="1" x14ac:dyDescent="0.2">
      <c r="A732" s="2">
        <v>45975.444527962958</v>
      </c>
      <c r="B732" s="3" t="s">
        <v>1645</v>
      </c>
      <c r="C732" s="4">
        <v>32</v>
      </c>
      <c r="D732" s="3" t="s">
        <v>1646</v>
      </c>
      <c r="E732" s="3">
        <v>24</v>
      </c>
      <c r="F732" s="3" t="s">
        <v>507</v>
      </c>
      <c r="G732" s="3" t="s">
        <v>61</v>
      </c>
      <c r="H732" s="3" t="s">
        <v>322</v>
      </c>
      <c r="I732" s="3" t="s">
        <v>63</v>
      </c>
      <c r="J732" s="3" t="s">
        <v>64</v>
      </c>
      <c r="K732" s="3" t="s">
        <v>116</v>
      </c>
      <c r="L732" s="3" t="s">
        <v>66</v>
      </c>
      <c r="M732" s="3" t="s">
        <v>117</v>
      </c>
      <c r="N732" s="3" t="s">
        <v>118</v>
      </c>
      <c r="O732" s="3" t="s">
        <v>155</v>
      </c>
      <c r="P732" s="3" t="s">
        <v>156</v>
      </c>
      <c r="Q732" s="3" t="s">
        <v>205</v>
      </c>
      <c r="R732" s="3" t="s">
        <v>72</v>
      </c>
      <c r="S732" s="3" t="s">
        <v>73</v>
      </c>
      <c r="T732" s="3" t="s">
        <v>74</v>
      </c>
      <c r="U732" s="3" t="s">
        <v>75</v>
      </c>
      <c r="V732" s="3" t="s">
        <v>124</v>
      </c>
      <c r="W732" s="3" t="s">
        <v>161</v>
      </c>
      <c r="X732" s="3" t="s">
        <v>187</v>
      </c>
      <c r="Y732" s="3" t="s">
        <v>162</v>
      </c>
      <c r="Z732" s="3" t="s">
        <v>80</v>
      </c>
      <c r="AA732" s="3" t="s">
        <v>271</v>
      </c>
      <c r="AB732" s="3" t="s">
        <v>128</v>
      </c>
      <c r="AC732" s="3" t="s">
        <v>83</v>
      </c>
      <c r="AD732" s="3" t="s">
        <v>338</v>
      </c>
      <c r="AE732" s="3" t="s">
        <v>189</v>
      </c>
      <c r="AF732" s="3" t="s">
        <v>235</v>
      </c>
      <c r="AG732" s="3" t="s">
        <v>166</v>
      </c>
      <c r="AH732" s="3" t="s">
        <v>209</v>
      </c>
      <c r="AI732" s="3" t="s">
        <v>89</v>
      </c>
      <c r="AJ732" s="3" t="s">
        <v>90</v>
      </c>
      <c r="AK732" s="3" t="s">
        <v>218</v>
      </c>
      <c r="AL732" s="3" t="s">
        <v>193</v>
      </c>
      <c r="AM732" s="3" t="s">
        <v>93</v>
      </c>
      <c r="AN732" s="3" t="s">
        <v>236</v>
      </c>
      <c r="AO732" s="3" t="s">
        <v>170</v>
      </c>
      <c r="AP732" s="3" t="s">
        <v>194</v>
      </c>
      <c r="AQ732" s="3" t="s">
        <v>195</v>
      </c>
      <c r="AR732" s="3" t="s">
        <v>98</v>
      </c>
      <c r="AS732" s="3" t="s">
        <v>237</v>
      </c>
      <c r="AT732" s="3" t="s">
        <v>100</v>
      </c>
      <c r="AU732" s="3" t="s">
        <v>198</v>
      </c>
      <c r="AV732" s="3" t="s">
        <v>219</v>
      </c>
      <c r="AW732" s="3" t="s">
        <v>175</v>
      </c>
      <c r="AX732" s="3" t="s">
        <v>176</v>
      </c>
      <c r="AY732" s="3" t="s">
        <v>260</v>
      </c>
      <c r="AZ732" s="3" t="s">
        <v>144</v>
      </c>
      <c r="BA732" s="3" t="s">
        <v>145</v>
      </c>
      <c r="BB732" s="3" t="s">
        <v>146</v>
      </c>
      <c r="BC732" s="3" t="s">
        <v>201</v>
      </c>
      <c r="BD732" s="3" t="s">
        <v>148</v>
      </c>
      <c r="BE732" s="3" t="s">
        <v>179</v>
      </c>
      <c r="BF732" s="3" t="s">
        <v>112</v>
      </c>
    </row>
    <row r="733" spans="1:58" ht="22.5" customHeight="1" x14ac:dyDescent="0.2">
      <c r="A733" s="2">
        <v>45975.44471851852</v>
      </c>
      <c r="B733" s="3" t="s">
        <v>1647</v>
      </c>
      <c r="C733" s="4">
        <v>23</v>
      </c>
      <c r="D733" s="3" t="s">
        <v>1648</v>
      </c>
      <c r="E733" s="3">
        <v>34</v>
      </c>
      <c r="F733" s="3" t="s">
        <v>909</v>
      </c>
      <c r="G733" s="3" t="s">
        <v>61</v>
      </c>
      <c r="H733" s="3" t="s">
        <v>62</v>
      </c>
      <c r="I733" s="3" t="s">
        <v>276</v>
      </c>
      <c r="J733" s="3" t="s">
        <v>267</v>
      </c>
      <c r="K733" s="3" t="s">
        <v>116</v>
      </c>
      <c r="L733" s="3" t="s">
        <v>154</v>
      </c>
      <c r="M733" s="3" t="s">
        <v>117</v>
      </c>
      <c r="N733" s="3" t="s">
        <v>118</v>
      </c>
      <c r="O733" s="3" t="s">
        <v>155</v>
      </c>
      <c r="P733" s="3" t="s">
        <v>156</v>
      </c>
      <c r="Q733" s="3" t="s">
        <v>205</v>
      </c>
      <c r="R733" s="3" t="s">
        <v>121</v>
      </c>
      <c r="S733" s="3" t="s">
        <v>73</v>
      </c>
      <c r="T733" s="3" t="s">
        <v>123</v>
      </c>
      <c r="U733" s="3" t="s">
        <v>185</v>
      </c>
      <c r="V733" s="3" t="s">
        <v>124</v>
      </c>
      <c r="W733" s="3" t="s">
        <v>161</v>
      </c>
      <c r="X733" s="3" t="s">
        <v>226</v>
      </c>
      <c r="Y733" s="3" t="s">
        <v>162</v>
      </c>
      <c r="Z733" s="3" t="s">
        <v>127</v>
      </c>
      <c r="AA733" s="3" t="s">
        <v>81</v>
      </c>
      <c r="AB733" s="3" t="s">
        <v>128</v>
      </c>
      <c r="AC733" s="3" t="s">
        <v>258</v>
      </c>
      <c r="AD733" s="3" t="s">
        <v>84</v>
      </c>
      <c r="AE733" s="3" t="s">
        <v>189</v>
      </c>
      <c r="AF733" s="3" t="s">
        <v>281</v>
      </c>
      <c r="AG733" s="3" t="s">
        <v>227</v>
      </c>
      <c r="AH733" s="3" t="s">
        <v>88</v>
      </c>
      <c r="AI733" s="3" t="s">
        <v>328</v>
      </c>
      <c r="AJ733" s="3" t="s">
        <v>90</v>
      </c>
      <c r="AK733" s="3" t="s">
        <v>91</v>
      </c>
      <c r="AL733" s="3" t="s">
        <v>92</v>
      </c>
      <c r="AM733" s="3" t="s">
        <v>93</v>
      </c>
      <c r="AN733" s="3" t="s">
        <v>236</v>
      </c>
      <c r="AO733" s="3" t="s">
        <v>170</v>
      </c>
      <c r="AP733" s="3" t="s">
        <v>96</v>
      </c>
      <c r="AQ733" s="3" t="s">
        <v>195</v>
      </c>
      <c r="AR733" s="3" t="s">
        <v>290</v>
      </c>
      <c r="AS733" s="3" t="s">
        <v>99</v>
      </c>
      <c r="AT733" s="3" t="s">
        <v>100</v>
      </c>
      <c r="AU733" s="3" t="s">
        <v>198</v>
      </c>
      <c r="AV733" s="3" t="s">
        <v>102</v>
      </c>
      <c r="AW733" s="3" t="s">
        <v>175</v>
      </c>
      <c r="AX733" s="3" t="s">
        <v>220</v>
      </c>
      <c r="AY733" s="3" t="s">
        <v>260</v>
      </c>
      <c r="AZ733" s="3" t="s">
        <v>106</v>
      </c>
      <c r="BA733" s="3" t="s">
        <v>145</v>
      </c>
      <c r="BB733" s="3" t="s">
        <v>221</v>
      </c>
      <c r="BC733" s="3" t="s">
        <v>201</v>
      </c>
      <c r="BD733" s="3" t="s">
        <v>148</v>
      </c>
      <c r="BE733" s="3" t="s">
        <v>111</v>
      </c>
      <c r="BF733" s="3" t="s">
        <v>112</v>
      </c>
    </row>
    <row r="734" spans="1:58" ht="22.5" customHeight="1" x14ac:dyDescent="0.2">
      <c r="A734" s="2">
        <v>45975.445507500001</v>
      </c>
      <c r="B734" s="3" t="s">
        <v>1649</v>
      </c>
      <c r="C734" s="4">
        <v>26</v>
      </c>
      <c r="D734" s="3" t="s">
        <v>1650</v>
      </c>
      <c r="E734" s="3">
        <v>8228</v>
      </c>
      <c r="F734" s="3" t="s">
        <v>507</v>
      </c>
      <c r="G734" s="3" t="s">
        <v>61</v>
      </c>
      <c r="H734" s="3" t="s">
        <v>322</v>
      </c>
      <c r="I734" s="3" t="s">
        <v>63</v>
      </c>
      <c r="J734" s="3" t="s">
        <v>64</v>
      </c>
      <c r="K734" s="3" t="s">
        <v>116</v>
      </c>
      <c r="L734" s="3" t="s">
        <v>154</v>
      </c>
      <c r="M734" s="3" t="s">
        <v>117</v>
      </c>
      <c r="N734" s="3" t="s">
        <v>118</v>
      </c>
      <c r="O734" s="3" t="s">
        <v>155</v>
      </c>
      <c r="P734" s="3" t="s">
        <v>120</v>
      </c>
      <c r="Q734" s="3" t="s">
        <v>205</v>
      </c>
      <c r="R734" s="3" t="s">
        <v>72</v>
      </c>
      <c r="S734" s="3" t="s">
        <v>73</v>
      </c>
      <c r="T734" s="3" t="s">
        <v>123</v>
      </c>
      <c r="U734" s="3" t="s">
        <v>207</v>
      </c>
      <c r="V734" s="3" t="s">
        <v>160</v>
      </c>
      <c r="W734" s="3" t="s">
        <v>161</v>
      </c>
      <c r="X734" s="3" t="s">
        <v>226</v>
      </c>
      <c r="Y734" s="3" t="s">
        <v>270</v>
      </c>
      <c r="Z734" s="3" t="s">
        <v>163</v>
      </c>
      <c r="AA734" s="3" t="s">
        <v>164</v>
      </c>
      <c r="AB734" s="3" t="s">
        <v>128</v>
      </c>
      <c r="AC734" s="3" t="s">
        <v>129</v>
      </c>
      <c r="AD734" s="3" t="s">
        <v>165</v>
      </c>
      <c r="AE734" s="3" t="s">
        <v>189</v>
      </c>
      <c r="AF734" s="3" t="s">
        <v>86</v>
      </c>
      <c r="AG734" s="3" t="s">
        <v>227</v>
      </c>
      <c r="AH734" s="3" t="s">
        <v>167</v>
      </c>
      <c r="AI734" s="3" t="s">
        <v>89</v>
      </c>
      <c r="AJ734" s="3" t="s">
        <v>129</v>
      </c>
      <c r="AK734" s="3" t="s">
        <v>218</v>
      </c>
      <c r="AL734" s="3" t="s">
        <v>193</v>
      </c>
      <c r="AM734" s="3" t="s">
        <v>286</v>
      </c>
      <c r="AN734" s="3" t="s">
        <v>169</v>
      </c>
      <c r="AO734" s="3" t="s">
        <v>210</v>
      </c>
      <c r="AP734" s="3" t="s">
        <v>96</v>
      </c>
      <c r="AQ734" s="3" t="s">
        <v>97</v>
      </c>
      <c r="AR734" s="3" t="s">
        <v>98</v>
      </c>
      <c r="AS734" s="3" t="s">
        <v>99</v>
      </c>
      <c r="AT734" s="3" t="s">
        <v>100</v>
      </c>
      <c r="AU734" s="3" t="s">
        <v>198</v>
      </c>
      <c r="AV734" s="3" t="s">
        <v>219</v>
      </c>
      <c r="AW734" s="3" t="s">
        <v>212</v>
      </c>
      <c r="AX734" s="3" t="s">
        <v>238</v>
      </c>
      <c r="AY734" s="3" t="s">
        <v>105</v>
      </c>
      <c r="AZ734" s="3" t="s">
        <v>144</v>
      </c>
      <c r="BA734" s="3" t="s">
        <v>145</v>
      </c>
      <c r="BB734" s="3" t="s">
        <v>221</v>
      </c>
      <c r="BC734" s="3" t="s">
        <v>213</v>
      </c>
      <c r="BD734" s="3" t="s">
        <v>148</v>
      </c>
      <c r="BE734" s="3" t="s">
        <v>179</v>
      </c>
      <c r="BF734" s="3" t="s">
        <v>112</v>
      </c>
    </row>
    <row r="735" spans="1:58" ht="22.5" customHeight="1" x14ac:dyDescent="0.2">
      <c r="A735" s="2">
        <v>45975.446306527781</v>
      </c>
      <c r="B735" s="3" t="s">
        <v>1639</v>
      </c>
      <c r="C735" s="4">
        <v>20</v>
      </c>
      <c r="D735" s="3" t="s">
        <v>1640</v>
      </c>
      <c r="E735" s="3">
        <v>828</v>
      </c>
      <c r="F735" s="3" t="s">
        <v>909</v>
      </c>
      <c r="G735" s="3" t="s">
        <v>61</v>
      </c>
      <c r="H735" s="3" t="s">
        <v>62</v>
      </c>
      <c r="I735" s="3" t="s">
        <v>63</v>
      </c>
      <c r="J735" s="3" t="s">
        <v>323</v>
      </c>
      <c r="K735" s="3" t="s">
        <v>116</v>
      </c>
      <c r="L735" s="3" t="s">
        <v>204</v>
      </c>
      <c r="M735" s="3" t="s">
        <v>346</v>
      </c>
      <c r="N735" s="3" t="s">
        <v>118</v>
      </c>
      <c r="O735" s="3" t="s">
        <v>155</v>
      </c>
      <c r="P735" s="3" t="s">
        <v>257</v>
      </c>
      <c r="Q735" s="3" t="s">
        <v>225</v>
      </c>
      <c r="R735" s="3" t="s">
        <v>72</v>
      </c>
      <c r="S735" s="3" t="s">
        <v>253</v>
      </c>
      <c r="T735" s="3" t="s">
        <v>158</v>
      </c>
      <c r="U735" s="3" t="s">
        <v>207</v>
      </c>
      <c r="V735" s="3" t="s">
        <v>76</v>
      </c>
      <c r="W735" s="3" t="s">
        <v>161</v>
      </c>
      <c r="X735" s="3" t="s">
        <v>125</v>
      </c>
      <c r="Y735" s="3" t="s">
        <v>126</v>
      </c>
      <c r="Z735" s="3" t="s">
        <v>80</v>
      </c>
      <c r="AA735" s="3" t="s">
        <v>164</v>
      </c>
      <c r="AB735" s="3" t="s">
        <v>82</v>
      </c>
      <c r="AC735" s="3" t="s">
        <v>129</v>
      </c>
      <c r="AD735" s="3" t="s">
        <v>130</v>
      </c>
      <c r="AE735" s="3" t="s">
        <v>85</v>
      </c>
      <c r="AF735" s="3" t="s">
        <v>281</v>
      </c>
      <c r="AG735" s="3" t="s">
        <v>190</v>
      </c>
      <c r="AH735" s="3" t="s">
        <v>88</v>
      </c>
      <c r="AI735" s="3" t="s">
        <v>328</v>
      </c>
      <c r="AJ735" s="3" t="s">
        <v>90</v>
      </c>
      <c r="AK735" s="3" t="s">
        <v>134</v>
      </c>
      <c r="AL735" s="3" t="s">
        <v>135</v>
      </c>
      <c r="AM735" s="3" t="s">
        <v>93</v>
      </c>
      <c r="AN735" s="3" t="s">
        <v>136</v>
      </c>
      <c r="AO735" s="3" t="s">
        <v>170</v>
      </c>
      <c r="AP735" s="3" t="s">
        <v>96</v>
      </c>
      <c r="AQ735" s="3" t="s">
        <v>195</v>
      </c>
      <c r="AR735" s="3" t="s">
        <v>98</v>
      </c>
      <c r="AS735" s="3" t="s">
        <v>99</v>
      </c>
      <c r="AT735" s="3" t="s">
        <v>100</v>
      </c>
      <c r="AU735" s="3" t="s">
        <v>249</v>
      </c>
      <c r="AV735" s="3" t="s">
        <v>219</v>
      </c>
      <c r="AW735" s="3" t="s">
        <v>175</v>
      </c>
      <c r="AX735" s="3" t="s">
        <v>104</v>
      </c>
      <c r="AY735" s="3" t="s">
        <v>105</v>
      </c>
      <c r="AZ735" s="3" t="s">
        <v>106</v>
      </c>
      <c r="BA735" s="3" t="s">
        <v>145</v>
      </c>
      <c r="BB735" s="3" t="s">
        <v>221</v>
      </c>
      <c r="BC735" s="3" t="s">
        <v>213</v>
      </c>
      <c r="BD735" s="3" t="s">
        <v>148</v>
      </c>
      <c r="BE735" s="3" t="s">
        <v>339</v>
      </c>
      <c r="BF735" s="3" t="s">
        <v>112</v>
      </c>
    </row>
    <row r="736" spans="1:58" ht="22.5" customHeight="1" x14ac:dyDescent="0.2">
      <c r="A736" s="2">
        <v>45975.446794155097</v>
      </c>
      <c r="B736" s="3" t="s">
        <v>1651</v>
      </c>
      <c r="C736" s="4">
        <v>22</v>
      </c>
      <c r="D736" s="3" t="s">
        <v>1652</v>
      </c>
      <c r="E736" s="3">
        <v>36</v>
      </c>
      <c r="F736" s="3" t="s">
        <v>909</v>
      </c>
      <c r="G736" s="3" t="s">
        <v>61</v>
      </c>
      <c r="H736" s="3" t="s">
        <v>62</v>
      </c>
      <c r="I736" s="3" t="s">
        <v>153</v>
      </c>
      <c r="J736" s="3" t="s">
        <v>64</v>
      </c>
      <c r="K736" s="3" t="s">
        <v>252</v>
      </c>
      <c r="L736" s="3" t="s">
        <v>204</v>
      </c>
      <c r="M736" s="3" t="s">
        <v>117</v>
      </c>
      <c r="N736" s="3" t="s">
        <v>118</v>
      </c>
      <c r="O736" s="3" t="s">
        <v>155</v>
      </c>
      <c r="P736" s="3" t="s">
        <v>257</v>
      </c>
      <c r="Q736" s="3" t="s">
        <v>205</v>
      </c>
      <c r="R736" s="3" t="s">
        <v>72</v>
      </c>
      <c r="S736" s="3" t="s">
        <v>73</v>
      </c>
      <c r="T736" s="3" t="s">
        <v>158</v>
      </c>
      <c r="U736" s="3" t="s">
        <v>207</v>
      </c>
      <c r="V736" s="3" t="s">
        <v>160</v>
      </c>
      <c r="W736" s="3" t="s">
        <v>161</v>
      </c>
      <c r="X736" s="3" t="s">
        <v>187</v>
      </c>
      <c r="Y736" s="3" t="s">
        <v>79</v>
      </c>
      <c r="Z736" s="3" t="s">
        <v>278</v>
      </c>
      <c r="AA736" s="3" t="s">
        <v>164</v>
      </c>
      <c r="AB736" s="3" t="s">
        <v>128</v>
      </c>
      <c r="AC736" s="3" t="s">
        <v>129</v>
      </c>
      <c r="AD736" s="3" t="s">
        <v>84</v>
      </c>
      <c r="AE736" s="3" t="s">
        <v>208</v>
      </c>
      <c r="AF736" s="3" t="s">
        <v>235</v>
      </c>
      <c r="AG736" s="3" t="s">
        <v>190</v>
      </c>
      <c r="AH736" s="3" t="s">
        <v>228</v>
      </c>
      <c r="AI736" s="3" t="s">
        <v>133</v>
      </c>
      <c r="AJ736" s="3" t="s">
        <v>129</v>
      </c>
      <c r="AK736" s="3" t="s">
        <v>134</v>
      </c>
      <c r="AL736" s="3" t="s">
        <v>92</v>
      </c>
      <c r="AM736" s="3" t="s">
        <v>243</v>
      </c>
      <c r="AN736" s="3" t="s">
        <v>136</v>
      </c>
      <c r="AO736" s="3" t="s">
        <v>137</v>
      </c>
      <c r="AP736" s="3" t="s">
        <v>96</v>
      </c>
      <c r="AQ736" s="3" t="s">
        <v>97</v>
      </c>
      <c r="AR736" s="3" t="s">
        <v>171</v>
      </c>
      <c r="AS736" s="3" t="s">
        <v>196</v>
      </c>
      <c r="AT736" s="3" t="s">
        <v>142</v>
      </c>
      <c r="AU736" s="3" t="s">
        <v>198</v>
      </c>
      <c r="AV736" s="3" t="s">
        <v>102</v>
      </c>
      <c r="AW736" s="3" t="s">
        <v>212</v>
      </c>
      <c r="AX736" s="3" t="s">
        <v>104</v>
      </c>
      <c r="AY736" s="3" t="s">
        <v>260</v>
      </c>
      <c r="AZ736" s="3" t="s">
        <v>199</v>
      </c>
      <c r="BA736" s="3" t="s">
        <v>178</v>
      </c>
      <c r="BB736" s="3" t="s">
        <v>221</v>
      </c>
      <c r="BC736" s="3" t="s">
        <v>147</v>
      </c>
      <c r="BD736" s="3" t="s">
        <v>148</v>
      </c>
      <c r="BE736" s="3" t="s">
        <v>179</v>
      </c>
      <c r="BF736" s="3" t="s">
        <v>232</v>
      </c>
    </row>
    <row r="737" spans="1:58" ht="22.5" customHeight="1" x14ac:dyDescent="0.2">
      <c r="A737" s="2">
        <v>45975.448315428242</v>
      </c>
      <c r="B737" s="3" t="s">
        <v>1653</v>
      </c>
      <c r="C737" s="4">
        <v>22</v>
      </c>
      <c r="D737" s="3" t="s">
        <v>1654</v>
      </c>
      <c r="E737" s="3">
        <v>835</v>
      </c>
      <c r="F737" s="3" t="s">
        <v>909</v>
      </c>
      <c r="G737" s="3" t="s">
        <v>61</v>
      </c>
      <c r="H737" s="3" t="s">
        <v>62</v>
      </c>
      <c r="I737" s="3" t="s">
        <v>63</v>
      </c>
      <c r="J737" s="3" t="s">
        <v>64</v>
      </c>
      <c r="K737" s="3" t="s">
        <v>116</v>
      </c>
      <c r="L737" s="3" t="s">
        <v>154</v>
      </c>
      <c r="M737" s="3" t="s">
        <v>117</v>
      </c>
      <c r="N737" s="3" t="s">
        <v>118</v>
      </c>
      <c r="O737" s="3" t="s">
        <v>155</v>
      </c>
      <c r="P737" s="3" t="s">
        <v>156</v>
      </c>
      <c r="Q737" s="3" t="s">
        <v>205</v>
      </c>
      <c r="R737" s="3" t="s">
        <v>72</v>
      </c>
      <c r="S737" s="3" t="s">
        <v>253</v>
      </c>
      <c r="T737" s="3" t="s">
        <v>74</v>
      </c>
      <c r="U737" s="3" t="s">
        <v>185</v>
      </c>
      <c r="V737" s="3" t="s">
        <v>160</v>
      </c>
      <c r="W737" s="3" t="s">
        <v>161</v>
      </c>
      <c r="X737" s="3" t="s">
        <v>78</v>
      </c>
      <c r="Y737" s="3" t="s">
        <v>126</v>
      </c>
      <c r="Z737" s="3" t="s">
        <v>80</v>
      </c>
      <c r="AA737" s="3" t="s">
        <v>164</v>
      </c>
      <c r="AB737" s="3" t="s">
        <v>128</v>
      </c>
      <c r="AC737" s="3" t="s">
        <v>129</v>
      </c>
      <c r="AD737" s="3" t="s">
        <v>130</v>
      </c>
      <c r="AE737" s="3" t="s">
        <v>208</v>
      </c>
      <c r="AF737" s="3" t="s">
        <v>235</v>
      </c>
      <c r="AG737" s="3" t="s">
        <v>87</v>
      </c>
      <c r="AH737" s="3" t="s">
        <v>209</v>
      </c>
      <c r="AI737" s="3" t="s">
        <v>168</v>
      </c>
      <c r="AJ737" s="3" t="s">
        <v>229</v>
      </c>
      <c r="AK737" s="3" t="s">
        <v>218</v>
      </c>
      <c r="AL737" s="3" t="s">
        <v>92</v>
      </c>
      <c r="AM737" s="3" t="s">
        <v>93</v>
      </c>
      <c r="AN737" s="3" t="s">
        <v>236</v>
      </c>
      <c r="AO737" s="3" t="s">
        <v>210</v>
      </c>
      <c r="AP737" s="3" t="s">
        <v>259</v>
      </c>
      <c r="AQ737" s="3" t="s">
        <v>195</v>
      </c>
      <c r="AR737" s="3" t="s">
        <v>290</v>
      </c>
      <c r="AS737" s="3" t="s">
        <v>237</v>
      </c>
      <c r="AT737" s="3" t="s">
        <v>197</v>
      </c>
      <c r="AU737" s="3" t="s">
        <v>173</v>
      </c>
      <c r="AV737" s="3" t="s">
        <v>264</v>
      </c>
      <c r="AW737" s="3" t="s">
        <v>103</v>
      </c>
      <c r="AX737" s="3" t="s">
        <v>176</v>
      </c>
      <c r="AY737" s="3" t="s">
        <v>260</v>
      </c>
      <c r="AZ737" s="3" t="s">
        <v>199</v>
      </c>
      <c r="BA737" s="3" t="s">
        <v>200</v>
      </c>
      <c r="BB737" s="3" t="s">
        <v>146</v>
      </c>
      <c r="BC737" s="3" t="s">
        <v>109</v>
      </c>
      <c r="BD737" s="3" t="s">
        <v>244</v>
      </c>
      <c r="BE737" s="3" t="s">
        <v>149</v>
      </c>
      <c r="BF737" s="3" t="s">
        <v>180</v>
      </c>
    </row>
    <row r="738" spans="1:58" ht="22.5" customHeight="1" x14ac:dyDescent="0.2">
      <c r="A738" s="2">
        <v>45975.448773564814</v>
      </c>
      <c r="B738" s="3" t="s">
        <v>1655</v>
      </c>
      <c r="C738" s="4">
        <v>20</v>
      </c>
      <c r="D738" s="3" t="s">
        <v>1656</v>
      </c>
      <c r="E738" s="3">
        <v>829</v>
      </c>
      <c r="F738" s="3" t="s">
        <v>909</v>
      </c>
      <c r="G738" s="3" t="s">
        <v>61</v>
      </c>
      <c r="H738" s="3" t="s">
        <v>62</v>
      </c>
      <c r="I738" s="3" t="s">
        <v>63</v>
      </c>
      <c r="J738" s="3" t="s">
        <v>64</v>
      </c>
      <c r="K738" s="3" t="s">
        <v>65</v>
      </c>
      <c r="L738" s="3" t="s">
        <v>154</v>
      </c>
      <c r="M738" s="3" t="s">
        <v>117</v>
      </c>
      <c r="N738" s="3" t="s">
        <v>68</v>
      </c>
      <c r="O738" s="3" t="s">
        <v>69</v>
      </c>
      <c r="P738" s="3" t="s">
        <v>257</v>
      </c>
      <c r="Q738" s="3" t="s">
        <v>205</v>
      </c>
      <c r="R738" s="3" t="s">
        <v>242</v>
      </c>
      <c r="S738" s="3" t="s">
        <v>206</v>
      </c>
      <c r="T738" s="3" t="s">
        <v>158</v>
      </c>
      <c r="U738" s="3" t="s">
        <v>185</v>
      </c>
      <c r="V738" s="3" t="s">
        <v>124</v>
      </c>
      <c r="W738" s="3" t="s">
        <v>161</v>
      </c>
      <c r="X738" s="3" t="s">
        <v>226</v>
      </c>
      <c r="Y738" s="3" t="s">
        <v>79</v>
      </c>
      <c r="Z738" s="3" t="s">
        <v>80</v>
      </c>
      <c r="AA738" s="3" t="s">
        <v>164</v>
      </c>
      <c r="AB738" s="3" t="s">
        <v>188</v>
      </c>
      <c r="AC738" s="3" t="s">
        <v>83</v>
      </c>
      <c r="AD738" s="3" t="s">
        <v>130</v>
      </c>
      <c r="AE738" s="3" t="s">
        <v>189</v>
      </c>
      <c r="AF738" s="3" t="s">
        <v>132</v>
      </c>
      <c r="AG738" s="3" t="s">
        <v>166</v>
      </c>
      <c r="AH738" s="3" t="s">
        <v>209</v>
      </c>
      <c r="AI738" s="3" t="s">
        <v>133</v>
      </c>
      <c r="AJ738" s="3" t="s">
        <v>90</v>
      </c>
      <c r="AK738" s="3" t="s">
        <v>91</v>
      </c>
      <c r="AL738" s="3" t="s">
        <v>92</v>
      </c>
      <c r="AM738" s="3" t="s">
        <v>93</v>
      </c>
      <c r="AN738" s="3" t="s">
        <v>236</v>
      </c>
      <c r="AO738" s="3" t="s">
        <v>210</v>
      </c>
      <c r="AP738" s="3" t="s">
        <v>96</v>
      </c>
      <c r="AQ738" s="3" t="s">
        <v>195</v>
      </c>
      <c r="AR738" s="3" t="s">
        <v>171</v>
      </c>
      <c r="AS738" s="3" t="s">
        <v>141</v>
      </c>
      <c r="AT738" s="3" t="s">
        <v>142</v>
      </c>
      <c r="AU738" s="3" t="s">
        <v>173</v>
      </c>
      <c r="AV738" s="3" t="s">
        <v>174</v>
      </c>
      <c r="AW738" s="3" t="s">
        <v>212</v>
      </c>
      <c r="AX738" s="3" t="s">
        <v>104</v>
      </c>
      <c r="AY738" s="3" t="s">
        <v>177</v>
      </c>
      <c r="AZ738" s="3" t="s">
        <v>106</v>
      </c>
      <c r="BA738" s="3" t="s">
        <v>107</v>
      </c>
      <c r="BB738" s="3" t="s">
        <v>108</v>
      </c>
      <c r="BC738" s="3" t="s">
        <v>109</v>
      </c>
      <c r="BD738" s="3" t="s">
        <v>110</v>
      </c>
      <c r="BE738" s="3" t="s">
        <v>179</v>
      </c>
      <c r="BF738" s="3" t="s">
        <v>112</v>
      </c>
    </row>
    <row r="739" spans="1:58" ht="22.5" customHeight="1" x14ac:dyDescent="0.2">
      <c r="A739" s="2">
        <v>45975.448910243053</v>
      </c>
      <c r="B739" s="3" t="s">
        <v>1657</v>
      </c>
      <c r="C739" s="4">
        <v>34</v>
      </c>
      <c r="D739" s="3" t="s">
        <v>1658</v>
      </c>
      <c r="E739" s="3">
        <v>825</v>
      </c>
      <c r="F739" s="3" t="s">
        <v>909</v>
      </c>
      <c r="G739" s="3" t="s">
        <v>61</v>
      </c>
      <c r="H739" s="3" t="s">
        <v>62</v>
      </c>
      <c r="I739" s="3" t="s">
        <v>63</v>
      </c>
      <c r="J739" s="3" t="s">
        <v>64</v>
      </c>
      <c r="K739" s="3" t="s">
        <v>116</v>
      </c>
      <c r="L739" s="3" t="s">
        <v>66</v>
      </c>
      <c r="M739" s="3" t="s">
        <v>117</v>
      </c>
      <c r="N739" s="3" t="s">
        <v>118</v>
      </c>
      <c r="O739" s="3" t="s">
        <v>155</v>
      </c>
      <c r="P739" s="3" t="s">
        <v>156</v>
      </c>
      <c r="Q739" s="3" t="s">
        <v>205</v>
      </c>
      <c r="R739" s="3" t="s">
        <v>72</v>
      </c>
      <c r="S739" s="3" t="s">
        <v>73</v>
      </c>
      <c r="T739" s="3" t="s">
        <v>74</v>
      </c>
      <c r="U739" s="3" t="s">
        <v>185</v>
      </c>
      <c r="V739" s="3" t="s">
        <v>160</v>
      </c>
      <c r="W739" s="3" t="s">
        <v>161</v>
      </c>
      <c r="X739" s="3" t="s">
        <v>125</v>
      </c>
      <c r="Y739" s="3" t="s">
        <v>126</v>
      </c>
      <c r="Z739" s="3" t="s">
        <v>127</v>
      </c>
      <c r="AA739" s="3" t="s">
        <v>164</v>
      </c>
      <c r="AB739" s="3" t="s">
        <v>128</v>
      </c>
      <c r="AC739" s="3" t="s">
        <v>83</v>
      </c>
      <c r="AD739" s="3" t="s">
        <v>84</v>
      </c>
      <c r="AE739" s="3" t="s">
        <v>208</v>
      </c>
      <c r="AF739" s="3" t="s">
        <v>235</v>
      </c>
      <c r="AG739" s="3" t="s">
        <v>166</v>
      </c>
      <c r="AH739" s="3" t="s">
        <v>209</v>
      </c>
      <c r="AI739" s="3" t="s">
        <v>168</v>
      </c>
      <c r="AJ739" s="3" t="s">
        <v>90</v>
      </c>
      <c r="AK739" s="3" t="s">
        <v>91</v>
      </c>
      <c r="AL739" s="3" t="s">
        <v>230</v>
      </c>
      <c r="AM739" s="3" t="s">
        <v>93</v>
      </c>
      <c r="AN739" s="3" t="s">
        <v>169</v>
      </c>
      <c r="AO739" s="3" t="s">
        <v>170</v>
      </c>
      <c r="AP739" s="3" t="s">
        <v>194</v>
      </c>
      <c r="AQ739" s="3" t="s">
        <v>195</v>
      </c>
      <c r="AR739" s="3" t="s">
        <v>98</v>
      </c>
      <c r="AS739" s="3" t="s">
        <v>141</v>
      </c>
      <c r="AT739" s="3" t="s">
        <v>100</v>
      </c>
      <c r="AU739" s="3" t="s">
        <v>198</v>
      </c>
      <c r="AV739" s="3" t="s">
        <v>219</v>
      </c>
      <c r="AW739" s="3" t="s">
        <v>212</v>
      </c>
      <c r="AX739" s="3" t="s">
        <v>176</v>
      </c>
      <c r="AY739" s="3" t="s">
        <v>105</v>
      </c>
      <c r="AZ739" s="3" t="s">
        <v>106</v>
      </c>
      <c r="BA739" s="3" t="s">
        <v>107</v>
      </c>
      <c r="BB739" s="3" t="s">
        <v>272</v>
      </c>
      <c r="BC739" s="3" t="s">
        <v>147</v>
      </c>
      <c r="BD739" s="3" t="s">
        <v>214</v>
      </c>
      <c r="BE739" s="3" t="s">
        <v>339</v>
      </c>
      <c r="BF739" s="3" t="s">
        <v>232</v>
      </c>
    </row>
    <row r="740" spans="1:58" ht="22.5" customHeight="1" x14ac:dyDescent="0.2">
      <c r="A740" s="2">
        <v>45975.450210891198</v>
      </c>
      <c r="B740" s="3" t="s">
        <v>1659</v>
      </c>
      <c r="C740" s="4">
        <v>37</v>
      </c>
      <c r="D740" s="3" t="s">
        <v>1660</v>
      </c>
      <c r="E740" s="3">
        <v>30</v>
      </c>
      <c r="F740" s="3" t="s">
        <v>1531</v>
      </c>
      <c r="G740" s="3" t="s">
        <v>61</v>
      </c>
      <c r="H740" s="3" t="s">
        <v>62</v>
      </c>
      <c r="I740" s="3" t="s">
        <v>63</v>
      </c>
      <c r="J740" s="3" t="s">
        <v>64</v>
      </c>
      <c r="K740" s="3" t="s">
        <v>116</v>
      </c>
      <c r="L740" s="3" t="s">
        <v>66</v>
      </c>
      <c r="M740" s="3" t="s">
        <v>117</v>
      </c>
      <c r="N740" s="3" t="s">
        <v>118</v>
      </c>
      <c r="O740" s="3" t="s">
        <v>155</v>
      </c>
      <c r="P740" s="3" t="s">
        <v>156</v>
      </c>
      <c r="Q740" s="3" t="s">
        <v>205</v>
      </c>
      <c r="R740" s="3" t="s">
        <v>72</v>
      </c>
      <c r="S740" s="3" t="s">
        <v>73</v>
      </c>
      <c r="T740" s="3" t="s">
        <v>158</v>
      </c>
      <c r="U740" s="3" t="s">
        <v>75</v>
      </c>
      <c r="V740" s="3" t="s">
        <v>76</v>
      </c>
      <c r="W740" s="3" t="s">
        <v>161</v>
      </c>
      <c r="X740" s="3" t="s">
        <v>226</v>
      </c>
      <c r="Y740" s="3" t="s">
        <v>79</v>
      </c>
      <c r="Z740" s="3" t="s">
        <v>278</v>
      </c>
      <c r="AA740" s="3" t="s">
        <v>81</v>
      </c>
      <c r="AB740" s="3" t="s">
        <v>128</v>
      </c>
      <c r="AC740" s="3" t="s">
        <v>83</v>
      </c>
      <c r="AD740" s="3" t="s">
        <v>84</v>
      </c>
      <c r="AE740" s="3" t="s">
        <v>85</v>
      </c>
      <c r="AF740" s="3" t="s">
        <v>235</v>
      </c>
      <c r="AG740" s="3" t="s">
        <v>166</v>
      </c>
      <c r="AH740" s="3" t="s">
        <v>167</v>
      </c>
      <c r="AI740" s="3" t="s">
        <v>133</v>
      </c>
      <c r="AJ740" s="3" t="s">
        <v>129</v>
      </c>
      <c r="AK740" s="3" t="s">
        <v>134</v>
      </c>
      <c r="AL740" s="3" t="s">
        <v>92</v>
      </c>
      <c r="AM740" s="3" t="s">
        <v>93</v>
      </c>
      <c r="AN740" s="3" t="s">
        <v>169</v>
      </c>
      <c r="AO740" s="3" t="s">
        <v>170</v>
      </c>
      <c r="AP740" s="3" t="s">
        <v>259</v>
      </c>
      <c r="AQ740" s="3" t="s">
        <v>139</v>
      </c>
      <c r="AR740" s="3" t="s">
        <v>98</v>
      </c>
      <c r="AS740" s="3" t="s">
        <v>196</v>
      </c>
      <c r="AT740" s="3" t="s">
        <v>100</v>
      </c>
      <c r="AU740" s="3" t="s">
        <v>198</v>
      </c>
      <c r="AV740" s="3" t="s">
        <v>219</v>
      </c>
      <c r="AW740" s="3" t="s">
        <v>212</v>
      </c>
      <c r="AX740" s="3" t="s">
        <v>104</v>
      </c>
      <c r="AY740" s="3" t="s">
        <v>105</v>
      </c>
      <c r="AZ740" s="3" t="s">
        <v>144</v>
      </c>
      <c r="BA740" s="3" t="s">
        <v>145</v>
      </c>
      <c r="BB740" s="3" t="s">
        <v>221</v>
      </c>
      <c r="BC740" s="3" t="s">
        <v>147</v>
      </c>
      <c r="BD740" s="3" t="s">
        <v>148</v>
      </c>
      <c r="BE740" s="3" t="s">
        <v>179</v>
      </c>
      <c r="BF740" s="3" t="s">
        <v>112</v>
      </c>
    </row>
    <row r="741" spans="1:58" ht="22.5" customHeight="1" x14ac:dyDescent="0.2">
      <c r="A741" s="2">
        <v>45975.450257615739</v>
      </c>
      <c r="B741" s="3" t="s">
        <v>1661</v>
      </c>
      <c r="C741" s="4">
        <v>42</v>
      </c>
      <c r="D741" s="3" t="s">
        <v>1662</v>
      </c>
      <c r="E741" s="3">
        <v>2</v>
      </c>
      <c r="F741" s="3" t="s">
        <v>1531</v>
      </c>
      <c r="G741" s="3" t="s">
        <v>61</v>
      </c>
      <c r="H741" s="3" t="s">
        <v>62</v>
      </c>
      <c r="I741" s="3" t="s">
        <v>63</v>
      </c>
      <c r="J741" s="3" t="s">
        <v>64</v>
      </c>
      <c r="K741" s="3" t="s">
        <v>116</v>
      </c>
      <c r="L741" s="3" t="s">
        <v>66</v>
      </c>
      <c r="M741" s="3" t="s">
        <v>117</v>
      </c>
      <c r="N741" s="3" t="s">
        <v>68</v>
      </c>
      <c r="O741" s="3" t="s">
        <v>155</v>
      </c>
      <c r="P741" s="3" t="s">
        <v>257</v>
      </c>
      <c r="Q741" s="3" t="s">
        <v>205</v>
      </c>
      <c r="R741" s="3" t="s">
        <v>72</v>
      </c>
      <c r="S741" s="3" t="s">
        <v>73</v>
      </c>
      <c r="T741" s="3" t="s">
        <v>74</v>
      </c>
      <c r="U741" s="3" t="s">
        <v>207</v>
      </c>
      <c r="V741" s="3" t="s">
        <v>160</v>
      </c>
      <c r="W741" s="3" t="s">
        <v>161</v>
      </c>
      <c r="X741" s="3" t="s">
        <v>226</v>
      </c>
      <c r="Y741" s="3" t="s">
        <v>79</v>
      </c>
      <c r="Z741" s="3" t="s">
        <v>80</v>
      </c>
      <c r="AA741" s="3" t="s">
        <v>81</v>
      </c>
      <c r="AB741" s="3" t="s">
        <v>128</v>
      </c>
      <c r="AC741" s="3" t="s">
        <v>83</v>
      </c>
      <c r="AD741" s="3" t="s">
        <v>84</v>
      </c>
      <c r="AE741" s="3" t="s">
        <v>85</v>
      </c>
      <c r="AF741" s="3" t="s">
        <v>235</v>
      </c>
      <c r="AG741" s="3" t="s">
        <v>166</v>
      </c>
      <c r="AH741" s="3" t="s">
        <v>209</v>
      </c>
      <c r="AI741" s="3" t="s">
        <v>168</v>
      </c>
      <c r="AJ741" s="3" t="s">
        <v>90</v>
      </c>
      <c r="AK741" s="3" t="s">
        <v>134</v>
      </c>
      <c r="AL741" s="3" t="s">
        <v>92</v>
      </c>
      <c r="AM741" s="3" t="s">
        <v>93</v>
      </c>
      <c r="AN741" s="3" t="s">
        <v>236</v>
      </c>
      <c r="AO741" s="3" t="s">
        <v>170</v>
      </c>
      <c r="AP741" s="3" t="s">
        <v>259</v>
      </c>
      <c r="AQ741" s="3" t="s">
        <v>139</v>
      </c>
      <c r="AR741" s="3" t="s">
        <v>98</v>
      </c>
      <c r="AS741" s="3" t="s">
        <v>196</v>
      </c>
      <c r="AT741" s="3" t="s">
        <v>100</v>
      </c>
      <c r="AU741" s="3" t="s">
        <v>198</v>
      </c>
      <c r="AV741" s="3" t="s">
        <v>219</v>
      </c>
      <c r="AW741" s="3" t="s">
        <v>212</v>
      </c>
      <c r="AX741" s="3" t="s">
        <v>104</v>
      </c>
      <c r="AY741" s="3" t="s">
        <v>105</v>
      </c>
      <c r="AZ741" s="3" t="s">
        <v>144</v>
      </c>
      <c r="BA741" s="3" t="s">
        <v>145</v>
      </c>
      <c r="BB741" s="3" t="s">
        <v>221</v>
      </c>
      <c r="BC741" s="3" t="s">
        <v>147</v>
      </c>
      <c r="BD741" s="3" t="s">
        <v>148</v>
      </c>
      <c r="BE741" s="3" t="s">
        <v>179</v>
      </c>
      <c r="BF741" s="3" t="s">
        <v>112</v>
      </c>
    </row>
    <row r="742" spans="1:58" ht="22.5" customHeight="1" x14ac:dyDescent="0.2">
      <c r="A742" s="2">
        <v>45975.450788263886</v>
      </c>
      <c r="B742" s="3" t="s">
        <v>1663</v>
      </c>
      <c r="C742" s="4">
        <v>37</v>
      </c>
      <c r="D742" s="3" t="s">
        <v>1664</v>
      </c>
      <c r="E742" s="3">
        <v>8237</v>
      </c>
      <c r="F742" s="3" t="s">
        <v>507</v>
      </c>
      <c r="G742" s="3" t="s">
        <v>61</v>
      </c>
      <c r="H742" s="3" t="s">
        <v>322</v>
      </c>
      <c r="I742" s="3" t="s">
        <v>63</v>
      </c>
      <c r="J742" s="3" t="s">
        <v>64</v>
      </c>
      <c r="K742" s="3" t="s">
        <v>116</v>
      </c>
      <c r="L742" s="3" t="s">
        <v>66</v>
      </c>
      <c r="M742" s="3" t="s">
        <v>117</v>
      </c>
      <c r="N742" s="3" t="s">
        <v>118</v>
      </c>
      <c r="O742" s="3" t="s">
        <v>155</v>
      </c>
      <c r="P742" s="3" t="s">
        <v>257</v>
      </c>
      <c r="Q742" s="3" t="s">
        <v>205</v>
      </c>
      <c r="R742" s="3" t="s">
        <v>72</v>
      </c>
      <c r="S742" s="3" t="s">
        <v>73</v>
      </c>
      <c r="T742" s="3" t="s">
        <v>123</v>
      </c>
      <c r="U742" s="3" t="s">
        <v>185</v>
      </c>
      <c r="V742" s="3" t="s">
        <v>160</v>
      </c>
      <c r="W742" s="3" t="s">
        <v>161</v>
      </c>
      <c r="X742" s="3" t="s">
        <v>187</v>
      </c>
      <c r="Y742" s="3" t="s">
        <v>126</v>
      </c>
      <c r="Z742" s="3" t="s">
        <v>80</v>
      </c>
      <c r="AA742" s="3" t="s">
        <v>81</v>
      </c>
      <c r="AB742" s="3" t="s">
        <v>128</v>
      </c>
      <c r="AC742" s="3" t="s">
        <v>83</v>
      </c>
      <c r="AD742" s="3" t="s">
        <v>84</v>
      </c>
      <c r="AE742" s="3" t="s">
        <v>208</v>
      </c>
      <c r="AF742" s="3" t="s">
        <v>86</v>
      </c>
      <c r="AG742" s="3" t="s">
        <v>190</v>
      </c>
      <c r="AH742" s="3" t="s">
        <v>209</v>
      </c>
      <c r="AI742" s="3" t="s">
        <v>168</v>
      </c>
      <c r="AJ742" s="3" t="s">
        <v>90</v>
      </c>
      <c r="AK742" s="3" t="s">
        <v>134</v>
      </c>
      <c r="AL742" s="3" t="s">
        <v>92</v>
      </c>
      <c r="AM742" s="3" t="s">
        <v>93</v>
      </c>
      <c r="AN742" s="3" t="s">
        <v>236</v>
      </c>
      <c r="AO742" s="3" t="s">
        <v>170</v>
      </c>
      <c r="AP742" s="3" t="s">
        <v>96</v>
      </c>
      <c r="AQ742" s="3" t="s">
        <v>195</v>
      </c>
      <c r="AR742" s="3" t="s">
        <v>98</v>
      </c>
      <c r="AS742" s="3" t="s">
        <v>237</v>
      </c>
      <c r="AT742" s="3" t="s">
        <v>100</v>
      </c>
      <c r="AU742" s="3" t="s">
        <v>198</v>
      </c>
      <c r="AV742" s="3" t="s">
        <v>219</v>
      </c>
      <c r="AW742" s="3" t="s">
        <v>175</v>
      </c>
      <c r="AX742" s="3" t="s">
        <v>176</v>
      </c>
      <c r="AY742" s="3" t="s">
        <v>260</v>
      </c>
      <c r="AZ742" s="3" t="s">
        <v>144</v>
      </c>
      <c r="BA742" s="3" t="s">
        <v>145</v>
      </c>
      <c r="BB742" s="3" t="s">
        <v>108</v>
      </c>
      <c r="BC742" s="3" t="s">
        <v>201</v>
      </c>
      <c r="BD742" s="3" t="s">
        <v>244</v>
      </c>
      <c r="BE742" s="3" t="s">
        <v>179</v>
      </c>
      <c r="BF742" s="3" t="s">
        <v>112</v>
      </c>
    </row>
    <row r="743" spans="1:58" ht="22.5" customHeight="1" x14ac:dyDescent="0.2">
      <c r="A743" s="2">
        <v>45975.451007662035</v>
      </c>
      <c r="B743" s="3" t="s">
        <v>1665</v>
      </c>
      <c r="C743" s="4">
        <v>10</v>
      </c>
      <c r="D743" s="3" t="s">
        <v>1666</v>
      </c>
      <c r="E743" s="3">
        <v>833</v>
      </c>
      <c r="F743" s="3" t="s">
        <v>909</v>
      </c>
      <c r="G743" s="3" t="s">
        <v>61</v>
      </c>
      <c r="H743" s="3" t="s">
        <v>62</v>
      </c>
      <c r="I743" s="3" t="s">
        <v>153</v>
      </c>
      <c r="J743" s="3" t="s">
        <v>64</v>
      </c>
      <c r="K743" s="3" t="s">
        <v>252</v>
      </c>
      <c r="L743" s="3" t="s">
        <v>268</v>
      </c>
      <c r="M743" s="3" t="s">
        <v>117</v>
      </c>
      <c r="N743" s="3" t="s">
        <v>269</v>
      </c>
      <c r="O743" s="3" t="s">
        <v>69</v>
      </c>
      <c r="P743" s="3" t="s">
        <v>70</v>
      </c>
      <c r="Q743" s="3" t="s">
        <v>71</v>
      </c>
      <c r="R743" s="3" t="s">
        <v>72</v>
      </c>
      <c r="S743" s="3" t="s">
        <v>206</v>
      </c>
      <c r="T743" s="3" t="s">
        <v>123</v>
      </c>
      <c r="U743" s="3" t="s">
        <v>75</v>
      </c>
      <c r="V743" s="3" t="s">
        <v>76</v>
      </c>
      <c r="W743" s="3" t="s">
        <v>77</v>
      </c>
      <c r="X743" s="3" t="s">
        <v>187</v>
      </c>
      <c r="Y743" s="3" t="s">
        <v>162</v>
      </c>
      <c r="Z743" s="3" t="s">
        <v>278</v>
      </c>
      <c r="AA743" s="3" t="s">
        <v>164</v>
      </c>
      <c r="AB743" s="3" t="s">
        <v>82</v>
      </c>
      <c r="AC743" s="3" t="s">
        <v>129</v>
      </c>
      <c r="AD743" s="3" t="s">
        <v>130</v>
      </c>
      <c r="AE743" s="3" t="s">
        <v>189</v>
      </c>
      <c r="AF743" s="3" t="s">
        <v>235</v>
      </c>
      <c r="AG743" s="3" t="s">
        <v>166</v>
      </c>
      <c r="AH743" s="3" t="s">
        <v>167</v>
      </c>
      <c r="AI743" s="3" t="s">
        <v>133</v>
      </c>
      <c r="AJ743" s="3" t="s">
        <v>229</v>
      </c>
      <c r="AK743" s="3" t="s">
        <v>134</v>
      </c>
      <c r="AL743" s="3" t="s">
        <v>193</v>
      </c>
      <c r="AM743" s="3" t="s">
        <v>93</v>
      </c>
      <c r="AN743" s="3" t="s">
        <v>169</v>
      </c>
      <c r="AO743" s="3" t="s">
        <v>210</v>
      </c>
      <c r="AP743" s="3" t="s">
        <v>96</v>
      </c>
      <c r="AQ743" s="3" t="s">
        <v>97</v>
      </c>
      <c r="AR743" s="3" t="s">
        <v>140</v>
      </c>
      <c r="AS743" s="3" t="s">
        <v>237</v>
      </c>
      <c r="AT743" s="3" t="s">
        <v>142</v>
      </c>
      <c r="AU743" s="3" t="s">
        <v>198</v>
      </c>
      <c r="AV743" s="3" t="s">
        <v>174</v>
      </c>
      <c r="AW743" s="3" t="s">
        <v>103</v>
      </c>
      <c r="AX743" s="3" t="s">
        <v>104</v>
      </c>
      <c r="AY743" s="3" t="s">
        <v>260</v>
      </c>
      <c r="AZ743" s="3" t="s">
        <v>106</v>
      </c>
      <c r="BA743" s="3" t="s">
        <v>178</v>
      </c>
      <c r="BB743" s="3" t="s">
        <v>221</v>
      </c>
      <c r="BC743" s="3" t="s">
        <v>109</v>
      </c>
      <c r="BD743" s="3" t="s">
        <v>214</v>
      </c>
      <c r="BE743" s="3" t="s">
        <v>111</v>
      </c>
      <c r="BF743" s="3" t="s">
        <v>150</v>
      </c>
    </row>
    <row r="744" spans="1:58" ht="22.5" customHeight="1" x14ac:dyDescent="0.2">
      <c r="A744" s="2">
        <v>45975.451108842593</v>
      </c>
      <c r="B744" s="3" t="s">
        <v>1655</v>
      </c>
      <c r="C744" s="4">
        <v>22</v>
      </c>
      <c r="D744" s="3" t="s">
        <v>1656</v>
      </c>
      <c r="E744" s="3">
        <v>29</v>
      </c>
      <c r="F744" s="3" t="s">
        <v>909</v>
      </c>
      <c r="G744" s="3" t="s">
        <v>61</v>
      </c>
      <c r="H744" s="3" t="s">
        <v>62</v>
      </c>
      <c r="I744" s="3" t="s">
        <v>63</v>
      </c>
      <c r="J744" s="3" t="s">
        <v>64</v>
      </c>
      <c r="K744" s="3" t="s">
        <v>252</v>
      </c>
      <c r="L744" s="3" t="s">
        <v>154</v>
      </c>
      <c r="M744" s="3" t="s">
        <v>67</v>
      </c>
      <c r="N744" s="3" t="s">
        <v>118</v>
      </c>
      <c r="O744" s="3" t="s">
        <v>119</v>
      </c>
      <c r="P744" s="3" t="s">
        <v>120</v>
      </c>
      <c r="Q744" s="3" t="s">
        <v>225</v>
      </c>
      <c r="R744" s="3" t="s">
        <v>184</v>
      </c>
      <c r="S744" s="3" t="s">
        <v>206</v>
      </c>
      <c r="T744" s="3" t="s">
        <v>158</v>
      </c>
      <c r="U744" s="3" t="s">
        <v>185</v>
      </c>
      <c r="V744" s="3" t="s">
        <v>124</v>
      </c>
      <c r="W744" s="3" t="s">
        <v>161</v>
      </c>
      <c r="X744" s="3" t="s">
        <v>226</v>
      </c>
      <c r="Y744" s="3" t="s">
        <v>79</v>
      </c>
      <c r="Z744" s="3" t="s">
        <v>80</v>
      </c>
      <c r="AA744" s="3" t="s">
        <v>164</v>
      </c>
      <c r="AB744" s="3" t="s">
        <v>188</v>
      </c>
      <c r="AC744" s="3" t="s">
        <v>83</v>
      </c>
      <c r="AD744" s="3" t="s">
        <v>84</v>
      </c>
      <c r="AE744" s="3" t="s">
        <v>189</v>
      </c>
      <c r="AF744" s="3" t="s">
        <v>281</v>
      </c>
      <c r="AG744" s="3" t="s">
        <v>166</v>
      </c>
      <c r="AH744" s="3" t="s">
        <v>209</v>
      </c>
      <c r="AI744" s="3" t="s">
        <v>133</v>
      </c>
      <c r="AJ744" s="3" t="s">
        <v>90</v>
      </c>
      <c r="AK744" s="3" t="s">
        <v>91</v>
      </c>
      <c r="AL744" s="3" t="s">
        <v>92</v>
      </c>
      <c r="AM744" s="3" t="s">
        <v>93</v>
      </c>
      <c r="AN744" s="3" t="s">
        <v>236</v>
      </c>
      <c r="AO744" s="3" t="s">
        <v>95</v>
      </c>
      <c r="AP744" s="3" t="s">
        <v>194</v>
      </c>
      <c r="AQ744" s="3" t="s">
        <v>211</v>
      </c>
      <c r="AR744" s="3" t="s">
        <v>290</v>
      </c>
      <c r="AS744" s="3" t="s">
        <v>99</v>
      </c>
      <c r="AT744" s="3" t="s">
        <v>100</v>
      </c>
      <c r="AU744" s="3" t="s">
        <v>173</v>
      </c>
      <c r="AV744" s="3" t="s">
        <v>174</v>
      </c>
      <c r="AW744" s="3" t="s">
        <v>212</v>
      </c>
      <c r="AX744" s="3" t="s">
        <v>220</v>
      </c>
      <c r="AY744" s="3" t="s">
        <v>143</v>
      </c>
      <c r="AZ744" s="3" t="s">
        <v>199</v>
      </c>
      <c r="BA744" s="3" t="s">
        <v>145</v>
      </c>
      <c r="BB744" s="3" t="s">
        <v>108</v>
      </c>
      <c r="BC744" s="3" t="s">
        <v>147</v>
      </c>
      <c r="BD744" s="3" t="s">
        <v>148</v>
      </c>
      <c r="BE744" s="3" t="s">
        <v>179</v>
      </c>
      <c r="BF744" s="3" t="s">
        <v>112</v>
      </c>
    </row>
    <row r="745" spans="1:58" ht="22.5" customHeight="1" x14ac:dyDescent="0.2">
      <c r="A745" s="2">
        <v>45975.452747881944</v>
      </c>
      <c r="B745" s="3" t="s">
        <v>1667</v>
      </c>
      <c r="C745" s="4">
        <v>33</v>
      </c>
      <c r="D745" s="3" t="s">
        <v>1668</v>
      </c>
      <c r="E745" s="3">
        <v>39</v>
      </c>
      <c r="F745" s="3" t="s">
        <v>507</v>
      </c>
      <c r="G745" s="3" t="s">
        <v>61</v>
      </c>
      <c r="H745" s="3" t="s">
        <v>322</v>
      </c>
      <c r="I745" s="3" t="s">
        <v>63</v>
      </c>
      <c r="J745" s="3" t="s">
        <v>64</v>
      </c>
      <c r="K745" s="3" t="s">
        <v>116</v>
      </c>
      <c r="L745" s="3" t="s">
        <v>66</v>
      </c>
      <c r="M745" s="3" t="s">
        <v>117</v>
      </c>
      <c r="N745" s="3" t="s">
        <v>118</v>
      </c>
      <c r="O745" s="3" t="s">
        <v>155</v>
      </c>
      <c r="P745" s="3" t="s">
        <v>156</v>
      </c>
      <c r="Q745" s="3" t="s">
        <v>205</v>
      </c>
      <c r="R745" s="3" t="s">
        <v>72</v>
      </c>
      <c r="S745" s="3" t="s">
        <v>122</v>
      </c>
      <c r="T745" s="3" t="s">
        <v>123</v>
      </c>
      <c r="U745" s="3" t="s">
        <v>207</v>
      </c>
      <c r="V745" s="3" t="s">
        <v>160</v>
      </c>
      <c r="W745" s="3" t="s">
        <v>161</v>
      </c>
      <c r="X745" s="3" t="s">
        <v>226</v>
      </c>
      <c r="Y745" s="3" t="s">
        <v>79</v>
      </c>
      <c r="Z745" s="3" t="s">
        <v>80</v>
      </c>
      <c r="AA745" s="3" t="s">
        <v>271</v>
      </c>
      <c r="AB745" s="3" t="s">
        <v>82</v>
      </c>
      <c r="AC745" s="3" t="s">
        <v>83</v>
      </c>
      <c r="AD745" s="3" t="s">
        <v>84</v>
      </c>
      <c r="AE745" s="3" t="s">
        <v>208</v>
      </c>
      <c r="AF745" s="3" t="s">
        <v>132</v>
      </c>
      <c r="AG745" s="3" t="s">
        <v>87</v>
      </c>
      <c r="AH745" s="3" t="s">
        <v>167</v>
      </c>
      <c r="AI745" s="3" t="s">
        <v>89</v>
      </c>
      <c r="AJ745" s="3" t="s">
        <v>90</v>
      </c>
      <c r="AK745" s="3" t="s">
        <v>134</v>
      </c>
      <c r="AL745" s="3" t="s">
        <v>92</v>
      </c>
      <c r="AM745" s="3" t="s">
        <v>93</v>
      </c>
      <c r="AN745" s="3" t="s">
        <v>169</v>
      </c>
      <c r="AO745" s="3" t="s">
        <v>170</v>
      </c>
      <c r="AP745" s="3" t="s">
        <v>194</v>
      </c>
      <c r="AQ745" s="3" t="s">
        <v>195</v>
      </c>
      <c r="AR745" s="3" t="s">
        <v>98</v>
      </c>
      <c r="AS745" s="3" t="s">
        <v>196</v>
      </c>
      <c r="AT745" s="3" t="s">
        <v>100</v>
      </c>
      <c r="AU745" s="3" t="s">
        <v>249</v>
      </c>
      <c r="AV745" s="3" t="s">
        <v>219</v>
      </c>
      <c r="AW745" s="3" t="s">
        <v>103</v>
      </c>
      <c r="AX745" s="3" t="s">
        <v>238</v>
      </c>
      <c r="AY745" s="3" t="s">
        <v>105</v>
      </c>
      <c r="AZ745" s="3" t="s">
        <v>144</v>
      </c>
      <c r="BA745" s="3" t="s">
        <v>145</v>
      </c>
      <c r="BB745" s="3" t="s">
        <v>221</v>
      </c>
      <c r="BC745" s="3" t="s">
        <v>109</v>
      </c>
      <c r="BD745" s="3" t="s">
        <v>148</v>
      </c>
      <c r="BE745" s="3" t="s">
        <v>179</v>
      </c>
      <c r="BF745" s="3" t="s">
        <v>180</v>
      </c>
    </row>
    <row r="746" spans="1:58" ht="22.5" customHeight="1" x14ac:dyDescent="0.2">
      <c r="A746" s="2">
        <v>45975.453112326388</v>
      </c>
      <c r="B746" s="3" t="s">
        <v>1669</v>
      </c>
      <c r="C746" s="4">
        <v>36</v>
      </c>
      <c r="D746" s="3" t="s">
        <v>1670</v>
      </c>
      <c r="E746" s="3">
        <v>8203</v>
      </c>
      <c r="F746" s="3" t="s">
        <v>507</v>
      </c>
      <c r="G746" s="3" t="s">
        <v>61</v>
      </c>
      <c r="H746" s="3" t="s">
        <v>322</v>
      </c>
      <c r="I746" s="3" t="s">
        <v>63</v>
      </c>
      <c r="J746" s="3" t="s">
        <v>64</v>
      </c>
      <c r="K746" s="3" t="s">
        <v>116</v>
      </c>
      <c r="L746" s="3" t="s">
        <v>66</v>
      </c>
      <c r="M746" s="3" t="s">
        <v>117</v>
      </c>
      <c r="N746" s="3" t="s">
        <v>118</v>
      </c>
      <c r="O746" s="3" t="s">
        <v>155</v>
      </c>
      <c r="P746" s="3" t="s">
        <v>257</v>
      </c>
      <c r="Q746" s="3" t="s">
        <v>205</v>
      </c>
      <c r="R746" s="3" t="s">
        <v>121</v>
      </c>
      <c r="S746" s="3" t="s">
        <v>73</v>
      </c>
      <c r="T746" s="3" t="s">
        <v>123</v>
      </c>
      <c r="U746" s="3" t="s">
        <v>185</v>
      </c>
      <c r="V746" s="3" t="s">
        <v>160</v>
      </c>
      <c r="W746" s="3" t="s">
        <v>161</v>
      </c>
      <c r="X746" s="3" t="s">
        <v>187</v>
      </c>
      <c r="Y746" s="3" t="s">
        <v>126</v>
      </c>
      <c r="Z746" s="3" t="s">
        <v>80</v>
      </c>
      <c r="AA746" s="3" t="s">
        <v>81</v>
      </c>
      <c r="AB746" s="3" t="s">
        <v>128</v>
      </c>
      <c r="AC746" s="3" t="s">
        <v>83</v>
      </c>
      <c r="AD746" s="3" t="s">
        <v>84</v>
      </c>
      <c r="AE746" s="3" t="s">
        <v>208</v>
      </c>
      <c r="AF746" s="3" t="s">
        <v>235</v>
      </c>
      <c r="AG746" s="3" t="s">
        <v>87</v>
      </c>
      <c r="AH746" s="3" t="s">
        <v>209</v>
      </c>
      <c r="AI746" s="3" t="s">
        <v>168</v>
      </c>
      <c r="AJ746" s="3" t="s">
        <v>90</v>
      </c>
      <c r="AK746" s="3" t="s">
        <v>91</v>
      </c>
      <c r="AL746" s="3" t="s">
        <v>92</v>
      </c>
      <c r="AM746" s="3" t="s">
        <v>93</v>
      </c>
      <c r="AN746" s="3" t="s">
        <v>169</v>
      </c>
      <c r="AO746" s="3" t="s">
        <v>170</v>
      </c>
      <c r="AP746" s="3" t="s">
        <v>194</v>
      </c>
      <c r="AQ746" s="3" t="s">
        <v>139</v>
      </c>
      <c r="AR746" s="3" t="s">
        <v>98</v>
      </c>
      <c r="AS746" s="3" t="s">
        <v>237</v>
      </c>
      <c r="AT746" s="3" t="s">
        <v>172</v>
      </c>
      <c r="AU746" s="3" t="s">
        <v>249</v>
      </c>
      <c r="AV746" s="3" t="s">
        <v>219</v>
      </c>
      <c r="AW746" s="3" t="s">
        <v>212</v>
      </c>
      <c r="AX746" s="3" t="s">
        <v>176</v>
      </c>
      <c r="AY746" s="3" t="s">
        <v>105</v>
      </c>
      <c r="AZ746" s="3" t="s">
        <v>144</v>
      </c>
      <c r="BA746" s="3" t="s">
        <v>145</v>
      </c>
      <c r="BB746" s="3" t="s">
        <v>272</v>
      </c>
      <c r="BC746" s="3" t="s">
        <v>147</v>
      </c>
      <c r="BD746" s="3" t="s">
        <v>244</v>
      </c>
      <c r="BE746" s="3" t="s">
        <v>179</v>
      </c>
      <c r="BF746" s="3" t="s">
        <v>112</v>
      </c>
    </row>
    <row r="747" spans="1:58" ht="22.5" customHeight="1" x14ac:dyDescent="0.2">
      <c r="A747" s="2">
        <v>45975.454429166668</v>
      </c>
      <c r="B747" s="3" t="s">
        <v>1671</v>
      </c>
      <c r="C747" s="4">
        <v>35</v>
      </c>
      <c r="D747" s="3" t="s">
        <v>1672</v>
      </c>
      <c r="E747" s="3">
        <v>30</v>
      </c>
      <c r="F747" s="3" t="s">
        <v>507</v>
      </c>
      <c r="G747" s="3" t="s">
        <v>61</v>
      </c>
      <c r="H747" s="3" t="s">
        <v>322</v>
      </c>
      <c r="I747" s="3" t="s">
        <v>63</v>
      </c>
      <c r="J747" s="3" t="s">
        <v>64</v>
      </c>
      <c r="K747" s="3" t="s">
        <v>116</v>
      </c>
      <c r="L747" s="3" t="s">
        <v>66</v>
      </c>
      <c r="M747" s="3" t="s">
        <v>117</v>
      </c>
      <c r="N747" s="3" t="s">
        <v>118</v>
      </c>
      <c r="O747" s="3" t="s">
        <v>155</v>
      </c>
      <c r="P747" s="3" t="s">
        <v>257</v>
      </c>
      <c r="Q747" s="3" t="s">
        <v>205</v>
      </c>
      <c r="R747" s="3" t="s">
        <v>121</v>
      </c>
      <c r="S747" s="3" t="s">
        <v>73</v>
      </c>
      <c r="T747" s="3" t="s">
        <v>123</v>
      </c>
      <c r="U747" s="3" t="s">
        <v>185</v>
      </c>
      <c r="V747" s="3" t="s">
        <v>160</v>
      </c>
      <c r="W747" s="3" t="s">
        <v>161</v>
      </c>
      <c r="X747" s="3" t="s">
        <v>187</v>
      </c>
      <c r="Y747" s="3" t="s">
        <v>126</v>
      </c>
      <c r="Z747" s="3" t="s">
        <v>80</v>
      </c>
      <c r="AA747" s="3" t="s">
        <v>81</v>
      </c>
      <c r="AB747" s="3" t="s">
        <v>128</v>
      </c>
      <c r="AC747" s="3" t="s">
        <v>83</v>
      </c>
      <c r="AD747" s="3" t="s">
        <v>130</v>
      </c>
      <c r="AE747" s="3" t="s">
        <v>208</v>
      </c>
      <c r="AF747" s="3" t="s">
        <v>132</v>
      </c>
      <c r="AG747" s="3" t="s">
        <v>190</v>
      </c>
      <c r="AH747" s="3" t="s">
        <v>209</v>
      </c>
      <c r="AI747" s="3" t="s">
        <v>168</v>
      </c>
      <c r="AJ747" s="3" t="s">
        <v>90</v>
      </c>
      <c r="AK747" s="3" t="s">
        <v>134</v>
      </c>
      <c r="AL747" s="3" t="s">
        <v>92</v>
      </c>
      <c r="AM747" s="3" t="s">
        <v>93</v>
      </c>
      <c r="AN747" s="3" t="s">
        <v>169</v>
      </c>
      <c r="AO747" s="3" t="s">
        <v>170</v>
      </c>
      <c r="AP747" s="3" t="s">
        <v>194</v>
      </c>
      <c r="AQ747" s="3" t="s">
        <v>139</v>
      </c>
      <c r="AR747" s="3" t="s">
        <v>98</v>
      </c>
      <c r="AS747" s="3" t="s">
        <v>237</v>
      </c>
      <c r="AT747" s="3" t="s">
        <v>100</v>
      </c>
      <c r="AU747" s="3" t="s">
        <v>198</v>
      </c>
      <c r="AV747" s="3" t="s">
        <v>219</v>
      </c>
      <c r="AW747" s="3" t="s">
        <v>212</v>
      </c>
      <c r="AX747" s="3" t="s">
        <v>176</v>
      </c>
      <c r="AY747" s="3" t="s">
        <v>143</v>
      </c>
      <c r="AZ747" s="3" t="s">
        <v>144</v>
      </c>
      <c r="BA747" s="3" t="s">
        <v>145</v>
      </c>
      <c r="BB747" s="3" t="s">
        <v>272</v>
      </c>
      <c r="BC747" s="3" t="s">
        <v>213</v>
      </c>
      <c r="BD747" s="3" t="s">
        <v>148</v>
      </c>
      <c r="BE747" s="3" t="s">
        <v>179</v>
      </c>
      <c r="BF747" s="3" t="s">
        <v>150</v>
      </c>
    </row>
    <row r="748" spans="1:58" ht="22.5" customHeight="1" x14ac:dyDescent="0.2">
      <c r="A748" s="2">
        <v>45975.455335219907</v>
      </c>
      <c r="B748" s="3" t="s">
        <v>1673</v>
      </c>
      <c r="C748" s="4">
        <v>19</v>
      </c>
      <c r="D748" s="3" t="s">
        <v>1674</v>
      </c>
      <c r="E748" s="3">
        <v>27</v>
      </c>
      <c r="F748" s="3" t="s">
        <v>909</v>
      </c>
      <c r="G748" s="3" t="s">
        <v>61</v>
      </c>
      <c r="H748" s="3" t="s">
        <v>62</v>
      </c>
      <c r="I748" s="3" t="s">
        <v>63</v>
      </c>
      <c r="J748" s="3" t="s">
        <v>64</v>
      </c>
      <c r="K748" s="3" t="s">
        <v>116</v>
      </c>
      <c r="L748" s="3" t="s">
        <v>154</v>
      </c>
      <c r="M748" s="3" t="s">
        <v>346</v>
      </c>
      <c r="N748" s="3" t="s">
        <v>269</v>
      </c>
      <c r="O748" s="3" t="s">
        <v>224</v>
      </c>
      <c r="P748" s="3" t="s">
        <v>70</v>
      </c>
      <c r="Q748" s="3" t="s">
        <v>71</v>
      </c>
      <c r="R748" s="3" t="s">
        <v>184</v>
      </c>
      <c r="S748" s="3" t="s">
        <v>206</v>
      </c>
      <c r="T748" s="3" t="s">
        <v>123</v>
      </c>
      <c r="U748" s="3" t="s">
        <v>75</v>
      </c>
      <c r="V748" s="3" t="s">
        <v>277</v>
      </c>
      <c r="W748" s="3" t="s">
        <v>77</v>
      </c>
      <c r="X748" s="3" t="s">
        <v>226</v>
      </c>
      <c r="Y748" s="3" t="s">
        <v>126</v>
      </c>
      <c r="Z748" s="3" t="s">
        <v>127</v>
      </c>
      <c r="AA748" s="3" t="s">
        <v>271</v>
      </c>
      <c r="AB748" s="3" t="s">
        <v>82</v>
      </c>
      <c r="AC748" s="3" t="s">
        <v>129</v>
      </c>
      <c r="AD748" s="3" t="s">
        <v>84</v>
      </c>
      <c r="AE748" s="3" t="s">
        <v>85</v>
      </c>
      <c r="AF748" s="3" t="s">
        <v>86</v>
      </c>
      <c r="AG748" s="3" t="s">
        <v>166</v>
      </c>
      <c r="AH748" s="3" t="s">
        <v>88</v>
      </c>
      <c r="AI748" s="3" t="s">
        <v>328</v>
      </c>
      <c r="AJ748" s="3" t="s">
        <v>90</v>
      </c>
      <c r="AK748" s="3" t="s">
        <v>218</v>
      </c>
      <c r="AL748" s="3" t="s">
        <v>230</v>
      </c>
      <c r="AM748" s="3" t="s">
        <v>93</v>
      </c>
      <c r="AN748" s="3" t="s">
        <v>169</v>
      </c>
      <c r="AO748" s="3" t="s">
        <v>170</v>
      </c>
      <c r="AP748" s="3" t="s">
        <v>194</v>
      </c>
      <c r="AQ748" s="3" t="s">
        <v>195</v>
      </c>
      <c r="AR748" s="3" t="s">
        <v>98</v>
      </c>
      <c r="AS748" s="3" t="s">
        <v>196</v>
      </c>
      <c r="AT748" s="3" t="s">
        <v>100</v>
      </c>
      <c r="AU748" s="3" t="s">
        <v>198</v>
      </c>
      <c r="AV748" s="3" t="s">
        <v>219</v>
      </c>
      <c r="AW748" s="3" t="s">
        <v>212</v>
      </c>
      <c r="AX748" s="3" t="s">
        <v>238</v>
      </c>
      <c r="AY748" s="3" t="s">
        <v>260</v>
      </c>
      <c r="AZ748" s="3" t="s">
        <v>106</v>
      </c>
      <c r="BA748" s="3" t="s">
        <v>107</v>
      </c>
      <c r="BB748" s="3" t="s">
        <v>108</v>
      </c>
      <c r="BC748" s="3" t="s">
        <v>109</v>
      </c>
      <c r="BD748" s="3" t="s">
        <v>110</v>
      </c>
      <c r="BE748" s="3" t="s">
        <v>339</v>
      </c>
      <c r="BF748" s="3" t="s">
        <v>150</v>
      </c>
    </row>
    <row r="749" spans="1:58" ht="22.5" customHeight="1" x14ac:dyDescent="0.2">
      <c r="A749" s="2">
        <v>45975.455474594906</v>
      </c>
      <c r="B749" s="3" t="s">
        <v>1675</v>
      </c>
      <c r="C749" s="4">
        <v>42</v>
      </c>
      <c r="D749" s="3" t="s">
        <v>1676</v>
      </c>
      <c r="E749" s="3">
        <v>8242</v>
      </c>
      <c r="F749" s="3" t="s">
        <v>507</v>
      </c>
      <c r="G749" s="3" t="s">
        <v>61</v>
      </c>
      <c r="H749" s="3" t="s">
        <v>322</v>
      </c>
      <c r="I749" s="3" t="s">
        <v>63</v>
      </c>
      <c r="J749" s="3" t="s">
        <v>64</v>
      </c>
      <c r="K749" s="3" t="s">
        <v>116</v>
      </c>
      <c r="L749" s="3" t="s">
        <v>66</v>
      </c>
      <c r="M749" s="3" t="s">
        <v>117</v>
      </c>
      <c r="N749" s="3" t="s">
        <v>118</v>
      </c>
      <c r="O749" s="3" t="s">
        <v>155</v>
      </c>
      <c r="P749" s="3" t="s">
        <v>257</v>
      </c>
      <c r="Q749" s="3" t="s">
        <v>205</v>
      </c>
      <c r="R749" s="3" t="s">
        <v>72</v>
      </c>
      <c r="S749" s="3" t="s">
        <v>73</v>
      </c>
      <c r="T749" s="3" t="s">
        <v>74</v>
      </c>
      <c r="U749" s="3" t="s">
        <v>185</v>
      </c>
      <c r="V749" s="3" t="s">
        <v>160</v>
      </c>
      <c r="W749" s="3" t="s">
        <v>161</v>
      </c>
      <c r="X749" s="3" t="s">
        <v>226</v>
      </c>
      <c r="Y749" s="3" t="s">
        <v>79</v>
      </c>
      <c r="Z749" s="3" t="s">
        <v>80</v>
      </c>
      <c r="AA749" s="3" t="s">
        <v>164</v>
      </c>
      <c r="AB749" s="3" t="s">
        <v>128</v>
      </c>
      <c r="AC749" s="3" t="s">
        <v>83</v>
      </c>
      <c r="AD749" s="3" t="s">
        <v>84</v>
      </c>
      <c r="AE749" s="3" t="s">
        <v>131</v>
      </c>
      <c r="AF749" s="3" t="s">
        <v>235</v>
      </c>
      <c r="AG749" s="3" t="s">
        <v>166</v>
      </c>
      <c r="AH749" s="3" t="s">
        <v>209</v>
      </c>
      <c r="AI749" s="3" t="s">
        <v>168</v>
      </c>
      <c r="AJ749" s="3" t="s">
        <v>90</v>
      </c>
      <c r="AK749" s="3" t="s">
        <v>134</v>
      </c>
      <c r="AL749" s="3" t="s">
        <v>92</v>
      </c>
      <c r="AM749" s="3" t="s">
        <v>243</v>
      </c>
      <c r="AN749" s="3" t="s">
        <v>169</v>
      </c>
      <c r="AO749" s="3" t="s">
        <v>170</v>
      </c>
      <c r="AP749" s="3" t="s">
        <v>194</v>
      </c>
      <c r="AQ749" s="3" t="s">
        <v>139</v>
      </c>
      <c r="AR749" s="3" t="s">
        <v>98</v>
      </c>
      <c r="AS749" s="3" t="s">
        <v>237</v>
      </c>
      <c r="AT749" s="3" t="s">
        <v>100</v>
      </c>
      <c r="AU749" s="3" t="s">
        <v>198</v>
      </c>
      <c r="AV749" s="3" t="s">
        <v>219</v>
      </c>
      <c r="AW749" s="3" t="s">
        <v>212</v>
      </c>
      <c r="AX749" s="3" t="s">
        <v>238</v>
      </c>
      <c r="AY749" s="3" t="s">
        <v>105</v>
      </c>
      <c r="AZ749" s="3" t="s">
        <v>144</v>
      </c>
      <c r="BA749" s="3" t="s">
        <v>145</v>
      </c>
      <c r="BB749" s="3" t="s">
        <v>221</v>
      </c>
      <c r="BC749" s="3" t="s">
        <v>147</v>
      </c>
      <c r="BD749" s="3" t="s">
        <v>148</v>
      </c>
      <c r="BE749" s="3" t="s">
        <v>179</v>
      </c>
      <c r="BF749" s="3" t="s">
        <v>112</v>
      </c>
    </row>
    <row r="750" spans="1:58" ht="22.5" customHeight="1" x14ac:dyDescent="0.2">
      <c r="A750" s="2">
        <v>45975.455791087967</v>
      </c>
      <c r="B750" s="3" t="s">
        <v>1677</v>
      </c>
      <c r="C750" s="4">
        <v>45</v>
      </c>
      <c r="D750" s="3" t="s">
        <v>1678</v>
      </c>
      <c r="E750" s="3">
        <v>8241</v>
      </c>
      <c r="F750" s="3" t="s">
        <v>507</v>
      </c>
      <c r="G750" s="3" t="s">
        <v>61</v>
      </c>
      <c r="H750" s="3" t="s">
        <v>322</v>
      </c>
      <c r="I750" s="3" t="s">
        <v>63</v>
      </c>
      <c r="J750" s="3" t="s">
        <v>64</v>
      </c>
      <c r="K750" s="3" t="s">
        <v>116</v>
      </c>
      <c r="L750" s="3" t="s">
        <v>66</v>
      </c>
      <c r="M750" s="3" t="s">
        <v>117</v>
      </c>
      <c r="N750" s="3" t="s">
        <v>118</v>
      </c>
      <c r="O750" s="3" t="s">
        <v>155</v>
      </c>
      <c r="P750" s="3" t="s">
        <v>257</v>
      </c>
      <c r="Q750" s="3" t="s">
        <v>205</v>
      </c>
      <c r="R750" s="3" t="s">
        <v>72</v>
      </c>
      <c r="S750" s="3" t="s">
        <v>73</v>
      </c>
      <c r="T750" s="3" t="s">
        <v>74</v>
      </c>
      <c r="U750" s="3" t="s">
        <v>185</v>
      </c>
      <c r="V750" s="3" t="s">
        <v>160</v>
      </c>
      <c r="W750" s="3" t="s">
        <v>161</v>
      </c>
      <c r="X750" s="3" t="s">
        <v>226</v>
      </c>
      <c r="Y750" s="3" t="s">
        <v>79</v>
      </c>
      <c r="Z750" s="3" t="s">
        <v>80</v>
      </c>
      <c r="AA750" s="3" t="s">
        <v>164</v>
      </c>
      <c r="AB750" s="3" t="s">
        <v>128</v>
      </c>
      <c r="AC750" s="3" t="s">
        <v>83</v>
      </c>
      <c r="AD750" s="3" t="s">
        <v>84</v>
      </c>
      <c r="AE750" s="3" t="s">
        <v>208</v>
      </c>
      <c r="AF750" s="3" t="s">
        <v>235</v>
      </c>
      <c r="AG750" s="3" t="s">
        <v>166</v>
      </c>
      <c r="AH750" s="3" t="s">
        <v>209</v>
      </c>
      <c r="AI750" s="3" t="s">
        <v>168</v>
      </c>
      <c r="AJ750" s="3" t="s">
        <v>90</v>
      </c>
      <c r="AK750" s="3" t="s">
        <v>134</v>
      </c>
      <c r="AL750" s="3" t="s">
        <v>92</v>
      </c>
      <c r="AM750" s="3" t="s">
        <v>93</v>
      </c>
      <c r="AN750" s="3" t="s">
        <v>169</v>
      </c>
      <c r="AO750" s="3" t="s">
        <v>170</v>
      </c>
      <c r="AP750" s="3" t="s">
        <v>194</v>
      </c>
      <c r="AQ750" s="3" t="s">
        <v>139</v>
      </c>
      <c r="AR750" s="3" t="s">
        <v>98</v>
      </c>
      <c r="AS750" s="3" t="s">
        <v>196</v>
      </c>
      <c r="AT750" s="3" t="s">
        <v>100</v>
      </c>
      <c r="AU750" s="3" t="s">
        <v>198</v>
      </c>
      <c r="AV750" s="3" t="s">
        <v>219</v>
      </c>
      <c r="AW750" s="3" t="s">
        <v>212</v>
      </c>
      <c r="AX750" s="3" t="s">
        <v>238</v>
      </c>
      <c r="AY750" s="3" t="s">
        <v>105</v>
      </c>
      <c r="AZ750" s="3" t="s">
        <v>144</v>
      </c>
      <c r="BA750" s="3" t="s">
        <v>145</v>
      </c>
      <c r="BB750" s="3" t="s">
        <v>221</v>
      </c>
      <c r="BC750" s="3" t="s">
        <v>147</v>
      </c>
      <c r="BD750" s="3" t="s">
        <v>148</v>
      </c>
      <c r="BE750" s="3" t="s">
        <v>179</v>
      </c>
      <c r="BF750" s="3" t="s">
        <v>112</v>
      </c>
    </row>
    <row r="751" spans="1:58" ht="22.5" customHeight="1" x14ac:dyDescent="0.2">
      <c r="A751" s="2">
        <v>45975.457133159725</v>
      </c>
      <c r="B751" s="3" t="s">
        <v>1623</v>
      </c>
      <c r="C751" s="4">
        <v>11</v>
      </c>
      <c r="D751" s="3" t="s">
        <v>1624</v>
      </c>
      <c r="E751" s="3">
        <v>12</v>
      </c>
      <c r="F751" s="3" t="s">
        <v>507</v>
      </c>
      <c r="G751" s="3" t="s">
        <v>61</v>
      </c>
      <c r="H751" s="3" t="s">
        <v>322</v>
      </c>
      <c r="I751" s="3" t="s">
        <v>276</v>
      </c>
      <c r="J751" s="3" t="s">
        <v>64</v>
      </c>
      <c r="K751" s="3" t="s">
        <v>65</v>
      </c>
      <c r="L751" s="3" t="s">
        <v>268</v>
      </c>
      <c r="M751" s="3" t="s">
        <v>67</v>
      </c>
      <c r="N751" s="3" t="s">
        <v>68</v>
      </c>
      <c r="O751" s="3" t="s">
        <v>224</v>
      </c>
      <c r="P751" s="3" t="s">
        <v>156</v>
      </c>
      <c r="Q751" s="3" t="s">
        <v>71</v>
      </c>
      <c r="R751" s="3" t="s">
        <v>121</v>
      </c>
      <c r="S751" s="3" t="s">
        <v>122</v>
      </c>
      <c r="T751" s="3" t="s">
        <v>217</v>
      </c>
      <c r="U751" s="3" t="s">
        <v>159</v>
      </c>
      <c r="V751" s="3" t="s">
        <v>76</v>
      </c>
      <c r="W751" s="3" t="s">
        <v>77</v>
      </c>
      <c r="X751" s="3" t="s">
        <v>226</v>
      </c>
      <c r="Y751" s="3" t="s">
        <v>270</v>
      </c>
      <c r="Z751" s="3" t="s">
        <v>127</v>
      </c>
      <c r="AA751" s="3" t="s">
        <v>289</v>
      </c>
      <c r="AB751" s="3" t="s">
        <v>188</v>
      </c>
      <c r="AC751" s="3" t="s">
        <v>129</v>
      </c>
      <c r="AD751" s="3" t="s">
        <v>165</v>
      </c>
      <c r="AE751" s="3" t="s">
        <v>189</v>
      </c>
      <c r="AF751" s="3" t="s">
        <v>235</v>
      </c>
      <c r="AG751" s="3" t="s">
        <v>166</v>
      </c>
      <c r="AH751" s="3" t="s">
        <v>88</v>
      </c>
      <c r="AI751" s="3" t="s">
        <v>133</v>
      </c>
      <c r="AJ751" s="3" t="s">
        <v>90</v>
      </c>
      <c r="AK751" s="3" t="s">
        <v>218</v>
      </c>
      <c r="AL751" s="3" t="s">
        <v>135</v>
      </c>
      <c r="AM751" s="3" t="s">
        <v>243</v>
      </c>
      <c r="AN751" s="3" t="s">
        <v>169</v>
      </c>
      <c r="AO751" s="3" t="s">
        <v>210</v>
      </c>
      <c r="AP751" s="3" t="s">
        <v>194</v>
      </c>
      <c r="AQ751" s="3" t="s">
        <v>139</v>
      </c>
      <c r="AR751" s="3" t="s">
        <v>290</v>
      </c>
      <c r="AS751" s="3" t="s">
        <v>99</v>
      </c>
      <c r="AT751" s="3" t="s">
        <v>142</v>
      </c>
      <c r="AU751" s="3" t="s">
        <v>249</v>
      </c>
      <c r="AV751" s="3" t="s">
        <v>102</v>
      </c>
      <c r="AW751" s="3" t="s">
        <v>103</v>
      </c>
      <c r="AX751" s="3" t="s">
        <v>104</v>
      </c>
      <c r="AY751" s="3" t="s">
        <v>105</v>
      </c>
      <c r="AZ751" s="3" t="s">
        <v>144</v>
      </c>
      <c r="BA751" s="3" t="s">
        <v>107</v>
      </c>
      <c r="BB751" s="3" t="s">
        <v>272</v>
      </c>
      <c r="BC751" s="3" t="s">
        <v>147</v>
      </c>
      <c r="BD751" s="3" t="s">
        <v>110</v>
      </c>
      <c r="BE751" s="3" t="s">
        <v>179</v>
      </c>
      <c r="BF751" s="3" t="s">
        <v>112</v>
      </c>
    </row>
    <row r="752" spans="1:58" ht="22.5" customHeight="1" x14ac:dyDescent="0.2">
      <c r="A752" s="2">
        <v>45975.458051226851</v>
      </c>
      <c r="B752" s="3" t="s">
        <v>1679</v>
      </c>
      <c r="C752" s="4">
        <v>16</v>
      </c>
      <c r="D752" s="3" t="s">
        <v>1680</v>
      </c>
      <c r="E752" s="3">
        <v>4238</v>
      </c>
      <c r="F752" s="3" t="s">
        <v>507</v>
      </c>
      <c r="G752" s="3" t="s">
        <v>61</v>
      </c>
      <c r="H752" s="3" t="s">
        <v>322</v>
      </c>
      <c r="I752" s="3" t="s">
        <v>63</v>
      </c>
      <c r="J752" s="3" t="s">
        <v>64</v>
      </c>
      <c r="K752" s="3" t="s">
        <v>252</v>
      </c>
      <c r="L752" s="3" t="s">
        <v>66</v>
      </c>
      <c r="M752" s="3" t="s">
        <v>241</v>
      </c>
      <c r="N752" s="3" t="s">
        <v>223</v>
      </c>
      <c r="O752" s="3" t="s">
        <v>69</v>
      </c>
      <c r="P752" s="3" t="s">
        <v>156</v>
      </c>
      <c r="Q752" s="3" t="s">
        <v>205</v>
      </c>
      <c r="R752" s="3" t="s">
        <v>121</v>
      </c>
      <c r="S752" s="3" t="s">
        <v>253</v>
      </c>
      <c r="T752" s="3" t="s">
        <v>217</v>
      </c>
      <c r="U752" s="3" t="s">
        <v>185</v>
      </c>
      <c r="V752" s="3" t="s">
        <v>124</v>
      </c>
      <c r="W752" s="3" t="s">
        <v>161</v>
      </c>
      <c r="X752" s="3" t="s">
        <v>125</v>
      </c>
      <c r="Y752" s="3" t="s">
        <v>270</v>
      </c>
      <c r="Z752" s="3" t="s">
        <v>278</v>
      </c>
      <c r="AA752" s="3" t="s">
        <v>289</v>
      </c>
      <c r="AB752" s="3" t="s">
        <v>82</v>
      </c>
      <c r="AC752" s="3" t="s">
        <v>129</v>
      </c>
      <c r="AD752" s="3" t="s">
        <v>84</v>
      </c>
      <c r="AE752" s="3" t="s">
        <v>85</v>
      </c>
      <c r="AF752" s="3" t="s">
        <v>235</v>
      </c>
      <c r="AG752" s="3" t="s">
        <v>166</v>
      </c>
      <c r="AH752" s="3" t="s">
        <v>88</v>
      </c>
      <c r="AI752" s="3" t="s">
        <v>168</v>
      </c>
      <c r="AJ752" s="3" t="s">
        <v>191</v>
      </c>
      <c r="AK752" s="3" t="s">
        <v>218</v>
      </c>
      <c r="AL752" s="3" t="s">
        <v>92</v>
      </c>
      <c r="AM752" s="3" t="s">
        <v>93</v>
      </c>
      <c r="AN752" s="3" t="s">
        <v>236</v>
      </c>
      <c r="AO752" s="3" t="s">
        <v>95</v>
      </c>
      <c r="AP752" s="3" t="s">
        <v>96</v>
      </c>
      <c r="AQ752" s="3" t="s">
        <v>97</v>
      </c>
      <c r="AR752" s="3" t="s">
        <v>171</v>
      </c>
      <c r="AS752" s="3" t="s">
        <v>99</v>
      </c>
      <c r="AT752" s="3" t="s">
        <v>197</v>
      </c>
      <c r="AU752" s="3" t="s">
        <v>198</v>
      </c>
      <c r="AV752" s="3" t="s">
        <v>264</v>
      </c>
      <c r="AW752" s="3" t="s">
        <v>175</v>
      </c>
      <c r="AX752" s="3" t="s">
        <v>104</v>
      </c>
      <c r="AY752" s="3" t="s">
        <v>105</v>
      </c>
      <c r="AZ752" s="3" t="s">
        <v>231</v>
      </c>
      <c r="BA752" s="3" t="s">
        <v>107</v>
      </c>
      <c r="BB752" s="3" t="s">
        <v>108</v>
      </c>
      <c r="BC752" s="3" t="s">
        <v>201</v>
      </c>
      <c r="BD752" s="3" t="s">
        <v>110</v>
      </c>
      <c r="BE752" s="3" t="s">
        <v>179</v>
      </c>
      <c r="BF752" s="3" t="s">
        <v>232</v>
      </c>
    </row>
    <row r="753" spans="1:58" ht="22.5" customHeight="1" x14ac:dyDescent="0.2">
      <c r="A753" s="2">
        <v>45975.458440000002</v>
      </c>
      <c r="B753" s="3" t="s">
        <v>1681</v>
      </c>
      <c r="C753" s="4">
        <v>19</v>
      </c>
      <c r="D753" s="3" t="s">
        <v>1682</v>
      </c>
      <c r="E753" s="3">
        <v>40</v>
      </c>
      <c r="F753" s="3" t="s">
        <v>507</v>
      </c>
      <c r="G753" s="3" t="s">
        <v>61</v>
      </c>
      <c r="H753" s="3" t="s">
        <v>322</v>
      </c>
      <c r="I753" s="3" t="s">
        <v>63</v>
      </c>
      <c r="J753" s="3" t="s">
        <v>64</v>
      </c>
      <c r="K753" s="3" t="s">
        <v>116</v>
      </c>
      <c r="L753" s="3" t="s">
        <v>66</v>
      </c>
      <c r="M753" s="3" t="s">
        <v>117</v>
      </c>
      <c r="N753" s="3" t="s">
        <v>118</v>
      </c>
      <c r="O753" s="3" t="s">
        <v>69</v>
      </c>
      <c r="P753" s="3" t="s">
        <v>257</v>
      </c>
      <c r="Q753" s="3" t="s">
        <v>205</v>
      </c>
      <c r="R753" s="3" t="s">
        <v>121</v>
      </c>
      <c r="S753" s="3" t="s">
        <v>73</v>
      </c>
      <c r="T753" s="3" t="s">
        <v>74</v>
      </c>
      <c r="U753" s="3" t="s">
        <v>207</v>
      </c>
      <c r="V753" s="3" t="s">
        <v>124</v>
      </c>
      <c r="W753" s="3" t="s">
        <v>263</v>
      </c>
      <c r="X753" s="3" t="s">
        <v>187</v>
      </c>
      <c r="Y753" s="3" t="s">
        <v>79</v>
      </c>
      <c r="Z753" s="3" t="s">
        <v>80</v>
      </c>
      <c r="AA753" s="3" t="s">
        <v>289</v>
      </c>
      <c r="AB753" s="3" t="s">
        <v>128</v>
      </c>
      <c r="AC753" s="3" t="s">
        <v>129</v>
      </c>
      <c r="AD753" s="3" t="s">
        <v>130</v>
      </c>
      <c r="AE753" s="3" t="s">
        <v>189</v>
      </c>
      <c r="AF753" s="3" t="s">
        <v>235</v>
      </c>
      <c r="AG753" s="3" t="s">
        <v>190</v>
      </c>
      <c r="AH753" s="3" t="s">
        <v>167</v>
      </c>
      <c r="AI753" s="3" t="s">
        <v>168</v>
      </c>
      <c r="AJ753" s="3" t="s">
        <v>191</v>
      </c>
      <c r="AK753" s="3" t="s">
        <v>91</v>
      </c>
      <c r="AL753" s="3" t="s">
        <v>193</v>
      </c>
      <c r="AM753" s="3" t="s">
        <v>243</v>
      </c>
      <c r="AN753" s="3" t="s">
        <v>169</v>
      </c>
      <c r="AO753" s="3" t="s">
        <v>170</v>
      </c>
      <c r="AP753" s="3" t="s">
        <v>138</v>
      </c>
      <c r="AQ753" s="3" t="s">
        <v>211</v>
      </c>
      <c r="AR753" s="3" t="s">
        <v>290</v>
      </c>
      <c r="AS753" s="3" t="s">
        <v>237</v>
      </c>
      <c r="AT753" s="3" t="s">
        <v>142</v>
      </c>
      <c r="AU753" s="3" t="s">
        <v>249</v>
      </c>
      <c r="AV753" s="3" t="s">
        <v>174</v>
      </c>
      <c r="AW753" s="3" t="s">
        <v>103</v>
      </c>
      <c r="AX753" s="3" t="s">
        <v>104</v>
      </c>
      <c r="AY753" s="3" t="s">
        <v>143</v>
      </c>
      <c r="AZ753" s="3" t="s">
        <v>106</v>
      </c>
      <c r="BA753" s="3" t="s">
        <v>178</v>
      </c>
      <c r="BB753" s="3" t="s">
        <v>108</v>
      </c>
      <c r="BC753" s="3" t="s">
        <v>147</v>
      </c>
      <c r="BD753" s="3" t="s">
        <v>214</v>
      </c>
      <c r="BE753" s="3" t="s">
        <v>179</v>
      </c>
      <c r="BF753" s="3" t="s">
        <v>180</v>
      </c>
    </row>
    <row r="754" spans="1:58" ht="22.5" customHeight="1" x14ac:dyDescent="0.2">
      <c r="A754" s="2">
        <v>45975.461366469906</v>
      </c>
      <c r="B754" s="3" t="s">
        <v>1683</v>
      </c>
      <c r="C754" s="4">
        <v>38</v>
      </c>
      <c r="D754" s="3" t="s">
        <v>1684</v>
      </c>
      <c r="E754" s="3">
        <v>4</v>
      </c>
      <c r="F754" s="3" t="s">
        <v>1531</v>
      </c>
      <c r="G754" s="3" t="s">
        <v>61</v>
      </c>
      <c r="H754" s="3" t="s">
        <v>62</v>
      </c>
      <c r="I754" s="3" t="s">
        <v>63</v>
      </c>
      <c r="J754" s="3" t="s">
        <v>64</v>
      </c>
      <c r="K754" s="3" t="s">
        <v>116</v>
      </c>
      <c r="L754" s="3" t="s">
        <v>66</v>
      </c>
      <c r="M754" s="3" t="s">
        <v>117</v>
      </c>
      <c r="N754" s="3" t="s">
        <v>118</v>
      </c>
      <c r="O754" s="3" t="s">
        <v>155</v>
      </c>
      <c r="P754" s="3" t="s">
        <v>257</v>
      </c>
      <c r="Q754" s="3" t="s">
        <v>205</v>
      </c>
      <c r="R754" s="3" t="s">
        <v>72</v>
      </c>
      <c r="S754" s="3" t="s">
        <v>73</v>
      </c>
      <c r="T754" s="3" t="s">
        <v>74</v>
      </c>
      <c r="U754" s="3" t="s">
        <v>185</v>
      </c>
      <c r="V754" s="3" t="s">
        <v>277</v>
      </c>
      <c r="W754" s="3" t="s">
        <v>186</v>
      </c>
      <c r="X754" s="3" t="s">
        <v>226</v>
      </c>
      <c r="Y754" s="3" t="s">
        <v>126</v>
      </c>
      <c r="Z754" s="3" t="s">
        <v>278</v>
      </c>
      <c r="AA754" s="3" t="s">
        <v>81</v>
      </c>
      <c r="AB754" s="3" t="s">
        <v>128</v>
      </c>
      <c r="AC754" s="3" t="s">
        <v>83</v>
      </c>
      <c r="AD754" s="3" t="s">
        <v>84</v>
      </c>
      <c r="AE754" s="3" t="s">
        <v>208</v>
      </c>
      <c r="AF754" s="3" t="s">
        <v>235</v>
      </c>
      <c r="AG754" s="3" t="s">
        <v>87</v>
      </c>
      <c r="AH754" s="3" t="s">
        <v>209</v>
      </c>
      <c r="AI754" s="3" t="s">
        <v>168</v>
      </c>
      <c r="AJ754" s="3" t="s">
        <v>90</v>
      </c>
      <c r="AK754" s="3" t="s">
        <v>134</v>
      </c>
      <c r="AL754" s="3" t="s">
        <v>230</v>
      </c>
      <c r="AM754" s="3" t="s">
        <v>93</v>
      </c>
      <c r="AN754" s="3" t="s">
        <v>169</v>
      </c>
      <c r="AO754" s="3" t="s">
        <v>170</v>
      </c>
      <c r="AP754" s="3" t="s">
        <v>194</v>
      </c>
      <c r="AQ754" s="3" t="s">
        <v>195</v>
      </c>
      <c r="AR754" s="3" t="s">
        <v>98</v>
      </c>
      <c r="AS754" s="3" t="s">
        <v>99</v>
      </c>
      <c r="AT754" s="3" t="s">
        <v>100</v>
      </c>
      <c r="AU754" s="3" t="s">
        <v>198</v>
      </c>
      <c r="AV754" s="3" t="s">
        <v>219</v>
      </c>
      <c r="AW754" s="3" t="s">
        <v>212</v>
      </c>
      <c r="AX754" s="3" t="s">
        <v>238</v>
      </c>
      <c r="AY754" s="3" t="s">
        <v>105</v>
      </c>
      <c r="AZ754" s="3" t="s">
        <v>199</v>
      </c>
      <c r="BA754" s="3" t="s">
        <v>200</v>
      </c>
      <c r="BB754" s="3" t="s">
        <v>221</v>
      </c>
      <c r="BC754" s="3" t="s">
        <v>147</v>
      </c>
      <c r="BD754" s="3" t="s">
        <v>148</v>
      </c>
      <c r="BE754" s="3" t="s">
        <v>179</v>
      </c>
      <c r="BF754" s="3" t="s">
        <v>180</v>
      </c>
    </row>
    <row r="755" spans="1:58" ht="22.5" customHeight="1" x14ac:dyDescent="0.2">
      <c r="A755" s="2">
        <v>45975.466295092592</v>
      </c>
      <c r="B755" s="3" t="s">
        <v>1685</v>
      </c>
      <c r="C755" s="4">
        <v>41</v>
      </c>
      <c r="D755" s="3" t="s">
        <v>1686</v>
      </c>
      <c r="E755" s="3">
        <v>22</v>
      </c>
      <c r="F755" s="3" t="s">
        <v>60</v>
      </c>
      <c r="G755" s="3" t="s">
        <v>61</v>
      </c>
      <c r="H755" s="3" t="s">
        <v>62</v>
      </c>
      <c r="I755" s="3" t="s">
        <v>63</v>
      </c>
      <c r="J755" s="3" t="s">
        <v>64</v>
      </c>
      <c r="K755" s="3" t="s">
        <v>116</v>
      </c>
      <c r="L755" s="3" t="s">
        <v>66</v>
      </c>
      <c r="M755" s="3" t="s">
        <v>117</v>
      </c>
      <c r="N755" s="3" t="s">
        <v>118</v>
      </c>
      <c r="O755" s="3" t="s">
        <v>69</v>
      </c>
      <c r="P755" s="3" t="s">
        <v>257</v>
      </c>
      <c r="Q755" s="3" t="s">
        <v>205</v>
      </c>
      <c r="R755" s="3" t="s">
        <v>72</v>
      </c>
      <c r="S755" s="3" t="s">
        <v>73</v>
      </c>
      <c r="T755" s="3" t="s">
        <v>123</v>
      </c>
      <c r="U755" s="3" t="s">
        <v>185</v>
      </c>
      <c r="V755" s="3" t="s">
        <v>160</v>
      </c>
      <c r="W755" s="3" t="s">
        <v>161</v>
      </c>
      <c r="X755" s="3" t="s">
        <v>187</v>
      </c>
      <c r="Y755" s="3" t="s">
        <v>162</v>
      </c>
      <c r="Z755" s="3" t="s">
        <v>80</v>
      </c>
      <c r="AA755" s="3" t="s">
        <v>271</v>
      </c>
      <c r="AB755" s="3" t="s">
        <v>128</v>
      </c>
      <c r="AC755" s="3" t="s">
        <v>83</v>
      </c>
      <c r="AD755" s="3" t="s">
        <v>84</v>
      </c>
      <c r="AE755" s="3" t="s">
        <v>208</v>
      </c>
      <c r="AF755" s="3" t="s">
        <v>235</v>
      </c>
      <c r="AG755" s="3" t="s">
        <v>166</v>
      </c>
      <c r="AH755" s="3" t="s">
        <v>209</v>
      </c>
      <c r="AI755" s="3" t="s">
        <v>168</v>
      </c>
      <c r="AJ755" s="3" t="s">
        <v>90</v>
      </c>
      <c r="AK755" s="3" t="s">
        <v>134</v>
      </c>
      <c r="AL755" s="3" t="s">
        <v>92</v>
      </c>
      <c r="AM755" s="3" t="s">
        <v>93</v>
      </c>
      <c r="AN755" s="3" t="s">
        <v>94</v>
      </c>
      <c r="AO755" s="3" t="s">
        <v>137</v>
      </c>
      <c r="AP755" s="3" t="s">
        <v>194</v>
      </c>
      <c r="AQ755" s="3" t="s">
        <v>139</v>
      </c>
      <c r="AR755" s="3" t="s">
        <v>98</v>
      </c>
      <c r="AS755" s="3" t="s">
        <v>196</v>
      </c>
      <c r="AT755" s="3" t="s">
        <v>100</v>
      </c>
      <c r="AU755" s="3" t="s">
        <v>198</v>
      </c>
      <c r="AV755" s="3" t="s">
        <v>102</v>
      </c>
      <c r="AW755" s="3" t="s">
        <v>212</v>
      </c>
      <c r="AX755" s="3" t="s">
        <v>238</v>
      </c>
      <c r="AY755" s="3" t="s">
        <v>105</v>
      </c>
      <c r="AZ755" s="3" t="s">
        <v>144</v>
      </c>
      <c r="BA755" s="3" t="s">
        <v>145</v>
      </c>
      <c r="BB755" s="3" t="s">
        <v>108</v>
      </c>
      <c r="BC755" s="3" t="s">
        <v>147</v>
      </c>
      <c r="BD755" s="3" t="s">
        <v>148</v>
      </c>
      <c r="BE755" s="3" t="s">
        <v>179</v>
      </c>
      <c r="BF755" s="3" t="s">
        <v>112</v>
      </c>
    </row>
    <row r="756" spans="1:58" ht="22.5" customHeight="1" x14ac:dyDescent="0.2">
      <c r="A756" s="2">
        <v>45975.471758368054</v>
      </c>
      <c r="B756" s="3" t="s">
        <v>1685</v>
      </c>
      <c r="C756" s="4">
        <v>42</v>
      </c>
      <c r="D756" s="3" t="s">
        <v>1687</v>
      </c>
      <c r="E756" s="3">
        <v>22</v>
      </c>
      <c r="F756" s="3" t="s">
        <v>60</v>
      </c>
      <c r="G756" s="3" t="s">
        <v>61</v>
      </c>
      <c r="H756" s="3" t="s">
        <v>62</v>
      </c>
      <c r="I756" s="3" t="s">
        <v>63</v>
      </c>
      <c r="J756" s="3" t="s">
        <v>64</v>
      </c>
      <c r="K756" s="3" t="s">
        <v>116</v>
      </c>
      <c r="L756" s="3" t="s">
        <v>154</v>
      </c>
      <c r="M756" s="3" t="s">
        <v>117</v>
      </c>
      <c r="N756" s="3" t="s">
        <v>118</v>
      </c>
      <c r="O756" s="3" t="s">
        <v>155</v>
      </c>
      <c r="P756" s="3" t="s">
        <v>156</v>
      </c>
      <c r="Q756" s="3" t="s">
        <v>205</v>
      </c>
      <c r="R756" s="3" t="s">
        <v>72</v>
      </c>
      <c r="S756" s="3" t="s">
        <v>73</v>
      </c>
      <c r="T756" s="3" t="s">
        <v>123</v>
      </c>
      <c r="U756" s="3" t="s">
        <v>185</v>
      </c>
      <c r="V756" s="3" t="s">
        <v>160</v>
      </c>
      <c r="W756" s="3" t="s">
        <v>161</v>
      </c>
      <c r="X756" s="3" t="s">
        <v>226</v>
      </c>
      <c r="Y756" s="3" t="s">
        <v>162</v>
      </c>
      <c r="Z756" s="3" t="s">
        <v>80</v>
      </c>
      <c r="AA756" s="3" t="s">
        <v>164</v>
      </c>
      <c r="AB756" s="3" t="s">
        <v>128</v>
      </c>
      <c r="AC756" s="3" t="s">
        <v>83</v>
      </c>
      <c r="AD756" s="3" t="s">
        <v>84</v>
      </c>
      <c r="AE756" s="3" t="s">
        <v>208</v>
      </c>
      <c r="AF756" s="3" t="s">
        <v>235</v>
      </c>
      <c r="AG756" s="3" t="s">
        <v>166</v>
      </c>
      <c r="AH756" s="3" t="s">
        <v>209</v>
      </c>
      <c r="AI756" s="3" t="s">
        <v>168</v>
      </c>
      <c r="AJ756" s="3" t="s">
        <v>90</v>
      </c>
      <c r="AK756" s="3" t="s">
        <v>134</v>
      </c>
      <c r="AL756" s="3" t="s">
        <v>92</v>
      </c>
      <c r="AM756" s="3" t="s">
        <v>93</v>
      </c>
      <c r="AN756" s="3" t="s">
        <v>94</v>
      </c>
      <c r="AO756" s="3" t="s">
        <v>137</v>
      </c>
      <c r="AP756" s="3" t="s">
        <v>194</v>
      </c>
      <c r="AQ756" s="3" t="s">
        <v>139</v>
      </c>
      <c r="AR756" s="3" t="s">
        <v>98</v>
      </c>
      <c r="AS756" s="3" t="s">
        <v>196</v>
      </c>
      <c r="AT756" s="3" t="s">
        <v>100</v>
      </c>
      <c r="AU756" s="3" t="s">
        <v>198</v>
      </c>
      <c r="AV756" s="3" t="s">
        <v>219</v>
      </c>
      <c r="AW756" s="3" t="s">
        <v>212</v>
      </c>
      <c r="AX756" s="3" t="s">
        <v>238</v>
      </c>
      <c r="AY756" s="3" t="s">
        <v>105</v>
      </c>
      <c r="AZ756" s="3" t="s">
        <v>144</v>
      </c>
      <c r="BA756" s="3" t="s">
        <v>145</v>
      </c>
      <c r="BB756" s="3" t="s">
        <v>108</v>
      </c>
      <c r="BC756" s="3" t="s">
        <v>147</v>
      </c>
      <c r="BD756" s="3" t="s">
        <v>148</v>
      </c>
      <c r="BE756" s="3" t="s">
        <v>179</v>
      </c>
      <c r="BF756" s="3" t="s">
        <v>112</v>
      </c>
    </row>
    <row r="757" spans="1:58" ht="22.5" customHeight="1" x14ac:dyDescent="0.2">
      <c r="A757" s="2">
        <v>45975.474979351857</v>
      </c>
      <c r="B757" s="3" t="s">
        <v>1688</v>
      </c>
      <c r="C757" s="4">
        <v>21</v>
      </c>
      <c r="D757" s="3" t="s">
        <v>1689</v>
      </c>
      <c r="E757" s="3">
        <v>8221</v>
      </c>
      <c r="F757" s="3" t="s">
        <v>762</v>
      </c>
      <c r="G757" s="3" t="s">
        <v>61</v>
      </c>
      <c r="H757" s="3" t="s">
        <v>322</v>
      </c>
      <c r="I757" s="3" t="s">
        <v>276</v>
      </c>
      <c r="J757" s="3" t="s">
        <v>64</v>
      </c>
      <c r="K757" s="3" t="s">
        <v>252</v>
      </c>
      <c r="L757" s="3" t="s">
        <v>204</v>
      </c>
      <c r="M757" s="3" t="s">
        <v>117</v>
      </c>
      <c r="N757" s="3" t="s">
        <v>68</v>
      </c>
      <c r="O757" s="3" t="s">
        <v>155</v>
      </c>
      <c r="P757" s="3" t="s">
        <v>120</v>
      </c>
      <c r="Q757" s="3" t="s">
        <v>225</v>
      </c>
      <c r="R757" s="3" t="s">
        <v>121</v>
      </c>
      <c r="S757" s="3" t="s">
        <v>73</v>
      </c>
      <c r="T757" s="3" t="s">
        <v>217</v>
      </c>
      <c r="U757" s="3" t="s">
        <v>207</v>
      </c>
      <c r="V757" s="3" t="s">
        <v>160</v>
      </c>
      <c r="W757" s="3" t="s">
        <v>161</v>
      </c>
      <c r="X757" s="3" t="s">
        <v>187</v>
      </c>
      <c r="Y757" s="3" t="s">
        <v>79</v>
      </c>
      <c r="Z757" s="3" t="s">
        <v>80</v>
      </c>
      <c r="AA757" s="3" t="s">
        <v>271</v>
      </c>
      <c r="AB757" s="3" t="s">
        <v>248</v>
      </c>
      <c r="AC757" s="3" t="s">
        <v>129</v>
      </c>
      <c r="AD757" s="3" t="s">
        <v>130</v>
      </c>
      <c r="AE757" s="3" t="s">
        <v>208</v>
      </c>
      <c r="AF757" s="3" t="s">
        <v>235</v>
      </c>
      <c r="AG757" s="3" t="s">
        <v>87</v>
      </c>
      <c r="AH757" s="3" t="s">
        <v>228</v>
      </c>
      <c r="AI757" s="3" t="s">
        <v>168</v>
      </c>
      <c r="AJ757" s="3" t="s">
        <v>229</v>
      </c>
      <c r="AK757" s="3" t="s">
        <v>134</v>
      </c>
      <c r="AL757" s="3" t="s">
        <v>193</v>
      </c>
      <c r="AM757" s="3" t="s">
        <v>93</v>
      </c>
      <c r="AN757" s="3" t="s">
        <v>136</v>
      </c>
      <c r="AO757" s="3" t="s">
        <v>210</v>
      </c>
      <c r="AP757" s="3" t="s">
        <v>259</v>
      </c>
      <c r="AQ757" s="3" t="s">
        <v>195</v>
      </c>
      <c r="AR757" s="3" t="s">
        <v>140</v>
      </c>
      <c r="AS757" s="3" t="s">
        <v>99</v>
      </c>
      <c r="AT757" s="3" t="s">
        <v>142</v>
      </c>
      <c r="AU757" s="3" t="s">
        <v>198</v>
      </c>
      <c r="AV757" s="3" t="s">
        <v>102</v>
      </c>
      <c r="AW757" s="3" t="s">
        <v>212</v>
      </c>
      <c r="AX757" s="3" t="s">
        <v>238</v>
      </c>
      <c r="AY757" s="3" t="s">
        <v>105</v>
      </c>
      <c r="AZ757" s="3" t="s">
        <v>199</v>
      </c>
      <c r="BA757" s="3" t="s">
        <v>145</v>
      </c>
      <c r="BB757" s="3" t="s">
        <v>272</v>
      </c>
      <c r="BC757" s="3" t="s">
        <v>147</v>
      </c>
      <c r="BD757" s="3" t="s">
        <v>244</v>
      </c>
      <c r="BE757" s="3" t="s">
        <v>111</v>
      </c>
      <c r="BF757" s="3" t="s">
        <v>112</v>
      </c>
    </row>
    <row r="758" spans="1:58" ht="22.5" customHeight="1" x14ac:dyDescent="0.2">
      <c r="A758" s="2">
        <v>45975.477237060186</v>
      </c>
      <c r="B758" s="3" t="s">
        <v>601</v>
      </c>
      <c r="C758" s="4">
        <v>16</v>
      </c>
      <c r="D758" s="3" t="s">
        <v>733</v>
      </c>
      <c r="E758" s="3">
        <v>15</v>
      </c>
      <c r="F758" s="3" t="s">
        <v>60</v>
      </c>
      <c r="G758" s="3" t="s">
        <v>61</v>
      </c>
      <c r="H758" s="3" t="s">
        <v>62</v>
      </c>
      <c r="I758" s="3" t="s">
        <v>153</v>
      </c>
      <c r="J758" s="3" t="s">
        <v>64</v>
      </c>
      <c r="K758" s="3" t="s">
        <v>116</v>
      </c>
      <c r="L758" s="3" t="s">
        <v>204</v>
      </c>
      <c r="M758" s="3" t="s">
        <v>117</v>
      </c>
      <c r="N758" s="3" t="s">
        <v>68</v>
      </c>
      <c r="O758" s="3" t="s">
        <v>224</v>
      </c>
      <c r="P758" s="3" t="s">
        <v>257</v>
      </c>
      <c r="Q758" s="3" t="s">
        <v>225</v>
      </c>
      <c r="R758" s="3" t="s">
        <v>242</v>
      </c>
      <c r="S758" s="3" t="s">
        <v>122</v>
      </c>
      <c r="T758" s="3" t="s">
        <v>123</v>
      </c>
      <c r="U758" s="3" t="s">
        <v>185</v>
      </c>
      <c r="V758" s="3" t="s">
        <v>76</v>
      </c>
      <c r="W758" s="3" t="s">
        <v>186</v>
      </c>
      <c r="X758" s="3" t="s">
        <v>78</v>
      </c>
      <c r="Y758" s="3" t="s">
        <v>79</v>
      </c>
      <c r="Z758" s="3" t="s">
        <v>80</v>
      </c>
      <c r="AA758" s="3" t="s">
        <v>271</v>
      </c>
      <c r="AB758" s="3" t="s">
        <v>188</v>
      </c>
      <c r="AC758" s="3" t="s">
        <v>258</v>
      </c>
      <c r="AD758" s="3" t="s">
        <v>165</v>
      </c>
      <c r="AE758" s="3" t="s">
        <v>208</v>
      </c>
      <c r="AF758" s="3" t="s">
        <v>235</v>
      </c>
      <c r="AG758" s="3" t="s">
        <v>190</v>
      </c>
      <c r="AH758" s="3" t="s">
        <v>167</v>
      </c>
      <c r="AI758" s="3" t="s">
        <v>328</v>
      </c>
      <c r="AJ758" s="3" t="s">
        <v>229</v>
      </c>
      <c r="AK758" s="3" t="s">
        <v>218</v>
      </c>
      <c r="AL758" s="3" t="s">
        <v>193</v>
      </c>
      <c r="AM758" s="3" t="s">
        <v>93</v>
      </c>
      <c r="AN758" s="3" t="s">
        <v>136</v>
      </c>
      <c r="AO758" s="3" t="s">
        <v>95</v>
      </c>
      <c r="AP758" s="3" t="s">
        <v>259</v>
      </c>
      <c r="AQ758" s="3" t="s">
        <v>195</v>
      </c>
      <c r="AR758" s="3" t="s">
        <v>171</v>
      </c>
      <c r="AS758" s="3" t="s">
        <v>196</v>
      </c>
      <c r="AT758" s="3" t="s">
        <v>142</v>
      </c>
      <c r="AU758" s="3" t="s">
        <v>249</v>
      </c>
      <c r="AV758" s="3" t="s">
        <v>264</v>
      </c>
      <c r="AW758" s="3" t="s">
        <v>212</v>
      </c>
      <c r="AX758" s="3" t="s">
        <v>176</v>
      </c>
      <c r="AY758" s="3" t="s">
        <v>143</v>
      </c>
      <c r="AZ758" s="3" t="s">
        <v>144</v>
      </c>
      <c r="BA758" s="3" t="s">
        <v>145</v>
      </c>
      <c r="BB758" s="3" t="s">
        <v>146</v>
      </c>
      <c r="BC758" s="3" t="s">
        <v>201</v>
      </c>
      <c r="BD758" s="3" t="s">
        <v>214</v>
      </c>
      <c r="BE758" s="3" t="s">
        <v>179</v>
      </c>
      <c r="BF758" s="3" t="s">
        <v>180</v>
      </c>
    </row>
    <row r="759" spans="1:58" ht="22.5" customHeight="1" x14ac:dyDescent="0.2">
      <c r="A759" s="2">
        <v>45975.526185243056</v>
      </c>
      <c r="B759" s="3" t="s">
        <v>1690</v>
      </c>
      <c r="C759" s="4">
        <v>13</v>
      </c>
      <c r="D759" s="3" t="s">
        <v>1691</v>
      </c>
      <c r="E759" s="3">
        <v>808</v>
      </c>
      <c r="F759" s="3" t="s">
        <v>676</v>
      </c>
      <c r="G759" s="3" t="s">
        <v>61</v>
      </c>
      <c r="H759" s="3" t="s">
        <v>62</v>
      </c>
      <c r="I759" s="3" t="s">
        <v>63</v>
      </c>
      <c r="J759" s="3" t="s">
        <v>267</v>
      </c>
      <c r="K759" s="3" t="s">
        <v>183</v>
      </c>
      <c r="L759" s="3" t="s">
        <v>154</v>
      </c>
      <c r="M759" s="3" t="s">
        <v>117</v>
      </c>
      <c r="N759" s="3" t="s">
        <v>269</v>
      </c>
      <c r="O759" s="3" t="s">
        <v>119</v>
      </c>
      <c r="P759" s="3" t="s">
        <v>70</v>
      </c>
      <c r="Q759" s="3" t="s">
        <v>157</v>
      </c>
      <c r="R759" s="3" t="s">
        <v>242</v>
      </c>
      <c r="S759" s="3" t="s">
        <v>206</v>
      </c>
      <c r="T759" s="3" t="s">
        <v>217</v>
      </c>
      <c r="U759" s="3" t="s">
        <v>159</v>
      </c>
      <c r="V759" s="3" t="s">
        <v>124</v>
      </c>
      <c r="W759" s="3" t="s">
        <v>263</v>
      </c>
      <c r="X759" s="3" t="s">
        <v>125</v>
      </c>
      <c r="Y759" s="3" t="s">
        <v>126</v>
      </c>
      <c r="Z759" s="3" t="s">
        <v>127</v>
      </c>
      <c r="AA759" s="3" t="s">
        <v>81</v>
      </c>
      <c r="AB759" s="3" t="s">
        <v>128</v>
      </c>
      <c r="AC759" s="3" t="s">
        <v>129</v>
      </c>
      <c r="AD759" s="3" t="s">
        <v>165</v>
      </c>
      <c r="AE759" s="3" t="s">
        <v>85</v>
      </c>
      <c r="AF759" s="3" t="s">
        <v>235</v>
      </c>
      <c r="AG759" s="3" t="s">
        <v>166</v>
      </c>
      <c r="AH759" s="3" t="s">
        <v>88</v>
      </c>
      <c r="AI759" s="3" t="s">
        <v>168</v>
      </c>
      <c r="AJ759" s="3" t="s">
        <v>90</v>
      </c>
      <c r="AK759" s="3" t="s">
        <v>218</v>
      </c>
      <c r="AL759" s="3" t="s">
        <v>230</v>
      </c>
      <c r="AM759" s="3" t="s">
        <v>286</v>
      </c>
      <c r="AN759" s="3" t="s">
        <v>169</v>
      </c>
      <c r="AO759" s="3" t="s">
        <v>95</v>
      </c>
      <c r="AP759" s="3" t="s">
        <v>194</v>
      </c>
      <c r="AQ759" s="3" t="s">
        <v>139</v>
      </c>
      <c r="AR759" s="3" t="s">
        <v>290</v>
      </c>
      <c r="AS759" s="3" t="s">
        <v>99</v>
      </c>
      <c r="AT759" s="3" t="s">
        <v>172</v>
      </c>
      <c r="AU759" s="3" t="s">
        <v>101</v>
      </c>
      <c r="AV759" s="3" t="s">
        <v>102</v>
      </c>
      <c r="AW759" s="3" t="s">
        <v>212</v>
      </c>
      <c r="AX759" s="3" t="s">
        <v>220</v>
      </c>
      <c r="AY759" s="3" t="s">
        <v>105</v>
      </c>
      <c r="AZ759" s="3" t="s">
        <v>199</v>
      </c>
      <c r="BA759" s="3" t="s">
        <v>145</v>
      </c>
      <c r="BB759" s="3" t="s">
        <v>221</v>
      </c>
      <c r="BC759" s="3" t="s">
        <v>201</v>
      </c>
      <c r="BD759" s="3" t="s">
        <v>148</v>
      </c>
      <c r="BE759" s="3" t="s">
        <v>111</v>
      </c>
      <c r="BF759" s="3" t="s">
        <v>232</v>
      </c>
    </row>
    <row r="760" spans="1:58" ht="22.5" customHeight="1" x14ac:dyDescent="0.2">
      <c r="A760" s="2">
        <v>45975.52670318287</v>
      </c>
      <c r="B760" s="3" t="s">
        <v>1692</v>
      </c>
      <c r="C760" s="4">
        <v>13</v>
      </c>
      <c r="D760" s="3" t="s">
        <v>1693</v>
      </c>
      <c r="E760" s="3">
        <v>8301</v>
      </c>
      <c r="F760" s="3" t="s">
        <v>507</v>
      </c>
      <c r="G760" s="3" t="s">
        <v>61</v>
      </c>
      <c r="H760" s="3" t="s">
        <v>479</v>
      </c>
      <c r="I760" s="3" t="s">
        <v>276</v>
      </c>
      <c r="J760" s="3" t="s">
        <v>64</v>
      </c>
      <c r="K760" s="3" t="s">
        <v>252</v>
      </c>
      <c r="L760" s="3" t="s">
        <v>66</v>
      </c>
      <c r="M760" s="3" t="s">
        <v>241</v>
      </c>
      <c r="N760" s="3" t="s">
        <v>68</v>
      </c>
      <c r="O760" s="3" t="s">
        <v>119</v>
      </c>
      <c r="P760" s="3" t="s">
        <v>156</v>
      </c>
      <c r="Q760" s="3" t="s">
        <v>225</v>
      </c>
      <c r="R760" s="3" t="s">
        <v>72</v>
      </c>
      <c r="S760" s="3" t="s">
        <v>122</v>
      </c>
      <c r="T760" s="3" t="s">
        <v>123</v>
      </c>
      <c r="U760" s="3" t="s">
        <v>159</v>
      </c>
      <c r="V760" s="3" t="s">
        <v>160</v>
      </c>
      <c r="W760" s="3" t="s">
        <v>77</v>
      </c>
      <c r="X760" s="3" t="s">
        <v>187</v>
      </c>
      <c r="Y760" s="3" t="s">
        <v>126</v>
      </c>
      <c r="Z760" s="3" t="s">
        <v>278</v>
      </c>
      <c r="AA760" s="3" t="s">
        <v>271</v>
      </c>
      <c r="AB760" s="3" t="s">
        <v>188</v>
      </c>
      <c r="AC760" s="3" t="s">
        <v>129</v>
      </c>
      <c r="AD760" s="3" t="s">
        <v>130</v>
      </c>
      <c r="AE760" s="3" t="s">
        <v>85</v>
      </c>
      <c r="AF760" s="3" t="s">
        <v>235</v>
      </c>
      <c r="AG760" s="3" t="s">
        <v>190</v>
      </c>
      <c r="AH760" s="3" t="s">
        <v>209</v>
      </c>
      <c r="AI760" s="3" t="s">
        <v>133</v>
      </c>
      <c r="AJ760" s="3" t="s">
        <v>229</v>
      </c>
      <c r="AK760" s="3" t="s">
        <v>91</v>
      </c>
      <c r="AL760" s="3" t="s">
        <v>92</v>
      </c>
      <c r="AM760" s="3" t="s">
        <v>93</v>
      </c>
      <c r="AN760" s="3" t="s">
        <v>236</v>
      </c>
      <c r="AO760" s="3" t="s">
        <v>170</v>
      </c>
      <c r="AP760" s="3" t="s">
        <v>96</v>
      </c>
      <c r="AQ760" s="3" t="s">
        <v>97</v>
      </c>
      <c r="AR760" s="3" t="s">
        <v>171</v>
      </c>
      <c r="AS760" s="3" t="s">
        <v>196</v>
      </c>
      <c r="AT760" s="3" t="s">
        <v>197</v>
      </c>
      <c r="AU760" s="3" t="s">
        <v>249</v>
      </c>
      <c r="AV760" s="3" t="s">
        <v>174</v>
      </c>
      <c r="AW760" s="3" t="s">
        <v>212</v>
      </c>
      <c r="AX760" s="3" t="s">
        <v>104</v>
      </c>
      <c r="AY760" s="3" t="s">
        <v>177</v>
      </c>
      <c r="AZ760" s="3" t="s">
        <v>231</v>
      </c>
      <c r="BA760" s="3" t="s">
        <v>178</v>
      </c>
      <c r="BB760" s="3" t="s">
        <v>108</v>
      </c>
      <c r="BC760" s="3" t="s">
        <v>201</v>
      </c>
      <c r="BD760" s="3" t="s">
        <v>148</v>
      </c>
      <c r="BE760" s="3" t="s">
        <v>339</v>
      </c>
      <c r="BF760" s="3" t="s">
        <v>150</v>
      </c>
    </row>
    <row r="761" spans="1:58" ht="22.5" customHeight="1" x14ac:dyDescent="0.2">
      <c r="A761" s="2">
        <v>45975.527080752319</v>
      </c>
      <c r="B761" s="3" t="s">
        <v>1694</v>
      </c>
      <c r="C761" s="4">
        <v>5</v>
      </c>
      <c r="D761" s="3" t="s">
        <v>1695</v>
      </c>
      <c r="E761" s="3">
        <v>8330</v>
      </c>
      <c r="F761" s="3" t="s">
        <v>507</v>
      </c>
      <c r="G761" s="3" t="s">
        <v>61</v>
      </c>
      <c r="H761" s="3" t="s">
        <v>479</v>
      </c>
      <c r="I761" s="3" t="s">
        <v>153</v>
      </c>
      <c r="J761" s="3" t="s">
        <v>64</v>
      </c>
      <c r="K761" s="3" t="s">
        <v>252</v>
      </c>
      <c r="L761" s="3" t="s">
        <v>268</v>
      </c>
      <c r="M761" s="3" t="s">
        <v>241</v>
      </c>
      <c r="N761" s="3" t="s">
        <v>118</v>
      </c>
      <c r="O761" s="3" t="s">
        <v>119</v>
      </c>
      <c r="P761" s="3" t="s">
        <v>120</v>
      </c>
      <c r="Q761" s="3" t="s">
        <v>225</v>
      </c>
      <c r="R761" s="3" t="s">
        <v>121</v>
      </c>
      <c r="S761" s="3" t="s">
        <v>122</v>
      </c>
      <c r="T761" s="3" t="s">
        <v>123</v>
      </c>
      <c r="U761" s="3" t="s">
        <v>185</v>
      </c>
      <c r="V761" s="3" t="s">
        <v>124</v>
      </c>
      <c r="W761" s="3" t="s">
        <v>186</v>
      </c>
      <c r="X761" s="3" t="s">
        <v>125</v>
      </c>
      <c r="Y761" s="3" t="s">
        <v>126</v>
      </c>
      <c r="Z761" s="3" t="s">
        <v>127</v>
      </c>
      <c r="AA761" s="3" t="s">
        <v>289</v>
      </c>
      <c r="AB761" s="3" t="s">
        <v>188</v>
      </c>
      <c r="AC761" s="3" t="s">
        <v>83</v>
      </c>
      <c r="AD761" s="3" t="s">
        <v>165</v>
      </c>
      <c r="AE761" s="3" t="s">
        <v>85</v>
      </c>
      <c r="AF761" s="3" t="s">
        <v>281</v>
      </c>
      <c r="AG761" s="3" t="s">
        <v>87</v>
      </c>
      <c r="AH761" s="3" t="s">
        <v>228</v>
      </c>
      <c r="AI761" s="3" t="s">
        <v>133</v>
      </c>
      <c r="AJ761" s="3" t="s">
        <v>129</v>
      </c>
      <c r="AK761" s="3" t="s">
        <v>192</v>
      </c>
      <c r="AL761" s="3" t="s">
        <v>193</v>
      </c>
      <c r="AM761" s="3" t="s">
        <v>243</v>
      </c>
      <c r="AN761" s="3" t="s">
        <v>236</v>
      </c>
      <c r="AO761" s="3" t="s">
        <v>95</v>
      </c>
      <c r="AP761" s="3" t="s">
        <v>194</v>
      </c>
      <c r="AQ761" s="3" t="s">
        <v>139</v>
      </c>
      <c r="AR761" s="3" t="s">
        <v>140</v>
      </c>
      <c r="AS761" s="3" t="s">
        <v>99</v>
      </c>
      <c r="AT761" s="3" t="s">
        <v>172</v>
      </c>
      <c r="AU761" s="3" t="s">
        <v>249</v>
      </c>
      <c r="AV761" s="3" t="s">
        <v>102</v>
      </c>
      <c r="AW761" s="3" t="s">
        <v>103</v>
      </c>
      <c r="AX761" s="3" t="s">
        <v>104</v>
      </c>
      <c r="AY761" s="3" t="s">
        <v>260</v>
      </c>
      <c r="AZ761" s="3" t="s">
        <v>231</v>
      </c>
      <c r="BA761" s="3" t="s">
        <v>200</v>
      </c>
      <c r="BB761" s="3" t="s">
        <v>221</v>
      </c>
      <c r="BC761" s="3" t="s">
        <v>147</v>
      </c>
      <c r="BD761" s="3" t="s">
        <v>110</v>
      </c>
      <c r="BE761" s="3" t="s">
        <v>149</v>
      </c>
      <c r="BF761" s="3" t="s">
        <v>232</v>
      </c>
    </row>
    <row r="762" spans="1:58" ht="22.5" customHeight="1" x14ac:dyDescent="0.2">
      <c r="A762" s="2">
        <v>45975.528395844907</v>
      </c>
      <c r="B762" s="3" t="s">
        <v>1696</v>
      </c>
      <c r="C762" s="4">
        <v>21</v>
      </c>
      <c r="D762" s="3" t="s">
        <v>1697</v>
      </c>
      <c r="E762" s="3">
        <v>8206</v>
      </c>
      <c r="F762" s="3" t="s">
        <v>60</v>
      </c>
      <c r="G762" s="3" t="s">
        <v>61</v>
      </c>
      <c r="H762" s="3" t="s">
        <v>322</v>
      </c>
      <c r="I762" s="3" t="s">
        <v>63</v>
      </c>
      <c r="J762" s="3" t="s">
        <v>64</v>
      </c>
      <c r="K762" s="3" t="s">
        <v>116</v>
      </c>
      <c r="L762" s="3" t="s">
        <v>66</v>
      </c>
      <c r="M762" s="3" t="s">
        <v>346</v>
      </c>
      <c r="N762" s="3" t="s">
        <v>223</v>
      </c>
      <c r="O762" s="3" t="s">
        <v>224</v>
      </c>
      <c r="P762" s="3" t="s">
        <v>156</v>
      </c>
      <c r="Q762" s="3" t="s">
        <v>225</v>
      </c>
      <c r="R762" s="3" t="s">
        <v>121</v>
      </c>
      <c r="S762" s="3" t="s">
        <v>253</v>
      </c>
      <c r="T762" s="3" t="s">
        <v>74</v>
      </c>
      <c r="U762" s="3" t="s">
        <v>185</v>
      </c>
      <c r="V762" s="3" t="s">
        <v>160</v>
      </c>
      <c r="W762" s="3" t="s">
        <v>263</v>
      </c>
      <c r="X762" s="3" t="s">
        <v>187</v>
      </c>
      <c r="Y762" s="3" t="s">
        <v>126</v>
      </c>
      <c r="Z762" s="3" t="s">
        <v>278</v>
      </c>
      <c r="AA762" s="3" t="s">
        <v>164</v>
      </c>
      <c r="AB762" s="3" t="s">
        <v>188</v>
      </c>
      <c r="AC762" s="3" t="s">
        <v>129</v>
      </c>
      <c r="AD762" s="3" t="s">
        <v>165</v>
      </c>
      <c r="AE762" s="3" t="s">
        <v>85</v>
      </c>
      <c r="AF762" s="3" t="s">
        <v>235</v>
      </c>
      <c r="AG762" s="3" t="s">
        <v>190</v>
      </c>
      <c r="AH762" s="3" t="s">
        <v>167</v>
      </c>
      <c r="AI762" s="3" t="s">
        <v>89</v>
      </c>
      <c r="AJ762" s="3" t="s">
        <v>90</v>
      </c>
      <c r="AK762" s="3" t="s">
        <v>218</v>
      </c>
      <c r="AL762" s="3" t="s">
        <v>193</v>
      </c>
      <c r="AM762" s="3" t="s">
        <v>93</v>
      </c>
      <c r="AN762" s="3" t="s">
        <v>136</v>
      </c>
      <c r="AO762" s="3" t="s">
        <v>137</v>
      </c>
      <c r="AP762" s="3" t="s">
        <v>96</v>
      </c>
      <c r="AQ762" s="3" t="s">
        <v>195</v>
      </c>
      <c r="AR762" s="3" t="s">
        <v>98</v>
      </c>
      <c r="AS762" s="3" t="s">
        <v>99</v>
      </c>
      <c r="AT762" s="3" t="s">
        <v>100</v>
      </c>
      <c r="AU762" s="3" t="s">
        <v>198</v>
      </c>
      <c r="AV762" s="3" t="s">
        <v>219</v>
      </c>
      <c r="AW762" s="3" t="s">
        <v>212</v>
      </c>
      <c r="AX762" s="3" t="s">
        <v>238</v>
      </c>
      <c r="AY762" s="3" t="s">
        <v>177</v>
      </c>
      <c r="AZ762" s="3" t="s">
        <v>106</v>
      </c>
      <c r="BA762" s="3" t="s">
        <v>200</v>
      </c>
      <c r="BB762" s="3" t="s">
        <v>108</v>
      </c>
      <c r="BC762" s="3" t="s">
        <v>147</v>
      </c>
      <c r="BD762" s="3" t="s">
        <v>110</v>
      </c>
      <c r="BE762" s="3" t="s">
        <v>179</v>
      </c>
      <c r="BF762" s="3" t="s">
        <v>112</v>
      </c>
    </row>
    <row r="763" spans="1:58" ht="22.5" customHeight="1" x14ac:dyDescent="0.2">
      <c r="A763" s="2">
        <v>45975.528641064811</v>
      </c>
      <c r="B763" s="3" t="s">
        <v>1690</v>
      </c>
      <c r="C763" s="4">
        <v>14</v>
      </c>
      <c r="D763" s="3" t="s">
        <v>1698</v>
      </c>
      <c r="E763" s="3">
        <v>808</v>
      </c>
      <c r="F763" s="3" t="s">
        <v>676</v>
      </c>
      <c r="G763" s="3" t="s">
        <v>61</v>
      </c>
      <c r="H763" s="3" t="s">
        <v>62</v>
      </c>
      <c r="I763" s="3" t="s">
        <v>63</v>
      </c>
      <c r="J763" s="3" t="s">
        <v>267</v>
      </c>
      <c r="K763" s="3" t="s">
        <v>183</v>
      </c>
      <c r="L763" s="3" t="s">
        <v>66</v>
      </c>
      <c r="M763" s="3" t="s">
        <v>241</v>
      </c>
      <c r="N763" s="3" t="s">
        <v>118</v>
      </c>
      <c r="O763" s="3" t="s">
        <v>69</v>
      </c>
      <c r="P763" s="3" t="s">
        <v>257</v>
      </c>
      <c r="Q763" s="3" t="s">
        <v>225</v>
      </c>
      <c r="R763" s="3" t="s">
        <v>242</v>
      </c>
      <c r="S763" s="3" t="s">
        <v>206</v>
      </c>
      <c r="T763" s="3" t="s">
        <v>217</v>
      </c>
      <c r="U763" s="3" t="s">
        <v>75</v>
      </c>
      <c r="V763" s="3" t="s">
        <v>76</v>
      </c>
      <c r="W763" s="3" t="s">
        <v>77</v>
      </c>
      <c r="X763" s="3" t="s">
        <v>125</v>
      </c>
      <c r="Y763" s="3" t="s">
        <v>126</v>
      </c>
      <c r="Z763" s="3" t="s">
        <v>163</v>
      </c>
      <c r="AA763" s="3" t="s">
        <v>164</v>
      </c>
      <c r="AB763" s="3" t="s">
        <v>248</v>
      </c>
      <c r="AC763" s="3" t="s">
        <v>83</v>
      </c>
      <c r="AD763" s="3" t="s">
        <v>130</v>
      </c>
      <c r="AE763" s="3" t="s">
        <v>85</v>
      </c>
      <c r="AF763" s="3" t="s">
        <v>235</v>
      </c>
      <c r="AG763" s="3" t="s">
        <v>190</v>
      </c>
      <c r="AH763" s="3" t="s">
        <v>88</v>
      </c>
      <c r="AI763" s="3" t="s">
        <v>328</v>
      </c>
      <c r="AJ763" s="3" t="s">
        <v>229</v>
      </c>
      <c r="AK763" s="3" t="s">
        <v>218</v>
      </c>
      <c r="AL763" s="3" t="s">
        <v>92</v>
      </c>
      <c r="AM763" s="3" t="s">
        <v>303</v>
      </c>
      <c r="AN763" s="3" t="s">
        <v>169</v>
      </c>
      <c r="AO763" s="3" t="s">
        <v>210</v>
      </c>
      <c r="AP763" s="3" t="s">
        <v>194</v>
      </c>
      <c r="AQ763" s="3" t="s">
        <v>139</v>
      </c>
      <c r="AR763" s="3" t="s">
        <v>140</v>
      </c>
      <c r="AS763" s="3" t="s">
        <v>99</v>
      </c>
      <c r="AT763" s="3" t="s">
        <v>100</v>
      </c>
      <c r="AU763" s="3" t="s">
        <v>198</v>
      </c>
      <c r="AV763" s="3" t="s">
        <v>102</v>
      </c>
      <c r="AW763" s="3" t="s">
        <v>175</v>
      </c>
      <c r="AX763" s="3" t="s">
        <v>220</v>
      </c>
      <c r="AY763" s="3" t="s">
        <v>105</v>
      </c>
      <c r="AZ763" s="3" t="s">
        <v>199</v>
      </c>
      <c r="BA763" s="3" t="s">
        <v>145</v>
      </c>
      <c r="BB763" s="3" t="s">
        <v>272</v>
      </c>
      <c r="BC763" s="3" t="s">
        <v>201</v>
      </c>
      <c r="BD763" s="3" t="s">
        <v>110</v>
      </c>
      <c r="BE763" s="3" t="s">
        <v>179</v>
      </c>
      <c r="BF763" s="3" t="s">
        <v>112</v>
      </c>
    </row>
    <row r="764" spans="1:58" ht="22.5" customHeight="1" x14ac:dyDescent="0.2">
      <c r="A764" s="2">
        <v>45975.530066701387</v>
      </c>
      <c r="B764" s="3" t="s">
        <v>1699</v>
      </c>
      <c r="C764" s="4">
        <v>8</v>
      </c>
      <c r="D764" s="3" t="s">
        <v>1700</v>
      </c>
      <c r="E764" s="3">
        <v>5</v>
      </c>
      <c r="F764" s="3" t="s">
        <v>507</v>
      </c>
      <c r="G764" s="3" t="s">
        <v>61</v>
      </c>
      <c r="H764" s="3" t="s">
        <v>479</v>
      </c>
      <c r="I764" s="3" t="s">
        <v>153</v>
      </c>
      <c r="J764" s="3" t="s">
        <v>64</v>
      </c>
      <c r="K764" s="3" t="s">
        <v>252</v>
      </c>
      <c r="L764" s="3" t="s">
        <v>268</v>
      </c>
      <c r="M764" s="3" t="s">
        <v>241</v>
      </c>
      <c r="N764" s="3" t="s">
        <v>118</v>
      </c>
      <c r="O764" s="3" t="s">
        <v>119</v>
      </c>
      <c r="P764" s="3" t="s">
        <v>120</v>
      </c>
      <c r="Q764" s="3" t="s">
        <v>225</v>
      </c>
      <c r="R764" s="3" t="s">
        <v>121</v>
      </c>
      <c r="S764" s="3" t="s">
        <v>122</v>
      </c>
      <c r="T764" s="3" t="s">
        <v>123</v>
      </c>
      <c r="U764" s="3" t="s">
        <v>185</v>
      </c>
      <c r="V764" s="3" t="s">
        <v>124</v>
      </c>
      <c r="W764" s="3" t="s">
        <v>186</v>
      </c>
      <c r="X764" s="3" t="s">
        <v>125</v>
      </c>
      <c r="Y764" s="3" t="s">
        <v>126</v>
      </c>
      <c r="Z764" s="3" t="s">
        <v>127</v>
      </c>
      <c r="AA764" s="3" t="s">
        <v>289</v>
      </c>
      <c r="AB764" s="3" t="s">
        <v>188</v>
      </c>
      <c r="AC764" s="3" t="s">
        <v>83</v>
      </c>
      <c r="AD764" s="3" t="s">
        <v>165</v>
      </c>
      <c r="AE764" s="3" t="s">
        <v>85</v>
      </c>
      <c r="AF764" s="3" t="s">
        <v>281</v>
      </c>
      <c r="AG764" s="3" t="s">
        <v>87</v>
      </c>
      <c r="AH764" s="3" t="s">
        <v>228</v>
      </c>
      <c r="AI764" s="3" t="s">
        <v>133</v>
      </c>
      <c r="AJ764" s="3" t="s">
        <v>129</v>
      </c>
      <c r="AK764" s="3" t="s">
        <v>192</v>
      </c>
      <c r="AL764" s="3" t="s">
        <v>193</v>
      </c>
      <c r="AM764" s="3" t="s">
        <v>303</v>
      </c>
      <c r="AN764" s="3" t="s">
        <v>136</v>
      </c>
      <c r="AO764" s="3" t="s">
        <v>170</v>
      </c>
      <c r="AP764" s="3" t="s">
        <v>259</v>
      </c>
      <c r="AQ764" s="3" t="s">
        <v>211</v>
      </c>
      <c r="AR764" s="3" t="s">
        <v>171</v>
      </c>
      <c r="AS764" s="3" t="s">
        <v>196</v>
      </c>
      <c r="AT764" s="3" t="s">
        <v>172</v>
      </c>
      <c r="AU764" s="3" t="s">
        <v>173</v>
      </c>
      <c r="AV764" s="3" t="s">
        <v>102</v>
      </c>
      <c r="AW764" s="3" t="s">
        <v>103</v>
      </c>
      <c r="AX764" s="3" t="s">
        <v>104</v>
      </c>
      <c r="AY764" s="3" t="s">
        <v>260</v>
      </c>
      <c r="AZ764" s="3" t="s">
        <v>231</v>
      </c>
      <c r="BA764" s="3" t="s">
        <v>200</v>
      </c>
      <c r="BB764" s="3" t="s">
        <v>221</v>
      </c>
      <c r="BC764" s="3" t="s">
        <v>147</v>
      </c>
      <c r="BD764" s="3" t="s">
        <v>110</v>
      </c>
      <c r="BE764" s="3" t="s">
        <v>149</v>
      </c>
      <c r="BF764" s="3" t="s">
        <v>232</v>
      </c>
    </row>
    <row r="765" spans="1:58" ht="22.5" customHeight="1" x14ac:dyDescent="0.2">
      <c r="A765" s="2">
        <v>45975.530244756941</v>
      </c>
      <c r="B765" s="3" t="s">
        <v>1701</v>
      </c>
      <c r="C765" s="4">
        <v>11</v>
      </c>
      <c r="D765" s="3" t="s">
        <v>1702</v>
      </c>
      <c r="E765" s="3">
        <v>8317</v>
      </c>
      <c r="F765" s="3" t="s">
        <v>507</v>
      </c>
      <c r="G765" s="3" t="s">
        <v>61</v>
      </c>
      <c r="H765" s="3" t="s">
        <v>479</v>
      </c>
      <c r="I765" s="3" t="s">
        <v>63</v>
      </c>
      <c r="J765" s="3" t="s">
        <v>323</v>
      </c>
      <c r="K765" s="3" t="s">
        <v>252</v>
      </c>
      <c r="L765" s="3" t="s">
        <v>66</v>
      </c>
      <c r="M765" s="3" t="s">
        <v>346</v>
      </c>
      <c r="N765" s="3" t="s">
        <v>269</v>
      </c>
      <c r="O765" s="3" t="s">
        <v>119</v>
      </c>
      <c r="P765" s="3" t="s">
        <v>120</v>
      </c>
      <c r="Q765" s="3" t="s">
        <v>71</v>
      </c>
      <c r="R765" s="3" t="s">
        <v>121</v>
      </c>
      <c r="S765" s="3" t="s">
        <v>73</v>
      </c>
      <c r="T765" s="3" t="s">
        <v>158</v>
      </c>
      <c r="U765" s="3" t="s">
        <v>159</v>
      </c>
      <c r="V765" s="3" t="s">
        <v>160</v>
      </c>
      <c r="W765" s="3" t="s">
        <v>161</v>
      </c>
      <c r="X765" s="3" t="s">
        <v>187</v>
      </c>
      <c r="Y765" s="3" t="s">
        <v>126</v>
      </c>
      <c r="Z765" s="3" t="s">
        <v>278</v>
      </c>
      <c r="AA765" s="3" t="s">
        <v>289</v>
      </c>
      <c r="AB765" s="3" t="s">
        <v>248</v>
      </c>
      <c r="AC765" s="3" t="s">
        <v>258</v>
      </c>
      <c r="AD765" s="3" t="s">
        <v>165</v>
      </c>
      <c r="AE765" s="3" t="s">
        <v>131</v>
      </c>
      <c r="AF765" s="3" t="s">
        <v>281</v>
      </c>
      <c r="AG765" s="3" t="s">
        <v>87</v>
      </c>
      <c r="AH765" s="3" t="s">
        <v>167</v>
      </c>
      <c r="AI765" s="3" t="s">
        <v>328</v>
      </c>
      <c r="AJ765" s="3" t="s">
        <v>191</v>
      </c>
      <c r="AK765" s="3" t="s">
        <v>218</v>
      </c>
      <c r="AL765" s="3" t="s">
        <v>193</v>
      </c>
      <c r="AM765" s="3" t="s">
        <v>303</v>
      </c>
      <c r="AN765" s="3" t="s">
        <v>169</v>
      </c>
      <c r="AO765" s="3" t="s">
        <v>137</v>
      </c>
      <c r="AP765" s="3" t="s">
        <v>138</v>
      </c>
      <c r="AQ765" s="3" t="s">
        <v>139</v>
      </c>
      <c r="AR765" s="3" t="s">
        <v>98</v>
      </c>
      <c r="AS765" s="3" t="s">
        <v>196</v>
      </c>
      <c r="AT765" s="3" t="s">
        <v>172</v>
      </c>
      <c r="AU765" s="3" t="s">
        <v>249</v>
      </c>
      <c r="AV765" s="3" t="s">
        <v>264</v>
      </c>
      <c r="AW765" s="3" t="s">
        <v>212</v>
      </c>
      <c r="AX765" s="3" t="s">
        <v>220</v>
      </c>
      <c r="AY765" s="3" t="s">
        <v>260</v>
      </c>
      <c r="AZ765" s="3" t="s">
        <v>144</v>
      </c>
      <c r="BA765" s="3" t="s">
        <v>200</v>
      </c>
      <c r="BB765" s="3" t="s">
        <v>221</v>
      </c>
      <c r="BC765" s="3" t="s">
        <v>213</v>
      </c>
      <c r="BD765" s="3" t="s">
        <v>148</v>
      </c>
      <c r="BE765" s="3" t="s">
        <v>111</v>
      </c>
      <c r="BF765" s="3" t="s">
        <v>180</v>
      </c>
    </row>
    <row r="766" spans="1:58" ht="22.5" customHeight="1" x14ac:dyDescent="0.2">
      <c r="A766" s="2">
        <v>45975.530572847223</v>
      </c>
      <c r="B766" s="3" t="s">
        <v>1703</v>
      </c>
      <c r="C766" s="4">
        <v>13</v>
      </c>
      <c r="D766" s="3" t="s">
        <v>1704</v>
      </c>
      <c r="E766" s="3">
        <v>8308</v>
      </c>
      <c r="F766" s="3" t="s">
        <v>507</v>
      </c>
      <c r="G766" s="3" t="s">
        <v>61</v>
      </c>
      <c r="H766" s="3" t="s">
        <v>479</v>
      </c>
      <c r="I766" s="3" t="s">
        <v>63</v>
      </c>
      <c r="J766" s="3" t="s">
        <v>267</v>
      </c>
      <c r="K766" s="3" t="s">
        <v>252</v>
      </c>
      <c r="L766" s="3" t="s">
        <v>268</v>
      </c>
      <c r="M766" s="3" t="s">
        <v>241</v>
      </c>
      <c r="N766" s="3" t="s">
        <v>68</v>
      </c>
      <c r="O766" s="3" t="s">
        <v>119</v>
      </c>
      <c r="P766" s="3" t="s">
        <v>120</v>
      </c>
      <c r="Q766" s="3" t="s">
        <v>157</v>
      </c>
      <c r="R766" s="3" t="s">
        <v>242</v>
      </c>
      <c r="S766" s="3" t="s">
        <v>73</v>
      </c>
      <c r="T766" s="3" t="s">
        <v>74</v>
      </c>
      <c r="U766" s="3" t="s">
        <v>159</v>
      </c>
      <c r="V766" s="3" t="s">
        <v>277</v>
      </c>
      <c r="W766" s="3" t="s">
        <v>161</v>
      </c>
      <c r="X766" s="3" t="s">
        <v>226</v>
      </c>
      <c r="Y766" s="3" t="s">
        <v>79</v>
      </c>
      <c r="Z766" s="3" t="s">
        <v>80</v>
      </c>
      <c r="AA766" s="3" t="s">
        <v>271</v>
      </c>
      <c r="AB766" s="3" t="s">
        <v>248</v>
      </c>
      <c r="AC766" s="3" t="s">
        <v>254</v>
      </c>
      <c r="AD766" s="3" t="s">
        <v>130</v>
      </c>
      <c r="AE766" s="3" t="s">
        <v>131</v>
      </c>
      <c r="AF766" s="3" t="s">
        <v>235</v>
      </c>
      <c r="AG766" s="3" t="s">
        <v>166</v>
      </c>
      <c r="AH766" s="3" t="s">
        <v>167</v>
      </c>
      <c r="AI766" s="3" t="s">
        <v>133</v>
      </c>
      <c r="AJ766" s="3" t="s">
        <v>229</v>
      </c>
      <c r="AK766" s="3" t="s">
        <v>192</v>
      </c>
      <c r="AL766" s="3" t="s">
        <v>230</v>
      </c>
      <c r="AM766" s="3" t="s">
        <v>93</v>
      </c>
      <c r="AN766" s="3" t="s">
        <v>236</v>
      </c>
      <c r="AO766" s="3" t="s">
        <v>170</v>
      </c>
      <c r="AP766" s="3" t="s">
        <v>96</v>
      </c>
      <c r="AQ766" s="3" t="s">
        <v>97</v>
      </c>
      <c r="AR766" s="3" t="s">
        <v>98</v>
      </c>
      <c r="AS766" s="3" t="s">
        <v>99</v>
      </c>
      <c r="AT766" s="3" t="s">
        <v>172</v>
      </c>
      <c r="AU766" s="3" t="s">
        <v>198</v>
      </c>
      <c r="AV766" s="3" t="s">
        <v>174</v>
      </c>
      <c r="AW766" s="3" t="s">
        <v>175</v>
      </c>
      <c r="AX766" s="3" t="s">
        <v>176</v>
      </c>
      <c r="AY766" s="3" t="s">
        <v>177</v>
      </c>
      <c r="AZ766" s="3" t="s">
        <v>106</v>
      </c>
      <c r="BA766" s="3" t="s">
        <v>200</v>
      </c>
      <c r="BB766" s="3" t="s">
        <v>108</v>
      </c>
      <c r="BC766" s="3" t="s">
        <v>201</v>
      </c>
      <c r="BD766" s="3" t="s">
        <v>110</v>
      </c>
      <c r="BE766" s="3" t="s">
        <v>111</v>
      </c>
      <c r="BF766" s="3" t="s">
        <v>180</v>
      </c>
    </row>
    <row r="767" spans="1:58" ht="22.5" customHeight="1" x14ac:dyDescent="0.2">
      <c r="A767" s="2">
        <v>45975.53083956019</v>
      </c>
      <c r="B767" s="3" t="s">
        <v>1705</v>
      </c>
      <c r="C767" s="4">
        <v>26</v>
      </c>
      <c r="D767" s="3" t="s">
        <v>1706</v>
      </c>
      <c r="E767" s="3">
        <v>45</v>
      </c>
      <c r="F767" s="3" t="s">
        <v>507</v>
      </c>
      <c r="G767" s="3" t="s">
        <v>61</v>
      </c>
      <c r="H767" s="3" t="s">
        <v>479</v>
      </c>
      <c r="I767" s="3" t="s">
        <v>63</v>
      </c>
      <c r="J767" s="3" t="s">
        <v>64</v>
      </c>
      <c r="K767" s="3" t="s">
        <v>116</v>
      </c>
      <c r="L767" s="3" t="s">
        <v>66</v>
      </c>
      <c r="M767" s="3" t="s">
        <v>117</v>
      </c>
      <c r="N767" s="3" t="s">
        <v>68</v>
      </c>
      <c r="O767" s="3" t="s">
        <v>155</v>
      </c>
      <c r="P767" s="3" t="s">
        <v>257</v>
      </c>
      <c r="Q767" s="3" t="s">
        <v>205</v>
      </c>
      <c r="R767" s="3" t="s">
        <v>121</v>
      </c>
      <c r="S767" s="3" t="s">
        <v>73</v>
      </c>
      <c r="T767" s="3" t="s">
        <v>158</v>
      </c>
      <c r="U767" s="3" t="s">
        <v>159</v>
      </c>
      <c r="V767" s="3" t="s">
        <v>124</v>
      </c>
      <c r="W767" s="3" t="s">
        <v>161</v>
      </c>
      <c r="X767" s="3" t="s">
        <v>78</v>
      </c>
      <c r="Y767" s="3" t="s">
        <v>270</v>
      </c>
      <c r="Z767" s="3" t="s">
        <v>127</v>
      </c>
      <c r="AA767" s="3" t="s">
        <v>164</v>
      </c>
      <c r="AB767" s="3" t="s">
        <v>248</v>
      </c>
      <c r="AC767" s="3" t="s">
        <v>83</v>
      </c>
      <c r="AD767" s="3" t="s">
        <v>84</v>
      </c>
      <c r="AE767" s="3" t="s">
        <v>208</v>
      </c>
      <c r="AF767" s="3" t="s">
        <v>235</v>
      </c>
      <c r="AG767" s="3" t="s">
        <v>166</v>
      </c>
      <c r="AH767" s="3" t="s">
        <v>88</v>
      </c>
      <c r="AI767" s="3" t="s">
        <v>89</v>
      </c>
      <c r="AJ767" s="3" t="s">
        <v>191</v>
      </c>
      <c r="AK767" s="3" t="s">
        <v>134</v>
      </c>
      <c r="AL767" s="3" t="s">
        <v>92</v>
      </c>
      <c r="AM767" s="3" t="s">
        <v>93</v>
      </c>
      <c r="AN767" s="3" t="s">
        <v>236</v>
      </c>
      <c r="AO767" s="3" t="s">
        <v>170</v>
      </c>
      <c r="AP767" s="3" t="s">
        <v>259</v>
      </c>
      <c r="AQ767" s="3" t="s">
        <v>211</v>
      </c>
      <c r="AR767" s="3" t="s">
        <v>98</v>
      </c>
      <c r="AS767" s="3" t="s">
        <v>99</v>
      </c>
      <c r="AT767" s="3" t="s">
        <v>100</v>
      </c>
      <c r="AU767" s="3" t="s">
        <v>249</v>
      </c>
      <c r="AV767" s="3" t="s">
        <v>219</v>
      </c>
      <c r="AW767" s="3" t="s">
        <v>282</v>
      </c>
      <c r="AX767" s="3" t="s">
        <v>220</v>
      </c>
      <c r="AY767" s="3" t="s">
        <v>260</v>
      </c>
      <c r="AZ767" s="3" t="s">
        <v>199</v>
      </c>
      <c r="BA767" s="3" t="s">
        <v>145</v>
      </c>
      <c r="BB767" s="3" t="s">
        <v>146</v>
      </c>
      <c r="BC767" s="3" t="s">
        <v>147</v>
      </c>
      <c r="BD767" s="3" t="s">
        <v>244</v>
      </c>
      <c r="BE767" s="3" t="s">
        <v>179</v>
      </c>
      <c r="BF767" s="3" t="s">
        <v>150</v>
      </c>
    </row>
    <row r="768" spans="1:58" ht="22.5" customHeight="1" x14ac:dyDescent="0.2">
      <c r="A768" s="2">
        <v>45975.53113142361</v>
      </c>
      <c r="B768" s="3" t="s">
        <v>1707</v>
      </c>
      <c r="C768" s="4">
        <v>12</v>
      </c>
      <c r="D768" s="3" t="s">
        <v>1708</v>
      </c>
      <c r="E768" s="3">
        <v>8331</v>
      </c>
      <c r="F768" s="3" t="s">
        <v>507</v>
      </c>
      <c r="G768" s="3" t="s">
        <v>61</v>
      </c>
      <c r="H768" s="3" t="s">
        <v>479</v>
      </c>
      <c r="I768" s="3" t="s">
        <v>276</v>
      </c>
      <c r="J768" s="3" t="s">
        <v>323</v>
      </c>
      <c r="K768" s="3" t="s">
        <v>116</v>
      </c>
      <c r="L768" s="3" t="s">
        <v>204</v>
      </c>
      <c r="M768" s="3" t="s">
        <v>346</v>
      </c>
      <c r="N768" s="3" t="s">
        <v>118</v>
      </c>
      <c r="O768" s="3" t="s">
        <v>119</v>
      </c>
      <c r="P768" s="3" t="s">
        <v>120</v>
      </c>
      <c r="Q768" s="3" t="s">
        <v>205</v>
      </c>
      <c r="R768" s="3" t="s">
        <v>121</v>
      </c>
      <c r="S768" s="3" t="s">
        <v>253</v>
      </c>
      <c r="T768" s="3" t="s">
        <v>158</v>
      </c>
      <c r="U768" s="3" t="s">
        <v>159</v>
      </c>
      <c r="V768" s="3" t="s">
        <v>160</v>
      </c>
      <c r="W768" s="3" t="s">
        <v>161</v>
      </c>
      <c r="X768" s="3" t="s">
        <v>125</v>
      </c>
      <c r="Y768" s="3" t="s">
        <v>79</v>
      </c>
      <c r="Z768" s="3" t="s">
        <v>127</v>
      </c>
      <c r="AA768" s="3" t="s">
        <v>81</v>
      </c>
      <c r="AB768" s="3" t="s">
        <v>188</v>
      </c>
      <c r="AC768" s="3" t="s">
        <v>83</v>
      </c>
      <c r="AD768" s="3" t="s">
        <v>165</v>
      </c>
      <c r="AE768" s="3" t="s">
        <v>85</v>
      </c>
      <c r="AF768" s="3" t="s">
        <v>86</v>
      </c>
      <c r="AG768" s="3" t="s">
        <v>227</v>
      </c>
      <c r="AH768" s="3" t="s">
        <v>167</v>
      </c>
      <c r="AI768" s="3" t="s">
        <v>133</v>
      </c>
      <c r="AJ768" s="3" t="s">
        <v>90</v>
      </c>
      <c r="AK768" s="3" t="s">
        <v>134</v>
      </c>
      <c r="AL768" s="3" t="s">
        <v>193</v>
      </c>
      <c r="AM768" s="3" t="s">
        <v>93</v>
      </c>
      <c r="AN768" s="3" t="s">
        <v>94</v>
      </c>
      <c r="AO768" s="3" t="s">
        <v>170</v>
      </c>
      <c r="AP768" s="3" t="s">
        <v>96</v>
      </c>
      <c r="AQ768" s="3" t="s">
        <v>97</v>
      </c>
      <c r="AR768" s="3" t="s">
        <v>290</v>
      </c>
      <c r="AS768" s="3" t="s">
        <v>141</v>
      </c>
      <c r="AT768" s="3" t="s">
        <v>142</v>
      </c>
      <c r="AU768" s="3" t="s">
        <v>249</v>
      </c>
      <c r="AV768" s="3" t="s">
        <v>174</v>
      </c>
      <c r="AW768" s="3" t="s">
        <v>175</v>
      </c>
      <c r="AX768" s="3" t="s">
        <v>220</v>
      </c>
      <c r="AY768" s="3" t="s">
        <v>177</v>
      </c>
      <c r="AZ768" s="3" t="s">
        <v>199</v>
      </c>
      <c r="BA768" s="3" t="s">
        <v>145</v>
      </c>
      <c r="BB768" s="3" t="s">
        <v>272</v>
      </c>
      <c r="BC768" s="3" t="s">
        <v>201</v>
      </c>
      <c r="BD768" s="3" t="s">
        <v>244</v>
      </c>
      <c r="BE768" s="3" t="s">
        <v>111</v>
      </c>
      <c r="BF768" s="3" t="s">
        <v>150</v>
      </c>
    </row>
    <row r="769" spans="1:58" ht="22.5" customHeight="1" x14ac:dyDescent="0.2">
      <c r="A769" s="2">
        <v>45975.531722187501</v>
      </c>
      <c r="B769" s="3" t="s">
        <v>1709</v>
      </c>
      <c r="C769" s="4">
        <v>17</v>
      </c>
      <c r="D769" s="3" t="s">
        <v>1710</v>
      </c>
      <c r="E769" s="3">
        <v>8344</v>
      </c>
      <c r="F769" s="3" t="s">
        <v>507</v>
      </c>
      <c r="G769" s="3" t="s">
        <v>61</v>
      </c>
      <c r="H769" s="3" t="s">
        <v>479</v>
      </c>
      <c r="I769" s="3" t="s">
        <v>276</v>
      </c>
      <c r="J769" s="3" t="s">
        <v>323</v>
      </c>
      <c r="K769" s="3" t="s">
        <v>252</v>
      </c>
      <c r="L769" s="3" t="s">
        <v>154</v>
      </c>
      <c r="M769" s="3" t="s">
        <v>117</v>
      </c>
      <c r="N769" s="3" t="s">
        <v>68</v>
      </c>
      <c r="O769" s="3" t="s">
        <v>69</v>
      </c>
      <c r="P769" s="3" t="s">
        <v>120</v>
      </c>
      <c r="Q769" s="3" t="s">
        <v>205</v>
      </c>
      <c r="R769" s="3" t="s">
        <v>72</v>
      </c>
      <c r="S769" s="3" t="s">
        <v>122</v>
      </c>
      <c r="T769" s="3" t="s">
        <v>123</v>
      </c>
      <c r="U769" s="3" t="s">
        <v>185</v>
      </c>
      <c r="V769" s="3" t="s">
        <v>277</v>
      </c>
      <c r="W769" s="3" t="s">
        <v>263</v>
      </c>
      <c r="X769" s="3" t="s">
        <v>78</v>
      </c>
      <c r="Y769" s="3" t="s">
        <v>270</v>
      </c>
      <c r="Z769" s="3" t="s">
        <v>127</v>
      </c>
      <c r="AA769" s="3" t="s">
        <v>81</v>
      </c>
      <c r="AB769" s="3" t="s">
        <v>82</v>
      </c>
      <c r="AC769" s="3" t="s">
        <v>83</v>
      </c>
      <c r="AD769" s="3" t="s">
        <v>84</v>
      </c>
      <c r="AE769" s="3" t="s">
        <v>131</v>
      </c>
      <c r="AF769" s="3" t="s">
        <v>86</v>
      </c>
      <c r="AG769" s="3" t="s">
        <v>166</v>
      </c>
      <c r="AH769" s="3" t="s">
        <v>209</v>
      </c>
      <c r="AI769" s="3" t="s">
        <v>133</v>
      </c>
      <c r="AJ769" s="3" t="s">
        <v>90</v>
      </c>
      <c r="AK769" s="3" t="s">
        <v>134</v>
      </c>
      <c r="AL769" s="3" t="s">
        <v>193</v>
      </c>
      <c r="AM769" s="3" t="s">
        <v>93</v>
      </c>
      <c r="AN769" s="3" t="s">
        <v>236</v>
      </c>
      <c r="AO769" s="3" t="s">
        <v>137</v>
      </c>
      <c r="AP769" s="3" t="s">
        <v>194</v>
      </c>
      <c r="AQ769" s="3" t="s">
        <v>195</v>
      </c>
      <c r="AR769" s="3" t="s">
        <v>98</v>
      </c>
      <c r="AS769" s="3" t="s">
        <v>99</v>
      </c>
      <c r="AT769" s="3" t="s">
        <v>142</v>
      </c>
      <c r="AU769" s="3" t="s">
        <v>249</v>
      </c>
      <c r="AV769" s="3" t="s">
        <v>102</v>
      </c>
      <c r="AW769" s="3" t="s">
        <v>175</v>
      </c>
      <c r="AX769" s="3" t="s">
        <v>238</v>
      </c>
      <c r="AY769" s="3" t="s">
        <v>143</v>
      </c>
      <c r="AZ769" s="3" t="s">
        <v>144</v>
      </c>
      <c r="BA769" s="3" t="s">
        <v>107</v>
      </c>
      <c r="BB769" s="3" t="s">
        <v>146</v>
      </c>
      <c r="BC769" s="3" t="s">
        <v>213</v>
      </c>
      <c r="BD769" s="3" t="s">
        <v>214</v>
      </c>
      <c r="BE769" s="3" t="s">
        <v>111</v>
      </c>
      <c r="BF769" s="3" t="s">
        <v>112</v>
      </c>
    </row>
    <row r="770" spans="1:58" ht="22.5" customHeight="1" x14ac:dyDescent="0.2">
      <c r="A770" s="2">
        <v>45975.53215590278</v>
      </c>
      <c r="B770" s="3" t="s">
        <v>1711</v>
      </c>
      <c r="C770" s="4">
        <v>25</v>
      </c>
      <c r="D770" s="3" t="s">
        <v>1712</v>
      </c>
      <c r="E770" s="3">
        <v>8315</v>
      </c>
      <c r="F770" s="3" t="s">
        <v>507</v>
      </c>
      <c r="G770" s="3" t="s">
        <v>61</v>
      </c>
      <c r="H770" s="3" t="s">
        <v>479</v>
      </c>
      <c r="I770" s="3" t="s">
        <v>63</v>
      </c>
      <c r="J770" s="3" t="s">
        <v>64</v>
      </c>
      <c r="K770" s="3" t="s">
        <v>116</v>
      </c>
      <c r="L770" s="3" t="s">
        <v>66</v>
      </c>
      <c r="M770" s="3" t="s">
        <v>117</v>
      </c>
      <c r="N770" s="3" t="s">
        <v>118</v>
      </c>
      <c r="O770" s="3" t="s">
        <v>155</v>
      </c>
      <c r="P770" s="3" t="s">
        <v>156</v>
      </c>
      <c r="Q770" s="3" t="s">
        <v>205</v>
      </c>
      <c r="R770" s="3" t="s">
        <v>72</v>
      </c>
      <c r="S770" s="3" t="s">
        <v>253</v>
      </c>
      <c r="T770" s="3" t="s">
        <v>158</v>
      </c>
      <c r="U770" s="3" t="s">
        <v>207</v>
      </c>
      <c r="V770" s="3" t="s">
        <v>76</v>
      </c>
      <c r="W770" s="3" t="s">
        <v>161</v>
      </c>
      <c r="X770" s="3" t="s">
        <v>125</v>
      </c>
      <c r="Y770" s="3" t="s">
        <v>79</v>
      </c>
      <c r="Z770" s="3" t="s">
        <v>80</v>
      </c>
      <c r="AA770" s="3" t="s">
        <v>81</v>
      </c>
      <c r="AB770" s="3" t="s">
        <v>128</v>
      </c>
      <c r="AC770" s="3" t="s">
        <v>83</v>
      </c>
      <c r="AD770" s="3" t="s">
        <v>84</v>
      </c>
      <c r="AE770" s="3" t="s">
        <v>208</v>
      </c>
      <c r="AF770" s="3" t="s">
        <v>235</v>
      </c>
      <c r="AG770" s="3" t="s">
        <v>190</v>
      </c>
      <c r="AH770" s="3" t="s">
        <v>167</v>
      </c>
      <c r="AI770" s="3" t="s">
        <v>89</v>
      </c>
      <c r="AJ770" s="3" t="s">
        <v>90</v>
      </c>
      <c r="AK770" s="3" t="s">
        <v>91</v>
      </c>
      <c r="AL770" s="3" t="s">
        <v>135</v>
      </c>
      <c r="AM770" s="3" t="s">
        <v>93</v>
      </c>
      <c r="AN770" s="3" t="s">
        <v>236</v>
      </c>
      <c r="AO770" s="3" t="s">
        <v>170</v>
      </c>
      <c r="AP770" s="3" t="s">
        <v>259</v>
      </c>
      <c r="AQ770" s="3" t="s">
        <v>211</v>
      </c>
      <c r="AR770" s="3" t="s">
        <v>171</v>
      </c>
      <c r="AS770" s="3" t="s">
        <v>99</v>
      </c>
      <c r="AT770" s="3" t="s">
        <v>197</v>
      </c>
      <c r="AU770" s="3" t="s">
        <v>249</v>
      </c>
      <c r="AV770" s="3" t="s">
        <v>219</v>
      </c>
      <c r="AW770" s="3" t="s">
        <v>175</v>
      </c>
      <c r="AX770" s="3" t="s">
        <v>220</v>
      </c>
      <c r="AY770" s="3" t="s">
        <v>177</v>
      </c>
      <c r="AZ770" s="3" t="s">
        <v>106</v>
      </c>
      <c r="BA770" s="3" t="s">
        <v>145</v>
      </c>
      <c r="BB770" s="3" t="s">
        <v>272</v>
      </c>
      <c r="BC770" s="3" t="s">
        <v>147</v>
      </c>
      <c r="BD770" s="3" t="s">
        <v>244</v>
      </c>
      <c r="BE770" s="3" t="s">
        <v>179</v>
      </c>
      <c r="BF770" s="3" t="s">
        <v>150</v>
      </c>
    </row>
    <row r="771" spans="1:58" ht="22.5" customHeight="1" x14ac:dyDescent="0.2">
      <c r="A771" s="2">
        <v>45975.53248756945</v>
      </c>
      <c r="B771" s="3" t="s">
        <v>1713</v>
      </c>
      <c r="C771" s="4">
        <v>22</v>
      </c>
      <c r="D771" s="3" t="s">
        <v>1714</v>
      </c>
      <c r="E771" s="3">
        <v>8342</v>
      </c>
      <c r="F771" s="3" t="s">
        <v>507</v>
      </c>
      <c r="G771" s="3" t="s">
        <v>61</v>
      </c>
      <c r="H771" s="3" t="s">
        <v>479</v>
      </c>
      <c r="I771" s="3" t="s">
        <v>63</v>
      </c>
      <c r="J771" s="3" t="s">
        <v>64</v>
      </c>
      <c r="K771" s="3" t="s">
        <v>116</v>
      </c>
      <c r="L771" s="3" t="s">
        <v>66</v>
      </c>
      <c r="M771" s="3" t="s">
        <v>117</v>
      </c>
      <c r="N771" s="3" t="s">
        <v>118</v>
      </c>
      <c r="O771" s="3" t="s">
        <v>155</v>
      </c>
      <c r="P771" s="3" t="s">
        <v>156</v>
      </c>
      <c r="Q771" s="3" t="s">
        <v>205</v>
      </c>
      <c r="R771" s="3" t="s">
        <v>72</v>
      </c>
      <c r="S771" s="3" t="s">
        <v>73</v>
      </c>
      <c r="T771" s="3" t="s">
        <v>158</v>
      </c>
      <c r="U771" s="3" t="s">
        <v>207</v>
      </c>
      <c r="V771" s="3" t="s">
        <v>76</v>
      </c>
      <c r="W771" s="3" t="s">
        <v>263</v>
      </c>
      <c r="X771" s="3" t="s">
        <v>226</v>
      </c>
      <c r="Y771" s="3" t="s">
        <v>79</v>
      </c>
      <c r="Z771" s="3" t="s">
        <v>163</v>
      </c>
      <c r="AA771" s="3" t="s">
        <v>164</v>
      </c>
      <c r="AB771" s="3" t="s">
        <v>188</v>
      </c>
      <c r="AC771" s="3" t="s">
        <v>83</v>
      </c>
      <c r="AD771" s="3" t="s">
        <v>84</v>
      </c>
      <c r="AE771" s="3" t="s">
        <v>208</v>
      </c>
      <c r="AF771" s="3" t="s">
        <v>235</v>
      </c>
      <c r="AG771" s="3" t="s">
        <v>190</v>
      </c>
      <c r="AH771" s="3" t="s">
        <v>167</v>
      </c>
      <c r="AI771" s="3" t="s">
        <v>89</v>
      </c>
      <c r="AJ771" s="3" t="s">
        <v>90</v>
      </c>
      <c r="AK771" s="3" t="s">
        <v>134</v>
      </c>
      <c r="AL771" s="3" t="s">
        <v>230</v>
      </c>
      <c r="AM771" s="3" t="s">
        <v>93</v>
      </c>
      <c r="AN771" s="3" t="s">
        <v>136</v>
      </c>
      <c r="AO771" s="3" t="s">
        <v>170</v>
      </c>
      <c r="AP771" s="3" t="s">
        <v>138</v>
      </c>
      <c r="AQ771" s="3" t="s">
        <v>139</v>
      </c>
      <c r="AR771" s="3" t="s">
        <v>140</v>
      </c>
      <c r="AS771" s="3" t="s">
        <v>141</v>
      </c>
      <c r="AT771" s="3" t="s">
        <v>172</v>
      </c>
      <c r="AU771" s="3" t="s">
        <v>249</v>
      </c>
      <c r="AV771" s="3" t="s">
        <v>219</v>
      </c>
      <c r="AW771" s="3" t="s">
        <v>212</v>
      </c>
      <c r="AX771" s="3" t="s">
        <v>104</v>
      </c>
      <c r="AY771" s="3" t="s">
        <v>260</v>
      </c>
      <c r="AZ771" s="3" t="s">
        <v>144</v>
      </c>
      <c r="BA771" s="3" t="s">
        <v>107</v>
      </c>
      <c r="BB771" s="3" t="s">
        <v>272</v>
      </c>
      <c r="BC771" s="3" t="s">
        <v>109</v>
      </c>
      <c r="BD771" s="3" t="s">
        <v>214</v>
      </c>
      <c r="BE771" s="3" t="s">
        <v>111</v>
      </c>
      <c r="BF771" s="3" t="s">
        <v>150</v>
      </c>
    </row>
    <row r="772" spans="1:58" ht="22.5" customHeight="1" x14ac:dyDescent="0.2">
      <c r="A772" s="2">
        <v>45975.533543958329</v>
      </c>
      <c r="B772" s="3" t="s">
        <v>1715</v>
      </c>
      <c r="C772" s="4">
        <v>19</v>
      </c>
      <c r="D772" s="3" t="s">
        <v>1716</v>
      </c>
      <c r="E772" s="3">
        <v>822</v>
      </c>
      <c r="F772" s="3" t="s">
        <v>676</v>
      </c>
      <c r="G772" s="3" t="s">
        <v>61</v>
      </c>
      <c r="H772" s="3" t="s">
        <v>62</v>
      </c>
      <c r="I772" s="3" t="s">
        <v>153</v>
      </c>
      <c r="J772" s="3" t="s">
        <v>64</v>
      </c>
      <c r="K772" s="3" t="s">
        <v>116</v>
      </c>
      <c r="L772" s="3" t="s">
        <v>66</v>
      </c>
      <c r="M772" s="3" t="s">
        <v>117</v>
      </c>
      <c r="N772" s="3" t="s">
        <v>118</v>
      </c>
      <c r="O772" s="3" t="s">
        <v>69</v>
      </c>
      <c r="P772" s="3" t="s">
        <v>257</v>
      </c>
      <c r="Q772" s="3" t="s">
        <v>205</v>
      </c>
      <c r="R772" s="3" t="s">
        <v>121</v>
      </c>
      <c r="S772" s="3" t="s">
        <v>122</v>
      </c>
      <c r="T772" s="3" t="s">
        <v>123</v>
      </c>
      <c r="U772" s="3" t="s">
        <v>207</v>
      </c>
      <c r="V772" s="3" t="s">
        <v>277</v>
      </c>
      <c r="W772" s="3" t="s">
        <v>161</v>
      </c>
      <c r="X772" s="3" t="s">
        <v>125</v>
      </c>
      <c r="Y772" s="3" t="s">
        <v>162</v>
      </c>
      <c r="Z772" s="3" t="s">
        <v>278</v>
      </c>
      <c r="AA772" s="3" t="s">
        <v>289</v>
      </c>
      <c r="AB772" s="3" t="s">
        <v>248</v>
      </c>
      <c r="AC772" s="3" t="s">
        <v>258</v>
      </c>
      <c r="AD772" s="3" t="s">
        <v>338</v>
      </c>
      <c r="AE772" s="3" t="s">
        <v>189</v>
      </c>
      <c r="AF772" s="3" t="s">
        <v>86</v>
      </c>
      <c r="AG772" s="3" t="s">
        <v>166</v>
      </c>
      <c r="AH772" s="3" t="s">
        <v>88</v>
      </c>
      <c r="AI772" s="3" t="s">
        <v>89</v>
      </c>
      <c r="AJ772" s="3" t="s">
        <v>129</v>
      </c>
      <c r="AK772" s="3" t="s">
        <v>91</v>
      </c>
      <c r="AL772" s="3" t="s">
        <v>135</v>
      </c>
      <c r="AM772" s="3" t="s">
        <v>286</v>
      </c>
      <c r="AN772" s="3" t="s">
        <v>136</v>
      </c>
      <c r="AO772" s="3" t="s">
        <v>170</v>
      </c>
      <c r="AP772" s="3" t="s">
        <v>259</v>
      </c>
      <c r="AQ772" s="3" t="s">
        <v>195</v>
      </c>
      <c r="AR772" s="3" t="s">
        <v>140</v>
      </c>
      <c r="AS772" s="3" t="s">
        <v>99</v>
      </c>
      <c r="AT772" s="3" t="s">
        <v>100</v>
      </c>
      <c r="AU772" s="3" t="s">
        <v>198</v>
      </c>
      <c r="AV772" s="3" t="s">
        <v>219</v>
      </c>
      <c r="AW772" s="3" t="s">
        <v>103</v>
      </c>
      <c r="AX772" s="3" t="s">
        <v>104</v>
      </c>
      <c r="AY772" s="3" t="s">
        <v>260</v>
      </c>
      <c r="AZ772" s="3" t="s">
        <v>144</v>
      </c>
      <c r="BA772" s="3" t="s">
        <v>107</v>
      </c>
      <c r="BB772" s="3" t="s">
        <v>108</v>
      </c>
      <c r="BC772" s="3" t="s">
        <v>213</v>
      </c>
      <c r="BD772" s="3" t="s">
        <v>214</v>
      </c>
      <c r="BE772" s="3" t="s">
        <v>179</v>
      </c>
      <c r="BF772" s="3" t="s">
        <v>150</v>
      </c>
    </row>
    <row r="773" spans="1:58" ht="22.5" customHeight="1" x14ac:dyDescent="0.2">
      <c r="A773" s="2">
        <v>45975.534681412042</v>
      </c>
      <c r="B773" s="3" t="s">
        <v>1717</v>
      </c>
      <c r="C773" s="4">
        <v>27</v>
      </c>
      <c r="D773" s="3" t="s">
        <v>1718</v>
      </c>
      <c r="E773" s="3">
        <v>8312</v>
      </c>
      <c r="F773" s="3" t="s">
        <v>507</v>
      </c>
      <c r="G773" s="3" t="s">
        <v>61</v>
      </c>
      <c r="H773" s="3" t="s">
        <v>479</v>
      </c>
      <c r="I773" s="3" t="s">
        <v>63</v>
      </c>
      <c r="J773" s="3" t="s">
        <v>64</v>
      </c>
      <c r="K773" s="3" t="s">
        <v>116</v>
      </c>
      <c r="L773" s="3" t="s">
        <v>66</v>
      </c>
      <c r="M773" s="3" t="s">
        <v>117</v>
      </c>
      <c r="N773" s="3" t="s">
        <v>118</v>
      </c>
      <c r="O773" s="3" t="s">
        <v>155</v>
      </c>
      <c r="P773" s="3" t="s">
        <v>257</v>
      </c>
      <c r="Q773" s="3" t="s">
        <v>205</v>
      </c>
      <c r="R773" s="3" t="s">
        <v>72</v>
      </c>
      <c r="S773" s="3" t="s">
        <v>73</v>
      </c>
      <c r="T773" s="3" t="s">
        <v>123</v>
      </c>
      <c r="U773" s="3" t="s">
        <v>159</v>
      </c>
      <c r="V773" s="3" t="s">
        <v>124</v>
      </c>
      <c r="W773" s="3" t="s">
        <v>161</v>
      </c>
      <c r="X773" s="3" t="s">
        <v>187</v>
      </c>
      <c r="Y773" s="3" t="s">
        <v>162</v>
      </c>
      <c r="Z773" s="3" t="s">
        <v>80</v>
      </c>
      <c r="AA773" s="3" t="s">
        <v>164</v>
      </c>
      <c r="AB773" s="3" t="s">
        <v>188</v>
      </c>
      <c r="AC773" s="3" t="s">
        <v>83</v>
      </c>
      <c r="AD773" s="3" t="s">
        <v>130</v>
      </c>
      <c r="AE773" s="3" t="s">
        <v>131</v>
      </c>
      <c r="AF773" s="3" t="s">
        <v>86</v>
      </c>
      <c r="AG773" s="3" t="s">
        <v>227</v>
      </c>
      <c r="AH773" s="3" t="s">
        <v>209</v>
      </c>
      <c r="AI773" s="3" t="s">
        <v>168</v>
      </c>
      <c r="AJ773" s="3" t="s">
        <v>90</v>
      </c>
      <c r="AK773" s="3" t="s">
        <v>134</v>
      </c>
      <c r="AL773" s="3" t="s">
        <v>92</v>
      </c>
      <c r="AM773" s="3" t="s">
        <v>93</v>
      </c>
      <c r="AN773" s="3" t="s">
        <v>94</v>
      </c>
      <c r="AO773" s="3" t="s">
        <v>95</v>
      </c>
      <c r="AP773" s="3" t="s">
        <v>194</v>
      </c>
      <c r="AQ773" s="3" t="s">
        <v>139</v>
      </c>
      <c r="AR773" s="3" t="s">
        <v>98</v>
      </c>
      <c r="AS773" s="3" t="s">
        <v>196</v>
      </c>
      <c r="AT773" s="3" t="s">
        <v>100</v>
      </c>
      <c r="AU773" s="3" t="s">
        <v>198</v>
      </c>
      <c r="AV773" s="3" t="s">
        <v>102</v>
      </c>
      <c r="AW773" s="3" t="s">
        <v>175</v>
      </c>
      <c r="AX773" s="3" t="s">
        <v>176</v>
      </c>
      <c r="AY773" s="3" t="s">
        <v>260</v>
      </c>
      <c r="AZ773" s="3" t="s">
        <v>106</v>
      </c>
      <c r="BA773" s="3" t="s">
        <v>200</v>
      </c>
      <c r="BB773" s="3" t="s">
        <v>221</v>
      </c>
      <c r="BC773" s="3" t="s">
        <v>147</v>
      </c>
      <c r="BD773" s="3" t="s">
        <v>110</v>
      </c>
      <c r="BE773" s="3" t="s">
        <v>179</v>
      </c>
      <c r="BF773" s="3" t="s">
        <v>180</v>
      </c>
    </row>
    <row r="774" spans="1:58" ht="22.5" customHeight="1" x14ac:dyDescent="0.2">
      <c r="A774" s="2">
        <v>45975.537061319439</v>
      </c>
      <c r="B774" s="3" t="s">
        <v>1719</v>
      </c>
      <c r="C774" s="4">
        <v>12</v>
      </c>
      <c r="D774" s="3" t="s">
        <v>1720</v>
      </c>
      <c r="E774" s="3">
        <v>813</v>
      </c>
      <c r="F774" s="3" t="s">
        <v>676</v>
      </c>
      <c r="G774" s="3" t="s">
        <v>61</v>
      </c>
      <c r="H774" s="3" t="s">
        <v>62</v>
      </c>
      <c r="I774" s="3" t="s">
        <v>63</v>
      </c>
      <c r="J774" s="3" t="s">
        <v>267</v>
      </c>
      <c r="K774" s="3" t="s">
        <v>252</v>
      </c>
      <c r="L774" s="3" t="s">
        <v>66</v>
      </c>
      <c r="M774" s="3" t="s">
        <v>346</v>
      </c>
      <c r="N774" s="3" t="s">
        <v>118</v>
      </c>
      <c r="O774" s="3" t="s">
        <v>69</v>
      </c>
      <c r="P774" s="3" t="s">
        <v>257</v>
      </c>
      <c r="Q774" s="3" t="s">
        <v>205</v>
      </c>
      <c r="R774" s="3" t="s">
        <v>72</v>
      </c>
      <c r="S774" s="3" t="s">
        <v>122</v>
      </c>
      <c r="T774" s="3" t="s">
        <v>123</v>
      </c>
      <c r="U774" s="3" t="s">
        <v>185</v>
      </c>
      <c r="V774" s="3" t="s">
        <v>124</v>
      </c>
      <c r="W774" s="3" t="s">
        <v>186</v>
      </c>
      <c r="X774" s="3" t="s">
        <v>125</v>
      </c>
      <c r="Y774" s="3" t="s">
        <v>126</v>
      </c>
      <c r="Z774" s="3" t="s">
        <v>127</v>
      </c>
      <c r="AA774" s="3" t="s">
        <v>289</v>
      </c>
      <c r="AB774" s="3" t="s">
        <v>188</v>
      </c>
      <c r="AC774" s="3" t="s">
        <v>83</v>
      </c>
      <c r="AD774" s="3" t="s">
        <v>165</v>
      </c>
      <c r="AE774" s="3" t="s">
        <v>85</v>
      </c>
      <c r="AF774" s="3" t="s">
        <v>281</v>
      </c>
      <c r="AG774" s="3" t="s">
        <v>87</v>
      </c>
      <c r="AH774" s="3" t="s">
        <v>228</v>
      </c>
      <c r="AI774" s="3" t="s">
        <v>133</v>
      </c>
      <c r="AJ774" s="3" t="s">
        <v>129</v>
      </c>
      <c r="AK774" s="3" t="s">
        <v>192</v>
      </c>
      <c r="AL774" s="3" t="s">
        <v>193</v>
      </c>
      <c r="AM774" s="3" t="s">
        <v>303</v>
      </c>
      <c r="AN774" s="3" t="s">
        <v>136</v>
      </c>
      <c r="AO774" s="3" t="s">
        <v>170</v>
      </c>
      <c r="AP774" s="3" t="s">
        <v>259</v>
      </c>
      <c r="AQ774" s="3" t="s">
        <v>211</v>
      </c>
      <c r="AR774" s="3" t="s">
        <v>171</v>
      </c>
      <c r="AS774" s="3" t="s">
        <v>196</v>
      </c>
      <c r="AT774" s="3" t="s">
        <v>172</v>
      </c>
      <c r="AU774" s="3" t="s">
        <v>173</v>
      </c>
      <c r="AV774" s="3" t="s">
        <v>102</v>
      </c>
      <c r="AW774" s="3" t="s">
        <v>103</v>
      </c>
      <c r="AX774" s="3" t="s">
        <v>104</v>
      </c>
      <c r="AY774" s="3" t="s">
        <v>260</v>
      </c>
      <c r="AZ774" s="3" t="s">
        <v>231</v>
      </c>
      <c r="BA774" s="3" t="s">
        <v>200</v>
      </c>
      <c r="BB774" s="3" t="s">
        <v>221</v>
      </c>
      <c r="BC774" s="3" t="s">
        <v>147</v>
      </c>
      <c r="BD774" s="3" t="s">
        <v>110</v>
      </c>
      <c r="BE774" s="3" t="s">
        <v>149</v>
      </c>
      <c r="BF774" s="3" t="s">
        <v>232</v>
      </c>
    </row>
    <row r="775" spans="1:58" ht="22.5" customHeight="1" x14ac:dyDescent="0.2">
      <c r="A775" s="2">
        <v>45975.537121018519</v>
      </c>
      <c r="B775" s="3" t="s">
        <v>1715</v>
      </c>
      <c r="C775" s="4">
        <v>15</v>
      </c>
      <c r="D775" s="3" t="s">
        <v>1716</v>
      </c>
      <c r="E775" s="3">
        <v>822</v>
      </c>
      <c r="F775" s="3" t="s">
        <v>676</v>
      </c>
      <c r="G775" s="3" t="s">
        <v>61</v>
      </c>
      <c r="H775" s="3" t="s">
        <v>62</v>
      </c>
      <c r="I775" s="3" t="s">
        <v>63</v>
      </c>
      <c r="J775" s="3" t="s">
        <v>64</v>
      </c>
      <c r="K775" s="3" t="s">
        <v>183</v>
      </c>
      <c r="L775" s="3" t="s">
        <v>66</v>
      </c>
      <c r="M775" s="3" t="s">
        <v>346</v>
      </c>
      <c r="N775" s="3" t="s">
        <v>269</v>
      </c>
      <c r="O775" s="3" t="s">
        <v>224</v>
      </c>
      <c r="P775" s="3" t="s">
        <v>70</v>
      </c>
      <c r="Q775" s="3" t="s">
        <v>157</v>
      </c>
      <c r="R775" s="3" t="s">
        <v>121</v>
      </c>
      <c r="S775" s="3" t="s">
        <v>122</v>
      </c>
      <c r="T775" s="3" t="s">
        <v>74</v>
      </c>
      <c r="U775" s="3" t="s">
        <v>75</v>
      </c>
      <c r="V775" s="3" t="s">
        <v>160</v>
      </c>
      <c r="W775" s="3" t="s">
        <v>161</v>
      </c>
      <c r="X775" s="3" t="s">
        <v>125</v>
      </c>
      <c r="Y775" s="3" t="s">
        <v>79</v>
      </c>
      <c r="Z775" s="3" t="s">
        <v>80</v>
      </c>
      <c r="AA775" s="3" t="s">
        <v>271</v>
      </c>
      <c r="AB775" s="3" t="s">
        <v>248</v>
      </c>
      <c r="AC775" s="3" t="s">
        <v>258</v>
      </c>
      <c r="AD775" s="3" t="s">
        <v>338</v>
      </c>
      <c r="AE775" s="3" t="s">
        <v>131</v>
      </c>
      <c r="AF775" s="3" t="s">
        <v>235</v>
      </c>
      <c r="AG775" s="3" t="s">
        <v>190</v>
      </c>
      <c r="AH775" s="3" t="s">
        <v>228</v>
      </c>
      <c r="AI775" s="3" t="s">
        <v>133</v>
      </c>
      <c r="AJ775" s="3" t="s">
        <v>90</v>
      </c>
      <c r="AK775" s="3" t="s">
        <v>91</v>
      </c>
      <c r="AL775" s="3" t="s">
        <v>135</v>
      </c>
      <c r="AM775" s="3" t="s">
        <v>286</v>
      </c>
      <c r="AN775" s="3" t="s">
        <v>136</v>
      </c>
      <c r="AO775" s="3" t="s">
        <v>95</v>
      </c>
      <c r="AP775" s="3" t="s">
        <v>259</v>
      </c>
      <c r="AQ775" s="3" t="s">
        <v>195</v>
      </c>
      <c r="AR775" s="3" t="s">
        <v>171</v>
      </c>
      <c r="AS775" s="3" t="s">
        <v>141</v>
      </c>
      <c r="AT775" s="3" t="s">
        <v>100</v>
      </c>
      <c r="AU775" s="3" t="s">
        <v>101</v>
      </c>
      <c r="AV775" s="3" t="s">
        <v>102</v>
      </c>
      <c r="AW775" s="3" t="s">
        <v>212</v>
      </c>
      <c r="AX775" s="3" t="s">
        <v>104</v>
      </c>
      <c r="AY775" s="3" t="s">
        <v>260</v>
      </c>
      <c r="AZ775" s="3" t="s">
        <v>144</v>
      </c>
      <c r="BA775" s="3" t="s">
        <v>145</v>
      </c>
      <c r="BB775" s="3" t="s">
        <v>272</v>
      </c>
      <c r="BC775" s="3" t="s">
        <v>201</v>
      </c>
      <c r="BD775" s="3" t="s">
        <v>214</v>
      </c>
      <c r="BE775" s="3" t="s">
        <v>149</v>
      </c>
      <c r="BF775" s="3" t="s">
        <v>232</v>
      </c>
    </row>
    <row r="776" spans="1:58" ht="22.5" customHeight="1" x14ac:dyDescent="0.2">
      <c r="A776" s="2">
        <v>45975.53947984954</v>
      </c>
      <c r="B776" s="3" t="s">
        <v>1721</v>
      </c>
      <c r="C776" s="4">
        <v>26</v>
      </c>
      <c r="D776" s="3" t="s">
        <v>1722</v>
      </c>
      <c r="E776" s="3">
        <v>10</v>
      </c>
      <c r="F776" s="3" t="s">
        <v>507</v>
      </c>
      <c r="G776" s="3" t="s">
        <v>61</v>
      </c>
      <c r="H776" s="3" t="s">
        <v>479</v>
      </c>
      <c r="I776" s="3" t="s">
        <v>63</v>
      </c>
      <c r="J776" s="3" t="s">
        <v>64</v>
      </c>
      <c r="K776" s="3" t="s">
        <v>116</v>
      </c>
      <c r="L776" s="3" t="s">
        <v>66</v>
      </c>
      <c r="M776" s="3" t="s">
        <v>117</v>
      </c>
      <c r="N776" s="3" t="s">
        <v>118</v>
      </c>
      <c r="O776" s="3" t="s">
        <v>155</v>
      </c>
      <c r="P776" s="3" t="s">
        <v>257</v>
      </c>
      <c r="Q776" s="3" t="s">
        <v>205</v>
      </c>
      <c r="R776" s="3" t="s">
        <v>72</v>
      </c>
      <c r="S776" s="3" t="s">
        <v>73</v>
      </c>
      <c r="T776" s="3" t="s">
        <v>74</v>
      </c>
      <c r="U776" s="3" t="s">
        <v>185</v>
      </c>
      <c r="V776" s="3" t="s">
        <v>160</v>
      </c>
      <c r="W776" s="3" t="s">
        <v>161</v>
      </c>
      <c r="X776" s="3" t="s">
        <v>78</v>
      </c>
      <c r="Y776" s="3" t="s">
        <v>162</v>
      </c>
      <c r="Z776" s="3" t="s">
        <v>80</v>
      </c>
      <c r="AA776" s="3" t="s">
        <v>81</v>
      </c>
      <c r="AB776" s="3" t="s">
        <v>128</v>
      </c>
      <c r="AC776" s="3" t="s">
        <v>129</v>
      </c>
      <c r="AD776" s="3" t="s">
        <v>165</v>
      </c>
      <c r="AE776" s="3" t="s">
        <v>85</v>
      </c>
      <c r="AF776" s="3" t="s">
        <v>281</v>
      </c>
      <c r="AG776" s="3" t="s">
        <v>87</v>
      </c>
      <c r="AH776" s="3" t="s">
        <v>228</v>
      </c>
      <c r="AI776" s="3" t="s">
        <v>133</v>
      </c>
      <c r="AJ776" s="3" t="s">
        <v>129</v>
      </c>
      <c r="AK776" s="3" t="s">
        <v>192</v>
      </c>
      <c r="AL776" s="3" t="s">
        <v>193</v>
      </c>
      <c r="AM776" s="3" t="s">
        <v>286</v>
      </c>
      <c r="AN776" s="3" t="s">
        <v>169</v>
      </c>
      <c r="AO776" s="3" t="s">
        <v>95</v>
      </c>
      <c r="AP776" s="3" t="s">
        <v>259</v>
      </c>
      <c r="AQ776" s="3" t="s">
        <v>97</v>
      </c>
      <c r="AR776" s="3" t="s">
        <v>140</v>
      </c>
      <c r="AS776" s="3" t="s">
        <v>99</v>
      </c>
      <c r="AT776" s="3" t="s">
        <v>172</v>
      </c>
      <c r="AU776" s="3" t="s">
        <v>198</v>
      </c>
      <c r="AV776" s="3" t="s">
        <v>264</v>
      </c>
      <c r="AW776" s="3" t="s">
        <v>175</v>
      </c>
      <c r="AX776" s="3" t="s">
        <v>238</v>
      </c>
      <c r="AY776" s="3" t="s">
        <v>260</v>
      </c>
      <c r="AZ776" s="3" t="s">
        <v>199</v>
      </c>
      <c r="BA776" s="3" t="s">
        <v>107</v>
      </c>
      <c r="BB776" s="3" t="s">
        <v>108</v>
      </c>
      <c r="BC776" s="3" t="s">
        <v>213</v>
      </c>
      <c r="BD776" s="3" t="s">
        <v>244</v>
      </c>
      <c r="BE776" s="3" t="s">
        <v>179</v>
      </c>
      <c r="BF776" s="3" t="s">
        <v>112</v>
      </c>
    </row>
    <row r="777" spans="1:58" ht="22.5" customHeight="1" x14ac:dyDescent="0.2">
      <c r="A777" s="2">
        <v>45975.540122905091</v>
      </c>
      <c r="B777" s="3" t="s">
        <v>1723</v>
      </c>
      <c r="C777" s="4">
        <v>23</v>
      </c>
      <c r="D777" s="3" t="s">
        <v>1724</v>
      </c>
      <c r="E777" s="3">
        <v>8311</v>
      </c>
      <c r="F777" s="3" t="s">
        <v>507</v>
      </c>
      <c r="G777" s="3" t="s">
        <v>61</v>
      </c>
      <c r="H777" s="3" t="s">
        <v>479</v>
      </c>
      <c r="I777" s="3" t="s">
        <v>63</v>
      </c>
      <c r="J777" s="3" t="s">
        <v>64</v>
      </c>
      <c r="K777" s="3" t="s">
        <v>116</v>
      </c>
      <c r="L777" s="3" t="s">
        <v>66</v>
      </c>
      <c r="M777" s="3" t="s">
        <v>241</v>
      </c>
      <c r="N777" s="3" t="s">
        <v>118</v>
      </c>
      <c r="O777" s="3" t="s">
        <v>69</v>
      </c>
      <c r="P777" s="3" t="s">
        <v>156</v>
      </c>
      <c r="Q777" s="3" t="s">
        <v>71</v>
      </c>
      <c r="R777" s="3" t="s">
        <v>72</v>
      </c>
      <c r="S777" s="3" t="s">
        <v>73</v>
      </c>
      <c r="T777" s="3" t="s">
        <v>74</v>
      </c>
      <c r="U777" s="3" t="s">
        <v>75</v>
      </c>
      <c r="V777" s="3" t="s">
        <v>76</v>
      </c>
      <c r="W777" s="3" t="s">
        <v>77</v>
      </c>
      <c r="X777" s="3" t="s">
        <v>187</v>
      </c>
      <c r="Y777" s="3" t="s">
        <v>270</v>
      </c>
      <c r="Z777" s="3" t="s">
        <v>80</v>
      </c>
      <c r="AA777" s="3" t="s">
        <v>164</v>
      </c>
      <c r="AB777" s="3" t="s">
        <v>128</v>
      </c>
      <c r="AC777" s="3" t="s">
        <v>83</v>
      </c>
      <c r="AD777" s="3" t="s">
        <v>84</v>
      </c>
      <c r="AE777" s="3" t="s">
        <v>208</v>
      </c>
      <c r="AF777" s="3" t="s">
        <v>235</v>
      </c>
      <c r="AG777" s="3" t="s">
        <v>87</v>
      </c>
      <c r="AH777" s="3" t="s">
        <v>167</v>
      </c>
      <c r="AI777" s="3" t="s">
        <v>168</v>
      </c>
      <c r="AJ777" s="3" t="s">
        <v>90</v>
      </c>
      <c r="AK777" s="3" t="s">
        <v>134</v>
      </c>
      <c r="AL777" s="3" t="s">
        <v>193</v>
      </c>
      <c r="AM777" s="3" t="s">
        <v>93</v>
      </c>
      <c r="AN777" s="3" t="s">
        <v>169</v>
      </c>
      <c r="AO777" s="3" t="s">
        <v>170</v>
      </c>
      <c r="AP777" s="3" t="s">
        <v>259</v>
      </c>
      <c r="AQ777" s="3" t="s">
        <v>211</v>
      </c>
      <c r="AR777" s="3" t="s">
        <v>171</v>
      </c>
      <c r="AS777" s="3" t="s">
        <v>141</v>
      </c>
      <c r="AT777" s="3" t="s">
        <v>142</v>
      </c>
      <c r="AU777" s="3" t="s">
        <v>173</v>
      </c>
      <c r="AV777" s="3" t="s">
        <v>264</v>
      </c>
      <c r="AW777" s="3" t="s">
        <v>282</v>
      </c>
      <c r="AX777" s="3" t="s">
        <v>104</v>
      </c>
      <c r="AY777" s="3" t="s">
        <v>260</v>
      </c>
      <c r="AZ777" s="3" t="s">
        <v>106</v>
      </c>
      <c r="BA777" s="3" t="s">
        <v>107</v>
      </c>
      <c r="BB777" s="3" t="s">
        <v>146</v>
      </c>
      <c r="BC777" s="3" t="s">
        <v>147</v>
      </c>
      <c r="BD777" s="3" t="s">
        <v>244</v>
      </c>
      <c r="BE777" s="3" t="s">
        <v>179</v>
      </c>
      <c r="BF777" s="3" t="s">
        <v>150</v>
      </c>
    </row>
    <row r="778" spans="1:58" ht="22.5" customHeight="1" x14ac:dyDescent="0.2">
      <c r="A778" s="2">
        <v>45975.541143622686</v>
      </c>
      <c r="B778" s="3" t="s">
        <v>1725</v>
      </c>
      <c r="C778" s="4">
        <v>31</v>
      </c>
      <c r="D778" s="3" t="s">
        <v>1726</v>
      </c>
      <c r="E778" s="3">
        <v>43</v>
      </c>
      <c r="F778" s="3" t="s">
        <v>507</v>
      </c>
      <c r="G778" s="3" t="s">
        <v>61</v>
      </c>
      <c r="H778" s="3" t="s">
        <v>479</v>
      </c>
      <c r="I778" s="3" t="s">
        <v>63</v>
      </c>
      <c r="J778" s="3" t="s">
        <v>64</v>
      </c>
      <c r="K778" s="3" t="s">
        <v>116</v>
      </c>
      <c r="L778" s="3" t="s">
        <v>66</v>
      </c>
      <c r="M778" s="3" t="s">
        <v>117</v>
      </c>
      <c r="N778" s="3" t="s">
        <v>118</v>
      </c>
      <c r="O778" s="3" t="s">
        <v>69</v>
      </c>
      <c r="P778" s="3" t="s">
        <v>257</v>
      </c>
      <c r="Q778" s="3" t="s">
        <v>205</v>
      </c>
      <c r="R778" s="3" t="s">
        <v>72</v>
      </c>
      <c r="S778" s="3" t="s">
        <v>73</v>
      </c>
      <c r="T778" s="3" t="s">
        <v>74</v>
      </c>
      <c r="U778" s="3" t="s">
        <v>185</v>
      </c>
      <c r="V778" s="3" t="s">
        <v>160</v>
      </c>
      <c r="W778" s="3" t="s">
        <v>161</v>
      </c>
      <c r="X778" s="3" t="s">
        <v>78</v>
      </c>
      <c r="Y778" s="3" t="s">
        <v>162</v>
      </c>
      <c r="Z778" s="3" t="s">
        <v>80</v>
      </c>
      <c r="AA778" s="3" t="s">
        <v>81</v>
      </c>
      <c r="AB778" s="3" t="s">
        <v>128</v>
      </c>
      <c r="AC778" s="3" t="s">
        <v>129</v>
      </c>
      <c r="AD778" s="3" t="s">
        <v>84</v>
      </c>
      <c r="AE778" s="3" t="s">
        <v>208</v>
      </c>
      <c r="AF778" s="3" t="s">
        <v>235</v>
      </c>
      <c r="AG778" s="3" t="s">
        <v>87</v>
      </c>
      <c r="AH778" s="3" t="s">
        <v>167</v>
      </c>
      <c r="AI778" s="3" t="s">
        <v>168</v>
      </c>
      <c r="AJ778" s="3" t="s">
        <v>229</v>
      </c>
      <c r="AK778" s="3" t="s">
        <v>134</v>
      </c>
      <c r="AL778" s="3" t="s">
        <v>193</v>
      </c>
      <c r="AM778" s="3" t="s">
        <v>286</v>
      </c>
      <c r="AN778" s="3" t="s">
        <v>169</v>
      </c>
      <c r="AO778" s="3" t="s">
        <v>95</v>
      </c>
      <c r="AP778" s="3" t="s">
        <v>138</v>
      </c>
      <c r="AQ778" s="3" t="s">
        <v>211</v>
      </c>
      <c r="AR778" s="3" t="s">
        <v>171</v>
      </c>
      <c r="AS778" s="3" t="s">
        <v>237</v>
      </c>
      <c r="AT778" s="3" t="s">
        <v>142</v>
      </c>
      <c r="AU778" s="3" t="s">
        <v>198</v>
      </c>
      <c r="AV778" s="3" t="s">
        <v>219</v>
      </c>
      <c r="AW778" s="3" t="s">
        <v>212</v>
      </c>
      <c r="AX778" s="3" t="s">
        <v>238</v>
      </c>
      <c r="AY778" s="3" t="s">
        <v>177</v>
      </c>
      <c r="AZ778" s="3" t="s">
        <v>106</v>
      </c>
      <c r="BA778" s="3" t="s">
        <v>178</v>
      </c>
      <c r="BB778" s="3" t="s">
        <v>272</v>
      </c>
      <c r="BC778" s="3" t="s">
        <v>147</v>
      </c>
      <c r="BD778" s="3" t="s">
        <v>214</v>
      </c>
      <c r="BE778" s="3" t="s">
        <v>179</v>
      </c>
      <c r="BF778" s="3" t="s">
        <v>112</v>
      </c>
    </row>
    <row r="779" spans="1:58" ht="22.5" customHeight="1" x14ac:dyDescent="0.2">
      <c r="A779" s="2">
        <v>45975.541894479167</v>
      </c>
      <c r="B779" s="3" t="s">
        <v>1727</v>
      </c>
      <c r="C779" s="4">
        <v>19</v>
      </c>
      <c r="D779" s="3" t="s">
        <v>1728</v>
      </c>
      <c r="E779" s="3">
        <v>8302</v>
      </c>
      <c r="F779" s="3" t="s">
        <v>507</v>
      </c>
      <c r="G779" s="3" t="s">
        <v>61</v>
      </c>
      <c r="H779" s="3" t="s">
        <v>479</v>
      </c>
      <c r="I779" s="3" t="s">
        <v>63</v>
      </c>
      <c r="J779" s="3" t="s">
        <v>64</v>
      </c>
      <c r="K779" s="3" t="s">
        <v>116</v>
      </c>
      <c r="L779" s="3" t="s">
        <v>154</v>
      </c>
      <c r="M779" s="3" t="s">
        <v>117</v>
      </c>
      <c r="N779" s="3" t="s">
        <v>118</v>
      </c>
      <c r="O779" s="3" t="s">
        <v>119</v>
      </c>
      <c r="P779" s="3" t="s">
        <v>120</v>
      </c>
      <c r="Q779" s="3" t="s">
        <v>205</v>
      </c>
      <c r="R779" s="3" t="s">
        <v>121</v>
      </c>
      <c r="S779" s="3" t="s">
        <v>253</v>
      </c>
      <c r="T779" s="3" t="s">
        <v>123</v>
      </c>
      <c r="U779" s="3" t="s">
        <v>185</v>
      </c>
      <c r="V779" s="3" t="s">
        <v>76</v>
      </c>
      <c r="W779" s="3" t="s">
        <v>263</v>
      </c>
      <c r="X779" s="3" t="s">
        <v>187</v>
      </c>
      <c r="Y779" s="3" t="s">
        <v>79</v>
      </c>
      <c r="Z779" s="3" t="s">
        <v>80</v>
      </c>
      <c r="AA779" s="3" t="s">
        <v>81</v>
      </c>
      <c r="AB779" s="3" t="s">
        <v>188</v>
      </c>
      <c r="AC779" s="3" t="s">
        <v>258</v>
      </c>
      <c r="AD779" s="3" t="s">
        <v>84</v>
      </c>
      <c r="AE779" s="3" t="s">
        <v>85</v>
      </c>
      <c r="AF779" s="3" t="s">
        <v>86</v>
      </c>
      <c r="AG779" s="3" t="s">
        <v>190</v>
      </c>
      <c r="AH779" s="3" t="s">
        <v>228</v>
      </c>
      <c r="AI779" s="3" t="s">
        <v>133</v>
      </c>
      <c r="AJ779" s="3" t="s">
        <v>90</v>
      </c>
      <c r="AK779" s="3" t="s">
        <v>91</v>
      </c>
      <c r="AL779" s="3" t="s">
        <v>135</v>
      </c>
      <c r="AM779" s="3" t="s">
        <v>93</v>
      </c>
      <c r="AN779" s="3" t="s">
        <v>94</v>
      </c>
      <c r="AO779" s="3" t="s">
        <v>170</v>
      </c>
      <c r="AP779" s="3" t="s">
        <v>96</v>
      </c>
      <c r="AQ779" s="3" t="s">
        <v>139</v>
      </c>
      <c r="AR779" s="3" t="s">
        <v>171</v>
      </c>
      <c r="AS779" s="3" t="s">
        <v>196</v>
      </c>
      <c r="AT779" s="3" t="s">
        <v>172</v>
      </c>
      <c r="AU779" s="3" t="s">
        <v>198</v>
      </c>
      <c r="AV779" s="3" t="s">
        <v>102</v>
      </c>
      <c r="AW779" s="3" t="s">
        <v>212</v>
      </c>
      <c r="AX779" s="3" t="s">
        <v>104</v>
      </c>
      <c r="AY779" s="3" t="s">
        <v>105</v>
      </c>
      <c r="AZ779" s="3" t="s">
        <v>106</v>
      </c>
      <c r="BA779" s="3" t="s">
        <v>107</v>
      </c>
      <c r="BB779" s="3" t="s">
        <v>221</v>
      </c>
      <c r="BC779" s="3" t="s">
        <v>147</v>
      </c>
      <c r="BD779" s="3" t="s">
        <v>148</v>
      </c>
      <c r="BE779" s="3" t="s">
        <v>339</v>
      </c>
      <c r="BF779" s="3" t="s">
        <v>150</v>
      </c>
    </row>
    <row r="780" spans="1:58" ht="22.5" customHeight="1" x14ac:dyDescent="0.2">
      <c r="A780" s="2">
        <v>45975.542861759255</v>
      </c>
      <c r="B780" s="3" t="s">
        <v>1729</v>
      </c>
      <c r="C780" s="4">
        <v>24</v>
      </c>
      <c r="D780" s="3" t="s">
        <v>1730</v>
      </c>
      <c r="E780" s="3">
        <v>8336</v>
      </c>
      <c r="F780" s="3" t="s">
        <v>507</v>
      </c>
      <c r="G780" s="3" t="s">
        <v>61</v>
      </c>
      <c r="H780" s="3" t="s">
        <v>479</v>
      </c>
      <c r="I780" s="3" t="s">
        <v>63</v>
      </c>
      <c r="J780" s="3" t="s">
        <v>64</v>
      </c>
      <c r="K780" s="3" t="s">
        <v>116</v>
      </c>
      <c r="L780" s="3" t="s">
        <v>66</v>
      </c>
      <c r="M780" s="3" t="s">
        <v>241</v>
      </c>
      <c r="N780" s="3" t="s">
        <v>118</v>
      </c>
      <c r="O780" s="3" t="s">
        <v>69</v>
      </c>
      <c r="P780" s="3" t="s">
        <v>257</v>
      </c>
      <c r="Q780" s="3" t="s">
        <v>225</v>
      </c>
      <c r="R780" s="3" t="s">
        <v>121</v>
      </c>
      <c r="S780" s="3" t="s">
        <v>253</v>
      </c>
      <c r="T780" s="3" t="s">
        <v>74</v>
      </c>
      <c r="U780" s="3" t="s">
        <v>75</v>
      </c>
      <c r="V780" s="3" t="s">
        <v>160</v>
      </c>
      <c r="W780" s="3" t="s">
        <v>161</v>
      </c>
      <c r="X780" s="3" t="s">
        <v>187</v>
      </c>
      <c r="Y780" s="3" t="s">
        <v>79</v>
      </c>
      <c r="Z780" s="3" t="s">
        <v>80</v>
      </c>
      <c r="AA780" s="3" t="s">
        <v>164</v>
      </c>
      <c r="AB780" s="3" t="s">
        <v>82</v>
      </c>
      <c r="AC780" s="3" t="s">
        <v>258</v>
      </c>
      <c r="AD780" s="3" t="s">
        <v>84</v>
      </c>
      <c r="AE780" s="3" t="s">
        <v>189</v>
      </c>
      <c r="AF780" s="3" t="s">
        <v>281</v>
      </c>
      <c r="AG780" s="3" t="s">
        <v>87</v>
      </c>
      <c r="AH780" s="3" t="s">
        <v>167</v>
      </c>
      <c r="AI780" s="3" t="s">
        <v>133</v>
      </c>
      <c r="AJ780" s="3" t="s">
        <v>129</v>
      </c>
      <c r="AK780" s="3" t="s">
        <v>192</v>
      </c>
      <c r="AL780" s="3" t="s">
        <v>230</v>
      </c>
      <c r="AM780" s="3" t="s">
        <v>93</v>
      </c>
      <c r="AN780" s="3" t="s">
        <v>236</v>
      </c>
      <c r="AO780" s="3" t="s">
        <v>170</v>
      </c>
      <c r="AP780" s="3" t="s">
        <v>96</v>
      </c>
      <c r="AQ780" s="3" t="s">
        <v>195</v>
      </c>
      <c r="AR780" s="3" t="s">
        <v>98</v>
      </c>
      <c r="AS780" s="3" t="s">
        <v>99</v>
      </c>
      <c r="AT780" s="3" t="s">
        <v>142</v>
      </c>
      <c r="AU780" s="3" t="s">
        <v>198</v>
      </c>
      <c r="AV780" s="3" t="s">
        <v>219</v>
      </c>
      <c r="AW780" s="3" t="s">
        <v>212</v>
      </c>
      <c r="AX780" s="3" t="s">
        <v>238</v>
      </c>
      <c r="AY780" s="3" t="s">
        <v>105</v>
      </c>
      <c r="AZ780" s="3" t="s">
        <v>231</v>
      </c>
      <c r="BA780" s="3" t="s">
        <v>145</v>
      </c>
      <c r="BB780" s="3" t="s">
        <v>272</v>
      </c>
      <c r="BC780" s="3" t="s">
        <v>201</v>
      </c>
      <c r="BD780" s="3" t="s">
        <v>148</v>
      </c>
      <c r="BE780" s="3" t="s">
        <v>179</v>
      </c>
      <c r="BF780" s="3" t="s">
        <v>112</v>
      </c>
    </row>
    <row r="781" spans="1:58" ht="22.5" customHeight="1" x14ac:dyDescent="0.2">
      <c r="A781" s="2">
        <v>45975.543539131948</v>
      </c>
      <c r="B781" s="3" t="s">
        <v>1731</v>
      </c>
      <c r="C781" s="4">
        <v>34</v>
      </c>
      <c r="D781" s="3" t="s">
        <v>1732</v>
      </c>
      <c r="E781" s="3">
        <v>8327</v>
      </c>
      <c r="F781" s="3" t="s">
        <v>507</v>
      </c>
      <c r="G781" s="3" t="s">
        <v>61</v>
      </c>
      <c r="H781" s="3" t="s">
        <v>479</v>
      </c>
      <c r="I781" s="3" t="s">
        <v>63</v>
      </c>
      <c r="J781" s="3" t="s">
        <v>64</v>
      </c>
      <c r="K781" s="3" t="s">
        <v>116</v>
      </c>
      <c r="L781" s="3" t="s">
        <v>66</v>
      </c>
      <c r="M781" s="3" t="s">
        <v>117</v>
      </c>
      <c r="N781" s="3" t="s">
        <v>118</v>
      </c>
      <c r="O781" s="3" t="s">
        <v>155</v>
      </c>
      <c r="P781" s="3" t="s">
        <v>156</v>
      </c>
      <c r="Q781" s="3" t="s">
        <v>205</v>
      </c>
      <c r="R781" s="3" t="s">
        <v>72</v>
      </c>
      <c r="S781" s="3" t="s">
        <v>73</v>
      </c>
      <c r="T781" s="3" t="s">
        <v>74</v>
      </c>
      <c r="U781" s="3" t="s">
        <v>207</v>
      </c>
      <c r="V781" s="3" t="s">
        <v>160</v>
      </c>
      <c r="W781" s="3" t="s">
        <v>161</v>
      </c>
      <c r="X781" s="3" t="s">
        <v>226</v>
      </c>
      <c r="Y781" s="3" t="s">
        <v>162</v>
      </c>
      <c r="Z781" s="3" t="s">
        <v>163</v>
      </c>
      <c r="AA781" s="3" t="s">
        <v>164</v>
      </c>
      <c r="AB781" s="3" t="s">
        <v>82</v>
      </c>
      <c r="AC781" s="3" t="s">
        <v>83</v>
      </c>
      <c r="AD781" s="3" t="s">
        <v>130</v>
      </c>
      <c r="AE781" s="3" t="s">
        <v>85</v>
      </c>
      <c r="AF781" s="3" t="s">
        <v>235</v>
      </c>
      <c r="AG781" s="3" t="s">
        <v>190</v>
      </c>
      <c r="AH781" s="3" t="s">
        <v>209</v>
      </c>
      <c r="AI781" s="3" t="s">
        <v>168</v>
      </c>
      <c r="AJ781" s="3" t="s">
        <v>90</v>
      </c>
      <c r="AK781" s="3" t="s">
        <v>218</v>
      </c>
      <c r="AL781" s="3" t="s">
        <v>230</v>
      </c>
      <c r="AM781" s="3" t="s">
        <v>93</v>
      </c>
      <c r="AN781" s="3" t="s">
        <v>236</v>
      </c>
      <c r="AO781" s="3" t="s">
        <v>170</v>
      </c>
      <c r="AP781" s="3" t="s">
        <v>96</v>
      </c>
      <c r="AQ781" s="3" t="s">
        <v>139</v>
      </c>
      <c r="AR781" s="3" t="s">
        <v>98</v>
      </c>
      <c r="AS781" s="3" t="s">
        <v>237</v>
      </c>
      <c r="AT781" s="3" t="s">
        <v>100</v>
      </c>
      <c r="AU781" s="3" t="s">
        <v>198</v>
      </c>
      <c r="AV781" s="3" t="s">
        <v>219</v>
      </c>
      <c r="AW781" s="3" t="s">
        <v>212</v>
      </c>
      <c r="AX781" s="3" t="s">
        <v>238</v>
      </c>
      <c r="AY781" s="3" t="s">
        <v>105</v>
      </c>
      <c r="AZ781" s="3" t="s">
        <v>144</v>
      </c>
      <c r="BA781" s="3" t="s">
        <v>145</v>
      </c>
      <c r="BB781" s="3" t="s">
        <v>221</v>
      </c>
      <c r="BC781" s="3" t="s">
        <v>201</v>
      </c>
      <c r="BD781" s="3" t="s">
        <v>148</v>
      </c>
      <c r="BE781" s="3" t="s">
        <v>179</v>
      </c>
      <c r="BF781" s="3" t="s">
        <v>112</v>
      </c>
    </row>
    <row r="782" spans="1:58" ht="22.5" customHeight="1" x14ac:dyDescent="0.2">
      <c r="A782" s="2">
        <v>45975.54532149306</v>
      </c>
      <c r="B782" s="3" t="s">
        <v>1733</v>
      </c>
      <c r="C782" s="4">
        <v>29</v>
      </c>
      <c r="D782" s="3" t="s">
        <v>1734</v>
      </c>
      <c r="E782" s="3">
        <v>8328</v>
      </c>
      <c r="F782" s="3" t="s">
        <v>507</v>
      </c>
      <c r="G782" s="3" t="s">
        <v>61</v>
      </c>
      <c r="H782" s="3" t="s">
        <v>479</v>
      </c>
      <c r="I782" s="3" t="s">
        <v>63</v>
      </c>
      <c r="J782" s="3" t="s">
        <v>64</v>
      </c>
      <c r="K782" s="3" t="s">
        <v>116</v>
      </c>
      <c r="L782" s="3" t="s">
        <v>66</v>
      </c>
      <c r="M782" s="3" t="s">
        <v>117</v>
      </c>
      <c r="N782" s="3" t="s">
        <v>118</v>
      </c>
      <c r="O782" s="3" t="s">
        <v>155</v>
      </c>
      <c r="P782" s="3" t="s">
        <v>156</v>
      </c>
      <c r="Q782" s="3" t="s">
        <v>205</v>
      </c>
      <c r="R782" s="3" t="s">
        <v>72</v>
      </c>
      <c r="S782" s="3" t="s">
        <v>73</v>
      </c>
      <c r="T782" s="3" t="s">
        <v>74</v>
      </c>
      <c r="U782" s="3" t="s">
        <v>207</v>
      </c>
      <c r="V782" s="3" t="s">
        <v>160</v>
      </c>
      <c r="W782" s="3" t="s">
        <v>161</v>
      </c>
      <c r="X782" s="3" t="s">
        <v>226</v>
      </c>
      <c r="Y782" s="3" t="s">
        <v>162</v>
      </c>
      <c r="Z782" s="3" t="s">
        <v>163</v>
      </c>
      <c r="AA782" s="3" t="s">
        <v>271</v>
      </c>
      <c r="AB782" s="3" t="s">
        <v>128</v>
      </c>
      <c r="AC782" s="3" t="s">
        <v>83</v>
      </c>
      <c r="AD782" s="3" t="s">
        <v>130</v>
      </c>
      <c r="AE782" s="3" t="s">
        <v>85</v>
      </c>
      <c r="AF782" s="3" t="s">
        <v>235</v>
      </c>
      <c r="AG782" s="3" t="s">
        <v>190</v>
      </c>
      <c r="AH782" s="3" t="s">
        <v>209</v>
      </c>
      <c r="AI782" s="3" t="s">
        <v>168</v>
      </c>
      <c r="AJ782" s="3" t="s">
        <v>90</v>
      </c>
      <c r="AK782" s="3" t="s">
        <v>218</v>
      </c>
      <c r="AL782" s="3" t="s">
        <v>230</v>
      </c>
      <c r="AM782" s="3" t="s">
        <v>93</v>
      </c>
      <c r="AN782" s="3" t="s">
        <v>236</v>
      </c>
      <c r="AO782" s="3" t="s">
        <v>170</v>
      </c>
      <c r="AP782" s="3" t="s">
        <v>194</v>
      </c>
      <c r="AQ782" s="3" t="s">
        <v>211</v>
      </c>
      <c r="AR782" s="3" t="s">
        <v>98</v>
      </c>
      <c r="AS782" s="3" t="s">
        <v>99</v>
      </c>
      <c r="AT782" s="3" t="s">
        <v>100</v>
      </c>
      <c r="AU782" s="3" t="s">
        <v>198</v>
      </c>
      <c r="AV782" s="3" t="s">
        <v>219</v>
      </c>
      <c r="AW782" s="3" t="s">
        <v>212</v>
      </c>
      <c r="AX782" s="3" t="s">
        <v>220</v>
      </c>
      <c r="AY782" s="3" t="s">
        <v>143</v>
      </c>
      <c r="AZ782" s="3" t="s">
        <v>106</v>
      </c>
      <c r="BA782" s="3" t="s">
        <v>200</v>
      </c>
      <c r="BB782" s="3" t="s">
        <v>221</v>
      </c>
      <c r="BC782" s="3" t="s">
        <v>109</v>
      </c>
      <c r="BD782" s="3" t="s">
        <v>214</v>
      </c>
      <c r="BE782" s="3" t="s">
        <v>179</v>
      </c>
      <c r="BF782" s="3" t="s">
        <v>232</v>
      </c>
    </row>
    <row r="783" spans="1:58" ht="22.5" customHeight="1" x14ac:dyDescent="0.2">
      <c r="A783" s="2">
        <v>45975.545458425928</v>
      </c>
      <c r="B783" s="3" t="s">
        <v>1735</v>
      </c>
      <c r="C783" s="4">
        <v>29</v>
      </c>
      <c r="D783" s="3" t="s">
        <v>1736</v>
      </c>
      <c r="E783" s="3">
        <v>8329</v>
      </c>
      <c r="F783" s="3" t="s">
        <v>507</v>
      </c>
      <c r="G783" s="3" t="s">
        <v>61</v>
      </c>
      <c r="H783" s="3" t="s">
        <v>479</v>
      </c>
      <c r="I783" s="3" t="s">
        <v>153</v>
      </c>
      <c r="J783" s="3" t="s">
        <v>323</v>
      </c>
      <c r="K783" s="3" t="s">
        <v>183</v>
      </c>
      <c r="L783" s="3" t="s">
        <v>66</v>
      </c>
      <c r="M783" s="3" t="s">
        <v>117</v>
      </c>
      <c r="N783" s="3" t="s">
        <v>118</v>
      </c>
      <c r="O783" s="3" t="s">
        <v>155</v>
      </c>
      <c r="P783" s="3" t="s">
        <v>156</v>
      </c>
      <c r="Q783" s="3" t="s">
        <v>205</v>
      </c>
      <c r="R783" s="3" t="s">
        <v>72</v>
      </c>
      <c r="S783" s="3" t="s">
        <v>73</v>
      </c>
      <c r="T783" s="3" t="s">
        <v>74</v>
      </c>
      <c r="U783" s="3" t="s">
        <v>207</v>
      </c>
      <c r="V783" s="3" t="s">
        <v>160</v>
      </c>
      <c r="W783" s="3" t="s">
        <v>161</v>
      </c>
      <c r="X783" s="3" t="s">
        <v>226</v>
      </c>
      <c r="Y783" s="3" t="s">
        <v>162</v>
      </c>
      <c r="Z783" s="3" t="s">
        <v>163</v>
      </c>
      <c r="AA783" s="3" t="s">
        <v>271</v>
      </c>
      <c r="AB783" s="3" t="s">
        <v>128</v>
      </c>
      <c r="AC783" s="3" t="s">
        <v>83</v>
      </c>
      <c r="AD783" s="3" t="s">
        <v>130</v>
      </c>
      <c r="AE783" s="3" t="s">
        <v>85</v>
      </c>
      <c r="AF783" s="3" t="s">
        <v>235</v>
      </c>
      <c r="AG783" s="3" t="s">
        <v>190</v>
      </c>
      <c r="AH783" s="3" t="s">
        <v>209</v>
      </c>
      <c r="AI783" s="3" t="s">
        <v>168</v>
      </c>
      <c r="AJ783" s="3" t="s">
        <v>90</v>
      </c>
      <c r="AK783" s="3" t="s">
        <v>218</v>
      </c>
      <c r="AL783" s="3" t="s">
        <v>230</v>
      </c>
      <c r="AM783" s="3" t="s">
        <v>93</v>
      </c>
      <c r="AN783" s="3" t="s">
        <v>236</v>
      </c>
      <c r="AO783" s="3" t="s">
        <v>170</v>
      </c>
      <c r="AP783" s="3" t="s">
        <v>194</v>
      </c>
      <c r="AQ783" s="3" t="s">
        <v>211</v>
      </c>
      <c r="AR783" s="3" t="s">
        <v>98</v>
      </c>
      <c r="AS783" s="3" t="s">
        <v>99</v>
      </c>
      <c r="AT783" s="3" t="s">
        <v>100</v>
      </c>
      <c r="AU783" s="3" t="s">
        <v>198</v>
      </c>
      <c r="AV783" s="3" t="s">
        <v>219</v>
      </c>
      <c r="AW783" s="3" t="s">
        <v>212</v>
      </c>
      <c r="AX783" s="3" t="s">
        <v>220</v>
      </c>
      <c r="AY783" s="3" t="s">
        <v>143</v>
      </c>
      <c r="AZ783" s="3" t="s">
        <v>144</v>
      </c>
      <c r="BA783" s="3" t="s">
        <v>178</v>
      </c>
      <c r="BB783" s="3" t="s">
        <v>221</v>
      </c>
      <c r="BC783" s="3" t="s">
        <v>147</v>
      </c>
      <c r="BD783" s="3" t="s">
        <v>148</v>
      </c>
      <c r="BE783" s="3" t="s">
        <v>111</v>
      </c>
      <c r="BF783" s="3" t="s">
        <v>112</v>
      </c>
    </row>
    <row r="784" spans="1:58" ht="22.5" customHeight="1" x14ac:dyDescent="0.2">
      <c r="A784" s="2">
        <v>45975.545819826388</v>
      </c>
      <c r="B784" s="3" t="s">
        <v>1737</v>
      </c>
      <c r="C784" s="4">
        <v>31</v>
      </c>
      <c r="D784" s="3" t="s">
        <v>1738</v>
      </c>
      <c r="E784" s="3">
        <v>8332</v>
      </c>
      <c r="F784" s="3" t="s">
        <v>904</v>
      </c>
      <c r="G784" s="3" t="s">
        <v>61</v>
      </c>
      <c r="H784" s="3" t="s">
        <v>479</v>
      </c>
      <c r="I784" s="3" t="s">
        <v>63</v>
      </c>
      <c r="J784" s="3" t="s">
        <v>64</v>
      </c>
      <c r="K784" s="3" t="s">
        <v>116</v>
      </c>
      <c r="L784" s="3" t="s">
        <v>66</v>
      </c>
      <c r="M784" s="3" t="s">
        <v>117</v>
      </c>
      <c r="N784" s="3" t="s">
        <v>118</v>
      </c>
      <c r="O784" s="3" t="s">
        <v>155</v>
      </c>
      <c r="P784" s="3" t="s">
        <v>156</v>
      </c>
      <c r="Q784" s="3" t="s">
        <v>205</v>
      </c>
      <c r="R784" s="3" t="s">
        <v>72</v>
      </c>
      <c r="S784" s="3" t="s">
        <v>73</v>
      </c>
      <c r="T784" s="3" t="s">
        <v>74</v>
      </c>
      <c r="U784" s="3" t="s">
        <v>185</v>
      </c>
      <c r="V784" s="3" t="s">
        <v>160</v>
      </c>
      <c r="W784" s="3" t="s">
        <v>161</v>
      </c>
      <c r="X784" s="3" t="s">
        <v>226</v>
      </c>
      <c r="Y784" s="3" t="s">
        <v>79</v>
      </c>
      <c r="Z784" s="3" t="s">
        <v>80</v>
      </c>
      <c r="AA784" s="3" t="s">
        <v>164</v>
      </c>
      <c r="AB784" s="3" t="s">
        <v>128</v>
      </c>
      <c r="AC784" s="3" t="s">
        <v>129</v>
      </c>
      <c r="AD784" s="3" t="s">
        <v>338</v>
      </c>
      <c r="AE784" s="3" t="s">
        <v>208</v>
      </c>
      <c r="AF784" s="3" t="s">
        <v>86</v>
      </c>
      <c r="AG784" s="3" t="s">
        <v>166</v>
      </c>
      <c r="AH784" s="3" t="s">
        <v>88</v>
      </c>
      <c r="AI784" s="3" t="s">
        <v>168</v>
      </c>
      <c r="AJ784" s="3" t="s">
        <v>90</v>
      </c>
      <c r="AK784" s="3" t="s">
        <v>134</v>
      </c>
      <c r="AL784" s="3" t="s">
        <v>230</v>
      </c>
      <c r="AM784" s="3" t="s">
        <v>93</v>
      </c>
      <c r="AN784" s="3" t="s">
        <v>169</v>
      </c>
      <c r="AO784" s="3" t="s">
        <v>170</v>
      </c>
      <c r="AP784" s="3" t="s">
        <v>194</v>
      </c>
      <c r="AQ784" s="3" t="s">
        <v>211</v>
      </c>
      <c r="AR784" s="3" t="s">
        <v>171</v>
      </c>
      <c r="AS784" s="3" t="s">
        <v>237</v>
      </c>
      <c r="AT784" s="3" t="s">
        <v>100</v>
      </c>
      <c r="AU784" s="3" t="s">
        <v>198</v>
      </c>
      <c r="AV784" s="3" t="s">
        <v>264</v>
      </c>
      <c r="AW784" s="3" t="s">
        <v>175</v>
      </c>
      <c r="AX784" s="3" t="s">
        <v>104</v>
      </c>
      <c r="AY784" s="3" t="s">
        <v>260</v>
      </c>
      <c r="AZ784" s="3" t="s">
        <v>144</v>
      </c>
      <c r="BA784" s="3" t="s">
        <v>145</v>
      </c>
      <c r="BB784" s="3" t="s">
        <v>146</v>
      </c>
      <c r="BC784" s="3" t="s">
        <v>147</v>
      </c>
      <c r="BD784" s="3" t="s">
        <v>214</v>
      </c>
      <c r="BE784" s="3" t="s">
        <v>179</v>
      </c>
      <c r="BF784" s="3" t="s">
        <v>232</v>
      </c>
    </row>
    <row r="785" spans="1:58" ht="22.5" customHeight="1" x14ac:dyDescent="0.2">
      <c r="A785" s="2">
        <v>45975.547788391203</v>
      </c>
      <c r="B785" s="3" t="s">
        <v>1739</v>
      </c>
      <c r="C785" s="4">
        <v>11</v>
      </c>
      <c r="D785" s="3" t="s">
        <v>1740</v>
      </c>
      <c r="E785" s="3">
        <v>825</v>
      </c>
      <c r="F785" s="3" t="s">
        <v>676</v>
      </c>
      <c r="G785" s="3" t="s">
        <v>61</v>
      </c>
      <c r="H785" s="3" t="s">
        <v>62</v>
      </c>
      <c r="I785" s="3" t="s">
        <v>63</v>
      </c>
      <c r="J785" s="3" t="s">
        <v>64</v>
      </c>
      <c r="K785" s="3" t="s">
        <v>252</v>
      </c>
      <c r="L785" s="3" t="s">
        <v>268</v>
      </c>
      <c r="M785" s="3" t="s">
        <v>241</v>
      </c>
      <c r="N785" s="3" t="s">
        <v>269</v>
      </c>
      <c r="O785" s="3" t="s">
        <v>69</v>
      </c>
      <c r="P785" s="3" t="s">
        <v>70</v>
      </c>
      <c r="Q785" s="3" t="s">
        <v>71</v>
      </c>
      <c r="R785" s="3" t="s">
        <v>121</v>
      </c>
      <c r="S785" s="3" t="s">
        <v>253</v>
      </c>
      <c r="T785" s="3" t="s">
        <v>123</v>
      </c>
      <c r="U785" s="3" t="s">
        <v>75</v>
      </c>
      <c r="V785" s="3" t="s">
        <v>277</v>
      </c>
      <c r="W785" s="3" t="s">
        <v>161</v>
      </c>
      <c r="X785" s="3" t="s">
        <v>125</v>
      </c>
      <c r="Y785" s="3" t="s">
        <v>79</v>
      </c>
      <c r="Z785" s="3" t="s">
        <v>163</v>
      </c>
      <c r="AA785" s="3" t="s">
        <v>164</v>
      </c>
      <c r="AB785" s="3" t="s">
        <v>248</v>
      </c>
      <c r="AC785" s="3" t="s">
        <v>258</v>
      </c>
      <c r="AD785" s="3" t="s">
        <v>165</v>
      </c>
      <c r="AE785" s="3" t="s">
        <v>208</v>
      </c>
      <c r="AF785" s="3" t="s">
        <v>235</v>
      </c>
      <c r="AG785" s="3" t="s">
        <v>190</v>
      </c>
      <c r="AH785" s="3" t="s">
        <v>209</v>
      </c>
      <c r="AI785" s="3" t="s">
        <v>328</v>
      </c>
      <c r="AJ785" s="3" t="s">
        <v>129</v>
      </c>
      <c r="AK785" s="3" t="s">
        <v>134</v>
      </c>
      <c r="AL785" s="3" t="s">
        <v>92</v>
      </c>
      <c r="AM785" s="3" t="s">
        <v>286</v>
      </c>
      <c r="AN785" s="3" t="s">
        <v>136</v>
      </c>
      <c r="AO785" s="3" t="s">
        <v>95</v>
      </c>
      <c r="AP785" s="3" t="s">
        <v>138</v>
      </c>
      <c r="AQ785" s="3" t="s">
        <v>195</v>
      </c>
      <c r="AR785" s="3" t="s">
        <v>98</v>
      </c>
      <c r="AS785" s="3" t="s">
        <v>99</v>
      </c>
      <c r="AT785" s="3" t="s">
        <v>172</v>
      </c>
      <c r="AU785" s="3" t="s">
        <v>101</v>
      </c>
      <c r="AV785" s="3" t="s">
        <v>102</v>
      </c>
      <c r="AW785" s="3" t="s">
        <v>103</v>
      </c>
      <c r="AX785" s="3" t="s">
        <v>104</v>
      </c>
      <c r="AY785" s="3" t="s">
        <v>105</v>
      </c>
      <c r="AZ785" s="3" t="s">
        <v>199</v>
      </c>
      <c r="BA785" s="3" t="s">
        <v>200</v>
      </c>
      <c r="BB785" s="3" t="s">
        <v>146</v>
      </c>
      <c r="BC785" s="3" t="s">
        <v>201</v>
      </c>
      <c r="BD785" s="3" t="s">
        <v>214</v>
      </c>
      <c r="BE785" s="3" t="s">
        <v>149</v>
      </c>
      <c r="BF785" s="3" t="s">
        <v>180</v>
      </c>
    </row>
    <row r="786" spans="1:58" ht="22.5" customHeight="1" x14ac:dyDescent="0.2">
      <c r="A786" s="2">
        <v>45975.550485474538</v>
      </c>
      <c r="B786" s="3" t="s">
        <v>1741</v>
      </c>
      <c r="C786" s="4">
        <v>35</v>
      </c>
      <c r="D786" s="3" t="s">
        <v>1742</v>
      </c>
      <c r="E786" s="3">
        <v>8316</v>
      </c>
      <c r="F786" s="3" t="s">
        <v>507</v>
      </c>
      <c r="G786" s="3" t="s">
        <v>61</v>
      </c>
      <c r="H786" s="3" t="s">
        <v>479</v>
      </c>
      <c r="I786" s="3" t="s">
        <v>63</v>
      </c>
      <c r="J786" s="3" t="s">
        <v>64</v>
      </c>
      <c r="K786" s="3" t="s">
        <v>116</v>
      </c>
      <c r="L786" s="3" t="s">
        <v>66</v>
      </c>
      <c r="M786" s="3" t="s">
        <v>117</v>
      </c>
      <c r="N786" s="3" t="s">
        <v>118</v>
      </c>
      <c r="O786" s="3" t="s">
        <v>155</v>
      </c>
      <c r="P786" s="3" t="s">
        <v>156</v>
      </c>
      <c r="Q786" s="3" t="s">
        <v>205</v>
      </c>
      <c r="R786" s="3" t="s">
        <v>72</v>
      </c>
      <c r="S786" s="3" t="s">
        <v>73</v>
      </c>
      <c r="T786" s="3" t="s">
        <v>74</v>
      </c>
      <c r="U786" s="3" t="s">
        <v>185</v>
      </c>
      <c r="V786" s="3" t="s">
        <v>160</v>
      </c>
      <c r="W786" s="3" t="s">
        <v>161</v>
      </c>
      <c r="X786" s="3" t="s">
        <v>78</v>
      </c>
      <c r="Y786" s="3" t="s">
        <v>162</v>
      </c>
      <c r="Z786" s="3" t="s">
        <v>278</v>
      </c>
      <c r="AA786" s="3" t="s">
        <v>81</v>
      </c>
      <c r="AB786" s="3" t="s">
        <v>248</v>
      </c>
      <c r="AC786" s="3" t="s">
        <v>83</v>
      </c>
      <c r="AD786" s="3" t="s">
        <v>130</v>
      </c>
      <c r="AE786" s="3" t="s">
        <v>208</v>
      </c>
      <c r="AF786" s="3" t="s">
        <v>235</v>
      </c>
      <c r="AG786" s="3" t="s">
        <v>87</v>
      </c>
      <c r="AH786" s="3" t="s">
        <v>228</v>
      </c>
      <c r="AI786" s="3" t="s">
        <v>168</v>
      </c>
      <c r="AJ786" s="3" t="s">
        <v>90</v>
      </c>
      <c r="AK786" s="3" t="s">
        <v>192</v>
      </c>
      <c r="AL786" s="3" t="s">
        <v>230</v>
      </c>
      <c r="AM786" s="3" t="s">
        <v>93</v>
      </c>
      <c r="AN786" s="3" t="s">
        <v>169</v>
      </c>
      <c r="AO786" s="3" t="s">
        <v>137</v>
      </c>
      <c r="AP786" s="3" t="s">
        <v>194</v>
      </c>
      <c r="AQ786" s="3" t="s">
        <v>139</v>
      </c>
      <c r="AR786" s="3" t="s">
        <v>98</v>
      </c>
      <c r="AS786" s="3" t="s">
        <v>99</v>
      </c>
      <c r="AT786" s="3" t="s">
        <v>100</v>
      </c>
      <c r="AU786" s="3" t="s">
        <v>198</v>
      </c>
      <c r="AV786" s="3" t="s">
        <v>219</v>
      </c>
      <c r="AW786" s="3" t="s">
        <v>212</v>
      </c>
      <c r="AX786" s="3" t="s">
        <v>238</v>
      </c>
      <c r="AY786" s="3" t="s">
        <v>105</v>
      </c>
      <c r="AZ786" s="3" t="s">
        <v>106</v>
      </c>
      <c r="BA786" s="3" t="s">
        <v>145</v>
      </c>
      <c r="BB786" s="3" t="s">
        <v>146</v>
      </c>
      <c r="BC786" s="3" t="s">
        <v>147</v>
      </c>
      <c r="BD786" s="3" t="s">
        <v>148</v>
      </c>
      <c r="BE786" s="3" t="s">
        <v>179</v>
      </c>
      <c r="BF786" s="3" t="s">
        <v>112</v>
      </c>
    </row>
    <row r="787" spans="1:58" ht="22.5" customHeight="1" x14ac:dyDescent="0.2">
      <c r="A787" s="2">
        <v>45975.550603460651</v>
      </c>
      <c r="B787" s="3" t="s">
        <v>1743</v>
      </c>
      <c r="C787" s="4">
        <v>23</v>
      </c>
      <c r="D787" s="3" t="s">
        <v>1744</v>
      </c>
      <c r="E787" s="3">
        <v>34</v>
      </c>
      <c r="F787" s="3" t="s">
        <v>676</v>
      </c>
      <c r="G787" s="3" t="s">
        <v>61</v>
      </c>
      <c r="H787" s="3" t="s">
        <v>62</v>
      </c>
      <c r="I787" s="3" t="s">
        <v>63</v>
      </c>
      <c r="J787" s="3" t="s">
        <v>323</v>
      </c>
      <c r="K787" s="3" t="s">
        <v>116</v>
      </c>
      <c r="L787" s="3" t="s">
        <v>66</v>
      </c>
      <c r="M787" s="3" t="s">
        <v>117</v>
      </c>
      <c r="N787" s="3" t="s">
        <v>68</v>
      </c>
      <c r="O787" s="3" t="s">
        <v>155</v>
      </c>
      <c r="P787" s="3" t="s">
        <v>70</v>
      </c>
      <c r="Q787" s="3" t="s">
        <v>225</v>
      </c>
      <c r="R787" s="3" t="s">
        <v>72</v>
      </c>
      <c r="S787" s="3" t="s">
        <v>122</v>
      </c>
      <c r="T787" s="3" t="s">
        <v>123</v>
      </c>
      <c r="U787" s="3" t="s">
        <v>75</v>
      </c>
      <c r="V787" s="3" t="s">
        <v>277</v>
      </c>
      <c r="W787" s="3" t="s">
        <v>161</v>
      </c>
      <c r="X787" s="3" t="s">
        <v>226</v>
      </c>
      <c r="Y787" s="3" t="s">
        <v>270</v>
      </c>
      <c r="Z787" s="3" t="s">
        <v>127</v>
      </c>
      <c r="AA787" s="3" t="s">
        <v>164</v>
      </c>
      <c r="AB787" s="3" t="s">
        <v>82</v>
      </c>
      <c r="AC787" s="3" t="s">
        <v>83</v>
      </c>
      <c r="AD787" s="3" t="s">
        <v>130</v>
      </c>
      <c r="AE787" s="3" t="s">
        <v>85</v>
      </c>
      <c r="AF787" s="3" t="s">
        <v>235</v>
      </c>
      <c r="AG787" s="3" t="s">
        <v>87</v>
      </c>
      <c r="AH787" s="3" t="s">
        <v>228</v>
      </c>
      <c r="AI787" s="3" t="s">
        <v>133</v>
      </c>
      <c r="AJ787" s="3" t="s">
        <v>129</v>
      </c>
      <c r="AK787" s="3" t="s">
        <v>91</v>
      </c>
      <c r="AL787" s="3" t="s">
        <v>230</v>
      </c>
      <c r="AM787" s="3" t="s">
        <v>286</v>
      </c>
      <c r="AN787" s="3" t="s">
        <v>136</v>
      </c>
      <c r="AO787" s="3" t="s">
        <v>95</v>
      </c>
      <c r="AP787" s="3" t="s">
        <v>194</v>
      </c>
      <c r="AQ787" s="3" t="s">
        <v>195</v>
      </c>
      <c r="AR787" s="3" t="s">
        <v>98</v>
      </c>
      <c r="AS787" s="3" t="s">
        <v>99</v>
      </c>
      <c r="AT787" s="3" t="s">
        <v>100</v>
      </c>
      <c r="AU787" s="3" t="s">
        <v>249</v>
      </c>
      <c r="AV787" s="3" t="s">
        <v>219</v>
      </c>
      <c r="AW787" s="3" t="s">
        <v>212</v>
      </c>
      <c r="AX787" s="3" t="s">
        <v>238</v>
      </c>
      <c r="AY787" s="3" t="s">
        <v>105</v>
      </c>
      <c r="AZ787" s="3" t="s">
        <v>144</v>
      </c>
      <c r="BA787" s="3" t="s">
        <v>145</v>
      </c>
      <c r="BB787" s="3" t="s">
        <v>221</v>
      </c>
      <c r="BC787" s="3" t="s">
        <v>147</v>
      </c>
      <c r="BD787" s="3" t="s">
        <v>148</v>
      </c>
      <c r="BE787" s="3" t="s">
        <v>179</v>
      </c>
      <c r="BF787" s="3" t="s">
        <v>112</v>
      </c>
    </row>
    <row r="788" spans="1:58" ht="22.5" customHeight="1" x14ac:dyDescent="0.2">
      <c r="A788" s="2">
        <v>45975.550709733798</v>
      </c>
      <c r="B788" s="3" t="s">
        <v>215</v>
      </c>
      <c r="C788" s="4">
        <v>23</v>
      </c>
      <c r="D788" s="3" t="s">
        <v>216</v>
      </c>
      <c r="E788" s="3">
        <v>7</v>
      </c>
      <c r="F788" s="3" t="s">
        <v>60</v>
      </c>
      <c r="G788" s="3" t="s">
        <v>61</v>
      </c>
      <c r="H788" s="3" t="s">
        <v>62</v>
      </c>
      <c r="I788" s="3" t="s">
        <v>63</v>
      </c>
      <c r="J788" s="3" t="s">
        <v>64</v>
      </c>
      <c r="K788" s="3" t="s">
        <v>116</v>
      </c>
      <c r="L788" s="3" t="s">
        <v>66</v>
      </c>
      <c r="M788" s="3" t="s">
        <v>117</v>
      </c>
      <c r="N788" s="3" t="s">
        <v>118</v>
      </c>
      <c r="O788" s="3" t="s">
        <v>69</v>
      </c>
      <c r="P788" s="3" t="s">
        <v>156</v>
      </c>
      <c r="Q788" s="3" t="s">
        <v>225</v>
      </c>
      <c r="R788" s="3" t="s">
        <v>121</v>
      </c>
      <c r="S788" s="3" t="s">
        <v>73</v>
      </c>
      <c r="T788" s="3" t="s">
        <v>74</v>
      </c>
      <c r="U788" s="3" t="s">
        <v>185</v>
      </c>
      <c r="V788" s="3" t="s">
        <v>160</v>
      </c>
      <c r="W788" s="3" t="s">
        <v>77</v>
      </c>
      <c r="X788" s="3" t="s">
        <v>187</v>
      </c>
      <c r="Y788" s="3" t="s">
        <v>162</v>
      </c>
      <c r="Z788" s="3" t="s">
        <v>80</v>
      </c>
      <c r="AA788" s="3" t="s">
        <v>164</v>
      </c>
      <c r="AB788" s="3" t="s">
        <v>128</v>
      </c>
      <c r="AC788" s="3" t="s">
        <v>254</v>
      </c>
      <c r="AD788" s="3" t="s">
        <v>130</v>
      </c>
      <c r="AE788" s="3" t="s">
        <v>208</v>
      </c>
      <c r="AF788" s="3" t="s">
        <v>235</v>
      </c>
      <c r="AG788" s="3" t="s">
        <v>190</v>
      </c>
      <c r="AH788" s="3" t="s">
        <v>228</v>
      </c>
      <c r="AI788" s="3" t="s">
        <v>89</v>
      </c>
      <c r="AJ788" s="3" t="s">
        <v>129</v>
      </c>
      <c r="AK788" s="3" t="s">
        <v>218</v>
      </c>
      <c r="AL788" s="3" t="s">
        <v>193</v>
      </c>
      <c r="AM788" s="3" t="s">
        <v>93</v>
      </c>
      <c r="AN788" s="3" t="s">
        <v>136</v>
      </c>
      <c r="AO788" s="3" t="s">
        <v>170</v>
      </c>
      <c r="AP788" s="3" t="s">
        <v>259</v>
      </c>
      <c r="AQ788" s="3" t="s">
        <v>139</v>
      </c>
      <c r="AR788" s="3" t="s">
        <v>140</v>
      </c>
      <c r="AS788" s="3" t="s">
        <v>99</v>
      </c>
      <c r="AT788" s="3" t="s">
        <v>172</v>
      </c>
      <c r="AU788" s="3" t="s">
        <v>198</v>
      </c>
      <c r="AV788" s="3" t="s">
        <v>102</v>
      </c>
      <c r="AW788" s="3" t="s">
        <v>212</v>
      </c>
      <c r="AX788" s="3" t="s">
        <v>104</v>
      </c>
      <c r="AY788" s="3" t="s">
        <v>143</v>
      </c>
      <c r="AZ788" s="3" t="s">
        <v>144</v>
      </c>
      <c r="BA788" s="3" t="s">
        <v>107</v>
      </c>
      <c r="BB788" s="3" t="s">
        <v>221</v>
      </c>
      <c r="BC788" s="3" t="s">
        <v>201</v>
      </c>
      <c r="BD788" s="3" t="s">
        <v>214</v>
      </c>
      <c r="BE788" s="3" t="s">
        <v>179</v>
      </c>
      <c r="BF788" s="3" t="s">
        <v>112</v>
      </c>
    </row>
    <row r="789" spans="1:58" ht="22.5" customHeight="1" x14ac:dyDescent="0.2">
      <c r="A789" s="2">
        <v>45975.551490266203</v>
      </c>
      <c r="B789" s="3" t="s">
        <v>601</v>
      </c>
      <c r="C789" s="4">
        <v>19</v>
      </c>
      <c r="D789" s="3" t="s">
        <v>1745</v>
      </c>
      <c r="E789" s="3">
        <v>15</v>
      </c>
      <c r="F789" s="3" t="s">
        <v>60</v>
      </c>
      <c r="G789" s="3" t="s">
        <v>61</v>
      </c>
      <c r="H789" s="3" t="s">
        <v>62</v>
      </c>
      <c r="I789" s="3" t="s">
        <v>63</v>
      </c>
      <c r="J789" s="3" t="s">
        <v>64</v>
      </c>
      <c r="K789" s="3" t="s">
        <v>116</v>
      </c>
      <c r="L789" s="3" t="s">
        <v>66</v>
      </c>
      <c r="M789" s="3" t="s">
        <v>117</v>
      </c>
      <c r="N789" s="3" t="s">
        <v>118</v>
      </c>
      <c r="O789" s="3" t="s">
        <v>69</v>
      </c>
      <c r="P789" s="3" t="s">
        <v>70</v>
      </c>
      <c r="Q789" s="3" t="s">
        <v>205</v>
      </c>
      <c r="R789" s="3" t="s">
        <v>242</v>
      </c>
      <c r="S789" s="3" t="s">
        <v>122</v>
      </c>
      <c r="T789" s="3" t="s">
        <v>123</v>
      </c>
      <c r="U789" s="3" t="s">
        <v>185</v>
      </c>
      <c r="V789" s="3" t="s">
        <v>277</v>
      </c>
      <c r="W789" s="3" t="s">
        <v>263</v>
      </c>
      <c r="X789" s="3" t="s">
        <v>226</v>
      </c>
      <c r="Y789" s="3" t="s">
        <v>126</v>
      </c>
      <c r="Z789" s="3" t="s">
        <v>163</v>
      </c>
      <c r="AA789" s="3" t="s">
        <v>289</v>
      </c>
      <c r="AB789" s="3" t="s">
        <v>188</v>
      </c>
      <c r="AC789" s="3" t="s">
        <v>83</v>
      </c>
      <c r="AD789" s="3" t="s">
        <v>165</v>
      </c>
      <c r="AE789" s="3" t="s">
        <v>208</v>
      </c>
      <c r="AF789" s="3" t="s">
        <v>235</v>
      </c>
      <c r="AG789" s="3" t="s">
        <v>190</v>
      </c>
      <c r="AH789" s="3" t="s">
        <v>228</v>
      </c>
      <c r="AI789" s="3" t="s">
        <v>133</v>
      </c>
      <c r="AJ789" s="3" t="s">
        <v>229</v>
      </c>
      <c r="AK789" s="3" t="s">
        <v>218</v>
      </c>
      <c r="AL789" s="3" t="s">
        <v>135</v>
      </c>
      <c r="AM789" s="3" t="s">
        <v>93</v>
      </c>
      <c r="AN789" s="3" t="s">
        <v>136</v>
      </c>
      <c r="AO789" s="3" t="s">
        <v>170</v>
      </c>
      <c r="AP789" s="3" t="s">
        <v>96</v>
      </c>
      <c r="AQ789" s="3" t="s">
        <v>97</v>
      </c>
      <c r="AR789" s="3" t="s">
        <v>171</v>
      </c>
      <c r="AS789" s="3" t="s">
        <v>196</v>
      </c>
      <c r="AT789" s="3" t="s">
        <v>100</v>
      </c>
      <c r="AU789" s="3" t="s">
        <v>249</v>
      </c>
      <c r="AV789" s="3" t="s">
        <v>219</v>
      </c>
      <c r="AW789" s="3" t="s">
        <v>212</v>
      </c>
      <c r="AX789" s="3" t="s">
        <v>220</v>
      </c>
      <c r="AY789" s="3" t="s">
        <v>143</v>
      </c>
      <c r="AZ789" s="3" t="s">
        <v>106</v>
      </c>
      <c r="BA789" s="3" t="s">
        <v>107</v>
      </c>
      <c r="BB789" s="3" t="s">
        <v>108</v>
      </c>
      <c r="BC789" s="3" t="s">
        <v>109</v>
      </c>
      <c r="BD789" s="3" t="s">
        <v>214</v>
      </c>
      <c r="BE789" s="3" t="s">
        <v>339</v>
      </c>
      <c r="BF789" s="3" t="s">
        <v>180</v>
      </c>
    </row>
    <row r="790" spans="1:58" ht="22.5" customHeight="1" x14ac:dyDescent="0.2">
      <c r="A790" s="2">
        <v>45975.551887557871</v>
      </c>
      <c r="B790" s="3" t="s">
        <v>1739</v>
      </c>
      <c r="C790" s="4">
        <v>12</v>
      </c>
      <c r="D790" s="3" t="s">
        <v>1740</v>
      </c>
      <c r="E790" s="3">
        <v>825</v>
      </c>
      <c r="F790" s="3" t="s">
        <v>676</v>
      </c>
      <c r="G790" s="3" t="s">
        <v>61</v>
      </c>
      <c r="H790" s="3" t="s">
        <v>62</v>
      </c>
      <c r="I790" s="3" t="s">
        <v>276</v>
      </c>
      <c r="J790" s="3" t="s">
        <v>285</v>
      </c>
      <c r="K790" s="3" t="s">
        <v>116</v>
      </c>
      <c r="L790" s="3" t="s">
        <v>154</v>
      </c>
      <c r="M790" s="3" t="s">
        <v>117</v>
      </c>
      <c r="N790" s="3" t="s">
        <v>68</v>
      </c>
      <c r="O790" s="3" t="s">
        <v>224</v>
      </c>
      <c r="P790" s="3" t="s">
        <v>257</v>
      </c>
      <c r="Q790" s="3" t="s">
        <v>225</v>
      </c>
      <c r="R790" s="3" t="s">
        <v>121</v>
      </c>
      <c r="S790" s="3" t="s">
        <v>253</v>
      </c>
      <c r="T790" s="3" t="s">
        <v>74</v>
      </c>
      <c r="U790" s="3" t="s">
        <v>159</v>
      </c>
      <c r="V790" s="3" t="s">
        <v>124</v>
      </c>
      <c r="W790" s="3" t="s">
        <v>263</v>
      </c>
      <c r="X790" s="3" t="s">
        <v>187</v>
      </c>
      <c r="Y790" s="3" t="s">
        <v>270</v>
      </c>
      <c r="Z790" s="3" t="s">
        <v>127</v>
      </c>
      <c r="AA790" s="3" t="s">
        <v>271</v>
      </c>
      <c r="AB790" s="3" t="s">
        <v>82</v>
      </c>
      <c r="AC790" s="3" t="s">
        <v>258</v>
      </c>
      <c r="AD790" s="3" t="s">
        <v>165</v>
      </c>
      <c r="AE790" s="3" t="s">
        <v>208</v>
      </c>
      <c r="AF790" s="3" t="s">
        <v>132</v>
      </c>
      <c r="AG790" s="3" t="s">
        <v>166</v>
      </c>
      <c r="AH790" s="3" t="s">
        <v>88</v>
      </c>
      <c r="AI790" s="3" t="s">
        <v>168</v>
      </c>
      <c r="AJ790" s="3" t="s">
        <v>191</v>
      </c>
      <c r="AK790" s="3" t="s">
        <v>134</v>
      </c>
      <c r="AL790" s="3" t="s">
        <v>193</v>
      </c>
      <c r="AM790" s="3" t="s">
        <v>286</v>
      </c>
      <c r="AN790" s="3" t="s">
        <v>136</v>
      </c>
      <c r="AO790" s="3" t="s">
        <v>95</v>
      </c>
      <c r="AP790" s="3" t="s">
        <v>96</v>
      </c>
      <c r="AQ790" s="3" t="s">
        <v>139</v>
      </c>
      <c r="AR790" s="3" t="s">
        <v>140</v>
      </c>
      <c r="AS790" s="3" t="s">
        <v>141</v>
      </c>
      <c r="AT790" s="3" t="s">
        <v>172</v>
      </c>
      <c r="AU790" s="3" t="s">
        <v>198</v>
      </c>
      <c r="AV790" s="3" t="s">
        <v>264</v>
      </c>
      <c r="AW790" s="3" t="s">
        <v>282</v>
      </c>
      <c r="AX790" s="3" t="s">
        <v>104</v>
      </c>
      <c r="AY790" s="3" t="s">
        <v>105</v>
      </c>
      <c r="AZ790" s="3" t="s">
        <v>199</v>
      </c>
      <c r="BA790" s="3" t="s">
        <v>107</v>
      </c>
      <c r="BB790" s="3" t="s">
        <v>108</v>
      </c>
      <c r="BC790" s="3" t="s">
        <v>213</v>
      </c>
      <c r="BD790" s="3" t="s">
        <v>110</v>
      </c>
      <c r="BE790" s="3" t="s">
        <v>179</v>
      </c>
      <c r="BF790" s="3" t="s">
        <v>180</v>
      </c>
    </row>
    <row r="791" spans="1:58" ht="22.5" customHeight="1" x14ac:dyDescent="0.2">
      <c r="A791" s="2">
        <v>45975.560911759254</v>
      </c>
      <c r="B791" s="3" t="s">
        <v>1746</v>
      </c>
      <c r="C791" s="4">
        <v>16</v>
      </c>
      <c r="D791" s="3" t="s">
        <v>1747</v>
      </c>
      <c r="E791" s="3">
        <v>32</v>
      </c>
      <c r="F791" s="3" t="s">
        <v>60</v>
      </c>
      <c r="G791" s="3" t="s">
        <v>61</v>
      </c>
      <c r="H791" s="3" t="s">
        <v>62</v>
      </c>
      <c r="I791" s="3" t="s">
        <v>153</v>
      </c>
      <c r="J791" s="3" t="s">
        <v>64</v>
      </c>
      <c r="K791" s="3" t="s">
        <v>252</v>
      </c>
      <c r="L791" s="3" t="s">
        <v>268</v>
      </c>
      <c r="M791" s="3" t="s">
        <v>241</v>
      </c>
      <c r="N791" s="3" t="s">
        <v>118</v>
      </c>
      <c r="O791" s="3" t="s">
        <v>69</v>
      </c>
      <c r="P791" s="3" t="s">
        <v>70</v>
      </c>
      <c r="Q791" s="3" t="s">
        <v>225</v>
      </c>
      <c r="R791" s="3" t="s">
        <v>72</v>
      </c>
      <c r="S791" s="3" t="s">
        <v>73</v>
      </c>
      <c r="T791" s="3" t="s">
        <v>123</v>
      </c>
      <c r="U791" s="3" t="s">
        <v>207</v>
      </c>
      <c r="V791" s="3" t="s">
        <v>124</v>
      </c>
      <c r="W791" s="3" t="s">
        <v>77</v>
      </c>
      <c r="X791" s="3" t="s">
        <v>125</v>
      </c>
      <c r="Y791" s="3" t="s">
        <v>126</v>
      </c>
      <c r="Z791" s="3" t="s">
        <v>127</v>
      </c>
      <c r="AA791" s="3" t="s">
        <v>81</v>
      </c>
      <c r="AB791" s="3" t="s">
        <v>82</v>
      </c>
      <c r="AC791" s="3" t="s">
        <v>83</v>
      </c>
      <c r="AD791" s="3" t="s">
        <v>84</v>
      </c>
      <c r="AE791" s="3" t="s">
        <v>208</v>
      </c>
      <c r="AF791" s="3" t="s">
        <v>281</v>
      </c>
      <c r="AG791" s="3" t="s">
        <v>190</v>
      </c>
      <c r="AH791" s="3" t="s">
        <v>209</v>
      </c>
      <c r="AI791" s="3" t="s">
        <v>328</v>
      </c>
      <c r="AJ791" s="3" t="s">
        <v>191</v>
      </c>
      <c r="AK791" s="3" t="s">
        <v>134</v>
      </c>
      <c r="AL791" s="3" t="s">
        <v>193</v>
      </c>
      <c r="AM791" s="3" t="s">
        <v>303</v>
      </c>
      <c r="AN791" s="3" t="s">
        <v>136</v>
      </c>
      <c r="AO791" s="3" t="s">
        <v>95</v>
      </c>
      <c r="AP791" s="3" t="s">
        <v>138</v>
      </c>
      <c r="AQ791" s="3" t="s">
        <v>139</v>
      </c>
      <c r="AR791" s="3" t="s">
        <v>140</v>
      </c>
      <c r="AS791" s="3" t="s">
        <v>99</v>
      </c>
      <c r="AT791" s="3" t="s">
        <v>172</v>
      </c>
      <c r="AU791" s="3" t="s">
        <v>249</v>
      </c>
      <c r="AV791" s="3" t="s">
        <v>219</v>
      </c>
      <c r="AW791" s="3" t="s">
        <v>212</v>
      </c>
      <c r="AX791" s="3" t="s">
        <v>238</v>
      </c>
      <c r="AY791" s="3" t="s">
        <v>143</v>
      </c>
      <c r="AZ791" s="3" t="s">
        <v>199</v>
      </c>
      <c r="BA791" s="3" t="s">
        <v>107</v>
      </c>
      <c r="BB791" s="3" t="s">
        <v>146</v>
      </c>
      <c r="BC791" s="3" t="s">
        <v>147</v>
      </c>
      <c r="BD791" s="3" t="s">
        <v>148</v>
      </c>
      <c r="BE791" s="3" t="s">
        <v>149</v>
      </c>
      <c r="BF791" s="3" t="s">
        <v>112</v>
      </c>
    </row>
    <row r="792" spans="1:58" ht="22.5" customHeight="1" x14ac:dyDescent="0.2">
      <c r="A792" s="2">
        <v>45975.561195023147</v>
      </c>
      <c r="B792" s="3" t="s">
        <v>1748</v>
      </c>
      <c r="C792" s="4">
        <v>10</v>
      </c>
      <c r="D792" s="3" t="s">
        <v>1749</v>
      </c>
      <c r="E792" s="3">
        <v>838</v>
      </c>
      <c r="F792" s="3" t="s">
        <v>676</v>
      </c>
      <c r="G792" s="3" t="s">
        <v>61</v>
      </c>
      <c r="H792" s="3" t="s">
        <v>62</v>
      </c>
      <c r="I792" s="3" t="s">
        <v>266</v>
      </c>
      <c r="J792" s="3" t="s">
        <v>267</v>
      </c>
      <c r="K792" s="3" t="s">
        <v>65</v>
      </c>
      <c r="L792" s="3" t="s">
        <v>154</v>
      </c>
      <c r="M792" s="3" t="s">
        <v>67</v>
      </c>
      <c r="N792" s="3" t="s">
        <v>118</v>
      </c>
      <c r="O792" s="3" t="s">
        <v>119</v>
      </c>
      <c r="P792" s="3" t="s">
        <v>70</v>
      </c>
      <c r="Q792" s="3" t="s">
        <v>205</v>
      </c>
      <c r="R792" s="3" t="s">
        <v>242</v>
      </c>
      <c r="S792" s="3" t="s">
        <v>73</v>
      </c>
      <c r="T792" s="3" t="s">
        <v>158</v>
      </c>
      <c r="U792" s="3" t="s">
        <v>75</v>
      </c>
      <c r="V792" s="3" t="s">
        <v>76</v>
      </c>
      <c r="W792" s="3" t="s">
        <v>263</v>
      </c>
      <c r="X792" s="3" t="s">
        <v>187</v>
      </c>
      <c r="Y792" s="3" t="s">
        <v>79</v>
      </c>
      <c r="Z792" s="3" t="s">
        <v>163</v>
      </c>
      <c r="AA792" s="3" t="s">
        <v>164</v>
      </c>
      <c r="AB792" s="3" t="s">
        <v>188</v>
      </c>
      <c r="AC792" s="3" t="s">
        <v>83</v>
      </c>
      <c r="AD792" s="3" t="s">
        <v>130</v>
      </c>
      <c r="AE792" s="3" t="s">
        <v>85</v>
      </c>
      <c r="AF792" s="3" t="s">
        <v>235</v>
      </c>
      <c r="AG792" s="3" t="s">
        <v>166</v>
      </c>
      <c r="AH792" s="3" t="s">
        <v>167</v>
      </c>
      <c r="AI792" s="3" t="s">
        <v>133</v>
      </c>
      <c r="AJ792" s="3" t="s">
        <v>129</v>
      </c>
      <c r="AK792" s="3" t="s">
        <v>218</v>
      </c>
      <c r="AL792" s="3" t="s">
        <v>230</v>
      </c>
      <c r="AM792" s="3" t="s">
        <v>93</v>
      </c>
      <c r="AN792" s="3" t="s">
        <v>136</v>
      </c>
      <c r="AO792" s="3" t="s">
        <v>95</v>
      </c>
      <c r="AP792" s="3" t="s">
        <v>96</v>
      </c>
      <c r="AQ792" s="3" t="s">
        <v>97</v>
      </c>
      <c r="AR792" s="3" t="s">
        <v>290</v>
      </c>
      <c r="AS792" s="3" t="s">
        <v>99</v>
      </c>
      <c r="AT792" s="3" t="s">
        <v>100</v>
      </c>
      <c r="AU792" s="3" t="s">
        <v>101</v>
      </c>
      <c r="AV792" s="3" t="s">
        <v>219</v>
      </c>
      <c r="AW792" s="3" t="s">
        <v>282</v>
      </c>
      <c r="AX792" s="3" t="s">
        <v>104</v>
      </c>
      <c r="AY792" s="3" t="s">
        <v>105</v>
      </c>
      <c r="AZ792" s="3" t="s">
        <v>231</v>
      </c>
      <c r="BA792" s="3" t="s">
        <v>107</v>
      </c>
      <c r="BB792" s="3" t="s">
        <v>272</v>
      </c>
      <c r="BC792" s="3" t="s">
        <v>213</v>
      </c>
      <c r="BD792" s="3" t="s">
        <v>244</v>
      </c>
      <c r="BE792" s="3" t="s">
        <v>111</v>
      </c>
      <c r="BF792" s="3" t="s">
        <v>232</v>
      </c>
    </row>
    <row r="793" spans="1:58" ht="22.5" customHeight="1" x14ac:dyDescent="0.2">
      <c r="A793" s="2">
        <v>45975.563454062503</v>
      </c>
      <c r="B793" s="3" t="s">
        <v>1750</v>
      </c>
      <c r="C793" s="4">
        <v>10</v>
      </c>
      <c r="D793" s="3" t="s">
        <v>1751</v>
      </c>
      <c r="E793" s="3">
        <v>827</v>
      </c>
      <c r="F793" s="3" t="s">
        <v>676</v>
      </c>
      <c r="G793" s="3" t="s">
        <v>61</v>
      </c>
      <c r="H793" s="3" t="s">
        <v>62</v>
      </c>
      <c r="I793" s="3" t="s">
        <v>63</v>
      </c>
      <c r="J793" s="3" t="s">
        <v>267</v>
      </c>
      <c r="K793" s="3" t="s">
        <v>183</v>
      </c>
      <c r="L793" s="3" t="s">
        <v>204</v>
      </c>
      <c r="M793" s="3" t="s">
        <v>117</v>
      </c>
      <c r="N793" s="3" t="s">
        <v>269</v>
      </c>
      <c r="O793" s="3" t="s">
        <v>69</v>
      </c>
      <c r="P793" s="3" t="s">
        <v>70</v>
      </c>
      <c r="Q793" s="3" t="s">
        <v>71</v>
      </c>
      <c r="R793" s="3" t="s">
        <v>184</v>
      </c>
      <c r="S793" s="3" t="s">
        <v>206</v>
      </c>
      <c r="T793" s="3" t="s">
        <v>123</v>
      </c>
      <c r="U793" s="3" t="s">
        <v>75</v>
      </c>
      <c r="V793" s="3" t="s">
        <v>160</v>
      </c>
      <c r="W793" s="3" t="s">
        <v>263</v>
      </c>
      <c r="X793" s="3" t="s">
        <v>78</v>
      </c>
      <c r="Y793" s="3" t="s">
        <v>126</v>
      </c>
      <c r="Z793" s="3" t="s">
        <v>80</v>
      </c>
      <c r="AA793" s="3" t="s">
        <v>81</v>
      </c>
      <c r="AB793" s="3" t="s">
        <v>188</v>
      </c>
      <c r="AC793" s="3" t="s">
        <v>129</v>
      </c>
      <c r="AD793" s="3" t="s">
        <v>165</v>
      </c>
      <c r="AE793" s="3" t="s">
        <v>131</v>
      </c>
      <c r="AF793" s="3" t="s">
        <v>281</v>
      </c>
      <c r="AG793" s="3" t="s">
        <v>190</v>
      </c>
      <c r="AH793" s="3" t="s">
        <v>167</v>
      </c>
      <c r="AI793" s="3" t="s">
        <v>328</v>
      </c>
      <c r="AJ793" s="3" t="s">
        <v>129</v>
      </c>
      <c r="AK793" s="3" t="s">
        <v>91</v>
      </c>
      <c r="AL793" s="3" t="s">
        <v>193</v>
      </c>
      <c r="AM793" s="3" t="s">
        <v>303</v>
      </c>
      <c r="AN793" s="3" t="s">
        <v>169</v>
      </c>
      <c r="AO793" s="3" t="s">
        <v>210</v>
      </c>
      <c r="AP793" s="3" t="s">
        <v>194</v>
      </c>
      <c r="AQ793" s="3" t="s">
        <v>139</v>
      </c>
      <c r="AR793" s="3" t="s">
        <v>140</v>
      </c>
      <c r="AS793" s="3" t="s">
        <v>196</v>
      </c>
      <c r="AT793" s="3" t="s">
        <v>172</v>
      </c>
      <c r="AU793" s="3" t="s">
        <v>101</v>
      </c>
      <c r="AV793" s="3" t="s">
        <v>102</v>
      </c>
      <c r="AW793" s="3" t="s">
        <v>103</v>
      </c>
      <c r="AX793" s="3" t="s">
        <v>220</v>
      </c>
      <c r="AY793" s="3" t="s">
        <v>260</v>
      </c>
      <c r="AZ793" s="3" t="s">
        <v>144</v>
      </c>
      <c r="BA793" s="3" t="s">
        <v>145</v>
      </c>
      <c r="BB793" s="3" t="s">
        <v>221</v>
      </c>
      <c r="BC793" s="3" t="s">
        <v>213</v>
      </c>
      <c r="BD793" s="3" t="s">
        <v>244</v>
      </c>
      <c r="BE793" s="3" t="s">
        <v>179</v>
      </c>
      <c r="BF793" s="3" t="s">
        <v>150</v>
      </c>
    </row>
    <row r="794" spans="1:58" ht="22.5" customHeight="1" x14ac:dyDescent="0.2">
      <c r="A794" s="2">
        <v>45975.563654444442</v>
      </c>
      <c r="B794" s="3" t="s">
        <v>1748</v>
      </c>
      <c r="C794" s="4">
        <v>11</v>
      </c>
      <c r="D794" s="3" t="s">
        <v>1749</v>
      </c>
      <c r="E794" s="3">
        <v>838</v>
      </c>
      <c r="F794" s="3" t="s">
        <v>676</v>
      </c>
      <c r="G794" s="3" t="s">
        <v>61</v>
      </c>
      <c r="H794" s="3" t="s">
        <v>62</v>
      </c>
      <c r="I794" s="3" t="s">
        <v>63</v>
      </c>
      <c r="J794" s="3" t="s">
        <v>267</v>
      </c>
      <c r="K794" s="3" t="s">
        <v>252</v>
      </c>
      <c r="L794" s="3" t="s">
        <v>66</v>
      </c>
      <c r="M794" s="3" t="s">
        <v>346</v>
      </c>
      <c r="N794" s="3" t="s">
        <v>269</v>
      </c>
      <c r="O794" s="3" t="s">
        <v>119</v>
      </c>
      <c r="P794" s="3" t="s">
        <v>70</v>
      </c>
      <c r="Q794" s="3" t="s">
        <v>71</v>
      </c>
      <c r="R794" s="3" t="s">
        <v>242</v>
      </c>
      <c r="S794" s="3" t="s">
        <v>253</v>
      </c>
      <c r="T794" s="3" t="s">
        <v>123</v>
      </c>
      <c r="U794" s="3" t="s">
        <v>75</v>
      </c>
      <c r="V794" s="3" t="s">
        <v>277</v>
      </c>
      <c r="W794" s="3" t="s">
        <v>263</v>
      </c>
      <c r="X794" s="3" t="s">
        <v>125</v>
      </c>
      <c r="Y794" s="3" t="s">
        <v>126</v>
      </c>
      <c r="Z794" s="3" t="s">
        <v>278</v>
      </c>
      <c r="AA794" s="3" t="s">
        <v>164</v>
      </c>
      <c r="AB794" s="3" t="s">
        <v>188</v>
      </c>
      <c r="AC794" s="3" t="s">
        <v>129</v>
      </c>
      <c r="AD794" s="3" t="s">
        <v>84</v>
      </c>
      <c r="AE794" s="3" t="s">
        <v>208</v>
      </c>
      <c r="AF794" s="3" t="s">
        <v>132</v>
      </c>
      <c r="AG794" s="3" t="s">
        <v>227</v>
      </c>
      <c r="AH794" s="3" t="s">
        <v>167</v>
      </c>
      <c r="AI794" s="3" t="s">
        <v>328</v>
      </c>
      <c r="AJ794" s="3" t="s">
        <v>129</v>
      </c>
      <c r="AK794" s="3" t="s">
        <v>134</v>
      </c>
      <c r="AL794" s="3" t="s">
        <v>230</v>
      </c>
      <c r="AM794" s="3" t="s">
        <v>243</v>
      </c>
      <c r="AN794" s="3" t="s">
        <v>136</v>
      </c>
      <c r="AO794" s="3" t="s">
        <v>210</v>
      </c>
      <c r="AP794" s="3" t="s">
        <v>259</v>
      </c>
      <c r="AQ794" s="3" t="s">
        <v>97</v>
      </c>
      <c r="AR794" s="3" t="s">
        <v>140</v>
      </c>
      <c r="AS794" s="3" t="s">
        <v>196</v>
      </c>
      <c r="AT794" s="3" t="s">
        <v>197</v>
      </c>
      <c r="AU794" s="3" t="s">
        <v>101</v>
      </c>
      <c r="AV794" s="3" t="s">
        <v>219</v>
      </c>
      <c r="AW794" s="3" t="s">
        <v>282</v>
      </c>
      <c r="AX794" s="3" t="s">
        <v>176</v>
      </c>
      <c r="AY794" s="3" t="s">
        <v>143</v>
      </c>
      <c r="AZ794" s="3" t="s">
        <v>106</v>
      </c>
      <c r="BA794" s="3" t="s">
        <v>178</v>
      </c>
      <c r="BB794" s="3" t="s">
        <v>146</v>
      </c>
      <c r="BC794" s="3" t="s">
        <v>147</v>
      </c>
      <c r="BD794" s="3" t="s">
        <v>148</v>
      </c>
      <c r="BE794" s="3" t="s">
        <v>179</v>
      </c>
      <c r="BF794" s="3" t="s">
        <v>150</v>
      </c>
    </row>
    <row r="795" spans="1:58" ht="22.5" customHeight="1" x14ac:dyDescent="0.2">
      <c r="A795" s="2">
        <v>45975.570310115741</v>
      </c>
      <c r="B795" s="3" t="s">
        <v>1752</v>
      </c>
      <c r="C795" s="4">
        <v>9</v>
      </c>
      <c r="D795" s="3" t="s">
        <v>1753</v>
      </c>
      <c r="E795" s="3">
        <v>805</v>
      </c>
      <c r="F795" s="3" t="s">
        <v>676</v>
      </c>
      <c r="G795" s="3" t="s">
        <v>61</v>
      </c>
      <c r="H795" s="3" t="s">
        <v>62</v>
      </c>
      <c r="I795" s="3" t="s">
        <v>63</v>
      </c>
      <c r="J795" s="3" t="s">
        <v>323</v>
      </c>
      <c r="K795" s="3" t="s">
        <v>116</v>
      </c>
      <c r="L795" s="3" t="s">
        <v>268</v>
      </c>
      <c r="M795" s="3" t="s">
        <v>241</v>
      </c>
      <c r="N795" s="3" t="s">
        <v>118</v>
      </c>
      <c r="O795" s="3" t="s">
        <v>119</v>
      </c>
      <c r="P795" s="3" t="s">
        <v>120</v>
      </c>
      <c r="Q795" s="3" t="s">
        <v>157</v>
      </c>
      <c r="R795" s="3" t="s">
        <v>121</v>
      </c>
      <c r="S795" s="3" t="s">
        <v>122</v>
      </c>
      <c r="T795" s="3" t="s">
        <v>158</v>
      </c>
      <c r="U795" s="3" t="s">
        <v>207</v>
      </c>
      <c r="V795" s="3" t="s">
        <v>124</v>
      </c>
      <c r="W795" s="3" t="s">
        <v>263</v>
      </c>
      <c r="X795" s="3" t="s">
        <v>187</v>
      </c>
      <c r="Y795" s="3" t="s">
        <v>126</v>
      </c>
      <c r="Z795" s="3" t="s">
        <v>163</v>
      </c>
      <c r="AA795" s="3" t="s">
        <v>81</v>
      </c>
      <c r="AB795" s="3" t="s">
        <v>82</v>
      </c>
      <c r="AC795" s="3" t="s">
        <v>129</v>
      </c>
      <c r="AD795" s="3" t="s">
        <v>130</v>
      </c>
      <c r="AE795" s="3" t="s">
        <v>131</v>
      </c>
      <c r="AF795" s="3" t="s">
        <v>86</v>
      </c>
      <c r="AG795" s="3" t="s">
        <v>227</v>
      </c>
      <c r="AH795" s="3" t="s">
        <v>88</v>
      </c>
      <c r="AI795" s="3" t="s">
        <v>328</v>
      </c>
      <c r="AJ795" s="3" t="s">
        <v>129</v>
      </c>
      <c r="AK795" s="3" t="s">
        <v>134</v>
      </c>
      <c r="AL795" s="3" t="s">
        <v>193</v>
      </c>
      <c r="AM795" s="3" t="s">
        <v>303</v>
      </c>
      <c r="AN795" s="3" t="s">
        <v>236</v>
      </c>
      <c r="AO795" s="3" t="s">
        <v>210</v>
      </c>
      <c r="AP795" s="3" t="s">
        <v>259</v>
      </c>
      <c r="AQ795" s="3" t="s">
        <v>195</v>
      </c>
      <c r="AR795" s="3" t="s">
        <v>171</v>
      </c>
      <c r="AS795" s="3" t="s">
        <v>237</v>
      </c>
      <c r="AT795" s="3" t="s">
        <v>172</v>
      </c>
      <c r="AU795" s="3" t="s">
        <v>101</v>
      </c>
      <c r="AV795" s="3" t="s">
        <v>102</v>
      </c>
      <c r="AW795" s="3" t="s">
        <v>212</v>
      </c>
      <c r="AX795" s="3" t="s">
        <v>238</v>
      </c>
      <c r="AY795" s="3" t="s">
        <v>260</v>
      </c>
      <c r="AZ795" s="3" t="s">
        <v>231</v>
      </c>
      <c r="BA795" s="3" t="s">
        <v>178</v>
      </c>
      <c r="BB795" s="3" t="s">
        <v>272</v>
      </c>
      <c r="BC795" s="3" t="s">
        <v>201</v>
      </c>
      <c r="BD795" s="3" t="s">
        <v>214</v>
      </c>
      <c r="BE795" s="3" t="s">
        <v>339</v>
      </c>
      <c r="BF795" s="3" t="s">
        <v>180</v>
      </c>
    </row>
    <row r="796" spans="1:58" ht="22.5" customHeight="1" x14ac:dyDescent="0.2">
      <c r="A796" s="2">
        <v>45975.570743368051</v>
      </c>
      <c r="B796" s="3" t="s">
        <v>1754</v>
      </c>
      <c r="C796" s="4">
        <v>45</v>
      </c>
      <c r="D796" s="3" t="s">
        <v>1755</v>
      </c>
      <c r="E796" s="3">
        <v>829</v>
      </c>
      <c r="F796" s="3" t="s">
        <v>488</v>
      </c>
      <c r="G796" s="3" t="s">
        <v>61</v>
      </c>
      <c r="H796" s="3" t="s">
        <v>62</v>
      </c>
      <c r="I796" s="3" t="s">
        <v>63</v>
      </c>
      <c r="J796" s="3" t="s">
        <v>64</v>
      </c>
      <c r="K796" s="3" t="s">
        <v>116</v>
      </c>
      <c r="L796" s="3" t="s">
        <v>66</v>
      </c>
      <c r="M796" s="3" t="s">
        <v>117</v>
      </c>
      <c r="N796" s="3" t="s">
        <v>118</v>
      </c>
      <c r="O796" s="3" t="s">
        <v>155</v>
      </c>
      <c r="P796" s="3" t="s">
        <v>257</v>
      </c>
      <c r="Q796" s="3" t="s">
        <v>205</v>
      </c>
      <c r="R796" s="3" t="s">
        <v>72</v>
      </c>
      <c r="S796" s="3" t="s">
        <v>73</v>
      </c>
      <c r="T796" s="3" t="s">
        <v>74</v>
      </c>
      <c r="U796" s="3" t="s">
        <v>185</v>
      </c>
      <c r="V796" s="3" t="s">
        <v>160</v>
      </c>
      <c r="W796" s="3" t="s">
        <v>161</v>
      </c>
      <c r="X796" s="3" t="s">
        <v>187</v>
      </c>
      <c r="Y796" s="3" t="s">
        <v>79</v>
      </c>
      <c r="Z796" s="3" t="s">
        <v>80</v>
      </c>
      <c r="AA796" s="3" t="s">
        <v>164</v>
      </c>
      <c r="AB796" s="3" t="s">
        <v>128</v>
      </c>
      <c r="AC796" s="3" t="s">
        <v>83</v>
      </c>
      <c r="AD796" s="3" t="s">
        <v>84</v>
      </c>
      <c r="AE796" s="3" t="s">
        <v>208</v>
      </c>
      <c r="AF796" s="3" t="s">
        <v>235</v>
      </c>
      <c r="AG796" s="3" t="s">
        <v>166</v>
      </c>
      <c r="AH796" s="3" t="s">
        <v>209</v>
      </c>
      <c r="AI796" s="3" t="s">
        <v>168</v>
      </c>
      <c r="AJ796" s="3" t="s">
        <v>90</v>
      </c>
      <c r="AK796" s="3" t="s">
        <v>134</v>
      </c>
      <c r="AL796" s="3" t="s">
        <v>92</v>
      </c>
      <c r="AM796" s="3" t="s">
        <v>93</v>
      </c>
      <c r="AN796" s="3" t="s">
        <v>169</v>
      </c>
      <c r="AO796" s="3" t="s">
        <v>170</v>
      </c>
      <c r="AP796" s="3" t="s">
        <v>194</v>
      </c>
      <c r="AQ796" s="3" t="s">
        <v>195</v>
      </c>
      <c r="AR796" s="3" t="s">
        <v>98</v>
      </c>
      <c r="AS796" s="3" t="s">
        <v>99</v>
      </c>
      <c r="AT796" s="3" t="s">
        <v>100</v>
      </c>
      <c r="AU796" s="3" t="s">
        <v>198</v>
      </c>
      <c r="AV796" s="3" t="s">
        <v>219</v>
      </c>
      <c r="AW796" s="3" t="s">
        <v>212</v>
      </c>
      <c r="AX796" s="3" t="s">
        <v>238</v>
      </c>
      <c r="AY796" s="3" t="s">
        <v>105</v>
      </c>
      <c r="AZ796" s="3" t="s">
        <v>144</v>
      </c>
      <c r="BA796" s="3" t="s">
        <v>145</v>
      </c>
      <c r="BB796" s="3" t="s">
        <v>108</v>
      </c>
      <c r="BC796" s="3" t="s">
        <v>147</v>
      </c>
      <c r="BD796" s="3" t="s">
        <v>148</v>
      </c>
      <c r="BE796" s="3" t="s">
        <v>179</v>
      </c>
      <c r="BF796" s="3" t="s">
        <v>112</v>
      </c>
    </row>
    <row r="797" spans="1:58" ht="22.5" customHeight="1" x14ac:dyDescent="0.2">
      <c r="A797" s="2">
        <v>45975.572647905094</v>
      </c>
      <c r="B797" s="3" t="s">
        <v>1756</v>
      </c>
      <c r="C797" s="4">
        <v>19</v>
      </c>
      <c r="D797" s="3" t="s">
        <v>1757</v>
      </c>
      <c r="E797" s="3">
        <v>833</v>
      </c>
      <c r="F797" s="3" t="s">
        <v>676</v>
      </c>
      <c r="G797" s="3" t="s">
        <v>61</v>
      </c>
      <c r="H797" s="3" t="s">
        <v>62</v>
      </c>
      <c r="I797" s="3" t="s">
        <v>276</v>
      </c>
      <c r="J797" s="3" t="s">
        <v>267</v>
      </c>
      <c r="K797" s="3" t="s">
        <v>116</v>
      </c>
      <c r="L797" s="3" t="s">
        <v>204</v>
      </c>
      <c r="M797" s="3" t="s">
        <v>241</v>
      </c>
      <c r="N797" s="3" t="s">
        <v>68</v>
      </c>
      <c r="O797" s="3" t="s">
        <v>224</v>
      </c>
      <c r="P797" s="3" t="s">
        <v>156</v>
      </c>
      <c r="Q797" s="3" t="s">
        <v>205</v>
      </c>
      <c r="R797" s="3" t="s">
        <v>72</v>
      </c>
      <c r="S797" s="3" t="s">
        <v>253</v>
      </c>
      <c r="T797" s="3" t="s">
        <v>74</v>
      </c>
      <c r="U797" s="3" t="s">
        <v>207</v>
      </c>
      <c r="V797" s="3" t="s">
        <v>160</v>
      </c>
      <c r="W797" s="3" t="s">
        <v>161</v>
      </c>
      <c r="X797" s="3" t="s">
        <v>226</v>
      </c>
      <c r="Y797" s="3" t="s">
        <v>126</v>
      </c>
      <c r="Z797" s="3" t="s">
        <v>127</v>
      </c>
      <c r="AA797" s="3" t="s">
        <v>271</v>
      </c>
      <c r="AB797" s="3" t="s">
        <v>188</v>
      </c>
      <c r="AC797" s="3" t="s">
        <v>129</v>
      </c>
      <c r="AD797" s="3" t="s">
        <v>84</v>
      </c>
      <c r="AE797" s="3" t="s">
        <v>85</v>
      </c>
      <c r="AF797" s="3" t="s">
        <v>235</v>
      </c>
      <c r="AG797" s="3" t="s">
        <v>166</v>
      </c>
      <c r="AH797" s="3" t="s">
        <v>88</v>
      </c>
      <c r="AI797" s="3" t="s">
        <v>168</v>
      </c>
      <c r="AJ797" s="3" t="s">
        <v>129</v>
      </c>
      <c r="AK797" s="3" t="s">
        <v>91</v>
      </c>
      <c r="AL797" s="3" t="s">
        <v>230</v>
      </c>
      <c r="AM797" s="3" t="s">
        <v>286</v>
      </c>
      <c r="AN797" s="3" t="s">
        <v>169</v>
      </c>
      <c r="AO797" s="3" t="s">
        <v>95</v>
      </c>
      <c r="AP797" s="3" t="s">
        <v>138</v>
      </c>
      <c r="AQ797" s="3" t="s">
        <v>139</v>
      </c>
      <c r="AR797" s="3" t="s">
        <v>171</v>
      </c>
      <c r="AS797" s="3" t="s">
        <v>237</v>
      </c>
      <c r="AT797" s="3" t="s">
        <v>142</v>
      </c>
      <c r="AU797" s="3" t="s">
        <v>198</v>
      </c>
      <c r="AV797" s="3" t="s">
        <v>264</v>
      </c>
      <c r="AW797" s="3" t="s">
        <v>282</v>
      </c>
      <c r="AX797" s="3" t="s">
        <v>238</v>
      </c>
      <c r="AY797" s="3" t="s">
        <v>260</v>
      </c>
      <c r="AZ797" s="3" t="s">
        <v>144</v>
      </c>
      <c r="BA797" s="3" t="s">
        <v>145</v>
      </c>
      <c r="BB797" s="3" t="s">
        <v>108</v>
      </c>
      <c r="BC797" s="3" t="s">
        <v>147</v>
      </c>
      <c r="BD797" s="3" t="s">
        <v>148</v>
      </c>
      <c r="BE797" s="3" t="s">
        <v>339</v>
      </c>
      <c r="BF797" s="3" t="s">
        <v>180</v>
      </c>
    </row>
    <row r="798" spans="1:58" ht="22.5" customHeight="1" x14ac:dyDescent="0.2">
      <c r="A798" s="2">
        <v>45975.574557569445</v>
      </c>
      <c r="B798" s="3" t="s">
        <v>1758</v>
      </c>
      <c r="C798" s="4">
        <v>12</v>
      </c>
      <c r="D798" s="3" t="s">
        <v>1759</v>
      </c>
      <c r="E798" s="3">
        <v>823</v>
      </c>
      <c r="F798" s="3" t="s">
        <v>676</v>
      </c>
      <c r="G798" s="3" t="s">
        <v>61</v>
      </c>
      <c r="H798" s="3" t="s">
        <v>62</v>
      </c>
      <c r="I798" s="3" t="s">
        <v>276</v>
      </c>
      <c r="J798" s="3" t="s">
        <v>64</v>
      </c>
      <c r="K798" s="3" t="s">
        <v>116</v>
      </c>
      <c r="L798" s="3" t="s">
        <v>66</v>
      </c>
      <c r="M798" s="3" t="s">
        <v>117</v>
      </c>
      <c r="N798" s="3" t="s">
        <v>118</v>
      </c>
      <c r="O798" s="3" t="s">
        <v>155</v>
      </c>
      <c r="P798" s="3" t="s">
        <v>156</v>
      </c>
      <c r="Q798" s="3" t="s">
        <v>205</v>
      </c>
      <c r="R798" s="3" t="s">
        <v>242</v>
      </c>
      <c r="S798" s="3" t="s">
        <v>206</v>
      </c>
      <c r="T798" s="3" t="s">
        <v>217</v>
      </c>
      <c r="U798" s="3" t="s">
        <v>207</v>
      </c>
      <c r="V798" s="3" t="s">
        <v>277</v>
      </c>
      <c r="W798" s="3" t="s">
        <v>186</v>
      </c>
      <c r="X798" s="3" t="s">
        <v>187</v>
      </c>
      <c r="Y798" s="3" t="s">
        <v>162</v>
      </c>
      <c r="Z798" s="3" t="s">
        <v>278</v>
      </c>
      <c r="AA798" s="3" t="s">
        <v>289</v>
      </c>
      <c r="AB798" s="3" t="s">
        <v>248</v>
      </c>
      <c r="AC798" s="3" t="s">
        <v>83</v>
      </c>
      <c r="AD798" s="3" t="s">
        <v>130</v>
      </c>
      <c r="AE798" s="3" t="s">
        <v>85</v>
      </c>
      <c r="AF798" s="3" t="s">
        <v>281</v>
      </c>
      <c r="AG798" s="3" t="s">
        <v>227</v>
      </c>
      <c r="AH798" s="3" t="s">
        <v>228</v>
      </c>
      <c r="AI798" s="3" t="s">
        <v>328</v>
      </c>
      <c r="AJ798" s="3" t="s">
        <v>129</v>
      </c>
      <c r="AK798" s="3" t="s">
        <v>134</v>
      </c>
      <c r="AL798" s="3" t="s">
        <v>230</v>
      </c>
      <c r="AM798" s="3" t="s">
        <v>93</v>
      </c>
      <c r="AN798" s="3" t="s">
        <v>236</v>
      </c>
      <c r="AO798" s="3" t="s">
        <v>210</v>
      </c>
      <c r="AP798" s="3" t="s">
        <v>138</v>
      </c>
      <c r="AQ798" s="3" t="s">
        <v>211</v>
      </c>
      <c r="AR798" s="3" t="s">
        <v>140</v>
      </c>
      <c r="AS798" s="3" t="s">
        <v>237</v>
      </c>
      <c r="AT798" s="3" t="s">
        <v>197</v>
      </c>
      <c r="AU798" s="3" t="s">
        <v>173</v>
      </c>
      <c r="AV798" s="3" t="s">
        <v>264</v>
      </c>
      <c r="AW798" s="3" t="s">
        <v>103</v>
      </c>
      <c r="AX798" s="3" t="s">
        <v>176</v>
      </c>
      <c r="AY798" s="3" t="s">
        <v>105</v>
      </c>
      <c r="AZ798" s="3" t="s">
        <v>199</v>
      </c>
      <c r="BA798" s="3" t="s">
        <v>200</v>
      </c>
      <c r="BB798" s="3" t="s">
        <v>146</v>
      </c>
      <c r="BC798" s="3" t="s">
        <v>109</v>
      </c>
      <c r="BD798" s="3" t="s">
        <v>244</v>
      </c>
      <c r="BE798" s="3" t="s">
        <v>149</v>
      </c>
      <c r="BF798" s="3" t="s">
        <v>180</v>
      </c>
    </row>
    <row r="799" spans="1:58" ht="22.5" customHeight="1" x14ac:dyDescent="0.2">
      <c r="A799" s="2">
        <v>45975.575168495372</v>
      </c>
      <c r="B799" s="3" t="s">
        <v>1760</v>
      </c>
      <c r="C799" s="4">
        <v>14</v>
      </c>
      <c r="D799" s="3" t="s">
        <v>1761</v>
      </c>
      <c r="E799" s="3">
        <v>811</v>
      </c>
      <c r="F799" s="3" t="s">
        <v>676</v>
      </c>
      <c r="G799" s="3" t="s">
        <v>61</v>
      </c>
      <c r="H799" s="3" t="s">
        <v>62</v>
      </c>
      <c r="I799" s="3" t="s">
        <v>153</v>
      </c>
      <c r="J799" s="3" t="s">
        <v>64</v>
      </c>
      <c r="K799" s="3" t="s">
        <v>183</v>
      </c>
      <c r="L799" s="3" t="s">
        <v>204</v>
      </c>
      <c r="M799" s="3" t="s">
        <v>346</v>
      </c>
      <c r="N799" s="3" t="s">
        <v>118</v>
      </c>
      <c r="O799" s="3" t="s">
        <v>155</v>
      </c>
      <c r="P799" s="3" t="s">
        <v>257</v>
      </c>
      <c r="Q799" s="3" t="s">
        <v>157</v>
      </c>
      <c r="R799" s="3" t="s">
        <v>121</v>
      </c>
      <c r="S799" s="3" t="s">
        <v>253</v>
      </c>
      <c r="T799" s="3" t="s">
        <v>123</v>
      </c>
      <c r="U799" s="3" t="s">
        <v>185</v>
      </c>
      <c r="V799" s="3" t="s">
        <v>277</v>
      </c>
      <c r="W799" s="3" t="s">
        <v>186</v>
      </c>
      <c r="X799" s="3" t="s">
        <v>125</v>
      </c>
      <c r="Y799" s="3" t="s">
        <v>79</v>
      </c>
      <c r="Z799" s="3" t="s">
        <v>163</v>
      </c>
      <c r="AA799" s="3" t="s">
        <v>81</v>
      </c>
      <c r="AB799" s="3" t="s">
        <v>188</v>
      </c>
      <c r="AC799" s="3" t="s">
        <v>83</v>
      </c>
      <c r="AD799" s="3" t="s">
        <v>130</v>
      </c>
      <c r="AE799" s="3" t="s">
        <v>208</v>
      </c>
      <c r="AF799" s="3" t="s">
        <v>132</v>
      </c>
      <c r="AG799" s="3" t="s">
        <v>166</v>
      </c>
      <c r="AH799" s="3" t="s">
        <v>167</v>
      </c>
      <c r="AI799" s="3" t="s">
        <v>89</v>
      </c>
      <c r="AJ799" s="3" t="s">
        <v>229</v>
      </c>
      <c r="AK799" s="3" t="s">
        <v>91</v>
      </c>
      <c r="AL799" s="3" t="s">
        <v>135</v>
      </c>
      <c r="AM799" s="3" t="s">
        <v>93</v>
      </c>
      <c r="AN799" s="3" t="s">
        <v>136</v>
      </c>
      <c r="AO799" s="3" t="s">
        <v>170</v>
      </c>
      <c r="AP799" s="3" t="s">
        <v>194</v>
      </c>
      <c r="AQ799" s="3" t="s">
        <v>97</v>
      </c>
      <c r="AR799" s="3" t="s">
        <v>290</v>
      </c>
      <c r="AS799" s="3" t="s">
        <v>237</v>
      </c>
      <c r="AT799" s="3" t="s">
        <v>142</v>
      </c>
      <c r="AU799" s="3" t="s">
        <v>198</v>
      </c>
      <c r="AV799" s="3" t="s">
        <v>102</v>
      </c>
      <c r="AW799" s="3" t="s">
        <v>175</v>
      </c>
      <c r="AX799" s="3" t="s">
        <v>238</v>
      </c>
      <c r="AY799" s="3" t="s">
        <v>260</v>
      </c>
      <c r="AZ799" s="3" t="s">
        <v>106</v>
      </c>
      <c r="BA799" s="3" t="s">
        <v>200</v>
      </c>
      <c r="BB799" s="3" t="s">
        <v>146</v>
      </c>
      <c r="BC799" s="3" t="s">
        <v>213</v>
      </c>
      <c r="BD799" s="3" t="s">
        <v>148</v>
      </c>
      <c r="BE799" s="3" t="s">
        <v>339</v>
      </c>
      <c r="BF799" s="3" t="s">
        <v>232</v>
      </c>
    </row>
    <row r="800" spans="1:58" ht="22.5" customHeight="1" x14ac:dyDescent="0.2">
      <c r="A800" s="2">
        <v>45975.575839398152</v>
      </c>
      <c r="B800" s="3" t="s">
        <v>1762</v>
      </c>
      <c r="C800" s="4">
        <v>12</v>
      </c>
      <c r="D800" s="3" t="s">
        <v>1763</v>
      </c>
      <c r="E800" s="3">
        <v>7417</v>
      </c>
      <c r="F800" s="3" t="s">
        <v>507</v>
      </c>
      <c r="G800" s="3" t="s">
        <v>61</v>
      </c>
      <c r="H800" s="3" t="s">
        <v>1469</v>
      </c>
      <c r="I800" s="3" t="s">
        <v>276</v>
      </c>
      <c r="J800" s="3" t="s">
        <v>64</v>
      </c>
      <c r="K800" s="3" t="s">
        <v>65</v>
      </c>
      <c r="L800" s="3" t="s">
        <v>154</v>
      </c>
      <c r="M800" s="3" t="s">
        <v>117</v>
      </c>
      <c r="N800" s="3" t="s">
        <v>118</v>
      </c>
      <c r="O800" s="3" t="s">
        <v>119</v>
      </c>
      <c r="P800" s="3" t="s">
        <v>120</v>
      </c>
      <c r="Q800" s="3" t="s">
        <v>157</v>
      </c>
      <c r="R800" s="3" t="s">
        <v>121</v>
      </c>
      <c r="S800" s="3" t="s">
        <v>73</v>
      </c>
      <c r="T800" s="3" t="s">
        <v>217</v>
      </c>
      <c r="U800" s="3" t="s">
        <v>75</v>
      </c>
      <c r="V800" s="3" t="s">
        <v>76</v>
      </c>
      <c r="W800" s="3" t="s">
        <v>263</v>
      </c>
      <c r="X800" s="3" t="s">
        <v>78</v>
      </c>
      <c r="Y800" s="3" t="s">
        <v>270</v>
      </c>
      <c r="Z800" s="3" t="s">
        <v>127</v>
      </c>
      <c r="AA800" s="3" t="s">
        <v>271</v>
      </c>
      <c r="AB800" s="3" t="s">
        <v>248</v>
      </c>
      <c r="AC800" s="3" t="s">
        <v>129</v>
      </c>
      <c r="AD800" s="3" t="s">
        <v>130</v>
      </c>
      <c r="AE800" s="3" t="s">
        <v>85</v>
      </c>
      <c r="AF800" s="3" t="s">
        <v>235</v>
      </c>
      <c r="AG800" s="3" t="s">
        <v>166</v>
      </c>
      <c r="AH800" s="3" t="s">
        <v>167</v>
      </c>
      <c r="AI800" s="3" t="s">
        <v>328</v>
      </c>
      <c r="AJ800" s="3" t="s">
        <v>90</v>
      </c>
      <c r="AK800" s="3" t="s">
        <v>134</v>
      </c>
      <c r="AL800" s="3" t="s">
        <v>230</v>
      </c>
      <c r="AM800" s="3" t="s">
        <v>243</v>
      </c>
      <c r="AN800" s="3" t="s">
        <v>169</v>
      </c>
      <c r="AO800" s="3" t="s">
        <v>95</v>
      </c>
      <c r="AP800" s="3" t="s">
        <v>194</v>
      </c>
      <c r="AQ800" s="3" t="s">
        <v>211</v>
      </c>
      <c r="AR800" s="3" t="s">
        <v>290</v>
      </c>
      <c r="AS800" s="3" t="s">
        <v>99</v>
      </c>
      <c r="AT800" s="3" t="s">
        <v>172</v>
      </c>
      <c r="AU800" s="3" t="s">
        <v>198</v>
      </c>
      <c r="AV800" s="3" t="s">
        <v>174</v>
      </c>
      <c r="AW800" s="3" t="s">
        <v>175</v>
      </c>
      <c r="AX800" s="3" t="s">
        <v>220</v>
      </c>
      <c r="AY800" s="3" t="s">
        <v>177</v>
      </c>
      <c r="AZ800" s="3" t="s">
        <v>106</v>
      </c>
      <c r="BA800" s="3" t="s">
        <v>200</v>
      </c>
      <c r="BB800" s="3" t="s">
        <v>221</v>
      </c>
      <c r="BC800" s="3" t="s">
        <v>213</v>
      </c>
      <c r="BD800" s="3" t="s">
        <v>148</v>
      </c>
      <c r="BE800" s="3" t="s">
        <v>111</v>
      </c>
      <c r="BF800" s="3" t="s">
        <v>112</v>
      </c>
    </row>
    <row r="801" spans="1:58" ht="22.5" customHeight="1" x14ac:dyDescent="0.2">
      <c r="A801" s="2">
        <v>45975.577601099532</v>
      </c>
      <c r="B801" s="3" t="s">
        <v>1764</v>
      </c>
      <c r="C801" s="4">
        <v>22</v>
      </c>
      <c r="D801" s="3" t="s">
        <v>1765</v>
      </c>
      <c r="E801" s="3">
        <v>17</v>
      </c>
      <c r="F801" s="3" t="s">
        <v>694</v>
      </c>
      <c r="G801" s="3" t="s">
        <v>61</v>
      </c>
      <c r="H801" s="3" t="s">
        <v>322</v>
      </c>
      <c r="I801" s="3" t="s">
        <v>63</v>
      </c>
      <c r="J801" s="3" t="s">
        <v>64</v>
      </c>
      <c r="K801" s="3" t="s">
        <v>116</v>
      </c>
      <c r="L801" s="3" t="s">
        <v>66</v>
      </c>
      <c r="M801" s="3" t="s">
        <v>346</v>
      </c>
      <c r="N801" s="3" t="s">
        <v>223</v>
      </c>
      <c r="O801" s="3" t="s">
        <v>69</v>
      </c>
      <c r="P801" s="3" t="s">
        <v>120</v>
      </c>
      <c r="Q801" s="3" t="s">
        <v>205</v>
      </c>
      <c r="R801" s="3" t="s">
        <v>184</v>
      </c>
      <c r="S801" s="3" t="s">
        <v>253</v>
      </c>
      <c r="T801" s="3" t="s">
        <v>123</v>
      </c>
      <c r="U801" s="3" t="s">
        <v>185</v>
      </c>
      <c r="V801" s="3" t="s">
        <v>124</v>
      </c>
      <c r="W801" s="3" t="s">
        <v>186</v>
      </c>
      <c r="X801" s="3" t="s">
        <v>226</v>
      </c>
      <c r="Y801" s="3" t="s">
        <v>162</v>
      </c>
      <c r="Z801" s="3" t="s">
        <v>163</v>
      </c>
      <c r="AA801" s="3" t="s">
        <v>164</v>
      </c>
      <c r="AB801" s="3" t="s">
        <v>82</v>
      </c>
      <c r="AC801" s="3" t="s">
        <v>83</v>
      </c>
      <c r="AD801" s="3" t="s">
        <v>84</v>
      </c>
      <c r="AE801" s="3" t="s">
        <v>208</v>
      </c>
      <c r="AF801" s="3" t="s">
        <v>281</v>
      </c>
      <c r="AG801" s="3" t="s">
        <v>166</v>
      </c>
      <c r="AH801" s="3" t="s">
        <v>228</v>
      </c>
      <c r="AI801" s="3" t="s">
        <v>168</v>
      </c>
      <c r="AJ801" s="3" t="s">
        <v>229</v>
      </c>
      <c r="AK801" s="3" t="s">
        <v>218</v>
      </c>
      <c r="AL801" s="3" t="s">
        <v>230</v>
      </c>
      <c r="AM801" s="3" t="s">
        <v>93</v>
      </c>
      <c r="AN801" s="3" t="s">
        <v>169</v>
      </c>
      <c r="AO801" s="3" t="s">
        <v>210</v>
      </c>
      <c r="AP801" s="3" t="s">
        <v>194</v>
      </c>
      <c r="AQ801" s="3" t="s">
        <v>139</v>
      </c>
      <c r="AR801" s="3" t="s">
        <v>171</v>
      </c>
      <c r="AS801" s="3" t="s">
        <v>196</v>
      </c>
      <c r="AT801" s="3" t="s">
        <v>197</v>
      </c>
      <c r="AU801" s="3" t="s">
        <v>249</v>
      </c>
      <c r="AV801" s="3" t="s">
        <v>219</v>
      </c>
      <c r="AW801" s="3" t="s">
        <v>212</v>
      </c>
      <c r="AX801" s="3" t="s">
        <v>104</v>
      </c>
      <c r="AY801" s="3" t="s">
        <v>105</v>
      </c>
      <c r="AZ801" s="3" t="s">
        <v>144</v>
      </c>
      <c r="BA801" s="3" t="s">
        <v>145</v>
      </c>
      <c r="BB801" s="3" t="s">
        <v>221</v>
      </c>
      <c r="BC801" s="3" t="s">
        <v>201</v>
      </c>
      <c r="BD801" s="3" t="s">
        <v>110</v>
      </c>
      <c r="BE801" s="3" t="s">
        <v>149</v>
      </c>
      <c r="BF801" s="3" t="s">
        <v>112</v>
      </c>
    </row>
    <row r="802" spans="1:58" ht="22.5" customHeight="1" x14ac:dyDescent="0.2">
      <c r="A802" s="2">
        <v>45975.578685578701</v>
      </c>
      <c r="B802" s="3" t="s">
        <v>1766</v>
      </c>
      <c r="C802" s="4">
        <v>22</v>
      </c>
      <c r="D802" s="3" t="s">
        <v>1767</v>
      </c>
      <c r="E802" s="3">
        <v>39</v>
      </c>
      <c r="F802" s="3" t="s">
        <v>694</v>
      </c>
      <c r="G802" s="3" t="s">
        <v>61</v>
      </c>
      <c r="H802" s="3" t="s">
        <v>322</v>
      </c>
      <c r="I802" s="3" t="s">
        <v>63</v>
      </c>
      <c r="J802" s="3" t="s">
        <v>64</v>
      </c>
      <c r="K802" s="3" t="s">
        <v>65</v>
      </c>
      <c r="L802" s="3" t="s">
        <v>268</v>
      </c>
      <c r="M802" s="3" t="s">
        <v>117</v>
      </c>
      <c r="N802" s="3" t="s">
        <v>118</v>
      </c>
      <c r="O802" s="3" t="s">
        <v>69</v>
      </c>
      <c r="P802" s="3" t="s">
        <v>257</v>
      </c>
      <c r="Q802" s="3" t="s">
        <v>205</v>
      </c>
      <c r="R802" s="3" t="s">
        <v>72</v>
      </c>
      <c r="S802" s="3" t="s">
        <v>253</v>
      </c>
      <c r="T802" s="3" t="s">
        <v>123</v>
      </c>
      <c r="U802" s="3" t="s">
        <v>75</v>
      </c>
      <c r="V802" s="3" t="s">
        <v>160</v>
      </c>
      <c r="W802" s="3" t="s">
        <v>77</v>
      </c>
      <c r="X802" s="3" t="s">
        <v>125</v>
      </c>
      <c r="Y802" s="3" t="s">
        <v>79</v>
      </c>
      <c r="Z802" s="3" t="s">
        <v>163</v>
      </c>
      <c r="AA802" s="3" t="s">
        <v>164</v>
      </c>
      <c r="AB802" s="3" t="s">
        <v>82</v>
      </c>
      <c r="AC802" s="3" t="s">
        <v>258</v>
      </c>
      <c r="AD802" s="3" t="s">
        <v>165</v>
      </c>
      <c r="AE802" s="3" t="s">
        <v>208</v>
      </c>
      <c r="AF802" s="3" t="s">
        <v>235</v>
      </c>
      <c r="AG802" s="3" t="s">
        <v>190</v>
      </c>
      <c r="AH802" s="3" t="s">
        <v>228</v>
      </c>
      <c r="AI802" s="3" t="s">
        <v>133</v>
      </c>
      <c r="AJ802" s="3" t="s">
        <v>90</v>
      </c>
      <c r="AK802" s="3" t="s">
        <v>218</v>
      </c>
      <c r="AL802" s="3" t="s">
        <v>135</v>
      </c>
      <c r="AM802" s="3" t="s">
        <v>93</v>
      </c>
      <c r="AN802" s="3" t="s">
        <v>169</v>
      </c>
      <c r="AO802" s="3" t="s">
        <v>137</v>
      </c>
      <c r="AP802" s="3" t="s">
        <v>194</v>
      </c>
      <c r="AQ802" s="3" t="s">
        <v>195</v>
      </c>
      <c r="AR802" s="3" t="s">
        <v>98</v>
      </c>
      <c r="AS802" s="3" t="s">
        <v>99</v>
      </c>
      <c r="AT802" s="3" t="s">
        <v>100</v>
      </c>
      <c r="AU802" s="3" t="s">
        <v>198</v>
      </c>
      <c r="AV802" s="3" t="s">
        <v>102</v>
      </c>
      <c r="AW802" s="3" t="s">
        <v>212</v>
      </c>
      <c r="AX802" s="3" t="s">
        <v>238</v>
      </c>
      <c r="AY802" s="3" t="s">
        <v>143</v>
      </c>
      <c r="AZ802" s="3" t="s">
        <v>144</v>
      </c>
      <c r="BA802" s="3" t="s">
        <v>178</v>
      </c>
      <c r="BB802" s="3" t="s">
        <v>146</v>
      </c>
      <c r="BC802" s="3" t="s">
        <v>147</v>
      </c>
      <c r="BD802" s="3" t="s">
        <v>214</v>
      </c>
      <c r="BE802" s="3" t="s">
        <v>179</v>
      </c>
      <c r="BF802" s="3" t="s">
        <v>150</v>
      </c>
    </row>
    <row r="803" spans="1:58" ht="22.5" customHeight="1" x14ac:dyDescent="0.2">
      <c r="A803" s="2">
        <v>45975.578847372686</v>
      </c>
      <c r="B803" s="3" t="s">
        <v>1768</v>
      </c>
      <c r="C803" s="4">
        <v>15</v>
      </c>
      <c r="D803" s="3" t="s">
        <v>1769</v>
      </c>
      <c r="E803" s="3">
        <v>19</v>
      </c>
      <c r="F803" s="3" t="s">
        <v>60</v>
      </c>
      <c r="G803" s="3" t="s">
        <v>61</v>
      </c>
      <c r="H803" s="3" t="s">
        <v>62</v>
      </c>
      <c r="I803" s="3" t="s">
        <v>153</v>
      </c>
      <c r="J803" s="3" t="s">
        <v>64</v>
      </c>
      <c r="K803" s="3" t="s">
        <v>183</v>
      </c>
      <c r="L803" s="3" t="s">
        <v>154</v>
      </c>
      <c r="M803" s="3" t="s">
        <v>241</v>
      </c>
      <c r="N803" s="3" t="s">
        <v>118</v>
      </c>
      <c r="O803" s="3" t="s">
        <v>69</v>
      </c>
      <c r="P803" s="3" t="s">
        <v>156</v>
      </c>
      <c r="Q803" s="3" t="s">
        <v>225</v>
      </c>
      <c r="R803" s="3" t="s">
        <v>121</v>
      </c>
      <c r="S803" s="3" t="s">
        <v>73</v>
      </c>
      <c r="T803" s="3" t="s">
        <v>217</v>
      </c>
      <c r="U803" s="3" t="s">
        <v>75</v>
      </c>
      <c r="V803" s="3" t="s">
        <v>160</v>
      </c>
      <c r="W803" s="3" t="s">
        <v>161</v>
      </c>
      <c r="X803" s="3" t="s">
        <v>78</v>
      </c>
      <c r="Y803" s="3" t="s">
        <v>79</v>
      </c>
      <c r="Z803" s="3" t="s">
        <v>163</v>
      </c>
      <c r="AA803" s="3" t="s">
        <v>164</v>
      </c>
      <c r="AB803" s="3" t="s">
        <v>128</v>
      </c>
      <c r="AC803" s="3" t="s">
        <v>83</v>
      </c>
      <c r="AD803" s="3" t="s">
        <v>130</v>
      </c>
      <c r="AE803" s="3" t="s">
        <v>85</v>
      </c>
      <c r="AF803" s="3" t="s">
        <v>235</v>
      </c>
      <c r="AG803" s="3" t="s">
        <v>190</v>
      </c>
      <c r="AH803" s="3" t="s">
        <v>88</v>
      </c>
      <c r="AI803" s="3" t="s">
        <v>328</v>
      </c>
      <c r="AJ803" s="3" t="s">
        <v>90</v>
      </c>
      <c r="AK803" s="3" t="s">
        <v>134</v>
      </c>
      <c r="AL803" s="3" t="s">
        <v>193</v>
      </c>
      <c r="AM803" s="3" t="s">
        <v>286</v>
      </c>
      <c r="AN803" s="3" t="s">
        <v>136</v>
      </c>
      <c r="AO803" s="3" t="s">
        <v>95</v>
      </c>
      <c r="AP803" s="3" t="s">
        <v>96</v>
      </c>
      <c r="AQ803" s="3" t="s">
        <v>97</v>
      </c>
      <c r="AR803" s="3" t="s">
        <v>171</v>
      </c>
      <c r="AS803" s="3" t="s">
        <v>99</v>
      </c>
      <c r="AT803" s="3" t="s">
        <v>142</v>
      </c>
      <c r="AU803" s="3" t="s">
        <v>198</v>
      </c>
      <c r="AV803" s="3" t="s">
        <v>102</v>
      </c>
      <c r="AW803" s="3" t="s">
        <v>103</v>
      </c>
      <c r="AX803" s="3" t="s">
        <v>104</v>
      </c>
      <c r="AY803" s="3" t="s">
        <v>260</v>
      </c>
      <c r="AZ803" s="3" t="s">
        <v>144</v>
      </c>
      <c r="BA803" s="3" t="s">
        <v>178</v>
      </c>
      <c r="BB803" s="3" t="s">
        <v>108</v>
      </c>
      <c r="BC803" s="3" t="s">
        <v>147</v>
      </c>
      <c r="BD803" s="3" t="s">
        <v>244</v>
      </c>
      <c r="BE803" s="3" t="s">
        <v>179</v>
      </c>
      <c r="BF803" s="3" t="s">
        <v>180</v>
      </c>
    </row>
    <row r="804" spans="1:58" ht="22.5" customHeight="1" x14ac:dyDescent="0.2">
      <c r="A804" s="2">
        <v>45975.57901887731</v>
      </c>
      <c r="B804" s="3" t="s">
        <v>1770</v>
      </c>
      <c r="C804" s="4">
        <v>16</v>
      </c>
      <c r="D804" s="3" t="s">
        <v>1771</v>
      </c>
      <c r="E804" s="3">
        <v>35</v>
      </c>
      <c r="F804" s="3" t="s">
        <v>694</v>
      </c>
      <c r="G804" s="3" t="s">
        <v>61</v>
      </c>
      <c r="H804" s="3" t="s">
        <v>322</v>
      </c>
      <c r="I804" s="3" t="s">
        <v>153</v>
      </c>
      <c r="J804" s="3" t="s">
        <v>323</v>
      </c>
      <c r="K804" s="3" t="s">
        <v>65</v>
      </c>
      <c r="L804" s="3" t="s">
        <v>66</v>
      </c>
      <c r="M804" s="3" t="s">
        <v>67</v>
      </c>
      <c r="N804" s="3" t="s">
        <v>68</v>
      </c>
      <c r="O804" s="3" t="s">
        <v>224</v>
      </c>
      <c r="P804" s="3" t="s">
        <v>257</v>
      </c>
      <c r="Q804" s="3" t="s">
        <v>225</v>
      </c>
      <c r="R804" s="3" t="s">
        <v>72</v>
      </c>
      <c r="S804" s="3" t="s">
        <v>253</v>
      </c>
      <c r="T804" s="3" t="s">
        <v>158</v>
      </c>
      <c r="U804" s="3" t="s">
        <v>159</v>
      </c>
      <c r="V804" s="3" t="s">
        <v>160</v>
      </c>
      <c r="W804" s="3" t="s">
        <v>161</v>
      </c>
      <c r="X804" s="3" t="s">
        <v>125</v>
      </c>
      <c r="Y804" s="3" t="s">
        <v>162</v>
      </c>
      <c r="Z804" s="3" t="s">
        <v>127</v>
      </c>
      <c r="AA804" s="3" t="s">
        <v>164</v>
      </c>
      <c r="AB804" s="3" t="s">
        <v>188</v>
      </c>
      <c r="AC804" s="3" t="s">
        <v>258</v>
      </c>
      <c r="AD804" s="3" t="s">
        <v>338</v>
      </c>
      <c r="AE804" s="3" t="s">
        <v>131</v>
      </c>
      <c r="AF804" s="3" t="s">
        <v>132</v>
      </c>
      <c r="AG804" s="3" t="s">
        <v>166</v>
      </c>
      <c r="AH804" s="3" t="s">
        <v>167</v>
      </c>
      <c r="AI804" s="3" t="s">
        <v>133</v>
      </c>
      <c r="AJ804" s="3" t="s">
        <v>191</v>
      </c>
      <c r="AK804" s="3" t="s">
        <v>134</v>
      </c>
      <c r="AL804" s="3" t="s">
        <v>230</v>
      </c>
      <c r="AM804" s="3" t="s">
        <v>93</v>
      </c>
      <c r="AN804" s="3" t="s">
        <v>136</v>
      </c>
      <c r="AO804" s="3" t="s">
        <v>137</v>
      </c>
      <c r="AP804" s="3" t="s">
        <v>259</v>
      </c>
      <c r="AQ804" s="3" t="s">
        <v>195</v>
      </c>
      <c r="AR804" s="3" t="s">
        <v>171</v>
      </c>
      <c r="AS804" s="3" t="s">
        <v>196</v>
      </c>
      <c r="AT804" s="3" t="s">
        <v>142</v>
      </c>
      <c r="AU804" s="3" t="s">
        <v>101</v>
      </c>
      <c r="AV804" s="3" t="s">
        <v>174</v>
      </c>
      <c r="AW804" s="3" t="s">
        <v>212</v>
      </c>
      <c r="AX804" s="3" t="s">
        <v>176</v>
      </c>
      <c r="AY804" s="3" t="s">
        <v>177</v>
      </c>
      <c r="AZ804" s="3" t="s">
        <v>231</v>
      </c>
      <c r="BA804" s="3" t="s">
        <v>107</v>
      </c>
      <c r="BB804" s="3" t="s">
        <v>108</v>
      </c>
      <c r="BC804" s="3" t="s">
        <v>109</v>
      </c>
      <c r="BD804" s="3" t="s">
        <v>148</v>
      </c>
      <c r="BE804" s="3" t="s">
        <v>339</v>
      </c>
      <c r="BF804" s="3" t="s">
        <v>112</v>
      </c>
    </row>
    <row r="805" spans="1:58" ht="22.5" customHeight="1" x14ac:dyDescent="0.2">
      <c r="A805" s="2">
        <v>45975.579371018517</v>
      </c>
      <c r="B805" s="3" t="s">
        <v>1772</v>
      </c>
      <c r="C805" s="4">
        <v>13</v>
      </c>
      <c r="D805" s="3" t="s">
        <v>1773</v>
      </c>
      <c r="E805" s="3">
        <v>21</v>
      </c>
      <c r="F805" s="3" t="s">
        <v>694</v>
      </c>
      <c r="G805" s="3" t="s">
        <v>61</v>
      </c>
      <c r="H805" s="3" t="s">
        <v>322</v>
      </c>
      <c r="I805" s="3" t="s">
        <v>63</v>
      </c>
      <c r="J805" s="3" t="s">
        <v>267</v>
      </c>
      <c r="K805" s="3" t="s">
        <v>183</v>
      </c>
      <c r="L805" s="3" t="s">
        <v>204</v>
      </c>
      <c r="M805" s="3" t="s">
        <v>346</v>
      </c>
      <c r="N805" s="3" t="s">
        <v>223</v>
      </c>
      <c r="O805" s="3" t="s">
        <v>155</v>
      </c>
      <c r="P805" s="3" t="s">
        <v>70</v>
      </c>
      <c r="Q805" s="3" t="s">
        <v>71</v>
      </c>
      <c r="R805" s="3" t="s">
        <v>121</v>
      </c>
      <c r="S805" s="3" t="s">
        <v>253</v>
      </c>
      <c r="T805" s="3" t="s">
        <v>74</v>
      </c>
      <c r="U805" s="3" t="s">
        <v>185</v>
      </c>
      <c r="V805" s="3" t="s">
        <v>124</v>
      </c>
      <c r="W805" s="3" t="s">
        <v>77</v>
      </c>
      <c r="X805" s="3" t="s">
        <v>187</v>
      </c>
      <c r="Y805" s="3" t="s">
        <v>126</v>
      </c>
      <c r="Z805" s="3" t="s">
        <v>278</v>
      </c>
      <c r="AA805" s="3" t="s">
        <v>164</v>
      </c>
      <c r="AB805" s="3" t="s">
        <v>128</v>
      </c>
      <c r="AC805" s="3" t="s">
        <v>258</v>
      </c>
      <c r="AD805" s="3" t="s">
        <v>130</v>
      </c>
      <c r="AE805" s="3" t="s">
        <v>189</v>
      </c>
      <c r="AF805" s="3" t="s">
        <v>281</v>
      </c>
      <c r="AG805" s="3" t="s">
        <v>227</v>
      </c>
      <c r="AH805" s="3" t="s">
        <v>228</v>
      </c>
      <c r="AI805" s="3" t="s">
        <v>133</v>
      </c>
      <c r="AJ805" s="3" t="s">
        <v>191</v>
      </c>
      <c r="AK805" s="3" t="s">
        <v>218</v>
      </c>
      <c r="AL805" s="3" t="s">
        <v>230</v>
      </c>
      <c r="AM805" s="3" t="s">
        <v>243</v>
      </c>
      <c r="AN805" s="3" t="s">
        <v>169</v>
      </c>
      <c r="AO805" s="3" t="s">
        <v>210</v>
      </c>
      <c r="AP805" s="3" t="s">
        <v>194</v>
      </c>
      <c r="AQ805" s="3" t="s">
        <v>195</v>
      </c>
      <c r="AR805" s="3" t="s">
        <v>98</v>
      </c>
      <c r="AS805" s="3" t="s">
        <v>196</v>
      </c>
      <c r="AT805" s="3" t="s">
        <v>172</v>
      </c>
      <c r="AU805" s="3" t="s">
        <v>173</v>
      </c>
      <c r="AV805" s="3" t="s">
        <v>102</v>
      </c>
      <c r="AW805" s="3" t="s">
        <v>212</v>
      </c>
      <c r="AX805" s="3" t="s">
        <v>176</v>
      </c>
      <c r="AY805" s="3" t="s">
        <v>177</v>
      </c>
      <c r="AZ805" s="3" t="s">
        <v>144</v>
      </c>
      <c r="BA805" s="3" t="s">
        <v>200</v>
      </c>
      <c r="BB805" s="3" t="s">
        <v>108</v>
      </c>
      <c r="BC805" s="3" t="s">
        <v>213</v>
      </c>
      <c r="BD805" s="3" t="s">
        <v>148</v>
      </c>
      <c r="BE805" s="3" t="s">
        <v>111</v>
      </c>
      <c r="BF805" s="3" t="s">
        <v>150</v>
      </c>
    </row>
    <row r="806" spans="1:58" ht="22.5" customHeight="1" x14ac:dyDescent="0.2">
      <c r="A806" s="2">
        <v>45975.580776504634</v>
      </c>
      <c r="B806" s="3" t="s">
        <v>1774</v>
      </c>
      <c r="C806" s="4">
        <v>10</v>
      </c>
      <c r="D806" s="3" t="s">
        <v>1775</v>
      </c>
      <c r="E806" s="3">
        <v>8210</v>
      </c>
      <c r="F806" s="3" t="s">
        <v>694</v>
      </c>
      <c r="G806" s="3" t="s">
        <v>61</v>
      </c>
      <c r="H806" s="3" t="s">
        <v>322</v>
      </c>
      <c r="I806" s="3" t="s">
        <v>153</v>
      </c>
      <c r="J806" s="3" t="s">
        <v>323</v>
      </c>
      <c r="K806" s="3" t="s">
        <v>116</v>
      </c>
      <c r="L806" s="3" t="s">
        <v>204</v>
      </c>
      <c r="M806" s="3" t="s">
        <v>117</v>
      </c>
      <c r="N806" s="3" t="s">
        <v>223</v>
      </c>
      <c r="O806" s="3" t="s">
        <v>69</v>
      </c>
      <c r="P806" s="3" t="s">
        <v>156</v>
      </c>
      <c r="Q806" s="3" t="s">
        <v>225</v>
      </c>
      <c r="R806" s="3" t="s">
        <v>242</v>
      </c>
      <c r="S806" s="3" t="s">
        <v>122</v>
      </c>
      <c r="T806" s="3" t="s">
        <v>74</v>
      </c>
      <c r="U806" s="3" t="s">
        <v>207</v>
      </c>
      <c r="V806" s="3" t="s">
        <v>76</v>
      </c>
      <c r="W806" s="3" t="s">
        <v>77</v>
      </c>
      <c r="X806" s="3" t="s">
        <v>226</v>
      </c>
      <c r="Y806" s="3" t="s">
        <v>162</v>
      </c>
      <c r="Z806" s="3" t="s">
        <v>80</v>
      </c>
      <c r="AA806" s="3" t="s">
        <v>289</v>
      </c>
      <c r="AB806" s="3" t="s">
        <v>128</v>
      </c>
      <c r="AC806" s="3" t="s">
        <v>83</v>
      </c>
      <c r="AD806" s="3" t="s">
        <v>165</v>
      </c>
      <c r="AE806" s="3" t="s">
        <v>189</v>
      </c>
      <c r="AF806" s="3" t="s">
        <v>86</v>
      </c>
      <c r="AG806" s="3" t="s">
        <v>227</v>
      </c>
      <c r="AH806" s="3" t="s">
        <v>228</v>
      </c>
      <c r="AI806" s="3" t="s">
        <v>89</v>
      </c>
      <c r="AJ806" s="3" t="s">
        <v>129</v>
      </c>
      <c r="AK806" s="3" t="s">
        <v>192</v>
      </c>
      <c r="AL806" s="3" t="s">
        <v>193</v>
      </c>
      <c r="AM806" s="3" t="s">
        <v>243</v>
      </c>
      <c r="AN806" s="3" t="s">
        <v>136</v>
      </c>
      <c r="AO806" s="3" t="s">
        <v>95</v>
      </c>
      <c r="AP806" s="3" t="s">
        <v>96</v>
      </c>
      <c r="AQ806" s="3" t="s">
        <v>211</v>
      </c>
      <c r="AR806" s="3" t="s">
        <v>140</v>
      </c>
      <c r="AS806" s="3" t="s">
        <v>237</v>
      </c>
      <c r="AT806" s="3" t="s">
        <v>142</v>
      </c>
      <c r="AU806" s="3" t="s">
        <v>173</v>
      </c>
      <c r="AV806" s="3" t="s">
        <v>174</v>
      </c>
      <c r="AW806" s="3" t="s">
        <v>103</v>
      </c>
      <c r="AX806" s="3" t="s">
        <v>104</v>
      </c>
      <c r="AY806" s="3" t="s">
        <v>105</v>
      </c>
      <c r="AZ806" s="3" t="s">
        <v>106</v>
      </c>
      <c r="BA806" s="3" t="s">
        <v>178</v>
      </c>
      <c r="BB806" s="3" t="s">
        <v>221</v>
      </c>
      <c r="BC806" s="3" t="s">
        <v>109</v>
      </c>
      <c r="BD806" s="3" t="s">
        <v>110</v>
      </c>
      <c r="BE806" s="3" t="s">
        <v>111</v>
      </c>
      <c r="BF806" s="3" t="s">
        <v>112</v>
      </c>
    </row>
    <row r="807" spans="1:58" ht="22.5" customHeight="1" x14ac:dyDescent="0.2">
      <c r="A807" s="2">
        <v>45975.581453912033</v>
      </c>
      <c r="B807" s="3" t="s">
        <v>1772</v>
      </c>
      <c r="C807" s="4">
        <v>13</v>
      </c>
      <c r="D807" s="3" t="s">
        <v>1773</v>
      </c>
      <c r="E807" s="3">
        <v>21</v>
      </c>
      <c r="F807" s="3" t="s">
        <v>694</v>
      </c>
      <c r="G807" s="3" t="s">
        <v>61</v>
      </c>
      <c r="H807" s="3" t="s">
        <v>322</v>
      </c>
      <c r="I807" s="3" t="s">
        <v>153</v>
      </c>
      <c r="J807" s="3" t="s">
        <v>285</v>
      </c>
      <c r="K807" s="3" t="s">
        <v>252</v>
      </c>
      <c r="L807" s="3" t="s">
        <v>154</v>
      </c>
      <c r="M807" s="3" t="s">
        <v>117</v>
      </c>
      <c r="N807" s="3" t="s">
        <v>68</v>
      </c>
      <c r="O807" s="3" t="s">
        <v>155</v>
      </c>
      <c r="P807" s="3" t="s">
        <v>70</v>
      </c>
      <c r="Q807" s="3" t="s">
        <v>225</v>
      </c>
      <c r="R807" s="3" t="s">
        <v>121</v>
      </c>
      <c r="S807" s="3" t="s">
        <v>206</v>
      </c>
      <c r="T807" s="3" t="s">
        <v>74</v>
      </c>
      <c r="U807" s="3" t="s">
        <v>75</v>
      </c>
      <c r="V807" s="3" t="s">
        <v>76</v>
      </c>
      <c r="W807" s="3" t="s">
        <v>263</v>
      </c>
      <c r="X807" s="3" t="s">
        <v>187</v>
      </c>
      <c r="Y807" s="3" t="s">
        <v>79</v>
      </c>
      <c r="Z807" s="3" t="s">
        <v>80</v>
      </c>
      <c r="AA807" s="3" t="s">
        <v>271</v>
      </c>
      <c r="AB807" s="3" t="s">
        <v>82</v>
      </c>
      <c r="AC807" s="3" t="s">
        <v>258</v>
      </c>
      <c r="AD807" s="3" t="s">
        <v>165</v>
      </c>
      <c r="AE807" s="3" t="s">
        <v>85</v>
      </c>
      <c r="AF807" s="3" t="s">
        <v>86</v>
      </c>
      <c r="AG807" s="3" t="s">
        <v>227</v>
      </c>
      <c r="AH807" s="3" t="s">
        <v>209</v>
      </c>
      <c r="AI807" s="3" t="s">
        <v>328</v>
      </c>
      <c r="AJ807" s="3" t="s">
        <v>90</v>
      </c>
      <c r="AK807" s="3" t="s">
        <v>134</v>
      </c>
      <c r="AL807" s="3" t="s">
        <v>230</v>
      </c>
      <c r="AM807" s="3" t="s">
        <v>303</v>
      </c>
      <c r="AN807" s="3" t="s">
        <v>94</v>
      </c>
      <c r="AO807" s="3" t="s">
        <v>95</v>
      </c>
      <c r="AP807" s="3" t="s">
        <v>138</v>
      </c>
      <c r="AQ807" s="3" t="s">
        <v>195</v>
      </c>
      <c r="AR807" s="3" t="s">
        <v>171</v>
      </c>
      <c r="AS807" s="3" t="s">
        <v>141</v>
      </c>
      <c r="AT807" s="3" t="s">
        <v>197</v>
      </c>
      <c r="AU807" s="3" t="s">
        <v>101</v>
      </c>
      <c r="AV807" s="3" t="s">
        <v>219</v>
      </c>
      <c r="AW807" s="3" t="s">
        <v>212</v>
      </c>
      <c r="AX807" s="3" t="s">
        <v>220</v>
      </c>
      <c r="AY807" s="3" t="s">
        <v>105</v>
      </c>
      <c r="AZ807" s="3" t="s">
        <v>144</v>
      </c>
      <c r="BA807" s="3" t="s">
        <v>145</v>
      </c>
      <c r="BB807" s="3" t="s">
        <v>272</v>
      </c>
      <c r="BC807" s="3" t="s">
        <v>109</v>
      </c>
      <c r="BD807" s="3" t="s">
        <v>110</v>
      </c>
      <c r="BE807" s="3" t="s">
        <v>149</v>
      </c>
      <c r="BF807" s="3" t="s">
        <v>150</v>
      </c>
    </row>
    <row r="808" spans="1:58" ht="22.5" customHeight="1" x14ac:dyDescent="0.2">
      <c r="A808" s="2">
        <v>45975.582623796297</v>
      </c>
      <c r="B808" s="3" t="s">
        <v>1776</v>
      </c>
      <c r="C808" s="4">
        <v>12</v>
      </c>
      <c r="D808" s="3" t="s">
        <v>1777</v>
      </c>
      <c r="E808" s="3">
        <v>29</v>
      </c>
      <c r="F808" s="3" t="s">
        <v>694</v>
      </c>
      <c r="G808" s="3" t="s">
        <v>61</v>
      </c>
      <c r="H808" s="3" t="s">
        <v>322</v>
      </c>
      <c r="I808" s="3" t="s">
        <v>153</v>
      </c>
      <c r="J808" s="3" t="s">
        <v>64</v>
      </c>
      <c r="K808" s="3" t="s">
        <v>65</v>
      </c>
      <c r="L808" s="3" t="s">
        <v>66</v>
      </c>
      <c r="M808" s="3" t="s">
        <v>346</v>
      </c>
      <c r="N808" s="3" t="s">
        <v>269</v>
      </c>
      <c r="O808" s="3" t="s">
        <v>155</v>
      </c>
      <c r="P808" s="3" t="s">
        <v>120</v>
      </c>
      <c r="Q808" s="3" t="s">
        <v>71</v>
      </c>
      <c r="R808" s="3" t="s">
        <v>242</v>
      </c>
      <c r="S808" s="3" t="s">
        <v>122</v>
      </c>
      <c r="T808" s="3" t="s">
        <v>74</v>
      </c>
      <c r="U808" s="3" t="s">
        <v>207</v>
      </c>
      <c r="V808" s="3" t="s">
        <v>277</v>
      </c>
      <c r="W808" s="3" t="s">
        <v>77</v>
      </c>
      <c r="X808" s="3" t="s">
        <v>226</v>
      </c>
      <c r="Y808" s="3" t="s">
        <v>270</v>
      </c>
      <c r="Z808" s="3" t="s">
        <v>163</v>
      </c>
      <c r="AA808" s="3" t="s">
        <v>164</v>
      </c>
      <c r="AB808" s="3" t="s">
        <v>128</v>
      </c>
      <c r="AC808" s="3" t="s">
        <v>129</v>
      </c>
      <c r="AD808" s="3" t="s">
        <v>165</v>
      </c>
      <c r="AE808" s="3" t="s">
        <v>131</v>
      </c>
      <c r="AF808" s="3" t="s">
        <v>281</v>
      </c>
      <c r="AG808" s="3" t="s">
        <v>227</v>
      </c>
      <c r="AH808" s="3" t="s">
        <v>209</v>
      </c>
      <c r="AI808" s="3" t="s">
        <v>328</v>
      </c>
      <c r="AJ808" s="3" t="s">
        <v>191</v>
      </c>
      <c r="AK808" s="3" t="s">
        <v>192</v>
      </c>
      <c r="AL808" s="3" t="s">
        <v>92</v>
      </c>
      <c r="AM808" s="3" t="s">
        <v>303</v>
      </c>
      <c r="AN808" s="3" t="s">
        <v>169</v>
      </c>
      <c r="AO808" s="3" t="s">
        <v>137</v>
      </c>
      <c r="AP808" s="3" t="s">
        <v>194</v>
      </c>
      <c r="AQ808" s="3" t="s">
        <v>139</v>
      </c>
      <c r="AR808" s="3" t="s">
        <v>290</v>
      </c>
      <c r="AS808" s="3" t="s">
        <v>141</v>
      </c>
      <c r="AT808" s="3" t="s">
        <v>172</v>
      </c>
      <c r="AU808" s="3" t="s">
        <v>101</v>
      </c>
      <c r="AV808" s="3" t="s">
        <v>264</v>
      </c>
      <c r="AW808" s="3" t="s">
        <v>282</v>
      </c>
      <c r="AX808" s="3" t="s">
        <v>238</v>
      </c>
      <c r="AY808" s="3" t="s">
        <v>260</v>
      </c>
      <c r="AZ808" s="3" t="s">
        <v>106</v>
      </c>
      <c r="BA808" s="3" t="s">
        <v>200</v>
      </c>
      <c r="BB808" s="3" t="s">
        <v>221</v>
      </c>
      <c r="BC808" s="3" t="s">
        <v>147</v>
      </c>
      <c r="BD808" s="3" t="s">
        <v>148</v>
      </c>
      <c r="BE808" s="3" t="s">
        <v>339</v>
      </c>
      <c r="BF808" s="3" t="s">
        <v>180</v>
      </c>
    </row>
    <row r="809" spans="1:58" ht="22.5" customHeight="1" x14ac:dyDescent="0.2">
      <c r="A809" s="2">
        <v>45975.583837442129</v>
      </c>
      <c r="B809" s="3" t="s">
        <v>1778</v>
      </c>
      <c r="C809" s="4">
        <v>49</v>
      </c>
      <c r="D809" s="3" t="s">
        <v>1779</v>
      </c>
      <c r="E809" s="3">
        <v>24</v>
      </c>
      <c r="F809" s="3" t="s">
        <v>694</v>
      </c>
      <c r="G809" s="3" t="s">
        <v>61</v>
      </c>
      <c r="H809" s="3" t="s">
        <v>322</v>
      </c>
      <c r="I809" s="3" t="s">
        <v>63</v>
      </c>
      <c r="J809" s="3" t="s">
        <v>64</v>
      </c>
      <c r="K809" s="3" t="s">
        <v>116</v>
      </c>
      <c r="L809" s="3" t="s">
        <v>66</v>
      </c>
      <c r="M809" s="3" t="s">
        <v>117</v>
      </c>
      <c r="N809" s="3" t="s">
        <v>118</v>
      </c>
      <c r="O809" s="3" t="s">
        <v>155</v>
      </c>
      <c r="P809" s="3" t="s">
        <v>257</v>
      </c>
      <c r="Q809" s="3" t="s">
        <v>205</v>
      </c>
      <c r="R809" s="3" t="s">
        <v>72</v>
      </c>
      <c r="S809" s="3" t="s">
        <v>73</v>
      </c>
      <c r="T809" s="3" t="s">
        <v>74</v>
      </c>
      <c r="U809" s="3" t="s">
        <v>185</v>
      </c>
      <c r="V809" s="3" t="s">
        <v>160</v>
      </c>
      <c r="W809" s="3" t="s">
        <v>161</v>
      </c>
      <c r="X809" s="3" t="s">
        <v>226</v>
      </c>
      <c r="Y809" s="3" t="s">
        <v>162</v>
      </c>
      <c r="Z809" s="3" t="s">
        <v>80</v>
      </c>
      <c r="AA809" s="3" t="s">
        <v>81</v>
      </c>
      <c r="AB809" s="3" t="s">
        <v>128</v>
      </c>
      <c r="AC809" s="3" t="s">
        <v>83</v>
      </c>
      <c r="AD809" s="3" t="s">
        <v>84</v>
      </c>
      <c r="AE809" s="3" t="s">
        <v>208</v>
      </c>
      <c r="AF809" s="3" t="s">
        <v>235</v>
      </c>
      <c r="AG809" s="3" t="s">
        <v>166</v>
      </c>
      <c r="AH809" s="3" t="s">
        <v>209</v>
      </c>
      <c r="AI809" s="3" t="s">
        <v>168</v>
      </c>
      <c r="AJ809" s="3" t="s">
        <v>90</v>
      </c>
      <c r="AK809" s="3" t="s">
        <v>134</v>
      </c>
      <c r="AL809" s="3" t="s">
        <v>92</v>
      </c>
      <c r="AM809" s="3" t="s">
        <v>93</v>
      </c>
      <c r="AN809" s="3" t="s">
        <v>169</v>
      </c>
      <c r="AO809" s="3" t="s">
        <v>170</v>
      </c>
      <c r="AP809" s="3" t="s">
        <v>194</v>
      </c>
      <c r="AQ809" s="3" t="s">
        <v>195</v>
      </c>
      <c r="AR809" s="3" t="s">
        <v>98</v>
      </c>
      <c r="AS809" s="3" t="s">
        <v>196</v>
      </c>
      <c r="AT809" s="3" t="s">
        <v>100</v>
      </c>
      <c r="AU809" s="3" t="s">
        <v>198</v>
      </c>
      <c r="AV809" s="3" t="s">
        <v>219</v>
      </c>
      <c r="AW809" s="3" t="s">
        <v>212</v>
      </c>
      <c r="AX809" s="3" t="s">
        <v>238</v>
      </c>
      <c r="AY809" s="3" t="s">
        <v>105</v>
      </c>
      <c r="AZ809" s="3" t="s">
        <v>144</v>
      </c>
      <c r="BA809" s="3" t="s">
        <v>145</v>
      </c>
      <c r="BB809" s="3" t="s">
        <v>108</v>
      </c>
      <c r="BC809" s="3" t="s">
        <v>147</v>
      </c>
      <c r="BD809" s="3" t="s">
        <v>148</v>
      </c>
      <c r="BE809" s="3" t="s">
        <v>179</v>
      </c>
      <c r="BF809" s="3" t="s">
        <v>112</v>
      </c>
    </row>
    <row r="810" spans="1:58" ht="22.5" customHeight="1" x14ac:dyDescent="0.2">
      <c r="A810" s="2">
        <v>45975.58417584491</v>
      </c>
      <c r="B810" s="3" t="s">
        <v>1780</v>
      </c>
      <c r="C810" s="4">
        <v>39</v>
      </c>
      <c r="D810" s="3" t="s">
        <v>1781</v>
      </c>
      <c r="E810" s="3">
        <v>34</v>
      </c>
      <c r="F810" s="3" t="s">
        <v>694</v>
      </c>
      <c r="G810" s="3" t="s">
        <v>61</v>
      </c>
      <c r="H810" s="3" t="s">
        <v>322</v>
      </c>
      <c r="I810" s="3" t="s">
        <v>63</v>
      </c>
      <c r="J810" s="3" t="s">
        <v>64</v>
      </c>
      <c r="K810" s="3" t="s">
        <v>116</v>
      </c>
      <c r="L810" s="3" t="s">
        <v>66</v>
      </c>
      <c r="M810" s="3" t="s">
        <v>346</v>
      </c>
      <c r="N810" s="3" t="s">
        <v>118</v>
      </c>
      <c r="O810" s="3" t="s">
        <v>155</v>
      </c>
      <c r="P810" s="3" t="s">
        <v>257</v>
      </c>
      <c r="Q810" s="3" t="s">
        <v>205</v>
      </c>
      <c r="R810" s="3" t="s">
        <v>72</v>
      </c>
      <c r="S810" s="3" t="s">
        <v>73</v>
      </c>
      <c r="T810" s="3" t="s">
        <v>74</v>
      </c>
      <c r="U810" s="3" t="s">
        <v>185</v>
      </c>
      <c r="V810" s="3" t="s">
        <v>160</v>
      </c>
      <c r="W810" s="3" t="s">
        <v>161</v>
      </c>
      <c r="X810" s="3" t="s">
        <v>226</v>
      </c>
      <c r="Y810" s="3" t="s">
        <v>162</v>
      </c>
      <c r="Z810" s="3" t="s">
        <v>163</v>
      </c>
      <c r="AA810" s="3" t="s">
        <v>164</v>
      </c>
      <c r="AB810" s="3" t="s">
        <v>128</v>
      </c>
      <c r="AC810" s="3" t="s">
        <v>83</v>
      </c>
      <c r="AD810" s="3" t="s">
        <v>338</v>
      </c>
      <c r="AE810" s="3" t="s">
        <v>208</v>
      </c>
      <c r="AF810" s="3" t="s">
        <v>235</v>
      </c>
      <c r="AG810" s="3" t="s">
        <v>87</v>
      </c>
      <c r="AH810" s="3" t="s">
        <v>228</v>
      </c>
      <c r="AI810" s="3" t="s">
        <v>133</v>
      </c>
      <c r="AJ810" s="3" t="s">
        <v>191</v>
      </c>
      <c r="AK810" s="3" t="s">
        <v>218</v>
      </c>
      <c r="AL810" s="3" t="s">
        <v>92</v>
      </c>
      <c r="AM810" s="3" t="s">
        <v>93</v>
      </c>
      <c r="AN810" s="3" t="s">
        <v>169</v>
      </c>
      <c r="AO810" s="3" t="s">
        <v>170</v>
      </c>
      <c r="AP810" s="3" t="s">
        <v>194</v>
      </c>
      <c r="AQ810" s="3" t="s">
        <v>195</v>
      </c>
      <c r="AR810" s="3" t="s">
        <v>98</v>
      </c>
      <c r="AS810" s="3" t="s">
        <v>99</v>
      </c>
      <c r="AT810" s="3" t="s">
        <v>100</v>
      </c>
      <c r="AU810" s="3" t="s">
        <v>198</v>
      </c>
      <c r="AV810" s="3" t="s">
        <v>219</v>
      </c>
      <c r="AW810" s="3" t="s">
        <v>212</v>
      </c>
      <c r="AX810" s="3" t="s">
        <v>238</v>
      </c>
      <c r="AY810" s="3" t="s">
        <v>105</v>
      </c>
      <c r="AZ810" s="3" t="s">
        <v>144</v>
      </c>
      <c r="BA810" s="3" t="s">
        <v>145</v>
      </c>
      <c r="BB810" s="3" t="s">
        <v>108</v>
      </c>
      <c r="BC810" s="3" t="s">
        <v>147</v>
      </c>
      <c r="BD810" s="3" t="s">
        <v>148</v>
      </c>
      <c r="BE810" s="3" t="s">
        <v>179</v>
      </c>
      <c r="BF810" s="3" t="s">
        <v>112</v>
      </c>
    </row>
    <row r="811" spans="1:58" ht="22.5" customHeight="1" x14ac:dyDescent="0.2">
      <c r="A811" s="2">
        <v>45975.585601805557</v>
      </c>
      <c r="B811" s="3" t="s">
        <v>1782</v>
      </c>
      <c r="C811" s="4">
        <v>14</v>
      </c>
      <c r="D811" s="3" t="s">
        <v>1783</v>
      </c>
      <c r="E811" s="3">
        <v>25</v>
      </c>
      <c r="F811" s="3" t="s">
        <v>694</v>
      </c>
      <c r="G811" s="3" t="s">
        <v>61</v>
      </c>
      <c r="H811" s="3" t="s">
        <v>322</v>
      </c>
      <c r="I811" s="3" t="s">
        <v>63</v>
      </c>
      <c r="J811" s="3" t="s">
        <v>323</v>
      </c>
      <c r="K811" s="3" t="s">
        <v>116</v>
      </c>
      <c r="L811" s="3" t="s">
        <v>66</v>
      </c>
      <c r="M811" s="3" t="s">
        <v>67</v>
      </c>
      <c r="N811" s="3" t="s">
        <v>118</v>
      </c>
      <c r="O811" s="3" t="s">
        <v>224</v>
      </c>
      <c r="P811" s="3" t="s">
        <v>70</v>
      </c>
      <c r="Q811" s="3" t="s">
        <v>205</v>
      </c>
      <c r="R811" s="3" t="s">
        <v>121</v>
      </c>
      <c r="S811" s="3" t="s">
        <v>253</v>
      </c>
      <c r="T811" s="3" t="s">
        <v>123</v>
      </c>
      <c r="U811" s="3" t="s">
        <v>185</v>
      </c>
      <c r="V811" s="3" t="s">
        <v>160</v>
      </c>
      <c r="W811" s="3" t="s">
        <v>161</v>
      </c>
      <c r="X811" s="3" t="s">
        <v>187</v>
      </c>
      <c r="Y811" s="3" t="s">
        <v>79</v>
      </c>
      <c r="Z811" s="3" t="s">
        <v>163</v>
      </c>
      <c r="AA811" s="3" t="s">
        <v>164</v>
      </c>
      <c r="AB811" s="3" t="s">
        <v>188</v>
      </c>
      <c r="AC811" s="3" t="s">
        <v>129</v>
      </c>
      <c r="AD811" s="3" t="s">
        <v>84</v>
      </c>
      <c r="AE811" s="3" t="s">
        <v>85</v>
      </c>
      <c r="AF811" s="3" t="s">
        <v>86</v>
      </c>
      <c r="AG811" s="3" t="s">
        <v>166</v>
      </c>
      <c r="AH811" s="3" t="s">
        <v>88</v>
      </c>
      <c r="AI811" s="3" t="s">
        <v>89</v>
      </c>
      <c r="AJ811" s="3" t="s">
        <v>129</v>
      </c>
      <c r="AK811" s="3" t="s">
        <v>91</v>
      </c>
      <c r="AL811" s="3" t="s">
        <v>193</v>
      </c>
      <c r="AM811" s="3" t="s">
        <v>303</v>
      </c>
      <c r="AN811" s="3" t="s">
        <v>94</v>
      </c>
      <c r="AO811" s="3" t="s">
        <v>210</v>
      </c>
      <c r="AP811" s="3" t="s">
        <v>194</v>
      </c>
      <c r="AQ811" s="3" t="s">
        <v>97</v>
      </c>
      <c r="AR811" s="3" t="s">
        <v>290</v>
      </c>
      <c r="AS811" s="3" t="s">
        <v>99</v>
      </c>
      <c r="AT811" s="3" t="s">
        <v>100</v>
      </c>
      <c r="AU811" s="3" t="s">
        <v>249</v>
      </c>
      <c r="AV811" s="3" t="s">
        <v>102</v>
      </c>
      <c r="AW811" s="3" t="s">
        <v>212</v>
      </c>
      <c r="AX811" s="3" t="s">
        <v>176</v>
      </c>
      <c r="AY811" s="3" t="s">
        <v>260</v>
      </c>
      <c r="AZ811" s="3" t="s">
        <v>144</v>
      </c>
      <c r="BA811" s="3" t="s">
        <v>200</v>
      </c>
      <c r="BB811" s="3" t="s">
        <v>272</v>
      </c>
      <c r="BC811" s="3" t="s">
        <v>147</v>
      </c>
      <c r="BD811" s="3" t="s">
        <v>244</v>
      </c>
      <c r="BE811" s="3" t="s">
        <v>149</v>
      </c>
      <c r="BF811" s="3" t="s">
        <v>232</v>
      </c>
    </row>
    <row r="812" spans="1:58" ht="22.5" customHeight="1" x14ac:dyDescent="0.2">
      <c r="A812" s="2">
        <v>45975.585808159725</v>
      </c>
      <c r="B812" s="3" t="s">
        <v>1784</v>
      </c>
      <c r="C812" s="4">
        <v>49</v>
      </c>
      <c r="D812" s="3" t="s">
        <v>1785</v>
      </c>
      <c r="E812" s="5" t="s">
        <v>115</v>
      </c>
      <c r="F812" s="3" t="s">
        <v>694</v>
      </c>
      <c r="G812" s="3" t="s">
        <v>61</v>
      </c>
      <c r="H812" s="3" t="s">
        <v>322</v>
      </c>
      <c r="I812" s="3" t="s">
        <v>63</v>
      </c>
      <c r="J812" s="3" t="s">
        <v>64</v>
      </c>
      <c r="K812" s="3" t="s">
        <v>116</v>
      </c>
      <c r="L812" s="3" t="s">
        <v>66</v>
      </c>
      <c r="M812" s="3" t="s">
        <v>117</v>
      </c>
      <c r="N812" s="3" t="s">
        <v>118</v>
      </c>
      <c r="O812" s="3" t="s">
        <v>155</v>
      </c>
      <c r="P812" s="3" t="s">
        <v>257</v>
      </c>
      <c r="Q812" s="3" t="s">
        <v>205</v>
      </c>
      <c r="R812" s="3" t="s">
        <v>72</v>
      </c>
      <c r="S812" s="3" t="s">
        <v>73</v>
      </c>
      <c r="T812" s="3" t="s">
        <v>74</v>
      </c>
      <c r="U812" s="3" t="s">
        <v>185</v>
      </c>
      <c r="V812" s="3" t="s">
        <v>160</v>
      </c>
      <c r="W812" s="3" t="s">
        <v>161</v>
      </c>
      <c r="X812" s="3" t="s">
        <v>226</v>
      </c>
      <c r="Y812" s="3" t="s">
        <v>162</v>
      </c>
      <c r="Z812" s="3" t="s">
        <v>80</v>
      </c>
      <c r="AA812" s="3" t="s">
        <v>81</v>
      </c>
      <c r="AB812" s="3" t="s">
        <v>128</v>
      </c>
      <c r="AC812" s="3" t="s">
        <v>83</v>
      </c>
      <c r="AD812" s="3" t="s">
        <v>84</v>
      </c>
      <c r="AE812" s="3" t="s">
        <v>208</v>
      </c>
      <c r="AF812" s="3" t="s">
        <v>235</v>
      </c>
      <c r="AG812" s="3" t="s">
        <v>166</v>
      </c>
      <c r="AH812" s="3" t="s">
        <v>209</v>
      </c>
      <c r="AI812" s="3" t="s">
        <v>168</v>
      </c>
      <c r="AJ812" s="3" t="s">
        <v>90</v>
      </c>
      <c r="AK812" s="3" t="s">
        <v>134</v>
      </c>
      <c r="AL812" s="3" t="s">
        <v>92</v>
      </c>
      <c r="AM812" s="3" t="s">
        <v>93</v>
      </c>
      <c r="AN812" s="3" t="s">
        <v>169</v>
      </c>
      <c r="AO812" s="3" t="s">
        <v>170</v>
      </c>
      <c r="AP812" s="3" t="s">
        <v>194</v>
      </c>
      <c r="AQ812" s="3" t="s">
        <v>195</v>
      </c>
      <c r="AR812" s="3" t="s">
        <v>98</v>
      </c>
      <c r="AS812" s="3" t="s">
        <v>196</v>
      </c>
      <c r="AT812" s="3" t="s">
        <v>100</v>
      </c>
      <c r="AU812" s="3" t="s">
        <v>198</v>
      </c>
      <c r="AV812" s="3" t="s">
        <v>219</v>
      </c>
      <c r="AW812" s="3" t="s">
        <v>212</v>
      </c>
      <c r="AX812" s="3" t="s">
        <v>238</v>
      </c>
      <c r="AY812" s="3" t="s">
        <v>105</v>
      </c>
      <c r="AZ812" s="3" t="s">
        <v>144</v>
      </c>
      <c r="BA812" s="3" t="s">
        <v>145</v>
      </c>
      <c r="BB812" s="3" t="s">
        <v>108</v>
      </c>
      <c r="BC812" s="3" t="s">
        <v>147</v>
      </c>
      <c r="BD812" s="3" t="s">
        <v>148</v>
      </c>
      <c r="BE812" s="3" t="s">
        <v>179</v>
      </c>
      <c r="BF812" s="3" t="s">
        <v>112</v>
      </c>
    </row>
    <row r="813" spans="1:58" ht="22.5" customHeight="1" x14ac:dyDescent="0.2">
      <c r="A813" s="2">
        <v>45975.586235277777</v>
      </c>
      <c r="B813" s="3" t="s">
        <v>1786</v>
      </c>
      <c r="C813" s="4">
        <v>48</v>
      </c>
      <c r="D813" s="3" t="s">
        <v>1787</v>
      </c>
      <c r="E813" s="3">
        <v>36</v>
      </c>
      <c r="F813" s="3" t="s">
        <v>662</v>
      </c>
      <c r="G813" s="3" t="s">
        <v>61</v>
      </c>
      <c r="H813" s="3" t="s">
        <v>62</v>
      </c>
      <c r="I813" s="3" t="s">
        <v>63</v>
      </c>
      <c r="J813" s="3" t="s">
        <v>64</v>
      </c>
      <c r="K813" s="3" t="s">
        <v>116</v>
      </c>
      <c r="L813" s="3" t="s">
        <v>66</v>
      </c>
      <c r="M813" s="3" t="s">
        <v>117</v>
      </c>
      <c r="N813" s="3" t="s">
        <v>118</v>
      </c>
      <c r="O813" s="3" t="s">
        <v>155</v>
      </c>
      <c r="P813" s="3" t="s">
        <v>257</v>
      </c>
      <c r="Q813" s="3" t="s">
        <v>205</v>
      </c>
      <c r="R813" s="3" t="s">
        <v>72</v>
      </c>
      <c r="S813" s="3" t="s">
        <v>73</v>
      </c>
      <c r="T813" s="3" t="s">
        <v>74</v>
      </c>
      <c r="U813" s="3" t="s">
        <v>185</v>
      </c>
      <c r="V813" s="3" t="s">
        <v>160</v>
      </c>
      <c r="W813" s="3" t="s">
        <v>161</v>
      </c>
      <c r="X813" s="3" t="s">
        <v>226</v>
      </c>
      <c r="Y813" s="3" t="s">
        <v>162</v>
      </c>
      <c r="Z813" s="3" t="s">
        <v>80</v>
      </c>
      <c r="AA813" s="3" t="s">
        <v>81</v>
      </c>
      <c r="AB813" s="3" t="s">
        <v>128</v>
      </c>
      <c r="AC813" s="3" t="s">
        <v>83</v>
      </c>
      <c r="AD813" s="3" t="s">
        <v>84</v>
      </c>
      <c r="AE813" s="3" t="s">
        <v>208</v>
      </c>
      <c r="AF813" s="3" t="s">
        <v>235</v>
      </c>
      <c r="AG813" s="3" t="s">
        <v>166</v>
      </c>
      <c r="AH813" s="3" t="s">
        <v>209</v>
      </c>
      <c r="AI813" s="3" t="s">
        <v>168</v>
      </c>
      <c r="AJ813" s="3" t="s">
        <v>90</v>
      </c>
      <c r="AK813" s="3" t="s">
        <v>134</v>
      </c>
      <c r="AL813" s="3" t="s">
        <v>230</v>
      </c>
      <c r="AM813" s="3" t="s">
        <v>93</v>
      </c>
      <c r="AN813" s="3" t="s">
        <v>169</v>
      </c>
      <c r="AO813" s="3" t="s">
        <v>170</v>
      </c>
      <c r="AP813" s="3" t="s">
        <v>194</v>
      </c>
      <c r="AQ813" s="3" t="s">
        <v>195</v>
      </c>
      <c r="AR813" s="3" t="s">
        <v>98</v>
      </c>
      <c r="AS813" s="3" t="s">
        <v>196</v>
      </c>
      <c r="AT813" s="3" t="s">
        <v>100</v>
      </c>
      <c r="AU813" s="3" t="s">
        <v>198</v>
      </c>
      <c r="AV813" s="3" t="s">
        <v>219</v>
      </c>
      <c r="AW813" s="3" t="s">
        <v>212</v>
      </c>
      <c r="AX813" s="3" t="s">
        <v>238</v>
      </c>
      <c r="AY813" s="3" t="s">
        <v>105</v>
      </c>
      <c r="AZ813" s="3" t="s">
        <v>144</v>
      </c>
      <c r="BA813" s="3" t="s">
        <v>145</v>
      </c>
      <c r="BB813" s="3" t="s">
        <v>108</v>
      </c>
      <c r="BC813" s="3" t="s">
        <v>147</v>
      </c>
      <c r="BD813" s="3" t="s">
        <v>148</v>
      </c>
      <c r="BE813" s="3" t="s">
        <v>179</v>
      </c>
      <c r="BF813" s="3" t="s">
        <v>112</v>
      </c>
    </row>
    <row r="814" spans="1:58" ht="22.5" customHeight="1" x14ac:dyDescent="0.2">
      <c r="A814" s="2">
        <v>45975.58637261574</v>
      </c>
      <c r="B814" s="3" t="s">
        <v>1788</v>
      </c>
      <c r="C814" s="4">
        <v>45</v>
      </c>
      <c r="D814" s="3" t="s">
        <v>1789</v>
      </c>
      <c r="E814" s="3">
        <v>8214</v>
      </c>
      <c r="F814" s="3" t="s">
        <v>694</v>
      </c>
      <c r="G814" s="3" t="s">
        <v>61</v>
      </c>
      <c r="H814" s="3" t="s">
        <v>322</v>
      </c>
      <c r="I814" s="3" t="s">
        <v>63</v>
      </c>
      <c r="J814" s="3" t="s">
        <v>285</v>
      </c>
      <c r="K814" s="3" t="s">
        <v>116</v>
      </c>
      <c r="L814" s="3" t="s">
        <v>66</v>
      </c>
      <c r="M814" s="3" t="s">
        <v>117</v>
      </c>
      <c r="N814" s="3" t="s">
        <v>118</v>
      </c>
      <c r="O814" s="3" t="s">
        <v>155</v>
      </c>
      <c r="P814" s="3" t="s">
        <v>156</v>
      </c>
      <c r="Q814" s="3" t="s">
        <v>205</v>
      </c>
      <c r="R814" s="3" t="s">
        <v>72</v>
      </c>
      <c r="S814" s="3" t="s">
        <v>73</v>
      </c>
      <c r="T814" s="3" t="s">
        <v>74</v>
      </c>
      <c r="U814" s="3" t="s">
        <v>185</v>
      </c>
      <c r="V814" s="3" t="s">
        <v>160</v>
      </c>
      <c r="W814" s="3" t="s">
        <v>161</v>
      </c>
      <c r="X814" s="3" t="s">
        <v>226</v>
      </c>
      <c r="Y814" s="3" t="s">
        <v>79</v>
      </c>
      <c r="Z814" s="3" t="s">
        <v>80</v>
      </c>
      <c r="AA814" s="3" t="s">
        <v>81</v>
      </c>
      <c r="AB814" s="3" t="s">
        <v>128</v>
      </c>
      <c r="AC814" s="3" t="s">
        <v>83</v>
      </c>
      <c r="AD814" s="3" t="s">
        <v>84</v>
      </c>
      <c r="AE814" s="3" t="s">
        <v>208</v>
      </c>
      <c r="AF814" s="3" t="s">
        <v>235</v>
      </c>
      <c r="AG814" s="3" t="s">
        <v>166</v>
      </c>
      <c r="AH814" s="3" t="s">
        <v>209</v>
      </c>
      <c r="AI814" s="3" t="s">
        <v>168</v>
      </c>
      <c r="AJ814" s="3" t="s">
        <v>90</v>
      </c>
      <c r="AK814" s="3" t="s">
        <v>134</v>
      </c>
      <c r="AL814" s="3" t="s">
        <v>92</v>
      </c>
      <c r="AM814" s="3" t="s">
        <v>93</v>
      </c>
      <c r="AN814" s="3" t="s">
        <v>236</v>
      </c>
      <c r="AO814" s="3" t="s">
        <v>170</v>
      </c>
      <c r="AP814" s="3" t="s">
        <v>194</v>
      </c>
      <c r="AQ814" s="3" t="s">
        <v>195</v>
      </c>
      <c r="AR814" s="3" t="s">
        <v>98</v>
      </c>
      <c r="AS814" s="3" t="s">
        <v>196</v>
      </c>
      <c r="AT814" s="3" t="s">
        <v>100</v>
      </c>
      <c r="AU814" s="3" t="s">
        <v>198</v>
      </c>
      <c r="AV814" s="3" t="s">
        <v>219</v>
      </c>
      <c r="AW814" s="3" t="s">
        <v>212</v>
      </c>
      <c r="AX814" s="3" t="s">
        <v>238</v>
      </c>
      <c r="AY814" s="3" t="s">
        <v>105</v>
      </c>
      <c r="AZ814" s="3" t="s">
        <v>144</v>
      </c>
      <c r="BA814" s="3" t="s">
        <v>145</v>
      </c>
      <c r="BB814" s="3" t="s">
        <v>108</v>
      </c>
      <c r="BC814" s="3" t="s">
        <v>147</v>
      </c>
      <c r="BD814" s="3" t="s">
        <v>148</v>
      </c>
      <c r="BE814" s="3" t="s">
        <v>179</v>
      </c>
      <c r="BF814" s="3" t="s">
        <v>112</v>
      </c>
    </row>
    <row r="815" spans="1:58" ht="22.5" customHeight="1" x14ac:dyDescent="0.2">
      <c r="A815" s="2">
        <v>45975.586762430554</v>
      </c>
      <c r="B815" s="3" t="s">
        <v>1790</v>
      </c>
      <c r="C815" s="4">
        <v>37</v>
      </c>
      <c r="D815" s="3" t="s">
        <v>1791</v>
      </c>
      <c r="E815" s="3">
        <v>36</v>
      </c>
      <c r="F815" s="3" t="s">
        <v>694</v>
      </c>
      <c r="G815" s="3" t="s">
        <v>61</v>
      </c>
      <c r="H815" s="3" t="s">
        <v>322</v>
      </c>
      <c r="I815" s="3" t="s">
        <v>63</v>
      </c>
      <c r="J815" s="3" t="s">
        <v>64</v>
      </c>
      <c r="K815" s="3" t="s">
        <v>116</v>
      </c>
      <c r="L815" s="3" t="s">
        <v>66</v>
      </c>
      <c r="M815" s="3" t="s">
        <v>117</v>
      </c>
      <c r="N815" s="3" t="s">
        <v>118</v>
      </c>
      <c r="O815" s="3" t="s">
        <v>155</v>
      </c>
      <c r="P815" s="3" t="s">
        <v>257</v>
      </c>
      <c r="Q815" s="3" t="s">
        <v>205</v>
      </c>
      <c r="R815" s="3" t="s">
        <v>72</v>
      </c>
      <c r="S815" s="3" t="s">
        <v>73</v>
      </c>
      <c r="T815" s="3" t="s">
        <v>217</v>
      </c>
      <c r="U815" s="3" t="s">
        <v>185</v>
      </c>
      <c r="V815" s="3" t="s">
        <v>160</v>
      </c>
      <c r="W815" s="3" t="s">
        <v>161</v>
      </c>
      <c r="X815" s="3" t="s">
        <v>78</v>
      </c>
      <c r="Y815" s="3" t="s">
        <v>126</v>
      </c>
      <c r="Z815" s="3" t="s">
        <v>80</v>
      </c>
      <c r="AA815" s="3" t="s">
        <v>81</v>
      </c>
      <c r="AB815" s="3" t="s">
        <v>82</v>
      </c>
      <c r="AC815" s="3" t="s">
        <v>83</v>
      </c>
      <c r="AD815" s="3" t="s">
        <v>84</v>
      </c>
      <c r="AE815" s="3" t="s">
        <v>208</v>
      </c>
      <c r="AF815" s="3" t="s">
        <v>86</v>
      </c>
      <c r="AG815" s="3" t="s">
        <v>87</v>
      </c>
      <c r="AH815" s="3" t="s">
        <v>167</v>
      </c>
      <c r="AI815" s="3" t="s">
        <v>168</v>
      </c>
      <c r="AJ815" s="3" t="s">
        <v>90</v>
      </c>
      <c r="AK815" s="3" t="s">
        <v>134</v>
      </c>
      <c r="AL815" s="3" t="s">
        <v>193</v>
      </c>
      <c r="AM815" s="3" t="s">
        <v>93</v>
      </c>
      <c r="AN815" s="3" t="s">
        <v>94</v>
      </c>
      <c r="AO815" s="3" t="s">
        <v>170</v>
      </c>
      <c r="AP815" s="3" t="s">
        <v>96</v>
      </c>
      <c r="AQ815" s="3" t="s">
        <v>139</v>
      </c>
      <c r="AR815" s="3" t="s">
        <v>98</v>
      </c>
      <c r="AS815" s="3" t="s">
        <v>196</v>
      </c>
      <c r="AT815" s="3" t="s">
        <v>100</v>
      </c>
      <c r="AU815" s="3" t="s">
        <v>198</v>
      </c>
      <c r="AV815" s="3" t="s">
        <v>219</v>
      </c>
      <c r="AW815" s="3" t="s">
        <v>212</v>
      </c>
      <c r="AX815" s="3" t="s">
        <v>238</v>
      </c>
      <c r="AY815" s="3" t="s">
        <v>105</v>
      </c>
      <c r="AZ815" s="3" t="s">
        <v>144</v>
      </c>
      <c r="BA815" s="3" t="s">
        <v>145</v>
      </c>
      <c r="BB815" s="3" t="s">
        <v>221</v>
      </c>
      <c r="BC815" s="3" t="s">
        <v>201</v>
      </c>
      <c r="BD815" s="3" t="s">
        <v>148</v>
      </c>
      <c r="BE815" s="3" t="s">
        <v>179</v>
      </c>
      <c r="BF815" s="3" t="s">
        <v>112</v>
      </c>
    </row>
    <row r="816" spans="1:58" ht="22.5" customHeight="1" x14ac:dyDescent="0.2">
      <c r="A816" s="2">
        <v>45975.586764548614</v>
      </c>
      <c r="B816" s="3" t="s">
        <v>1792</v>
      </c>
      <c r="C816" s="4">
        <v>37</v>
      </c>
      <c r="D816" s="3" t="s">
        <v>1793</v>
      </c>
      <c r="E816" s="3">
        <v>12</v>
      </c>
      <c r="F816" s="3" t="s">
        <v>694</v>
      </c>
      <c r="G816" s="3" t="s">
        <v>61</v>
      </c>
      <c r="H816" s="3" t="s">
        <v>322</v>
      </c>
      <c r="I816" s="3" t="s">
        <v>63</v>
      </c>
      <c r="J816" s="3" t="s">
        <v>64</v>
      </c>
      <c r="K816" s="3" t="s">
        <v>116</v>
      </c>
      <c r="L816" s="3" t="s">
        <v>66</v>
      </c>
      <c r="M816" s="3" t="s">
        <v>117</v>
      </c>
      <c r="N816" s="3" t="s">
        <v>118</v>
      </c>
      <c r="O816" s="3" t="s">
        <v>155</v>
      </c>
      <c r="P816" s="3" t="s">
        <v>257</v>
      </c>
      <c r="Q816" s="3" t="s">
        <v>205</v>
      </c>
      <c r="R816" s="3" t="s">
        <v>72</v>
      </c>
      <c r="S816" s="3" t="s">
        <v>73</v>
      </c>
      <c r="T816" s="3" t="s">
        <v>217</v>
      </c>
      <c r="U816" s="3" t="s">
        <v>185</v>
      </c>
      <c r="V816" s="3" t="s">
        <v>160</v>
      </c>
      <c r="W816" s="3" t="s">
        <v>161</v>
      </c>
      <c r="X816" s="3" t="s">
        <v>78</v>
      </c>
      <c r="Y816" s="3" t="s">
        <v>126</v>
      </c>
      <c r="Z816" s="3" t="s">
        <v>80</v>
      </c>
      <c r="AA816" s="3" t="s">
        <v>81</v>
      </c>
      <c r="AB816" s="3" t="s">
        <v>82</v>
      </c>
      <c r="AC816" s="3" t="s">
        <v>83</v>
      </c>
      <c r="AD816" s="3" t="s">
        <v>84</v>
      </c>
      <c r="AE816" s="3" t="s">
        <v>208</v>
      </c>
      <c r="AF816" s="3" t="s">
        <v>86</v>
      </c>
      <c r="AG816" s="3" t="s">
        <v>87</v>
      </c>
      <c r="AH816" s="3" t="s">
        <v>167</v>
      </c>
      <c r="AI816" s="3" t="s">
        <v>168</v>
      </c>
      <c r="AJ816" s="3" t="s">
        <v>90</v>
      </c>
      <c r="AK816" s="3" t="s">
        <v>134</v>
      </c>
      <c r="AL816" s="3" t="s">
        <v>193</v>
      </c>
      <c r="AM816" s="3" t="s">
        <v>93</v>
      </c>
      <c r="AN816" s="3" t="s">
        <v>94</v>
      </c>
      <c r="AO816" s="3" t="s">
        <v>170</v>
      </c>
      <c r="AP816" s="3" t="s">
        <v>96</v>
      </c>
      <c r="AQ816" s="3" t="s">
        <v>139</v>
      </c>
      <c r="AR816" s="3" t="s">
        <v>98</v>
      </c>
      <c r="AS816" s="3" t="s">
        <v>196</v>
      </c>
      <c r="AT816" s="3" t="s">
        <v>100</v>
      </c>
      <c r="AU816" s="3" t="s">
        <v>198</v>
      </c>
      <c r="AV816" s="3" t="s">
        <v>219</v>
      </c>
      <c r="AW816" s="3" t="s">
        <v>212</v>
      </c>
      <c r="AX816" s="3" t="s">
        <v>238</v>
      </c>
      <c r="AY816" s="3" t="s">
        <v>105</v>
      </c>
      <c r="AZ816" s="3" t="s">
        <v>144</v>
      </c>
      <c r="BA816" s="3" t="s">
        <v>145</v>
      </c>
      <c r="BB816" s="3" t="s">
        <v>221</v>
      </c>
      <c r="BC816" s="3" t="s">
        <v>109</v>
      </c>
      <c r="BD816" s="3" t="s">
        <v>148</v>
      </c>
      <c r="BE816" s="3" t="s">
        <v>179</v>
      </c>
      <c r="BF816" s="3" t="s">
        <v>112</v>
      </c>
    </row>
    <row r="817" spans="1:58" ht="22.5" customHeight="1" x14ac:dyDescent="0.2">
      <c r="A817" s="2">
        <v>45975.586896655092</v>
      </c>
      <c r="B817" s="3" t="s">
        <v>1794</v>
      </c>
      <c r="C817" s="4">
        <v>26</v>
      </c>
      <c r="D817" s="3" t="s">
        <v>1795</v>
      </c>
      <c r="E817" s="3">
        <v>11</v>
      </c>
      <c r="F817" s="3" t="s">
        <v>694</v>
      </c>
      <c r="G817" s="3" t="s">
        <v>61</v>
      </c>
      <c r="H817" s="3" t="s">
        <v>322</v>
      </c>
      <c r="I817" s="3" t="s">
        <v>63</v>
      </c>
      <c r="J817" s="3" t="s">
        <v>64</v>
      </c>
      <c r="K817" s="3" t="s">
        <v>183</v>
      </c>
      <c r="L817" s="3" t="s">
        <v>204</v>
      </c>
      <c r="M817" s="3" t="s">
        <v>67</v>
      </c>
      <c r="N817" s="3" t="s">
        <v>68</v>
      </c>
      <c r="O817" s="3" t="s">
        <v>155</v>
      </c>
      <c r="P817" s="3" t="s">
        <v>257</v>
      </c>
      <c r="Q817" s="3" t="s">
        <v>205</v>
      </c>
      <c r="R817" s="3" t="s">
        <v>184</v>
      </c>
      <c r="S817" s="3" t="s">
        <v>253</v>
      </c>
      <c r="T817" s="3" t="s">
        <v>158</v>
      </c>
      <c r="U817" s="3" t="s">
        <v>185</v>
      </c>
      <c r="V817" s="3" t="s">
        <v>160</v>
      </c>
      <c r="W817" s="3" t="s">
        <v>161</v>
      </c>
      <c r="X817" s="3" t="s">
        <v>226</v>
      </c>
      <c r="Y817" s="3" t="s">
        <v>126</v>
      </c>
      <c r="Z817" s="3" t="s">
        <v>80</v>
      </c>
      <c r="AA817" s="3" t="s">
        <v>81</v>
      </c>
      <c r="AB817" s="3" t="s">
        <v>188</v>
      </c>
      <c r="AC817" s="3" t="s">
        <v>258</v>
      </c>
      <c r="AD817" s="3" t="s">
        <v>338</v>
      </c>
      <c r="AE817" s="3" t="s">
        <v>189</v>
      </c>
      <c r="AF817" s="3" t="s">
        <v>86</v>
      </c>
      <c r="AG817" s="3" t="s">
        <v>190</v>
      </c>
      <c r="AH817" s="3" t="s">
        <v>88</v>
      </c>
      <c r="AI817" s="3" t="s">
        <v>133</v>
      </c>
      <c r="AJ817" s="3" t="s">
        <v>90</v>
      </c>
      <c r="AK817" s="3" t="s">
        <v>218</v>
      </c>
      <c r="AL817" s="3" t="s">
        <v>135</v>
      </c>
      <c r="AM817" s="3" t="s">
        <v>93</v>
      </c>
      <c r="AN817" s="3" t="s">
        <v>169</v>
      </c>
      <c r="AO817" s="3" t="s">
        <v>170</v>
      </c>
      <c r="AP817" s="3" t="s">
        <v>194</v>
      </c>
      <c r="AQ817" s="3" t="s">
        <v>195</v>
      </c>
      <c r="AR817" s="3" t="s">
        <v>98</v>
      </c>
      <c r="AS817" s="3" t="s">
        <v>196</v>
      </c>
      <c r="AT817" s="3" t="s">
        <v>100</v>
      </c>
      <c r="AU817" s="3" t="s">
        <v>198</v>
      </c>
      <c r="AV817" s="3" t="s">
        <v>219</v>
      </c>
      <c r="AW817" s="3" t="s">
        <v>212</v>
      </c>
      <c r="AX817" s="3" t="s">
        <v>238</v>
      </c>
      <c r="AY817" s="3" t="s">
        <v>105</v>
      </c>
      <c r="AZ817" s="3" t="s">
        <v>144</v>
      </c>
      <c r="BA817" s="3" t="s">
        <v>178</v>
      </c>
      <c r="BB817" s="3" t="s">
        <v>221</v>
      </c>
      <c r="BC817" s="3" t="s">
        <v>147</v>
      </c>
      <c r="BD817" s="3" t="s">
        <v>110</v>
      </c>
      <c r="BE817" s="3" t="s">
        <v>149</v>
      </c>
      <c r="BF817" s="3" t="s">
        <v>150</v>
      </c>
    </row>
    <row r="818" spans="1:58" ht="22.5" customHeight="1" x14ac:dyDescent="0.2">
      <c r="A818" s="2">
        <v>45975.587031076386</v>
      </c>
      <c r="B818" s="3" t="s">
        <v>1796</v>
      </c>
      <c r="C818" s="4">
        <v>19</v>
      </c>
      <c r="D818" s="3" t="s">
        <v>1797</v>
      </c>
      <c r="E818" s="3">
        <v>801</v>
      </c>
      <c r="F818" s="3" t="s">
        <v>676</v>
      </c>
      <c r="G818" s="3" t="s">
        <v>61</v>
      </c>
      <c r="H818" s="3" t="s">
        <v>62</v>
      </c>
      <c r="I818" s="3" t="s">
        <v>153</v>
      </c>
      <c r="J818" s="3" t="s">
        <v>323</v>
      </c>
      <c r="K818" s="3" t="s">
        <v>183</v>
      </c>
      <c r="L818" s="3" t="s">
        <v>204</v>
      </c>
      <c r="M818" s="3" t="s">
        <v>67</v>
      </c>
      <c r="N818" s="3" t="s">
        <v>118</v>
      </c>
      <c r="O818" s="3" t="s">
        <v>119</v>
      </c>
      <c r="P818" s="3" t="s">
        <v>156</v>
      </c>
      <c r="Q818" s="3" t="s">
        <v>225</v>
      </c>
      <c r="R818" s="3" t="s">
        <v>121</v>
      </c>
      <c r="S818" s="3" t="s">
        <v>253</v>
      </c>
      <c r="T818" s="3" t="s">
        <v>74</v>
      </c>
      <c r="U818" s="3" t="s">
        <v>185</v>
      </c>
      <c r="V818" s="3" t="s">
        <v>160</v>
      </c>
      <c r="W818" s="3" t="s">
        <v>161</v>
      </c>
      <c r="X818" s="3" t="s">
        <v>125</v>
      </c>
      <c r="Y818" s="3" t="s">
        <v>126</v>
      </c>
      <c r="Z818" s="3" t="s">
        <v>127</v>
      </c>
      <c r="AA818" s="3" t="s">
        <v>164</v>
      </c>
      <c r="AB818" s="3" t="s">
        <v>248</v>
      </c>
      <c r="AC818" s="3" t="s">
        <v>129</v>
      </c>
      <c r="AD818" s="3" t="s">
        <v>84</v>
      </c>
      <c r="AE818" s="3" t="s">
        <v>208</v>
      </c>
      <c r="AF818" s="3" t="s">
        <v>235</v>
      </c>
      <c r="AG818" s="3" t="s">
        <v>190</v>
      </c>
      <c r="AH818" s="3" t="s">
        <v>88</v>
      </c>
      <c r="AI818" s="3" t="s">
        <v>328</v>
      </c>
      <c r="AJ818" s="3" t="s">
        <v>191</v>
      </c>
      <c r="AK818" s="3" t="s">
        <v>134</v>
      </c>
      <c r="AL818" s="3" t="s">
        <v>92</v>
      </c>
      <c r="AM818" s="3" t="s">
        <v>93</v>
      </c>
      <c r="AN818" s="3" t="s">
        <v>236</v>
      </c>
      <c r="AO818" s="3" t="s">
        <v>170</v>
      </c>
      <c r="AP818" s="3" t="s">
        <v>138</v>
      </c>
      <c r="AQ818" s="3" t="s">
        <v>195</v>
      </c>
      <c r="AR818" s="3" t="s">
        <v>171</v>
      </c>
      <c r="AS818" s="3" t="s">
        <v>196</v>
      </c>
      <c r="AT818" s="3" t="s">
        <v>197</v>
      </c>
      <c r="AU818" s="3" t="s">
        <v>198</v>
      </c>
      <c r="AV818" s="3" t="s">
        <v>264</v>
      </c>
      <c r="AW818" s="3" t="s">
        <v>103</v>
      </c>
      <c r="AX818" s="3" t="s">
        <v>220</v>
      </c>
      <c r="AY818" s="3" t="s">
        <v>105</v>
      </c>
      <c r="AZ818" s="3" t="s">
        <v>144</v>
      </c>
      <c r="BA818" s="3" t="s">
        <v>145</v>
      </c>
      <c r="BB818" s="3" t="s">
        <v>272</v>
      </c>
      <c r="BC818" s="3" t="s">
        <v>201</v>
      </c>
      <c r="BD818" s="3" t="s">
        <v>148</v>
      </c>
      <c r="BE818" s="3" t="s">
        <v>149</v>
      </c>
      <c r="BF818" s="3" t="s">
        <v>180</v>
      </c>
    </row>
    <row r="819" spans="1:58" ht="22.5" customHeight="1" x14ac:dyDescent="0.2">
      <c r="A819" s="2">
        <v>45975.587839976855</v>
      </c>
      <c r="B819" s="3" t="s">
        <v>1798</v>
      </c>
      <c r="C819" s="4">
        <v>10</v>
      </c>
      <c r="D819" s="3" t="s">
        <v>1799</v>
      </c>
      <c r="E819" s="5" t="s">
        <v>247</v>
      </c>
      <c r="F819" s="3" t="s">
        <v>694</v>
      </c>
      <c r="G819" s="3" t="s">
        <v>61</v>
      </c>
      <c r="H819" s="3" t="s">
        <v>322</v>
      </c>
      <c r="I819" s="3" t="s">
        <v>276</v>
      </c>
      <c r="J819" s="3" t="s">
        <v>267</v>
      </c>
      <c r="K819" s="3" t="s">
        <v>252</v>
      </c>
      <c r="L819" s="3" t="s">
        <v>154</v>
      </c>
      <c r="M819" s="3" t="s">
        <v>241</v>
      </c>
      <c r="N819" s="3" t="s">
        <v>223</v>
      </c>
      <c r="O819" s="3" t="s">
        <v>155</v>
      </c>
      <c r="P819" s="3" t="s">
        <v>120</v>
      </c>
      <c r="Q819" s="3" t="s">
        <v>205</v>
      </c>
      <c r="R819" s="3" t="s">
        <v>72</v>
      </c>
      <c r="S819" s="3" t="s">
        <v>73</v>
      </c>
      <c r="T819" s="3" t="s">
        <v>217</v>
      </c>
      <c r="U819" s="3" t="s">
        <v>185</v>
      </c>
      <c r="V819" s="3" t="s">
        <v>277</v>
      </c>
      <c r="W819" s="3" t="s">
        <v>186</v>
      </c>
      <c r="X819" s="3" t="s">
        <v>187</v>
      </c>
      <c r="Y819" s="3" t="s">
        <v>126</v>
      </c>
      <c r="Z819" s="3" t="s">
        <v>163</v>
      </c>
      <c r="AA819" s="3" t="s">
        <v>164</v>
      </c>
      <c r="AB819" s="3" t="s">
        <v>248</v>
      </c>
      <c r="AC819" s="3" t="s">
        <v>258</v>
      </c>
      <c r="AD819" s="3" t="s">
        <v>84</v>
      </c>
      <c r="AE819" s="3" t="s">
        <v>131</v>
      </c>
      <c r="AF819" s="3" t="s">
        <v>281</v>
      </c>
      <c r="AG819" s="3" t="s">
        <v>227</v>
      </c>
      <c r="AH819" s="3" t="s">
        <v>228</v>
      </c>
      <c r="AI819" s="3" t="s">
        <v>133</v>
      </c>
      <c r="AJ819" s="3" t="s">
        <v>191</v>
      </c>
      <c r="AK819" s="3" t="s">
        <v>91</v>
      </c>
      <c r="AL819" s="3" t="s">
        <v>135</v>
      </c>
      <c r="AM819" s="3" t="s">
        <v>303</v>
      </c>
      <c r="AN819" s="3" t="s">
        <v>136</v>
      </c>
      <c r="AO819" s="3" t="s">
        <v>137</v>
      </c>
      <c r="AP819" s="3" t="s">
        <v>96</v>
      </c>
      <c r="AQ819" s="3" t="s">
        <v>139</v>
      </c>
      <c r="AR819" s="3" t="s">
        <v>290</v>
      </c>
      <c r="AS819" s="3" t="s">
        <v>99</v>
      </c>
      <c r="AT819" s="3" t="s">
        <v>100</v>
      </c>
      <c r="AU819" s="3" t="s">
        <v>101</v>
      </c>
      <c r="AV819" s="3" t="s">
        <v>219</v>
      </c>
      <c r="AW819" s="3" t="s">
        <v>212</v>
      </c>
      <c r="AX819" s="3" t="s">
        <v>176</v>
      </c>
      <c r="AY819" s="3" t="s">
        <v>260</v>
      </c>
      <c r="AZ819" s="3" t="s">
        <v>231</v>
      </c>
      <c r="BA819" s="3" t="s">
        <v>200</v>
      </c>
      <c r="BB819" s="3" t="s">
        <v>146</v>
      </c>
      <c r="BC819" s="3" t="s">
        <v>201</v>
      </c>
      <c r="BD819" s="3" t="s">
        <v>148</v>
      </c>
      <c r="BE819" s="3" t="s">
        <v>111</v>
      </c>
      <c r="BF819" s="3" t="s">
        <v>150</v>
      </c>
    </row>
    <row r="820" spans="1:58" ht="22.5" customHeight="1" x14ac:dyDescent="0.2">
      <c r="A820" s="2">
        <v>45975.588983067129</v>
      </c>
      <c r="B820" s="3" t="s">
        <v>1788</v>
      </c>
      <c r="C820" s="4">
        <v>24</v>
      </c>
      <c r="D820" s="3" t="s">
        <v>1800</v>
      </c>
      <c r="E820" s="3">
        <v>8214</v>
      </c>
      <c r="F820" s="3" t="s">
        <v>694</v>
      </c>
      <c r="G820" s="3" t="s">
        <v>61</v>
      </c>
      <c r="H820" s="3" t="s">
        <v>322</v>
      </c>
      <c r="I820" s="3" t="s">
        <v>63</v>
      </c>
      <c r="J820" s="3" t="s">
        <v>285</v>
      </c>
      <c r="K820" s="3" t="s">
        <v>252</v>
      </c>
      <c r="L820" s="3" t="s">
        <v>268</v>
      </c>
      <c r="M820" s="3" t="s">
        <v>346</v>
      </c>
      <c r="N820" s="3" t="s">
        <v>118</v>
      </c>
      <c r="O820" s="3" t="s">
        <v>119</v>
      </c>
      <c r="P820" s="3" t="s">
        <v>156</v>
      </c>
      <c r="Q820" s="3" t="s">
        <v>205</v>
      </c>
      <c r="R820" s="3" t="s">
        <v>121</v>
      </c>
      <c r="S820" s="3" t="s">
        <v>73</v>
      </c>
      <c r="T820" s="3" t="s">
        <v>123</v>
      </c>
      <c r="U820" s="3" t="s">
        <v>185</v>
      </c>
      <c r="V820" s="3" t="s">
        <v>124</v>
      </c>
      <c r="W820" s="3" t="s">
        <v>263</v>
      </c>
      <c r="X820" s="3" t="s">
        <v>226</v>
      </c>
      <c r="Y820" s="3" t="s">
        <v>126</v>
      </c>
      <c r="Z820" s="3" t="s">
        <v>163</v>
      </c>
      <c r="AA820" s="3" t="s">
        <v>164</v>
      </c>
      <c r="AB820" s="3" t="s">
        <v>128</v>
      </c>
      <c r="AC820" s="3" t="s">
        <v>83</v>
      </c>
      <c r="AD820" s="3" t="s">
        <v>165</v>
      </c>
      <c r="AE820" s="3" t="s">
        <v>189</v>
      </c>
      <c r="AF820" s="3" t="s">
        <v>132</v>
      </c>
      <c r="AG820" s="3" t="s">
        <v>190</v>
      </c>
      <c r="AH820" s="3" t="s">
        <v>228</v>
      </c>
      <c r="AI820" s="3" t="s">
        <v>89</v>
      </c>
      <c r="AJ820" s="3" t="s">
        <v>129</v>
      </c>
      <c r="AK820" s="3" t="s">
        <v>134</v>
      </c>
      <c r="AL820" s="3" t="s">
        <v>92</v>
      </c>
      <c r="AM820" s="3" t="s">
        <v>93</v>
      </c>
      <c r="AN820" s="3" t="s">
        <v>136</v>
      </c>
      <c r="AO820" s="3" t="s">
        <v>170</v>
      </c>
      <c r="AP820" s="3" t="s">
        <v>138</v>
      </c>
      <c r="AQ820" s="3" t="s">
        <v>195</v>
      </c>
      <c r="AR820" s="3" t="s">
        <v>98</v>
      </c>
      <c r="AS820" s="3" t="s">
        <v>196</v>
      </c>
      <c r="AT820" s="3" t="s">
        <v>100</v>
      </c>
      <c r="AU820" s="3" t="s">
        <v>249</v>
      </c>
      <c r="AV820" s="3" t="s">
        <v>219</v>
      </c>
      <c r="AW820" s="3" t="s">
        <v>175</v>
      </c>
      <c r="AX820" s="3" t="s">
        <v>104</v>
      </c>
      <c r="AY820" s="3" t="s">
        <v>260</v>
      </c>
      <c r="AZ820" s="3" t="s">
        <v>144</v>
      </c>
      <c r="BA820" s="3" t="s">
        <v>145</v>
      </c>
      <c r="BB820" s="3" t="s">
        <v>108</v>
      </c>
      <c r="BC820" s="3" t="s">
        <v>147</v>
      </c>
      <c r="BD820" s="3" t="s">
        <v>148</v>
      </c>
      <c r="BE820" s="3" t="s">
        <v>179</v>
      </c>
      <c r="BF820" s="3" t="s">
        <v>112</v>
      </c>
    </row>
    <row r="821" spans="1:58" ht="22.5" customHeight="1" x14ac:dyDescent="0.2">
      <c r="A821" s="2">
        <v>45975.589846354167</v>
      </c>
      <c r="B821" s="3" t="s">
        <v>1801</v>
      </c>
      <c r="C821" s="4">
        <v>24</v>
      </c>
      <c r="D821" s="3" t="s">
        <v>1802</v>
      </c>
      <c r="E821" s="3">
        <v>23</v>
      </c>
      <c r="F821" s="3" t="s">
        <v>694</v>
      </c>
      <c r="G821" s="3" t="s">
        <v>61</v>
      </c>
      <c r="H821" s="3" t="s">
        <v>322</v>
      </c>
      <c r="I821" s="3" t="s">
        <v>63</v>
      </c>
      <c r="J821" s="3" t="s">
        <v>64</v>
      </c>
      <c r="K821" s="3" t="s">
        <v>116</v>
      </c>
      <c r="L821" s="3" t="s">
        <v>66</v>
      </c>
      <c r="M821" s="3" t="s">
        <v>117</v>
      </c>
      <c r="N821" s="3" t="s">
        <v>118</v>
      </c>
      <c r="O821" s="3" t="s">
        <v>155</v>
      </c>
      <c r="P821" s="3" t="s">
        <v>257</v>
      </c>
      <c r="Q821" s="3" t="s">
        <v>205</v>
      </c>
      <c r="R821" s="3" t="s">
        <v>72</v>
      </c>
      <c r="S821" s="3" t="s">
        <v>73</v>
      </c>
      <c r="T821" s="3" t="s">
        <v>74</v>
      </c>
      <c r="U821" s="3" t="s">
        <v>185</v>
      </c>
      <c r="V821" s="3" t="s">
        <v>160</v>
      </c>
      <c r="W821" s="3" t="s">
        <v>161</v>
      </c>
      <c r="X821" s="3" t="s">
        <v>226</v>
      </c>
      <c r="Y821" s="3" t="s">
        <v>79</v>
      </c>
      <c r="Z821" s="3" t="s">
        <v>163</v>
      </c>
      <c r="AA821" s="3" t="s">
        <v>81</v>
      </c>
      <c r="AB821" s="3" t="s">
        <v>82</v>
      </c>
      <c r="AC821" s="3" t="s">
        <v>83</v>
      </c>
      <c r="AD821" s="3" t="s">
        <v>84</v>
      </c>
      <c r="AE821" s="3" t="s">
        <v>208</v>
      </c>
      <c r="AF821" s="3" t="s">
        <v>86</v>
      </c>
      <c r="AG821" s="3" t="s">
        <v>190</v>
      </c>
      <c r="AH821" s="3" t="s">
        <v>228</v>
      </c>
      <c r="AI821" s="3" t="s">
        <v>328</v>
      </c>
      <c r="AJ821" s="3" t="s">
        <v>229</v>
      </c>
      <c r="AK821" s="3" t="s">
        <v>91</v>
      </c>
      <c r="AL821" s="3" t="s">
        <v>193</v>
      </c>
      <c r="AM821" s="3" t="s">
        <v>93</v>
      </c>
      <c r="AN821" s="3" t="s">
        <v>136</v>
      </c>
      <c r="AO821" s="3" t="s">
        <v>170</v>
      </c>
      <c r="AP821" s="3" t="s">
        <v>138</v>
      </c>
      <c r="AQ821" s="3" t="s">
        <v>97</v>
      </c>
      <c r="AR821" s="3" t="s">
        <v>140</v>
      </c>
      <c r="AS821" s="3" t="s">
        <v>99</v>
      </c>
      <c r="AT821" s="3" t="s">
        <v>142</v>
      </c>
      <c r="AU821" s="3" t="s">
        <v>249</v>
      </c>
      <c r="AV821" s="3" t="s">
        <v>102</v>
      </c>
      <c r="AW821" s="3" t="s">
        <v>212</v>
      </c>
      <c r="AX821" s="3" t="s">
        <v>104</v>
      </c>
      <c r="AY821" s="3" t="s">
        <v>143</v>
      </c>
      <c r="AZ821" s="3" t="s">
        <v>144</v>
      </c>
      <c r="BA821" s="3" t="s">
        <v>107</v>
      </c>
      <c r="BB821" s="3" t="s">
        <v>272</v>
      </c>
      <c r="BC821" s="3" t="s">
        <v>213</v>
      </c>
      <c r="BD821" s="3" t="s">
        <v>214</v>
      </c>
      <c r="BE821" s="3" t="s">
        <v>339</v>
      </c>
      <c r="BF821" s="3" t="s">
        <v>232</v>
      </c>
    </row>
    <row r="822" spans="1:58" ht="22.5" customHeight="1" x14ac:dyDescent="0.2">
      <c r="A822" s="2">
        <v>45975.589879259263</v>
      </c>
      <c r="B822" s="3" t="s">
        <v>1803</v>
      </c>
      <c r="C822" s="4">
        <v>25</v>
      </c>
      <c r="D822" s="3" t="s">
        <v>1087</v>
      </c>
      <c r="E822" s="3">
        <v>40</v>
      </c>
      <c r="F822" s="3" t="s">
        <v>694</v>
      </c>
      <c r="G822" s="3" t="s">
        <v>61</v>
      </c>
      <c r="H822" s="3" t="s">
        <v>322</v>
      </c>
      <c r="I822" s="3" t="s">
        <v>63</v>
      </c>
      <c r="J822" s="3" t="s">
        <v>64</v>
      </c>
      <c r="K822" s="3" t="s">
        <v>116</v>
      </c>
      <c r="L822" s="3" t="s">
        <v>66</v>
      </c>
      <c r="M822" s="3" t="s">
        <v>117</v>
      </c>
      <c r="N822" s="3" t="s">
        <v>118</v>
      </c>
      <c r="O822" s="3" t="s">
        <v>155</v>
      </c>
      <c r="P822" s="3" t="s">
        <v>257</v>
      </c>
      <c r="Q822" s="3" t="s">
        <v>205</v>
      </c>
      <c r="R822" s="3" t="s">
        <v>72</v>
      </c>
      <c r="S822" s="3" t="s">
        <v>73</v>
      </c>
      <c r="T822" s="3" t="s">
        <v>74</v>
      </c>
      <c r="U822" s="3" t="s">
        <v>185</v>
      </c>
      <c r="V822" s="3" t="s">
        <v>160</v>
      </c>
      <c r="W822" s="3" t="s">
        <v>161</v>
      </c>
      <c r="X822" s="3" t="s">
        <v>226</v>
      </c>
      <c r="Y822" s="3" t="s">
        <v>79</v>
      </c>
      <c r="Z822" s="3" t="s">
        <v>278</v>
      </c>
      <c r="AA822" s="3" t="s">
        <v>81</v>
      </c>
      <c r="AB822" s="3" t="s">
        <v>248</v>
      </c>
      <c r="AC822" s="3" t="s">
        <v>83</v>
      </c>
      <c r="AD822" s="3" t="s">
        <v>84</v>
      </c>
      <c r="AE822" s="3" t="s">
        <v>85</v>
      </c>
      <c r="AF822" s="3" t="s">
        <v>86</v>
      </c>
      <c r="AG822" s="3" t="s">
        <v>190</v>
      </c>
      <c r="AH822" s="3" t="s">
        <v>228</v>
      </c>
      <c r="AI822" s="3" t="s">
        <v>133</v>
      </c>
      <c r="AJ822" s="3" t="s">
        <v>129</v>
      </c>
      <c r="AK822" s="3" t="s">
        <v>218</v>
      </c>
      <c r="AL822" s="3" t="s">
        <v>92</v>
      </c>
      <c r="AM822" s="3" t="s">
        <v>93</v>
      </c>
      <c r="AN822" s="3" t="s">
        <v>94</v>
      </c>
      <c r="AO822" s="3" t="s">
        <v>210</v>
      </c>
      <c r="AP822" s="3" t="s">
        <v>138</v>
      </c>
      <c r="AQ822" s="3" t="s">
        <v>139</v>
      </c>
      <c r="AR822" s="3" t="s">
        <v>290</v>
      </c>
      <c r="AS822" s="3" t="s">
        <v>141</v>
      </c>
      <c r="AT822" s="3" t="s">
        <v>197</v>
      </c>
      <c r="AU822" s="3" t="s">
        <v>101</v>
      </c>
      <c r="AV822" s="3" t="s">
        <v>174</v>
      </c>
      <c r="AW822" s="3" t="s">
        <v>103</v>
      </c>
      <c r="AX822" s="3" t="s">
        <v>176</v>
      </c>
      <c r="AY822" s="3" t="s">
        <v>105</v>
      </c>
      <c r="AZ822" s="3" t="s">
        <v>144</v>
      </c>
      <c r="BA822" s="3" t="s">
        <v>107</v>
      </c>
      <c r="BB822" s="3" t="s">
        <v>221</v>
      </c>
      <c r="BC822" s="3" t="s">
        <v>109</v>
      </c>
      <c r="BD822" s="3" t="s">
        <v>214</v>
      </c>
      <c r="BE822" s="3" t="s">
        <v>179</v>
      </c>
      <c r="BF822" s="3" t="s">
        <v>112</v>
      </c>
    </row>
    <row r="823" spans="1:58" ht="22.5" customHeight="1" x14ac:dyDescent="0.2">
      <c r="A823" s="2">
        <v>45975.590138240739</v>
      </c>
      <c r="B823" s="3" t="s">
        <v>1804</v>
      </c>
      <c r="C823" s="4">
        <v>28</v>
      </c>
      <c r="D823" s="3" t="s">
        <v>1805</v>
      </c>
      <c r="E823" s="3">
        <v>32</v>
      </c>
      <c r="F823" s="3" t="s">
        <v>694</v>
      </c>
      <c r="G823" s="3" t="s">
        <v>61</v>
      </c>
      <c r="H823" s="3" t="s">
        <v>62</v>
      </c>
      <c r="I823" s="3" t="s">
        <v>63</v>
      </c>
      <c r="J823" s="3" t="s">
        <v>64</v>
      </c>
      <c r="K823" s="3" t="s">
        <v>116</v>
      </c>
      <c r="L823" s="3" t="s">
        <v>66</v>
      </c>
      <c r="M823" s="3" t="s">
        <v>117</v>
      </c>
      <c r="N823" s="3" t="s">
        <v>118</v>
      </c>
      <c r="O823" s="3" t="s">
        <v>155</v>
      </c>
      <c r="P823" s="3" t="s">
        <v>257</v>
      </c>
      <c r="Q823" s="3" t="s">
        <v>205</v>
      </c>
      <c r="R823" s="3" t="s">
        <v>72</v>
      </c>
      <c r="S823" s="3" t="s">
        <v>73</v>
      </c>
      <c r="T823" s="3" t="s">
        <v>74</v>
      </c>
      <c r="U823" s="3" t="s">
        <v>185</v>
      </c>
      <c r="V823" s="3" t="s">
        <v>160</v>
      </c>
      <c r="W823" s="3" t="s">
        <v>161</v>
      </c>
      <c r="X823" s="3" t="s">
        <v>226</v>
      </c>
      <c r="Y823" s="3" t="s">
        <v>79</v>
      </c>
      <c r="Z823" s="3" t="s">
        <v>80</v>
      </c>
      <c r="AA823" s="3" t="s">
        <v>81</v>
      </c>
      <c r="AB823" s="3" t="s">
        <v>188</v>
      </c>
      <c r="AC823" s="3" t="s">
        <v>83</v>
      </c>
      <c r="AD823" s="3" t="s">
        <v>84</v>
      </c>
      <c r="AE823" s="3" t="s">
        <v>189</v>
      </c>
      <c r="AF823" s="3" t="s">
        <v>132</v>
      </c>
      <c r="AG823" s="3" t="s">
        <v>190</v>
      </c>
      <c r="AH823" s="3" t="s">
        <v>167</v>
      </c>
      <c r="AI823" s="3" t="s">
        <v>328</v>
      </c>
      <c r="AJ823" s="3" t="s">
        <v>229</v>
      </c>
      <c r="AK823" s="3" t="s">
        <v>91</v>
      </c>
      <c r="AL823" s="3" t="s">
        <v>92</v>
      </c>
      <c r="AM823" s="3" t="s">
        <v>93</v>
      </c>
      <c r="AN823" s="3" t="s">
        <v>236</v>
      </c>
      <c r="AO823" s="3" t="s">
        <v>210</v>
      </c>
      <c r="AP823" s="3" t="s">
        <v>259</v>
      </c>
      <c r="AQ823" s="3" t="s">
        <v>97</v>
      </c>
      <c r="AR823" s="3" t="s">
        <v>98</v>
      </c>
      <c r="AS823" s="3" t="s">
        <v>99</v>
      </c>
      <c r="AT823" s="3" t="s">
        <v>100</v>
      </c>
      <c r="AU823" s="3" t="s">
        <v>101</v>
      </c>
      <c r="AV823" s="3" t="s">
        <v>264</v>
      </c>
      <c r="AW823" s="3" t="s">
        <v>103</v>
      </c>
      <c r="AX823" s="3" t="s">
        <v>104</v>
      </c>
      <c r="AY823" s="3" t="s">
        <v>260</v>
      </c>
      <c r="AZ823" s="3" t="s">
        <v>106</v>
      </c>
      <c r="BA823" s="3" t="s">
        <v>107</v>
      </c>
      <c r="BB823" s="3" t="s">
        <v>108</v>
      </c>
      <c r="BC823" s="3" t="s">
        <v>147</v>
      </c>
      <c r="BD823" s="3" t="s">
        <v>148</v>
      </c>
      <c r="BE823" s="3" t="s">
        <v>339</v>
      </c>
      <c r="BF823" s="3" t="s">
        <v>180</v>
      </c>
    </row>
    <row r="824" spans="1:58" ht="22.5" customHeight="1" x14ac:dyDescent="0.2">
      <c r="A824" s="2">
        <v>45975.59037012732</v>
      </c>
      <c r="B824" s="3" t="s">
        <v>1806</v>
      </c>
      <c r="C824" s="4">
        <v>23</v>
      </c>
      <c r="D824" s="3" t="s">
        <v>1807</v>
      </c>
      <c r="E824" s="3">
        <v>19</v>
      </c>
      <c r="F824" s="3" t="s">
        <v>694</v>
      </c>
      <c r="G824" s="3" t="s">
        <v>61</v>
      </c>
      <c r="H824" s="3" t="s">
        <v>322</v>
      </c>
      <c r="I824" s="3" t="s">
        <v>63</v>
      </c>
      <c r="J824" s="3" t="s">
        <v>267</v>
      </c>
      <c r="K824" s="3" t="s">
        <v>116</v>
      </c>
      <c r="L824" s="3" t="s">
        <v>204</v>
      </c>
      <c r="M824" s="3" t="s">
        <v>117</v>
      </c>
      <c r="N824" s="3" t="s">
        <v>118</v>
      </c>
      <c r="O824" s="3" t="s">
        <v>155</v>
      </c>
      <c r="P824" s="3" t="s">
        <v>257</v>
      </c>
      <c r="Q824" s="3" t="s">
        <v>205</v>
      </c>
      <c r="R824" s="3" t="s">
        <v>72</v>
      </c>
      <c r="S824" s="3" t="s">
        <v>73</v>
      </c>
      <c r="T824" s="3" t="s">
        <v>74</v>
      </c>
      <c r="U824" s="3" t="s">
        <v>185</v>
      </c>
      <c r="V824" s="3" t="s">
        <v>160</v>
      </c>
      <c r="W824" s="3" t="s">
        <v>161</v>
      </c>
      <c r="X824" s="3" t="s">
        <v>187</v>
      </c>
      <c r="Y824" s="3" t="s">
        <v>79</v>
      </c>
      <c r="Z824" s="3" t="s">
        <v>80</v>
      </c>
      <c r="AA824" s="3" t="s">
        <v>81</v>
      </c>
      <c r="AB824" s="3" t="s">
        <v>188</v>
      </c>
      <c r="AC824" s="3" t="s">
        <v>83</v>
      </c>
      <c r="AD824" s="3" t="s">
        <v>84</v>
      </c>
      <c r="AE824" s="3" t="s">
        <v>85</v>
      </c>
      <c r="AF824" s="3" t="s">
        <v>235</v>
      </c>
      <c r="AG824" s="3" t="s">
        <v>227</v>
      </c>
      <c r="AH824" s="3" t="s">
        <v>228</v>
      </c>
      <c r="AI824" s="3" t="s">
        <v>168</v>
      </c>
      <c r="AJ824" s="3" t="s">
        <v>191</v>
      </c>
      <c r="AK824" s="3" t="s">
        <v>192</v>
      </c>
      <c r="AL824" s="3" t="s">
        <v>230</v>
      </c>
      <c r="AM824" s="3" t="s">
        <v>243</v>
      </c>
      <c r="AN824" s="3" t="s">
        <v>169</v>
      </c>
      <c r="AO824" s="3" t="s">
        <v>210</v>
      </c>
      <c r="AP824" s="3" t="s">
        <v>138</v>
      </c>
      <c r="AQ824" s="3" t="s">
        <v>195</v>
      </c>
      <c r="AR824" s="3" t="s">
        <v>290</v>
      </c>
      <c r="AS824" s="3" t="s">
        <v>141</v>
      </c>
      <c r="AT824" s="3" t="s">
        <v>142</v>
      </c>
      <c r="AU824" s="3" t="s">
        <v>173</v>
      </c>
      <c r="AV824" s="3" t="s">
        <v>102</v>
      </c>
      <c r="AW824" s="3" t="s">
        <v>103</v>
      </c>
      <c r="AX824" s="3" t="s">
        <v>238</v>
      </c>
      <c r="AY824" s="3" t="s">
        <v>260</v>
      </c>
      <c r="AZ824" s="3" t="s">
        <v>199</v>
      </c>
      <c r="BA824" s="3" t="s">
        <v>178</v>
      </c>
      <c r="BB824" s="3" t="s">
        <v>221</v>
      </c>
      <c r="BC824" s="3" t="s">
        <v>147</v>
      </c>
      <c r="BD824" s="3" t="s">
        <v>110</v>
      </c>
      <c r="BE824" s="3" t="s">
        <v>339</v>
      </c>
      <c r="BF824" s="3" t="s">
        <v>180</v>
      </c>
    </row>
    <row r="825" spans="1:58" ht="22.5" customHeight="1" x14ac:dyDescent="0.2">
      <c r="A825" s="2">
        <v>45975.592707442134</v>
      </c>
      <c r="B825" s="3" t="s">
        <v>1808</v>
      </c>
      <c r="C825" s="4">
        <v>16</v>
      </c>
      <c r="D825" s="3" t="s">
        <v>1809</v>
      </c>
      <c r="E825" s="3">
        <v>829</v>
      </c>
      <c r="F825" s="3" t="s">
        <v>676</v>
      </c>
      <c r="G825" s="3" t="s">
        <v>61</v>
      </c>
      <c r="H825" s="3" t="s">
        <v>62</v>
      </c>
      <c r="I825" s="3" t="s">
        <v>266</v>
      </c>
      <c r="J825" s="3" t="s">
        <v>267</v>
      </c>
      <c r="K825" s="3" t="s">
        <v>116</v>
      </c>
      <c r="L825" s="3" t="s">
        <v>204</v>
      </c>
      <c r="M825" s="3" t="s">
        <v>346</v>
      </c>
      <c r="N825" s="3" t="s">
        <v>68</v>
      </c>
      <c r="O825" s="3" t="s">
        <v>69</v>
      </c>
      <c r="P825" s="3" t="s">
        <v>257</v>
      </c>
      <c r="Q825" s="3" t="s">
        <v>157</v>
      </c>
      <c r="R825" s="3" t="s">
        <v>121</v>
      </c>
      <c r="S825" s="3" t="s">
        <v>122</v>
      </c>
      <c r="T825" s="3" t="s">
        <v>158</v>
      </c>
      <c r="U825" s="3" t="s">
        <v>75</v>
      </c>
      <c r="V825" s="3" t="s">
        <v>160</v>
      </c>
      <c r="W825" s="3" t="s">
        <v>77</v>
      </c>
      <c r="X825" s="3" t="s">
        <v>187</v>
      </c>
      <c r="Y825" s="3" t="s">
        <v>270</v>
      </c>
      <c r="Z825" s="3" t="s">
        <v>278</v>
      </c>
      <c r="AA825" s="3" t="s">
        <v>81</v>
      </c>
      <c r="AB825" s="3" t="s">
        <v>248</v>
      </c>
      <c r="AC825" s="3" t="s">
        <v>254</v>
      </c>
      <c r="AD825" s="3" t="s">
        <v>84</v>
      </c>
      <c r="AE825" s="3" t="s">
        <v>208</v>
      </c>
      <c r="AF825" s="3" t="s">
        <v>281</v>
      </c>
      <c r="AG825" s="3" t="s">
        <v>166</v>
      </c>
      <c r="AH825" s="3" t="s">
        <v>228</v>
      </c>
      <c r="AI825" s="3" t="s">
        <v>133</v>
      </c>
      <c r="AJ825" s="3" t="s">
        <v>129</v>
      </c>
      <c r="AK825" s="3" t="s">
        <v>218</v>
      </c>
      <c r="AL825" s="3" t="s">
        <v>193</v>
      </c>
      <c r="AM825" s="3" t="s">
        <v>93</v>
      </c>
      <c r="AN825" s="3" t="s">
        <v>169</v>
      </c>
      <c r="AO825" s="3" t="s">
        <v>170</v>
      </c>
      <c r="AP825" s="3" t="s">
        <v>138</v>
      </c>
      <c r="AQ825" s="3" t="s">
        <v>211</v>
      </c>
      <c r="AR825" s="3" t="s">
        <v>140</v>
      </c>
      <c r="AS825" s="3" t="s">
        <v>141</v>
      </c>
      <c r="AT825" s="3" t="s">
        <v>142</v>
      </c>
      <c r="AU825" s="3" t="s">
        <v>249</v>
      </c>
      <c r="AV825" s="3" t="s">
        <v>219</v>
      </c>
      <c r="AW825" s="3" t="s">
        <v>175</v>
      </c>
      <c r="AX825" s="3" t="s">
        <v>176</v>
      </c>
      <c r="AY825" s="3" t="s">
        <v>143</v>
      </c>
      <c r="AZ825" s="3" t="s">
        <v>106</v>
      </c>
      <c r="BA825" s="3" t="s">
        <v>145</v>
      </c>
      <c r="BB825" s="3" t="s">
        <v>108</v>
      </c>
      <c r="BC825" s="3" t="s">
        <v>147</v>
      </c>
      <c r="BD825" s="3" t="s">
        <v>148</v>
      </c>
      <c r="BE825" s="3" t="s">
        <v>111</v>
      </c>
      <c r="BF825" s="3" t="s">
        <v>112</v>
      </c>
    </row>
    <row r="826" spans="1:58" ht="22.5" customHeight="1" x14ac:dyDescent="0.2">
      <c r="A826" s="2">
        <v>45975.59376427083</v>
      </c>
      <c r="B826" s="3" t="s">
        <v>680</v>
      </c>
      <c r="C826" s="4">
        <v>11</v>
      </c>
      <c r="D826" s="3" t="s">
        <v>681</v>
      </c>
      <c r="E826" s="3">
        <v>835</v>
      </c>
      <c r="F826" s="3" t="s">
        <v>676</v>
      </c>
      <c r="G826" s="3" t="s">
        <v>61</v>
      </c>
      <c r="H826" s="3" t="s">
        <v>62</v>
      </c>
      <c r="I826" s="3" t="s">
        <v>153</v>
      </c>
      <c r="J826" s="3" t="s">
        <v>267</v>
      </c>
      <c r="K826" s="3" t="s">
        <v>116</v>
      </c>
      <c r="L826" s="3" t="s">
        <v>66</v>
      </c>
      <c r="M826" s="3" t="s">
        <v>346</v>
      </c>
      <c r="N826" s="3" t="s">
        <v>68</v>
      </c>
      <c r="O826" s="3" t="s">
        <v>155</v>
      </c>
      <c r="P826" s="3" t="s">
        <v>156</v>
      </c>
      <c r="Q826" s="3" t="s">
        <v>205</v>
      </c>
      <c r="R826" s="3" t="s">
        <v>121</v>
      </c>
      <c r="S826" s="3" t="s">
        <v>122</v>
      </c>
      <c r="T826" s="3" t="s">
        <v>217</v>
      </c>
      <c r="U826" s="3" t="s">
        <v>75</v>
      </c>
      <c r="V826" s="3" t="s">
        <v>76</v>
      </c>
      <c r="W826" s="3" t="s">
        <v>77</v>
      </c>
      <c r="X826" s="3" t="s">
        <v>125</v>
      </c>
      <c r="Y826" s="3" t="s">
        <v>79</v>
      </c>
      <c r="Z826" s="3" t="s">
        <v>80</v>
      </c>
      <c r="AA826" s="3" t="s">
        <v>271</v>
      </c>
      <c r="AB826" s="3" t="s">
        <v>248</v>
      </c>
      <c r="AC826" s="3" t="s">
        <v>83</v>
      </c>
      <c r="AD826" s="3" t="s">
        <v>130</v>
      </c>
      <c r="AE826" s="3" t="s">
        <v>85</v>
      </c>
      <c r="AF826" s="3" t="s">
        <v>132</v>
      </c>
      <c r="AG826" s="3" t="s">
        <v>87</v>
      </c>
      <c r="AH826" s="3" t="s">
        <v>209</v>
      </c>
      <c r="AI826" s="3" t="s">
        <v>328</v>
      </c>
      <c r="AJ826" s="3" t="s">
        <v>229</v>
      </c>
      <c r="AK826" s="3" t="s">
        <v>218</v>
      </c>
      <c r="AL826" s="3" t="s">
        <v>92</v>
      </c>
      <c r="AM826" s="3" t="s">
        <v>286</v>
      </c>
      <c r="AN826" s="3" t="s">
        <v>136</v>
      </c>
      <c r="AO826" s="3" t="s">
        <v>170</v>
      </c>
      <c r="AP826" s="3" t="s">
        <v>194</v>
      </c>
      <c r="AQ826" s="3" t="s">
        <v>211</v>
      </c>
      <c r="AR826" s="3" t="s">
        <v>171</v>
      </c>
      <c r="AS826" s="3" t="s">
        <v>141</v>
      </c>
      <c r="AT826" s="3" t="s">
        <v>142</v>
      </c>
      <c r="AU826" s="3" t="s">
        <v>249</v>
      </c>
      <c r="AV826" s="3" t="s">
        <v>174</v>
      </c>
      <c r="AW826" s="3" t="s">
        <v>103</v>
      </c>
      <c r="AX826" s="3" t="s">
        <v>176</v>
      </c>
      <c r="AY826" s="3" t="s">
        <v>143</v>
      </c>
      <c r="AZ826" s="3" t="s">
        <v>199</v>
      </c>
      <c r="BA826" s="3" t="s">
        <v>145</v>
      </c>
      <c r="BB826" s="3" t="s">
        <v>146</v>
      </c>
      <c r="BC826" s="3" t="s">
        <v>109</v>
      </c>
      <c r="BD826" s="3" t="s">
        <v>148</v>
      </c>
      <c r="BE826" s="3" t="s">
        <v>339</v>
      </c>
      <c r="BF826" s="3" t="s">
        <v>232</v>
      </c>
    </row>
    <row r="827" spans="1:58" ht="22.5" customHeight="1" x14ac:dyDescent="0.2">
      <c r="A827" s="2">
        <v>45975.602207835647</v>
      </c>
      <c r="B827" s="3" t="s">
        <v>1810</v>
      </c>
      <c r="C827" s="4">
        <v>11</v>
      </c>
      <c r="D827" s="3" t="s">
        <v>1811</v>
      </c>
      <c r="E827" s="3">
        <v>27</v>
      </c>
      <c r="F827" s="3" t="s">
        <v>1095</v>
      </c>
      <c r="G827" s="3" t="s">
        <v>61</v>
      </c>
      <c r="H827" s="3" t="s">
        <v>322</v>
      </c>
      <c r="I827" s="3" t="s">
        <v>276</v>
      </c>
      <c r="J827" s="3" t="s">
        <v>323</v>
      </c>
      <c r="K827" s="3" t="s">
        <v>65</v>
      </c>
      <c r="L827" s="3" t="s">
        <v>268</v>
      </c>
      <c r="M827" s="3" t="s">
        <v>117</v>
      </c>
      <c r="N827" s="3" t="s">
        <v>269</v>
      </c>
      <c r="O827" s="3" t="s">
        <v>224</v>
      </c>
      <c r="P827" s="3" t="s">
        <v>156</v>
      </c>
      <c r="Q827" s="3" t="s">
        <v>205</v>
      </c>
      <c r="R827" s="3" t="s">
        <v>184</v>
      </c>
      <c r="S827" s="3" t="s">
        <v>253</v>
      </c>
      <c r="T827" s="3" t="s">
        <v>123</v>
      </c>
      <c r="U827" s="3" t="s">
        <v>75</v>
      </c>
      <c r="V827" s="3" t="s">
        <v>160</v>
      </c>
      <c r="W827" s="3" t="s">
        <v>161</v>
      </c>
      <c r="X827" s="3" t="s">
        <v>226</v>
      </c>
      <c r="Y827" s="3" t="s">
        <v>270</v>
      </c>
      <c r="Z827" s="3" t="s">
        <v>127</v>
      </c>
      <c r="AA827" s="3" t="s">
        <v>164</v>
      </c>
      <c r="AB827" s="3" t="s">
        <v>82</v>
      </c>
      <c r="AC827" s="3" t="s">
        <v>254</v>
      </c>
      <c r="AD827" s="3" t="s">
        <v>130</v>
      </c>
      <c r="AE827" s="3" t="s">
        <v>131</v>
      </c>
      <c r="AF827" s="3" t="s">
        <v>132</v>
      </c>
      <c r="AG827" s="3" t="s">
        <v>190</v>
      </c>
      <c r="AH827" s="3" t="s">
        <v>228</v>
      </c>
      <c r="AI827" s="3" t="s">
        <v>133</v>
      </c>
      <c r="AJ827" s="3" t="s">
        <v>129</v>
      </c>
      <c r="AK827" s="3" t="s">
        <v>192</v>
      </c>
      <c r="AL827" s="3" t="s">
        <v>92</v>
      </c>
      <c r="AM827" s="3" t="s">
        <v>286</v>
      </c>
      <c r="AN827" s="3" t="s">
        <v>94</v>
      </c>
      <c r="AO827" s="3" t="s">
        <v>210</v>
      </c>
      <c r="AP827" s="3" t="s">
        <v>96</v>
      </c>
      <c r="AQ827" s="3" t="s">
        <v>139</v>
      </c>
      <c r="AR827" s="3" t="s">
        <v>98</v>
      </c>
      <c r="AS827" s="3" t="s">
        <v>237</v>
      </c>
      <c r="AT827" s="3" t="s">
        <v>100</v>
      </c>
      <c r="AU827" s="3" t="s">
        <v>173</v>
      </c>
      <c r="AV827" s="3" t="s">
        <v>102</v>
      </c>
      <c r="AW827" s="3" t="s">
        <v>212</v>
      </c>
      <c r="AX827" s="3" t="s">
        <v>104</v>
      </c>
      <c r="AY827" s="3" t="s">
        <v>177</v>
      </c>
      <c r="AZ827" s="3" t="s">
        <v>199</v>
      </c>
      <c r="BA827" s="3" t="s">
        <v>200</v>
      </c>
      <c r="BB827" s="3" t="s">
        <v>146</v>
      </c>
      <c r="BC827" s="3" t="s">
        <v>147</v>
      </c>
      <c r="BD827" s="3" t="s">
        <v>148</v>
      </c>
      <c r="BE827" s="3" t="s">
        <v>111</v>
      </c>
      <c r="BF827" s="3" t="s">
        <v>150</v>
      </c>
    </row>
    <row r="828" spans="1:58" ht="22.5" customHeight="1" x14ac:dyDescent="0.2">
      <c r="A828" s="2">
        <v>45975.604638113422</v>
      </c>
      <c r="B828" s="3" t="s">
        <v>1812</v>
      </c>
      <c r="C828" s="4">
        <v>16</v>
      </c>
      <c r="D828" s="3" t="s">
        <v>1813</v>
      </c>
      <c r="E828" s="3">
        <v>828</v>
      </c>
      <c r="F828" s="3" t="s">
        <v>676</v>
      </c>
      <c r="G828" s="3" t="s">
        <v>61</v>
      </c>
      <c r="H828" s="3" t="s">
        <v>62</v>
      </c>
      <c r="I828" s="3" t="s">
        <v>266</v>
      </c>
      <c r="J828" s="3" t="s">
        <v>64</v>
      </c>
      <c r="K828" s="3" t="s">
        <v>116</v>
      </c>
      <c r="L828" s="3" t="s">
        <v>66</v>
      </c>
      <c r="M828" s="3" t="s">
        <v>346</v>
      </c>
      <c r="N828" s="3" t="s">
        <v>223</v>
      </c>
      <c r="O828" s="3" t="s">
        <v>224</v>
      </c>
      <c r="P828" s="3" t="s">
        <v>70</v>
      </c>
      <c r="Q828" s="3" t="s">
        <v>205</v>
      </c>
      <c r="R828" s="3" t="s">
        <v>121</v>
      </c>
      <c r="S828" s="3" t="s">
        <v>73</v>
      </c>
      <c r="T828" s="3" t="s">
        <v>158</v>
      </c>
      <c r="U828" s="3" t="s">
        <v>185</v>
      </c>
      <c r="V828" s="3" t="s">
        <v>277</v>
      </c>
      <c r="W828" s="3" t="s">
        <v>263</v>
      </c>
      <c r="X828" s="3" t="s">
        <v>187</v>
      </c>
      <c r="Y828" s="3" t="s">
        <v>79</v>
      </c>
      <c r="Z828" s="3" t="s">
        <v>80</v>
      </c>
      <c r="AA828" s="3" t="s">
        <v>81</v>
      </c>
      <c r="AB828" s="3" t="s">
        <v>188</v>
      </c>
      <c r="AC828" s="3" t="s">
        <v>83</v>
      </c>
      <c r="AD828" s="3" t="s">
        <v>84</v>
      </c>
      <c r="AE828" s="3" t="s">
        <v>85</v>
      </c>
      <c r="AF828" s="3" t="s">
        <v>235</v>
      </c>
      <c r="AG828" s="3" t="s">
        <v>190</v>
      </c>
      <c r="AH828" s="3" t="s">
        <v>228</v>
      </c>
      <c r="AI828" s="3" t="s">
        <v>89</v>
      </c>
      <c r="AJ828" s="3" t="s">
        <v>229</v>
      </c>
      <c r="AK828" s="3" t="s">
        <v>91</v>
      </c>
      <c r="AL828" s="3" t="s">
        <v>230</v>
      </c>
      <c r="AM828" s="3" t="s">
        <v>93</v>
      </c>
      <c r="AN828" s="3" t="s">
        <v>169</v>
      </c>
      <c r="AO828" s="3" t="s">
        <v>170</v>
      </c>
      <c r="AP828" s="3" t="s">
        <v>194</v>
      </c>
      <c r="AQ828" s="3" t="s">
        <v>211</v>
      </c>
      <c r="AR828" s="3" t="s">
        <v>98</v>
      </c>
      <c r="AS828" s="3" t="s">
        <v>99</v>
      </c>
      <c r="AT828" s="3" t="s">
        <v>197</v>
      </c>
      <c r="AU828" s="3" t="s">
        <v>249</v>
      </c>
      <c r="AV828" s="3" t="s">
        <v>174</v>
      </c>
      <c r="AW828" s="3" t="s">
        <v>282</v>
      </c>
      <c r="AX828" s="3" t="s">
        <v>104</v>
      </c>
      <c r="AY828" s="3" t="s">
        <v>260</v>
      </c>
      <c r="AZ828" s="3" t="s">
        <v>106</v>
      </c>
      <c r="BA828" s="3" t="s">
        <v>178</v>
      </c>
      <c r="BB828" s="3" t="s">
        <v>272</v>
      </c>
      <c r="BC828" s="3" t="s">
        <v>201</v>
      </c>
      <c r="BD828" s="3" t="s">
        <v>244</v>
      </c>
      <c r="BE828" s="3" t="s">
        <v>179</v>
      </c>
      <c r="BF828" s="3" t="s">
        <v>180</v>
      </c>
    </row>
    <row r="829" spans="1:58" ht="22.5" customHeight="1" x14ac:dyDescent="0.2">
      <c r="A829" s="2">
        <v>45975.607659467598</v>
      </c>
      <c r="B829" s="3" t="s">
        <v>1814</v>
      </c>
      <c r="C829" s="4">
        <v>14</v>
      </c>
      <c r="D829" s="3" t="s">
        <v>1815</v>
      </c>
      <c r="E829" s="3">
        <v>8241</v>
      </c>
      <c r="F829" s="3" t="s">
        <v>1095</v>
      </c>
      <c r="G829" s="3" t="s">
        <v>61</v>
      </c>
      <c r="H829" s="3" t="s">
        <v>322</v>
      </c>
      <c r="I829" s="3" t="s">
        <v>63</v>
      </c>
      <c r="J829" s="3" t="s">
        <v>64</v>
      </c>
      <c r="K829" s="3" t="s">
        <v>116</v>
      </c>
      <c r="L829" s="3" t="s">
        <v>154</v>
      </c>
      <c r="M829" s="3" t="s">
        <v>117</v>
      </c>
      <c r="N829" s="3" t="s">
        <v>68</v>
      </c>
      <c r="O829" s="3" t="s">
        <v>69</v>
      </c>
      <c r="P829" s="3" t="s">
        <v>120</v>
      </c>
      <c r="Q829" s="3" t="s">
        <v>225</v>
      </c>
      <c r="R829" s="3" t="s">
        <v>121</v>
      </c>
      <c r="S829" s="3" t="s">
        <v>122</v>
      </c>
      <c r="T829" s="3" t="s">
        <v>74</v>
      </c>
      <c r="U829" s="3" t="s">
        <v>207</v>
      </c>
      <c r="V829" s="3" t="s">
        <v>277</v>
      </c>
      <c r="W829" s="3" t="s">
        <v>186</v>
      </c>
      <c r="X829" s="3" t="s">
        <v>187</v>
      </c>
      <c r="Y829" s="3" t="s">
        <v>270</v>
      </c>
      <c r="Z829" s="3" t="s">
        <v>163</v>
      </c>
      <c r="AA829" s="3" t="s">
        <v>81</v>
      </c>
      <c r="AB829" s="3" t="s">
        <v>188</v>
      </c>
      <c r="AC829" s="3" t="s">
        <v>83</v>
      </c>
      <c r="AD829" s="3" t="s">
        <v>130</v>
      </c>
      <c r="AE829" s="3" t="s">
        <v>208</v>
      </c>
      <c r="AF829" s="3" t="s">
        <v>235</v>
      </c>
      <c r="AG829" s="3" t="s">
        <v>227</v>
      </c>
      <c r="AH829" s="3" t="s">
        <v>167</v>
      </c>
      <c r="AI829" s="3" t="s">
        <v>89</v>
      </c>
      <c r="AJ829" s="3" t="s">
        <v>229</v>
      </c>
      <c r="AK829" s="3" t="s">
        <v>91</v>
      </c>
      <c r="AL829" s="3" t="s">
        <v>193</v>
      </c>
      <c r="AM829" s="3" t="s">
        <v>93</v>
      </c>
      <c r="AN829" s="3" t="s">
        <v>136</v>
      </c>
      <c r="AO829" s="3" t="s">
        <v>95</v>
      </c>
      <c r="AP829" s="3" t="s">
        <v>96</v>
      </c>
      <c r="AQ829" s="3" t="s">
        <v>195</v>
      </c>
      <c r="AR829" s="3" t="s">
        <v>171</v>
      </c>
      <c r="AS829" s="3" t="s">
        <v>99</v>
      </c>
      <c r="AT829" s="3" t="s">
        <v>142</v>
      </c>
      <c r="AU829" s="3" t="s">
        <v>249</v>
      </c>
      <c r="AV829" s="3" t="s">
        <v>102</v>
      </c>
      <c r="AW829" s="3" t="s">
        <v>212</v>
      </c>
      <c r="AX829" s="3" t="s">
        <v>220</v>
      </c>
      <c r="AY829" s="3" t="s">
        <v>105</v>
      </c>
      <c r="AZ829" s="3" t="s">
        <v>199</v>
      </c>
      <c r="BA829" s="3" t="s">
        <v>200</v>
      </c>
      <c r="BB829" s="3" t="s">
        <v>146</v>
      </c>
      <c r="BC829" s="3" t="s">
        <v>201</v>
      </c>
      <c r="BD829" s="3" t="s">
        <v>214</v>
      </c>
      <c r="BE829" s="3" t="s">
        <v>179</v>
      </c>
      <c r="BF829" s="3" t="s">
        <v>232</v>
      </c>
    </row>
    <row r="830" spans="1:58" ht="22.5" customHeight="1" x14ac:dyDescent="0.2">
      <c r="A830" s="2">
        <v>45975.609680069443</v>
      </c>
      <c r="B830" s="3" t="s">
        <v>1814</v>
      </c>
      <c r="C830" s="4">
        <v>15</v>
      </c>
      <c r="D830" s="3" t="s">
        <v>1816</v>
      </c>
      <c r="E830" s="3">
        <v>8241</v>
      </c>
      <c r="F830" s="3" t="s">
        <v>1095</v>
      </c>
      <c r="G830" s="3" t="s">
        <v>61</v>
      </c>
      <c r="H830" s="3" t="s">
        <v>322</v>
      </c>
      <c r="I830" s="3" t="s">
        <v>63</v>
      </c>
      <c r="J830" s="3" t="s">
        <v>323</v>
      </c>
      <c r="K830" s="3" t="s">
        <v>252</v>
      </c>
      <c r="L830" s="3" t="s">
        <v>268</v>
      </c>
      <c r="M830" s="3" t="s">
        <v>346</v>
      </c>
      <c r="N830" s="3" t="s">
        <v>269</v>
      </c>
      <c r="O830" s="3" t="s">
        <v>224</v>
      </c>
      <c r="P830" s="3" t="s">
        <v>120</v>
      </c>
      <c r="Q830" s="3" t="s">
        <v>71</v>
      </c>
      <c r="R830" s="3" t="s">
        <v>242</v>
      </c>
      <c r="S830" s="3" t="s">
        <v>73</v>
      </c>
      <c r="T830" s="3" t="s">
        <v>74</v>
      </c>
      <c r="U830" s="3" t="s">
        <v>75</v>
      </c>
      <c r="V830" s="3" t="s">
        <v>160</v>
      </c>
      <c r="W830" s="3" t="s">
        <v>186</v>
      </c>
      <c r="X830" s="3" t="s">
        <v>187</v>
      </c>
      <c r="Y830" s="3" t="s">
        <v>79</v>
      </c>
      <c r="Z830" s="3" t="s">
        <v>80</v>
      </c>
      <c r="AA830" s="3" t="s">
        <v>271</v>
      </c>
      <c r="AB830" s="3" t="s">
        <v>248</v>
      </c>
      <c r="AC830" s="3" t="s">
        <v>83</v>
      </c>
      <c r="AD830" s="3" t="s">
        <v>130</v>
      </c>
      <c r="AE830" s="3" t="s">
        <v>189</v>
      </c>
      <c r="AF830" s="3" t="s">
        <v>86</v>
      </c>
      <c r="AG830" s="3" t="s">
        <v>227</v>
      </c>
      <c r="AH830" s="3" t="s">
        <v>209</v>
      </c>
      <c r="AI830" s="3" t="s">
        <v>328</v>
      </c>
      <c r="AJ830" s="3" t="s">
        <v>129</v>
      </c>
      <c r="AK830" s="3" t="s">
        <v>192</v>
      </c>
      <c r="AL830" s="3" t="s">
        <v>92</v>
      </c>
      <c r="AM830" s="3" t="s">
        <v>303</v>
      </c>
      <c r="AN830" s="3" t="s">
        <v>236</v>
      </c>
      <c r="AO830" s="3" t="s">
        <v>170</v>
      </c>
      <c r="AP830" s="3" t="s">
        <v>194</v>
      </c>
      <c r="AQ830" s="3" t="s">
        <v>211</v>
      </c>
      <c r="AR830" s="3" t="s">
        <v>140</v>
      </c>
      <c r="AS830" s="3" t="s">
        <v>99</v>
      </c>
      <c r="AT830" s="3" t="s">
        <v>100</v>
      </c>
      <c r="AU830" s="3" t="s">
        <v>101</v>
      </c>
      <c r="AV830" s="3" t="s">
        <v>264</v>
      </c>
      <c r="AW830" s="3" t="s">
        <v>212</v>
      </c>
      <c r="AX830" s="3" t="s">
        <v>220</v>
      </c>
      <c r="AY830" s="3" t="s">
        <v>177</v>
      </c>
      <c r="AZ830" s="3" t="s">
        <v>144</v>
      </c>
      <c r="BA830" s="3" t="s">
        <v>145</v>
      </c>
      <c r="BB830" s="3" t="s">
        <v>146</v>
      </c>
      <c r="BC830" s="3" t="s">
        <v>201</v>
      </c>
      <c r="BD830" s="3" t="s">
        <v>214</v>
      </c>
      <c r="BE830" s="3" t="s">
        <v>179</v>
      </c>
      <c r="BF830" s="3" t="s">
        <v>112</v>
      </c>
    </row>
    <row r="831" spans="1:58" ht="22.5" customHeight="1" x14ac:dyDescent="0.2">
      <c r="A831" s="2">
        <v>45975.668308217588</v>
      </c>
      <c r="B831" s="3" t="s">
        <v>1817</v>
      </c>
      <c r="C831" s="4">
        <v>42</v>
      </c>
      <c r="D831" s="3" t="s">
        <v>1818</v>
      </c>
      <c r="E831" s="3">
        <v>8301</v>
      </c>
      <c r="F831" s="3" t="s">
        <v>762</v>
      </c>
      <c r="G831" s="3" t="s">
        <v>61</v>
      </c>
      <c r="H831" s="3" t="s">
        <v>479</v>
      </c>
      <c r="I831" s="3" t="s">
        <v>63</v>
      </c>
      <c r="J831" s="3" t="s">
        <v>64</v>
      </c>
      <c r="K831" s="3" t="s">
        <v>116</v>
      </c>
      <c r="L831" s="3" t="s">
        <v>154</v>
      </c>
      <c r="M831" s="3" t="s">
        <v>117</v>
      </c>
      <c r="N831" s="3" t="s">
        <v>118</v>
      </c>
      <c r="O831" s="3" t="s">
        <v>155</v>
      </c>
      <c r="P831" s="3" t="s">
        <v>257</v>
      </c>
      <c r="Q831" s="3" t="s">
        <v>205</v>
      </c>
      <c r="R831" s="3" t="s">
        <v>242</v>
      </c>
      <c r="S831" s="3" t="s">
        <v>73</v>
      </c>
      <c r="T831" s="3" t="s">
        <v>158</v>
      </c>
      <c r="U831" s="3" t="s">
        <v>207</v>
      </c>
      <c r="V831" s="3" t="s">
        <v>160</v>
      </c>
      <c r="W831" s="3" t="s">
        <v>161</v>
      </c>
      <c r="X831" s="3" t="s">
        <v>226</v>
      </c>
      <c r="Y831" s="3" t="s">
        <v>79</v>
      </c>
      <c r="Z831" s="3" t="s">
        <v>80</v>
      </c>
      <c r="AA831" s="3" t="s">
        <v>81</v>
      </c>
      <c r="AB831" s="3" t="s">
        <v>128</v>
      </c>
      <c r="AC831" s="3" t="s">
        <v>83</v>
      </c>
      <c r="AD831" s="3" t="s">
        <v>84</v>
      </c>
      <c r="AE831" s="3" t="s">
        <v>208</v>
      </c>
      <c r="AF831" s="3" t="s">
        <v>235</v>
      </c>
      <c r="AG831" s="3" t="s">
        <v>166</v>
      </c>
      <c r="AH831" s="3" t="s">
        <v>209</v>
      </c>
      <c r="AI831" s="3" t="s">
        <v>168</v>
      </c>
      <c r="AJ831" s="3" t="s">
        <v>90</v>
      </c>
      <c r="AK831" s="3" t="s">
        <v>134</v>
      </c>
      <c r="AL831" s="3" t="s">
        <v>92</v>
      </c>
      <c r="AM831" s="3" t="s">
        <v>93</v>
      </c>
      <c r="AN831" s="3" t="s">
        <v>169</v>
      </c>
      <c r="AO831" s="3" t="s">
        <v>210</v>
      </c>
      <c r="AP831" s="3" t="s">
        <v>194</v>
      </c>
      <c r="AQ831" s="3" t="s">
        <v>195</v>
      </c>
      <c r="AR831" s="3" t="s">
        <v>98</v>
      </c>
      <c r="AS831" s="3" t="s">
        <v>99</v>
      </c>
      <c r="AT831" s="3" t="s">
        <v>100</v>
      </c>
      <c r="AU831" s="3" t="s">
        <v>198</v>
      </c>
      <c r="AV831" s="3" t="s">
        <v>219</v>
      </c>
      <c r="AW831" s="3" t="s">
        <v>212</v>
      </c>
      <c r="AX831" s="3" t="s">
        <v>238</v>
      </c>
      <c r="AY831" s="3" t="s">
        <v>105</v>
      </c>
      <c r="AZ831" s="3" t="s">
        <v>144</v>
      </c>
      <c r="BA831" s="3" t="s">
        <v>145</v>
      </c>
      <c r="BB831" s="3" t="s">
        <v>108</v>
      </c>
      <c r="BC831" s="3" t="s">
        <v>147</v>
      </c>
      <c r="BD831" s="3" t="s">
        <v>148</v>
      </c>
      <c r="BE831" s="3" t="s">
        <v>179</v>
      </c>
      <c r="BF831" s="3" t="s">
        <v>112</v>
      </c>
    </row>
    <row r="832" spans="1:58" ht="22.5" customHeight="1" x14ac:dyDescent="0.2">
      <c r="A832" s="2">
        <v>45975.689185034724</v>
      </c>
      <c r="B832" s="3" t="s">
        <v>789</v>
      </c>
      <c r="C832" s="4">
        <v>44</v>
      </c>
      <c r="D832" s="3" t="s">
        <v>790</v>
      </c>
      <c r="E832" s="3">
        <v>16</v>
      </c>
      <c r="F832" s="3" t="s">
        <v>791</v>
      </c>
      <c r="G832" s="3" t="s">
        <v>61</v>
      </c>
      <c r="H832" s="3" t="s">
        <v>62</v>
      </c>
      <c r="I832" s="3" t="s">
        <v>63</v>
      </c>
      <c r="J832" s="3" t="s">
        <v>64</v>
      </c>
      <c r="K832" s="3" t="s">
        <v>116</v>
      </c>
      <c r="L832" s="3" t="s">
        <v>66</v>
      </c>
      <c r="M832" s="3" t="s">
        <v>117</v>
      </c>
      <c r="N832" s="3" t="s">
        <v>118</v>
      </c>
      <c r="O832" s="3" t="s">
        <v>155</v>
      </c>
      <c r="P832" s="3" t="s">
        <v>257</v>
      </c>
      <c r="Q832" s="3" t="s">
        <v>205</v>
      </c>
      <c r="R832" s="3" t="s">
        <v>72</v>
      </c>
      <c r="S832" s="3" t="s">
        <v>73</v>
      </c>
      <c r="T832" s="3" t="s">
        <v>74</v>
      </c>
      <c r="U832" s="3" t="s">
        <v>75</v>
      </c>
      <c r="V832" s="3" t="s">
        <v>160</v>
      </c>
      <c r="W832" s="3" t="s">
        <v>161</v>
      </c>
      <c r="X832" s="3" t="s">
        <v>78</v>
      </c>
      <c r="Y832" s="3" t="s">
        <v>79</v>
      </c>
      <c r="Z832" s="3" t="s">
        <v>80</v>
      </c>
      <c r="AA832" s="3" t="s">
        <v>81</v>
      </c>
      <c r="AB832" s="3" t="s">
        <v>128</v>
      </c>
      <c r="AC832" s="3" t="s">
        <v>258</v>
      </c>
      <c r="AD832" s="3" t="s">
        <v>84</v>
      </c>
      <c r="AE832" s="3" t="s">
        <v>208</v>
      </c>
      <c r="AF832" s="3" t="s">
        <v>235</v>
      </c>
      <c r="AG832" s="3" t="s">
        <v>166</v>
      </c>
      <c r="AH832" s="3" t="s">
        <v>209</v>
      </c>
      <c r="AI832" s="3" t="s">
        <v>168</v>
      </c>
      <c r="AJ832" s="3" t="s">
        <v>90</v>
      </c>
      <c r="AK832" s="3" t="s">
        <v>134</v>
      </c>
      <c r="AL832" s="3" t="s">
        <v>92</v>
      </c>
      <c r="AM832" s="3" t="s">
        <v>93</v>
      </c>
      <c r="AN832" s="3" t="s">
        <v>94</v>
      </c>
      <c r="AO832" s="3" t="s">
        <v>170</v>
      </c>
      <c r="AP832" s="3" t="s">
        <v>138</v>
      </c>
      <c r="AQ832" s="3" t="s">
        <v>195</v>
      </c>
      <c r="AR832" s="3" t="s">
        <v>98</v>
      </c>
      <c r="AS832" s="3" t="s">
        <v>196</v>
      </c>
      <c r="AT832" s="3" t="s">
        <v>100</v>
      </c>
      <c r="AU832" s="3" t="s">
        <v>198</v>
      </c>
      <c r="AV832" s="3" t="s">
        <v>219</v>
      </c>
      <c r="AW832" s="3" t="s">
        <v>212</v>
      </c>
      <c r="AX832" s="3" t="s">
        <v>238</v>
      </c>
      <c r="AY832" s="3" t="s">
        <v>105</v>
      </c>
      <c r="AZ832" s="3" t="s">
        <v>144</v>
      </c>
      <c r="BA832" s="3" t="s">
        <v>145</v>
      </c>
      <c r="BB832" s="3" t="s">
        <v>108</v>
      </c>
      <c r="BC832" s="3" t="s">
        <v>147</v>
      </c>
      <c r="BD832" s="3" t="s">
        <v>148</v>
      </c>
      <c r="BE832" s="3" t="s">
        <v>179</v>
      </c>
      <c r="BF832" s="3" t="s">
        <v>112</v>
      </c>
    </row>
    <row r="833" spans="1:58" ht="22.5" customHeight="1" x14ac:dyDescent="0.2">
      <c r="A833" s="2">
        <v>45975.749954062499</v>
      </c>
      <c r="B833" s="3" t="s">
        <v>1819</v>
      </c>
      <c r="C833" s="4">
        <v>48</v>
      </c>
      <c r="D833" s="3" t="s">
        <v>1820</v>
      </c>
      <c r="E833" s="3">
        <v>15</v>
      </c>
      <c r="F833" s="3" t="s">
        <v>1092</v>
      </c>
      <c r="G833" s="3" t="s">
        <v>61</v>
      </c>
      <c r="H833" s="3" t="s">
        <v>322</v>
      </c>
      <c r="I833" s="3" t="s">
        <v>63</v>
      </c>
      <c r="J833" s="3" t="s">
        <v>64</v>
      </c>
      <c r="K833" s="3" t="s">
        <v>116</v>
      </c>
      <c r="L833" s="3" t="s">
        <v>66</v>
      </c>
      <c r="M833" s="3" t="s">
        <v>117</v>
      </c>
      <c r="N833" s="3" t="s">
        <v>118</v>
      </c>
      <c r="O833" s="3" t="s">
        <v>155</v>
      </c>
      <c r="P833" s="3" t="s">
        <v>257</v>
      </c>
      <c r="Q833" s="3" t="s">
        <v>205</v>
      </c>
      <c r="R833" s="3" t="s">
        <v>72</v>
      </c>
      <c r="S833" s="3" t="s">
        <v>73</v>
      </c>
      <c r="T833" s="3" t="s">
        <v>74</v>
      </c>
      <c r="U833" s="3" t="s">
        <v>185</v>
      </c>
      <c r="V833" s="3" t="s">
        <v>277</v>
      </c>
      <c r="W833" s="3" t="s">
        <v>161</v>
      </c>
      <c r="X833" s="3" t="s">
        <v>226</v>
      </c>
      <c r="Y833" s="3" t="s">
        <v>162</v>
      </c>
      <c r="Z833" s="3" t="s">
        <v>80</v>
      </c>
      <c r="AA833" s="3" t="s">
        <v>81</v>
      </c>
      <c r="AB833" s="3" t="s">
        <v>128</v>
      </c>
      <c r="AC833" s="3" t="s">
        <v>83</v>
      </c>
      <c r="AD833" s="3" t="s">
        <v>84</v>
      </c>
      <c r="AE833" s="3" t="s">
        <v>208</v>
      </c>
      <c r="AF833" s="3" t="s">
        <v>235</v>
      </c>
      <c r="AG833" s="3" t="s">
        <v>166</v>
      </c>
      <c r="AH833" s="3" t="s">
        <v>209</v>
      </c>
      <c r="AI833" s="3" t="s">
        <v>168</v>
      </c>
      <c r="AJ833" s="3" t="s">
        <v>90</v>
      </c>
      <c r="AK833" s="3" t="s">
        <v>134</v>
      </c>
      <c r="AL833" s="3" t="s">
        <v>92</v>
      </c>
      <c r="AM833" s="3" t="s">
        <v>93</v>
      </c>
      <c r="AN833" s="3" t="s">
        <v>169</v>
      </c>
      <c r="AO833" s="3" t="s">
        <v>170</v>
      </c>
      <c r="AP833" s="3" t="s">
        <v>194</v>
      </c>
      <c r="AQ833" s="3" t="s">
        <v>195</v>
      </c>
      <c r="AR833" s="3" t="s">
        <v>98</v>
      </c>
      <c r="AS833" s="3" t="s">
        <v>196</v>
      </c>
      <c r="AT833" s="3" t="s">
        <v>100</v>
      </c>
      <c r="AU833" s="3" t="s">
        <v>198</v>
      </c>
      <c r="AV833" s="3" t="s">
        <v>219</v>
      </c>
      <c r="AW833" s="3" t="s">
        <v>212</v>
      </c>
      <c r="AX833" s="3" t="s">
        <v>238</v>
      </c>
      <c r="AY833" s="3" t="s">
        <v>105</v>
      </c>
      <c r="AZ833" s="3" t="s">
        <v>144</v>
      </c>
      <c r="BA833" s="3" t="s">
        <v>145</v>
      </c>
      <c r="BB833" s="3" t="s">
        <v>108</v>
      </c>
      <c r="BC833" s="3" t="s">
        <v>147</v>
      </c>
      <c r="BD833" s="3" t="s">
        <v>148</v>
      </c>
      <c r="BE833" s="3" t="s">
        <v>179</v>
      </c>
      <c r="BF833" s="3" t="s">
        <v>112</v>
      </c>
    </row>
    <row r="834" spans="1:58" ht="22.5" customHeight="1" x14ac:dyDescent="0.2">
      <c r="A834" s="2">
        <v>45975.755184768517</v>
      </c>
      <c r="B834" s="3" t="s">
        <v>1819</v>
      </c>
      <c r="C834" s="4">
        <v>48</v>
      </c>
      <c r="D834" s="3" t="s">
        <v>1821</v>
      </c>
      <c r="E834" s="3">
        <v>15</v>
      </c>
      <c r="F834" s="3" t="s">
        <v>1092</v>
      </c>
      <c r="G834" s="3" t="s">
        <v>61</v>
      </c>
      <c r="H834" s="3" t="s">
        <v>322</v>
      </c>
      <c r="I834" s="3" t="s">
        <v>63</v>
      </c>
      <c r="J834" s="3" t="s">
        <v>64</v>
      </c>
      <c r="K834" s="3" t="s">
        <v>116</v>
      </c>
      <c r="L834" s="3" t="s">
        <v>66</v>
      </c>
      <c r="M834" s="3" t="s">
        <v>117</v>
      </c>
      <c r="N834" s="3" t="s">
        <v>118</v>
      </c>
      <c r="O834" s="3" t="s">
        <v>155</v>
      </c>
      <c r="P834" s="3" t="s">
        <v>257</v>
      </c>
      <c r="Q834" s="3" t="s">
        <v>205</v>
      </c>
      <c r="R834" s="3" t="s">
        <v>72</v>
      </c>
      <c r="S834" s="3" t="s">
        <v>73</v>
      </c>
      <c r="T834" s="3" t="s">
        <v>74</v>
      </c>
      <c r="U834" s="3" t="s">
        <v>185</v>
      </c>
      <c r="V834" s="3" t="s">
        <v>160</v>
      </c>
      <c r="W834" s="3" t="s">
        <v>263</v>
      </c>
      <c r="X834" s="3" t="s">
        <v>226</v>
      </c>
      <c r="Y834" s="3" t="s">
        <v>162</v>
      </c>
      <c r="Z834" s="3" t="s">
        <v>80</v>
      </c>
      <c r="AA834" s="3" t="s">
        <v>81</v>
      </c>
      <c r="AB834" s="3" t="s">
        <v>128</v>
      </c>
      <c r="AC834" s="3" t="s">
        <v>83</v>
      </c>
      <c r="AD834" s="3" t="s">
        <v>84</v>
      </c>
      <c r="AE834" s="3" t="s">
        <v>208</v>
      </c>
      <c r="AF834" s="3" t="s">
        <v>235</v>
      </c>
      <c r="AG834" s="3" t="s">
        <v>166</v>
      </c>
      <c r="AH834" s="3" t="s">
        <v>209</v>
      </c>
      <c r="AI834" s="3" t="s">
        <v>168</v>
      </c>
      <c r="AJ834" s="3" t="s">
        <v>90</v>
      </c>
      <c r="AK834" s="3" t="s">
        <v>134</v>
      </c>
      <c r="AL834" s="3" t="s">
        <v>92</v>
      </c>
      <c r="AM834" s="3" t="s">
        <v>93</v>
      </c>
      <c r="AN834" s="3" t="s">
        <v>169</v>
      </c>
      <c r="AO834" s="3" t="s">
        <v>170</v>
      </c>
      <c r="AP834" s="3" t="s">
        <v>194</v>
      </c>
      <c r="AQ834" s="3" t="s">
        <v>195</v>
      </c>
      <c r="AR834" s="3" t="s">
        <v>98</v>
      </c>
      <c r="AS834" s="3" t="s">
        <v>196</v>
      </c>
      <c r="AT834" s="3" t="s">
        <v>100</v>
      </c>
      <c r="AU834" s="3" t="s">
        <v>198</v>
      </c>
      <c r="AV834" s="3" t="s">
        <v>219</v>
      </c>
      <c r="AW834" s="3" t="s">
        <v>212</v>
      </c>
      <c r="AX834" s="3" t="s">
        <v>238</v>
      </c>
      <c r="AY834" s="3" t="s">
        <v>105</v>
      </c>
      <c r="AZ834" s="3" t="s">
        <v>144</v>
      </c>
      <c r="BA834" s="3" t="s">
        <v>145</v>
      </c>
      <c r="BB834" s="3" t="s">
        <v>108</v>
      </c>
      <c r="BC834" s="3" t="s">
        <v>147</v>
      </c>
      <c r="BD834" s="3" t="s">
        <v>148</v>
      </c>
      <c r="BE834" s="3" t="s">
        <v>179</v>
      </c>
      <c r="BF834" s="3" t="s">
        <v>112</v>
      </c>
    </row>
    <row r="835" spans="1:58" ht="22.5" customHeight="1" x14ac:dyDescent="0.2">
      <c r="A835" s="2">
        <v>45975.767053703705</v>
      </c>
      <c r="B835" s="3" t="s">
        <v>1822</v>
      </c>
      <c r="C835" s="4">
        <v>39</v>
      </c>
      <c r="D835" s="3" t="s">
        <v>1823</v>
      </c>
      <c r="E835" s="3">
        <v>30</v>
      </c>
      <c r="F835" s="3" t="s">
        <v>1092</v>
      </c>
      <c r="G835" s="3" t="s">
        <v>61</v>
      </c>
      <c r="H835" s="3" t="s">
        <v>322</v>
      </c>
      <c r="I835" s="3" t="s">
        <v>63</v>
      </c>
      <c r="J835" s="3" t="s">
        <v>64</v>
      </c>
      <c r="K835" s="3" t="s">
        <v>116</v>
      </c>
      <c r="L835" s="3" t="s">
        <v>66</v>
      </c>
      <c r="M835" s="3" t="s">
        <v>117</v>
      </c>
      <c r="N835" s="3" t="s">
        <v>118</v>
      </c>
      <c r="O835" s="3" t="s">
        <v>155</v>
      </c>
      <c r="P835" s="3" t="s">
        <v>156</v>
      </c>
      <c r="Q835" s="3" t="s">
        <v>205</v>
      </c>
      <c r="R835" s="3" t="s">
        <v>72</v>
      </c>
      <c r="S835" s="3" t="s">
        <v>73</v>
      </c>
      <c r="T835" s="3" t="s">
        <v>123</v>
      </c>
      <c r="U835" s="3" t="s">
        <v>75</v>
      </c>
      <c r="V835" s="3" t="s">
        <v>277</v>
      </c>
      <c r="W835" s="3" t="s">
        <v>77</v>
      </c>
      <c r="X835" s="3" t="s">
        <v>226</v>
      </c>
      <c r="Y835" s="3" t="s">
        <v>79</v>
      </c>
      <c r="Z835" s="3" t="s">
        <v>278</v>
      </c>
      <c r="AA835" s="3" t="s">
        <v>289</v>
      </c>
      <c r="AB835" s="3" t="s">
        <v>188</v>
      </c>
      <c r="AC835" s="3" t="s">
        <v>83</v>
      </c>
      <c r="AD835" s="3" t="s">
        <v>84</v>
      </c>
      <c r="AE835" s="3" t="s">
        <v>208</v>
      </c>
      <c r="AF835" s="3" t="s">
        <v>235</v>
      </c>
      <c r="AG835" s="3" t="s">
        <v>166</v>
      </c>
      <c r="AH835" s="3" t="s">
        <v>209</v>
      </c>
      <c r="AI835" s="3" t="s">
        <v>168</v>
      </c>
      <c r="AJ835" s="3" t="s">
        <v>129</v>
      </c>
      <c r="AK835" s="3" t="s">
        <v>134</v>
      </c>
      <c r="AL835" s="3" t="s">
        <v>92</v>
      </c>
      <c r="AM835" s="3" t="s">
        <v>93</v>
      </c>
      <c r="AN835" s="3" t="s">
        <v>169</v>
      </c>
      <c r="AO835" s="3" t="s">
        <v>170</v>
      </c>
      <c r="AP835" s="3" t="s">
        <v>194</v>
      </c>
      <c r="AQ835" s="3" t="s">
        <v>195</v>
      </c>
      <c r="AR835" s="3" t="s">
        <v>98</v>
      </c>
      <c r="AS835" s="3" t="s">
        <v>196</v>
      </c>
      <c r="AT835" s="3" t="s">
        <v>100</v>
      </c>
      <c r="AU835" s="3" t="s">
        <v>198</v>
      </c>
      <c r="AV835" s="3" t="s">
        <v>219</v>
      </c>
      <c r="AW835" s="3" t="s">
        <v>212</v>
      </c>
      <c r="AX835" s="3" t="s">
        <v>238</v>
      </c>
      <c r="AY835" s="3" t="s">
        <v>105</v>
      </c>
      <c r="AZ835" s="3" t="s">
        <v>144</v>
      </c>
      <c r="BA835" s="3" t="s">
        <v>145</v>
      </c>
      <c r="BB835" s="3" t="s">
        <v>108</v>
      </c>
      <c r="BC835" s="3" t="s">
        <v>147</v>
      </c>
      <c r="BD835" s="3" t="s">
        <v>148</v>
      </c>
      <c r="BE835" s="3" t="s">
        <v>179</v>
      </c>
      <c r="BF835" s="3" t="s">
        <v>112</v>
      </c>
    </row>
    <row r="836" spans="1:58" ht="22.5" customHeight="1" x14ac:dyDescent="0.2">
      <c r="A836" s="2">
        <v>45975.774974918982</v>
      </c>
      <c r="B836" s="3" t="s">
        <v>1470</v>
      </c>
      <c r="C836" s="4">
        <v>49</v>
      </c>
      <c r="D836" s="3" t="s">
        <v>1471</v>
      </c>
      <c r="E836" s="3">
        <v>10</v>
      </c>
      <c r="F836" s="3" t="s">
        <v>1092</v>
      </c>
      <c r="G836" s="3" t="s">
        <v>61</v>
      </c>
      <c r="H836" s="3" t="s">
        <v>322</v>
      </c>
      <c r="I836" s="3" t="s">
        <v>63</v>
      </c>
      <c r="J836" s="3" t="s">
        <v>64</v>
      </c>
      <c r="K836" s="3" t="s">
        <v>116</v>
      </c>
      <c r="L836" s="3" t="s">
        <v>66</v>
      </c>
      <c r="M836" s="3" t="s">
        <v>117</v>
      </c>
      <c r="N836" s="3" t="s">
        <v>118</v>
      </c>
      <c r="O836" s="3" t="s">
        <v>155</v>
      </c>
      <c r="P836" s="3" t="s">
        <v>257</v>
      </c>
      <c r="Q836" s="3" t="s">
        <v>205</v>
      </c>
      <c r="R836" s="3" t="s">
        <v>72</v>
      </c>
      <c r="S836" s="3" t="s">
        <v>73</v>
      </c>
      <c r="T836" s="3" t="s">
        <v>74</v>
      </c>
      <c r="U836" s="3" t="s">
        <v>185</v>
      </c>
      <c r="V836" s="3" t="s">
        <v>160</v>
      </c>
      <c r="W836" s="3" t="s">
        <v>161</v>
      </c>
      <c r="X836" s="3" t="s">
        <v>226</v>
      </c>
      <c r="Y836" s="3" t="s">
        <v>162</v>
      </c>
      <c r="Z836" s="3" t="s">
        <v>80</v>
      </c>
      <c r="AA836" s="3" t="s">
        <v>81</v>
      </c>
      <c r="AB836" s="3" t="s">
        <v>128</v>
      </c>
      <c r="AC836" s="3" t="s">
        <v>83</v>
      </c>
      <c r="AD836" s="3" t="s">
        <v>84</v>
      </c>
      <c r="AE836" s="3" t="s">
        <v>208</v>
      </c>
      <c r="AF836" s="3" t="s">
        <v>235</v>
      </c>
      <c r="AG836" s="3" t="s">
        <v>166</v>
      </c>
      <c r="AH836" s="3" t="s">
        <v>209</v>
      </c>
      <c r="AI836" s="3" t="s">
        <v>168</v>
      </c>
      <c r="AJ836" s="3" t="s">
        <v>90</v>
      </c>
      <c r="AK836" s="3" t="s">
        <v>134</v>
      </c>
      <c r="AL836" s="3" t="s">
        <v>92</v>
      </c>
      <c r="AM836" s="3" t="s">
        <v>93</v>
      </c>
      <c r="AN836" s="3" t="s">
        <v>169</v>
      </c>
      <c r="AO836" s="3" t="s">
        <v>170</v>
      </c>
      <c r="AP836" s="3" t="s">
        <v>194</v>
      </c>
      <c r="AQ836" s="3" t="s">
        <v>195</v>
      </c>
      <c r="AR836" s="3" t="s">
        <v>98</v>
      </c>
      <c r="AS836" s="3" t="s">
        <v>196</v>
      </c>
      <c r="AT836" s="3" t="s">
        <v>100</v>
      </c>
      <c r="AU836" s="3" t="s">
        <v>198</v>
      </c>
      <c r="AV836" s="3" t="s">
        <v>219</v>
      </c>
      <c r="AW836" s="3" t="s">
        <v>212</v>
      </c>
      <c r="AX836" s="3" t="s">
        <v>238</v>
      </c>
      <c r="AY836" s="3" t="s">
        <v>105</v>
      </c>
      <c r="AZ836" s="3" t="s">
        <v>144</v>
      </c>
      <c r="BA836" s="3" t="s">
        <v>145</v>
      </c>
      <c r="BB836" s="3" t="s">
        <v>108</v>
      </c>
      <c r="BC836" s="3" t="s">
        <v>147</v>
      </c>
      <c r="BD836" s="3" t="s">
        <v>148</v>
      </c>
      <c r="BE836" s="3" t="s">
        <v>179</v>
      </c>
      <c r="BF836" s="3" t="s">
        <v>112</v>
      </c>
    </row>
    <row r="837" spans="1:58" ht="22.5" customHeight="1" x14ac:dyDescent="0.2">
      <c r="A837" s="2">
        <v>45975.780196840278</v>
      </c>
      <c r="B837" s="3" t="s">
        <v>1824</v>
      </c>
      <c r="C837" s="4">
        <v>43</v>
      </c>
      <c r="D837" s="3" t="s">
        <v>1825</v>
      </c>
      <c r="E837" s="3">
        <v>37</v>
      </c>
      <c r="F837" s="3" t="s">
        <v>803</v>
      </c>
      <c r="G837" s="3" t="s">
        <v>61</v>
      </c>
      <c r="H837" s="3" t="s">
        <v>62</v>
      </c>
      <c r="I837" s="3" t="s">
        <v>63</v>
      </c>
      <c r="J837" s="3" t="s">
        <v>64</v>
      </c>
      <c r="K837" s="3" t="s">
        <v>116</v>
      </c>
      <c r="L837" s="3" t="s">
        <v>66</v>
      </c>
      <c r="M837" s="3" t="s">
        <v>117</v>
      </c>
      <c r="N837" s="3" t="s">
        <v>118</v>
      </c>
      <c r="O837" s="3" t="s">
        <v>155</v>
      </c>
      <c r="P837" s="3" t="s">
        <v>257</v>
      </c>
      <c r="Q837" s="3" t="s">
        <v>205</v>
      </c>
      <c r="R837" s="3" t="s">
        <v>72</v>
      </c>
      <c r="S837" s="3" t="s">
        <v>73</v>
      </c>
      <c r="T837" s="3" t="s">
        <v>74</v>
      </c>
      <c r="U837" s="3" t="s">
        <v>185</v>
      </c>
      <c r="V837" s="3" t="s">
        <v>160</v>
      </c>
      <c r="W837" s="3" t="s">
        <v>161</v>
      </c>
      <c r="X837" s="3" t="s">
        <v>125</v>
      </c>
      <c r="Y837" s="3" t="s">
        <v>79</v>
      </c>
      <c r="Z837" s="3" t="s">
        <v>80</v>
      </c>
      <c r="AA837" s="3" t="s">
        <v>81</v>
      </c>
      <c r="AB837" s="3" t="s">
        <v>128</v>
      </c>
      <c r="AC837" s="3" t="s">
        <v>254</v>
      </c>
      <c r="AD837" s="3" t="s">
        <v>84</v>
      </c>
      <c r="AE837" s="3" t="s">
        <v>85</v>
      </c>
      <c r="AF837" s="3" t="s">
        <v>235</v>
      </c>
      <c r="AG837" s="3" t="s">
        <v>166</v>
      </c>
      <c r="AH837" s="3" t="s">
        <v>209</v>
      </c>
      <c r="AI837" s="3" t="s">
        <v>168</v>
      </c>
      <c r="AJ837" s="3" t="s">
        <v>90</v>
      </c>
      <c r="AK837" s="3" t="s">
        <v>134</v>
      </c>
      <c r="AL837" s="3" t="s">
        <v>92</v>
      </c>
      <c r="AM837" s="3" t="s">
        <v>93</v>
      </c>
      <c r="AN837" s="3" t="s">
        <v>169</v>
      </c>
      <c r="AO837" s="3" t="s">
        <v>170</v>
      </c>
      <c r="AP837" s="3" t="s">
        <v>194</v>
      </c>
      <c r="AQ837" s="3" t="s">
        <v>195</v>
      </c>
      <c r="AR837" s="3" t="s">
        <v>98</v>
      </c>
      <c r="AS837" s="3" t="s">
        <v>196</v>
      </c>
      <c r="AT837" s="3" t="s">
        <v>100</v>
      </c>
      <c r="AU837" s="3" t="s">
        <v>198</v>
      </c>
      <c r="AV837" s="3" t="s">
        <v>219</v>
      </c>
      <c r="AW837" s="3" t="s">
        <v>212</v>
      </c>
      <c r="AX837" s="3" t="s">
        <v>176</v>
      </c>
      <c r="AY837" s="3" t="s">
        <v>105</v>
      </c>
      <c r="AZ837" s="3" t="s">
        <v>144</v>
      </c>
      <c r="BA837" s="3" t="s">
        <v>200</v>
      </c>
      <c r="BB837" s="3" t="s">
        <v>108</v>
      </c>
      <c r="BC837" s="3" t="s">
        <v>147</v>
      </c>
      <c r="BD837" s="3" t="s">
        <v>148</v>
      </c>
      <c r="BE837" s="3" t="s">
        <v>179</v>
      </c>
      <c r="BF837" s="3" t="s">
        <v>112</v>
      </c>
    </row>
    <row r="838" spans="1:58" ht="22.5" customHeight="1" x14ac:dyDescent="0.2">
      <c r="A838" s="2">
        <v>45975.784467881946</v>
      </c>
      <c r="B838" s="3" t="s">
        <v>1826</v>
      </c>
      <c r="C838" s="4">
        <v>20</v>
      </c>
      <c r="D838" s="3" t="s">
        <v>1827</v>
      </c>
      <c r="E838" s="3">
        <v>33</v>
      </c>
      <c r="F838" s="3" t="s">
        <v>806</v>
      </c>
      <c r="G838" s="3" t="s">
        <v>61</v>
      </c>
      <c r="H838" s="3" t="s">
        <v>322</v>
      </c>
      <c r="I838" s="3" t="s">
        <v>266</v>
      </c>
      <c r="J838" s="3" t="s">
        <v>64</v>
      </c>
      <c r="K838" s="3" t="s">
        <v>183</v>
      </c>
      <c r="L838" s="3" t="s">
        <v>204</v>
      </c>
      <c r="M838" s="3" t="s">
        <v>117</v>
      </c>
      <c r="N838" s="3" t="s">
        <v>269</v>
      </c>
      <c r="O838" s="3" t="s">
        <v>155</v>
      </c>
      <c r="P838" s="3" t="s">
        <v>120</v>
      </c>
      <c r="Q838" s="3" t="s">
        <v>205</v>
      </c>
      <c r="R838" s="3" t="s">
        <v>72</v>
      </c>
      <c r="S838" s="3" t="s">
        <v>253</v>
      </c>
      <c r="T838" s="3" t="s">
        <v>158</v>
      </c>
      <c r="U838" s="3" t="s">
        <v>185</v>
      </c>
      <c r="V838" s="3" t="s">
        <v>124</v>
      </c>
      <c r="W838" s="3" t="s">
        <v>186</v>
      </c>
      <c r="X838" s="3" t="s">
        <v>226</v>
      </c>
      <c r="Y838" s="3" t="s">
        <v>162</v>
      </c>
      <c r="Z838" s="3" t="s">
        <v>163</v>
      </c>
      <c r="AA838" s="3" t="s">
        <v>164</v>
      </c>
      <c r="AB838" s="3" t="s">
        <v>128</v>
      </c>
      <c r="AC838" s="3" t="s">
        <v>129</v>
      </c>
      <c r="AD838" s="3" t="s">
        <v>84</v>
      </c>
      <c r="AE838" s="3" t="s">
        <v>208</v>
      </c>
      <c r="AF838" s="3" t="s">
        <v>86</v>
      </c>
      <c r="AG838" s="3" t="s">
        <v>166</v>
      </c>
      <c r="AH838" s="3" t="s">
        <v>167</v>
      </c>
      <c r="AI838" s="3" t="s">
        <v>168</v>
      </c>
      <c r="AJ838" s="3" t="s">
        <v>90</v>
      </c>
      <c r="AK838" s="3" t="s">
        <v>218</v>
      </c>
      <c r="AL838" s="3" t="s">
        <v>193</v>
      </c>
      <c r="AM838" s="3" t="s">
        <v>243</v>
      </c>
      <c r="AN838" s="3" t="s">
        <v>236</v>
      </c>
      <c r="AO838" s="3" t="s">
        <v>95</v>
      </c>
      <c r="AP838" s="3" t="s">
        <v>194</v>
      </c>
      <c r="AQ838" s="3" t="s">
        <v>195</v>
      </c>
      <c r="AR838" s="3" t="s">
        <v>290</v>
      </c>
      <c r="AS838" s="3" t="s">
        <v>196</v>
      </c>
      <c r="AT838" s="3" t="s">
        <v>100</v>
      </c>
      <c r="AU838" s="3" t="s">
        <v>101</v>
      </c>
      <c r="AV838" s="3" t="s">
        <v>102</v>
      </c>
      <c r="AW838" s="3" t="s">
        <v>175</v>
      </c>
      <c r="AX838" s="3" t="s">
        <v>220</v>
      </c>
      <c r="AY838" s="3" t="s">
        <v>177</v>
      </c>
      <c r="AZ838" s="3" t="s">
        <v>199</v>
      </c>
      <c r="BA838" s="3" t="s">
        <v>107</v>
      </c>
      <c r="BB838" s="3" t="s">
        <v>108</v>
      </c>
      <c r="BC838" s="3" t="s">
        <v>213</v>
      </c>
      <c r="BD838" s="3" t="s">
        <v>244</v>
      </c>
      <c r="BE838" s="3" t="s">
        <v>179</v>
      </c>
      <c r="BF838" s="3" t="s">
        <v>112</v>
      </c>
    </row>
    <row r="839" spans="1:58" ht="22.5" customHeight="1" x14ac:dyDescent="0.2">
      <c r="A839" s="2">
        <v>45975.784608888891</v>
      </c>
      <c r="B839" s="3" t="s">
        <v>1828</v>
      </c>
      <c r="C839" s="4">
        <v>49</v>
      </c>
      <c r="D839" s="3" t="s">
        <v>1829</v>
      </c>
      <c r="E839" s="3">
        <v>8134</v>
      </c>
      <c r="F839" s="3" t="s">
        <v>762</v>
      </c>
      <c r="G839" s="3" t="s">
        <v>61</v>
      </c>
      <c r="H839" s="3" t="s">
        <v>62</v>
      </c>
      <c r="I839" s="3" t="s">
        <v>63</v>
      </c>
      <c r="J839" s="3" t="s">
        <v>64</v>
      </c>
      <c r="K839" s="3" t="s">
        <v>116</v>
      </c>
      <c r="L839" s="3" t="s">
        <v>66</v>
      </c>
      <c r="M839" s="3" t="s">
        <v>117</v>
      </c>
      <c r="N839" s="3" t="s">
        <v>118</v>
      </c>
      <c r="O839" s="3" t="s">
        <v>155</v>
      </c>
      <c r="P839" s="3" t="s">
        <v>257</v>
      </c>
      <c r="Q839" s="3" t="s">
        <v>205</v>
      </c>
      <c r="R839" s="3" t="s">
        <v>72</v>
      </c>
      <c r="S839" s="3" t="s">
        <v>73</v>
      </c>
      <c r="T839" s="3" t="s">
        <v>74</v>
      </c>
      <c r="U839" s="3" t="s">
        <v>185</v>
      </c>
      <c r="V839" s="3" t="s">
        <v>160</v>
      </c>
      <c r="W839" s="3" t="s">
        <v>161</v>
      </c>
      <c r="X839" s="3" t="s">
        <v>226</v>
      </c>
      <c r="Y839" s="3" t="s">
        <v>162</v>
      </c>
      <c r="Z839" s="3" t="s">
        <v>80</v>
      </c>
      <c r="AA839" s="3" t="s">
        <v>81</v>
      </c>
      <c r="AB839" s="3" t="s">
        <v>128</v>
      </c>
      <c r="AC839" s="3" t="s">
        <v>83</v>
      </c>
      <c r="AD839" s="3" t="s">
        <v>84</v>
      </c>
      <c r="AE839" s="3" t="s">
        <v>208</v>
      </c>
      <c r="AF839" s="3" t="s">
        <v>235</v>
      </c>
      <c r="AG839" s="3" t="s">
        <v>166</v>
      </c>
      <c r="AH839" s="3" t="s">
        <v>209</v>
      </c>
      <c r="AI839" s="3" t="s">
        <v>168</v>
      </c>
      <c r="AJ839" s="3" t="s">
        <v>90</v>
      </c>
      <c r="AK839" s="3" t="s">
        <v>134</v>
      </c>
      <c r="AL839" s="3" t="s">
        <v>92</v>
      </c>
      <c r="AM839" s="3" t="s">
        <v>93</v>
      </c>
      <c r="AN839" s="3" t="s">
        <v>169</v>
      </c>
      <c r="AO839" s="3" t="s">
        <v>170</v>
      </c>
      <c r="AP839" s="3" t="s">
        <v>194</v>
      </c>
      <c r="AQ839" s="3" t="s">
        <v>195</v>
      </c>
      <c r="AR839" s="3" t="s">
        <v>98</v>
      </c>
      <c r="AS839" s="3" t="s">
        <v>196</v>
      </c>
      <c r="AT839" s="3" t="s">
        <v>100</v>
      </c>
      <c r="AU839" s="3" t="s">
        <v>198</v>
      </c>
      <c r="AV839" s="3" t="s">
        <v>219</v>
      </c>
      <c r="AW839" s="3" t="s">
        <v>212</v>
      </c>
      <c r="AX839" s="3" t="s">
        <v>238</v>
      </c>
      <c r="AY839" s="3" t="s">
        <v>105</v>
      </c>
      <c r="AZ839" s="3" t="s">
        <v>144</v>
      </c>
      <c r="BA839" s="3" t="s">
        <v>145</v>
      </c>
      <c r="BB839" s="3" t="s">
        <v>108</v>
      </c>
      <c r="BC839" s="3" t="s">
        <v>147</v>
      </c>
      <c r="BD839" s="3" t="s">
        <v>148</v>
      </c>
      <c r="BE839" s="3" t="s">
        <v>179</v>
      </c>
      <c r="BF839" s="3" t="s">
        <v>112</v>
      </c>
    </row>
    <row r="840" spans="1:58" ht="22.5" customHeight="1" x14ac:dyDescent="0.2">
      <c r="A840" s="2">
        <v>45975.791629131942</v>
      </c>
      <c r="B840" s="3" t="s">
        <v>1830</v>
      </c>
      <c r="C840" s="4">
        <v>39</v>
      </c>
      <c r="D840" s="3" t="s">
        <v>1831</v>
      </c>
      <c r="E840" s="3">
        <v>7119</v>
      </c>
      <c r="F840" s="3" t="s">
        <v>1092</v>
      </c>
      <c r="G840" s="3" t="s">
        <v>61</v>
      </c>
      <c r="H840" s="3" t="s">
        <v>62</v>
      </c>
      <c r="I840" s="3" t="s">
        <v>63</v>
      </c>
      <c r="J840" s="3" t="s">
        <v>64</v>
      </c>
      <c r="K840" s="3" t="s">
        <v>116</v>
      </c>
      <c r="L840" s="3" t="s">
        <v>66</v>
      </c>
      <c r="M840" s="3" t="s">
        <v>117</v>
      </c>
      <c r="N840" s="3" t="s">
        <v>118</v>
      </c>
      <c r="O840" s="3" t="s">
        <v>155</v>
      </c>
      <c r="P840" s="3" t="s">
        <v>257</v>
      </c>
      <c r="Q840" s="3" t="s">
        <v>205</v>
      </c>
      <c r="R840" s="3" t="s">
        <v>242</v>
      </c>
      <c r="S840" s="3" t="s">
        <v>73</v>
      </c>
      <c r="T840" s="3" t="s">
        <v>74</v>
      </c>
      <c r="U840" s="3" t="s">
        <v>185</v>
      </c>
      <c r="V840" s="3" t="s">
        <v>160</v>
      </c>
      <c r="W840" s="3" t="s">
        <v>161</v>
      </c>
      <c r="X840" s="3" t="s">
        <v>226</v>
      </c>
      <c r="Y840" s="3" t="s">
        <v>162</v>
      </c>
      <c r="Z840" s="3" t="s">
        <v>163</v>
      </c>
      <c r="AA840" s="3" t="s">
        <v>164</v>
      </c>
      <c r="AB840" s="3" t="s">
        <v>188</v>
      </c>
      <c r="AC840" s="3" t="s">
        <v>83</v>
      </c>
      <c r="AD840" s="3" t="s">
        <v>84</v>
      </c>
      <c r="AE840" s="3" t="s">
        <v>208</v>
      </c>
      <c r="AF840" s="3" t="s">
        <v>235</v>
      </c>
      <c r="AG840" s="3" t="s">
        <v>166</v>
      </c>
      <c r="AH840" s="3" t="s">
        <v>209</v>
      </c>
      <c r="AI840" s="3" t="s">
        <v>168</v>
      </c>
      <c r="AJ840" s="3" t="s">
        <v>90</v>
      </c>
      <c r="AK840" s="3" t="s">
        <v>134</v>
      </c>
      <c r="AL840" s="3" t="s">
        <v>92</v>
      </c>
      <c r="AM840" s="3" t="s">
        <v>286</v>
      </c>
      <c r="AN840" s="3" t="s">
        <v>136</v>
      </c>
      <c r="AO840" s="3" t="s">
        <v>170</v>
      </c>
      <c r="AP840" s="3" t="s">
        <v>96</v>
      </c>
      <c r="AQ840" s="3" t="s">
        <v>195</v>
      </c>
      <c r="AR840" s="3" t="s">
        <v>290</v>
      </c>
      <c r="AS840" s="3" t="s">
        <v>196</v>
      </c>
      <c r="AT840" s="3" t="s">
        <v>197</v>
      </c>
      <c r="AU840" s="3" t="s">
        <v>101</v>
      </c>
      <c r="AV840" s="3" t="s">
        <v>264</v>
      </c>
      <c r="AW840" s="3" t="s">
        <v>212</v>
      </c>
      <c r="AX840" s="3" t="s">
        <v>238</v>
      </c>
      <c r="AY840" s="3" t="s">
        <v>105</v>
      </c>
      <c r="AZ840" s="3" t="s">
        <v>144</v>
      </c>
      <c r="BA840" s="3" t="s">
        <v>145</v>
      </c>
      <c r="BB840" s="3" t="s">
        <v>108</v>
      </c>
      <c r="BC840" s="3" t="s">
        <v>147</v>
      </c>
      <c r="BD840" s="3" t="s">
        <v>148</v>
      </c>
      <c r="BE840" s="3" t="s">
        <v>179</v>
      </c>
      <c r="BF840" s="3" t="s">
        <v>112</v>
      </c>
    </row>
    <row r="841" spans="1:58" ht="22.5" customHeight="1" x14ac:dyDescent="0.2">
      <c r="A841" s="2">
        <v>45975.791790995369</v>
      </c>
      <c r="B841" s="3" t="s">
        <v>1832</v>
      </c>
      <c r="C841" s="4">
        <v>22</v>
      </c>
      <c r="D841" s="3" t="s">
        <v>1833</v>
      </c>
      <c r="E841" s="5" t="s">
        <v>688</v>
      </c>
      <c r="F841" s="3" t="s">
        <v>806</v>
      </c>
      <c r="G841" s="3" t="s">
        <v>61</v>
      </c>
      <c r="H841" s="3" t="s">
        <v>322</v>
      </c>
      <c r="I841" s="3" t="s">
        <v>266</v>
      </c>
      <c r="J841" s="3" t="s">
        <v>64</v>
      </c>
      <c r="K841" s="3" t="s">
        <v>116</v>
      </c>
      <c r="L841" s="3" t="s">
        <v>66</v>
      </c>
      <c r="M841" s="3" t="s">
        <v>346</v>
      </c>
      <c r="N841" s="3" t="s">
        <v>223</v>
      </c>
      <c r="O841" s="3" t="s">
        <v>119</v>
      </c>
      <c r="P841" s="3" t="s">
        <v>156</v>
      </c>
      <c r="Q841" s="3" t="s">
        <v>205</v>
      </c>
      <c r="R841" s="3" t="s">
        <v>72</v>
      </c>
      <c r="S841" s="3" t="s">
        <v>73</v>
      </c>
      <c r="T841" s="3" t="s">
        <v>158</v>
      </c>
      <c r="U841" s="3" t="s">
        <v>75</v>
      </c>
      <c r="V841" s="3" t="s">
        <v>76</v>
      </c>
      <c r="W841" s="3" t="s">
        <v>161</v>
      </c>
      <c r="X841" s="3" t="s">
        <v>226</v>
      </c>
      <c r="Y841" s="3" t="s">
        <v>162</v>
      </c>
      <c r="Z841" s="3" t="s">
        <v>278</v>
      </c>
      <c r="AA841" s="3" t="s">
        <v>81</v>
      </c>
      <c r="AB841" s="3" t="s">
        <v>82</v>
      </c>
      <c r="AC841" s="3" t="s">
        <v>258</v>
      </c>
      <c r="AD841" s="3" t="s">
        <v>130</v>
      </c>
      <c r="AE841" s="3" t="s">
        <v>85</v>
      </c>
      <c r="AF841" s="3" t="s">
        <v>235</v>
      </c>
      <c r="AG841" s="3" t="s">
        <v>227</v>
      </c>
      <c r="AH841" s="3" t="s">
        <v>228</v>
      </c>
      <c r="AI841" s="3" t="s">
        <v>168</v>
      </c>
      <c r="AJ841" s="3" t="s">
        <v>90</v>
      </c>
      <c r="AK841" s="3" t="s">
        <v>218</v>
      </c>
      <c r="AL841" s="3" t="s">
        <v>92</v>
      </c>
      <c r="AM841" s="3" t="s">
        <v>93</v>
      </c>
      <c r="AN841" s="3" t="s">
        <v>236</v>
      </c>
      <c r="AO841" s="3" t="s">
        <v>137</v>
      </c>
      <c r="AP841" s="3" t="s">
        <v>194</v>
      </c>
      <c r="AQ841" s="3" t="s">
        <v>97</v>
      </c>
      <c r="AR841" s="3" t="s">
        <v>98</v>
      </c>
      <c r="AS841" s="3" t="s">
        <v>237</v>
      </c>
      <c r="AT841" s="3" t="s">
        <v>100</v>
      </c>
      <c r="AU841" s="3" t="s">
        <v>198</v>
      </c>
      <c r="AV841" s="3" t="s">
        <v>219</v>
      </c>
      <c r="AW841" s="3" t="s">
        <v>212</v>
      </c>
      <c r="AX841" s="3" t="s">
        <v>104</v>
      </c>
      <c r="AY841" s="3" t="s">
        <v>177</v>
      </c>
      <c r="AZ841" s="3" t="s">
        <v>106</v>
      </c>
      <c r="BA841" s="3" t="s">
        <v>145</v>
      </c>
      <c r="BB841" s="3" t="s">
        <v>272</v>
      </c>
      <c r="BC841" s="3" t="s">
        <v>147</v>
      </c>
      <c r="BD841" s="3" t="s">
        <v>214</v>
      </c>
      <c r="BE841" s="3" t="s">
        <v>111</v>
      </c>
      <c r="BF841" s="3" t="s">
        <v>180</v>
      </c>
    </row>
    <row r="842" spans="1:58" ht="22.5" customHeight="1" x14ac:dyDescent="0.2">
      <c r="A842" s="2">
        <v>45975.799902337967</v>
      </c>
      <c r="B842" s="3" t="s">
        <v>1834</v>
      </c>
      <c r="C842" s="4">
        <v>46</v>
      </c>
      <c r="D842" s="3" t="s">
        <v>1835</v>
      </c>
      <c r="E842" s="3">
        <v>18</v>
      </c>
      <c r="F842" s="3" t="s">
        <v>896</v>
      </c>
      <c r="G842" s="3" t="s">
        <v>61</v>
      </c>
      <c r="H842" s="3" t="s">
        <v>62</v>
      </c>
      <c r="I842" s="3" t="s">
        <v>63</v>
      </c>
      <c r="J842" s="3" t="s">
        <v>64</v>
      </c>
      <c r="K842" s="3" t="s">
        <v>116</v>
      </c>
      <c r="L842" s="3" t="s">
        <v>66</v>
      </c>
      <c r="M842" s="3" t="s">
        <v>117</v>
      </c>
      <c r="N842" s="3" t="s">
        <v>118</v>
      </c>
      <c r="O842" s="3" t="s">
        <v>155</v>
      </c>
      <c r="P842" s="3" t="s">
        <v>257</v>
      </c>
      <c r="Q842" s="3" t="s">
        <v>205</v>
      </c>
      <c r="R842" s="3" t="s">
        <v>72</v>
      </c>
      <c r="S842" s="3" t="s">
        <v>73</v>
      </c>
      <c r="T842" s="3" t="s">
        <v>74</v>
      </c>
      <c r="U842" s="3" t="s">
        <v>207</v>
      </c>
      <c r="V842" s="3" t="s">
        <v>160</v>
      </c>
      <c r="W842" s="3" t="s">
        <v>161</v>
      </c>
      <c r="X842" s="3" t="s">
        <v>226</v>
      </c>
      <c r="Y842" s="3" t="s">
        <v>162</v>
      </c>
      <c r="Z842" s="3" t="s">
        <v>80</v>
      </c>
      <c r="AA842" s="3" t="s">
        <v>271</v>
      </c>
      <c r="AB842" s="3" t="s">
        <v>128</v>
      </c>
      <c r="AC842" s="3" t="s">
        <v>83</v>
      </c>
      <c r="AD842" s="3" t="s">
        <v>84</v>
      </c>
      <c r="AE842" s="3" t="s">
        <v>208</v>
      </c>
      <c r="AF842" s="3" t="s">
        <v>235</v>
      </c>
      <c r="AG842" s="3" t="s">
        <v>166</v>
      </c>
      <c r="AH842" s="3" t="s">
        <v>209</v>
      </c>
      <c r="AI842" s="3" t="s">
        <v>168</v>
      </c>
      <c r="AJ842" s="3" t="s">
        <v>90</v>
      </c>
      <c r="AK842" s="3" t="s">
        <v>134</v>
      </c>
      <c r="AL842" s="3" t="s">
        <v>92</v>
      </c>
      <c r="AM842" s="3" t="s">
        <v>93</v>
      </c>
      <c r="AN842" s="3" t="s">
        <v>169</v>
      </c>
      <c r="AO842" s="3" t="s">
        <v>170</v>
      </c>
      <c r="AP842" s="3" t="s">
        <v>194</v>
      </c>
      <c r="AQ842" s="3" t="s">
        <v>195</v>
      </c>
      <c r="AR842" s="3" t="s">
        <v>98</v>
      </c>
      <c r="AS842" s="3" t="s">
        <v>237</v>
      </c>
      <c r="AT842" s="3" t="s">
        <v>100</v>
      </c>
      <c r="AU842" s="3" t="s">
        <v>198</v>
      </c>
      <c r="AV842" s="3" t="s">
        <v>219</v>
      </c>
      <c r="AW842" s="3" t="s">
        <v>212</v>
      </c>
      <c r="AX842" s="3" t="s">
        <v>238</v>
      </c>
      <c r="AY842" s="3" t="s">
        <v>105</v>
      </c>
      <c r="AZ842" s="3" t="s">
        <v>144</v>
      </c>
      <c r="BA842" s="3" t="s">
        <v>145</v>
      </c>
      <c r="BB842" s="3" t="s">
        <v>108</v>
      </c>
      <c r="BC842" s="3" t="s">
        <v>147</v>
      </c>
      <c r="BD842" s="3" t="s">
        <v>148</v>
      </c>
      <c r="BE842" s="3" t="s">
        <v>179</v>
      </c>
      <c r="BF842" s="3" t="s">
        <v>112</v>
      </c>
    </row>
    <row r="843" spans="1:58" ht="22.5" customHeight="1" x14ac:dyDescent="0.2">
      <c r="A843" s="2">
        <v>45975.801396365743</v>
      </c>
      <c r="B843" s="3" t="s">
        <v>1836</v>
      </c>
      <c r="C843" s="4">
        <v>43</v>
      </c>
      <c r="D843" s="3" t="s">
        <v>1837</v>
      </c>
      <c r="E843" s="3">
        <v>8143</v>
      </c>
      <c r="F843" s="3" t="s">
        <v>791</v>
      </c>
      <c r="G843" s="3" t="s">
        <v>61</v>
      </c>
      <c r="H843" s="3" t="s">
        <v>62</v>
      </c>
      <c r="I843" s="3" t="s">
        <v>63</v>
      </c>
      <c r="J843" s="3" t="s">
        <v>64</v>
      </c>
      <c r="K843" s="3" t="s">
        <v>116</v>
      </c>
      <c r="L843" s="3" t="s">
        <v>66</v>
      </c>
      <c r="M843" s="3" t="s">
        <v>117</v>
      </c>
      <c r="N843" s="3" t="s">
        <v>118</v>
      </c>
      <c r="O843" s="3" t="s">
        <v>155</v>
      </c>
      <c r="P843" s="3" t="s">
        <v>257</v>
      </c>
      <c r="Q843" s="3" t="s">
        <v>205</v>
      </c>
      <c r="R843" s="3" t="s">
        <v>72</v>
      </c>
      <c r="S843" s="3" t="s">
        <v>73</v>
      </c>
      <c r="T843" s="3" t="s">
        <v>158</v>
      </c>
      <c r="U843" s="3" t="s">
        <v>185</v>
      </c>
      <c r="V843" s="3" t="s">
        <v>160</v>
      </c>
      <c r="W843" s="3" t="s">
        <v>161</v>
      </c>
      <c r="X843" s="3" t="s">
        <v>226</v>
      </c>
      <c r="Y843" s="3" t="s">
        <v>79</v>
      </c>
      <c r="Z843" s="3" t="s">
        <v>80</v>
      </c>
      <c r="AA843" s="3" t="s">
        <v>271</v>
      </c>
      <c r="AB843" s="3" t="s">
        <v>128</v>
      </c>
      <c r="AC843" s="3" t="s">
        <v>83</v>
      </c>
      <c r="AD843" s="3" t="s">
        <v>84</v>
      </c>
      <c r="AE843" s="3" t="s">
        <v>208</v>
      </c>
      <c r="AF843" s="3" t="s">
        <v>235</v>
      </c>
      <c r="AG843" s="3" t="s">
        <v>166</v>
      </c>
      <c r="AH843" s="3" t="s">
        <v>209</v>
      </c>
      <c r="AI843" s="3" t="s">
        <v>168</v>
      </c>
      <c r="AJ843" s="3" t="s">
        <v>90</v>
      </c>
      <c r="AK843" s="3" t="s">
        <v>134</v>
      </c>
      <c r="AL843" s="3" t="s">
        <v>92</v>
      </c>
      <c r="AM843" s="3" t="s">
        <v>93</v>
      </c>
      <c r="AN843" s="3" t="s">
        <v>169</v>
      </c>
      <c r="AO843" s="3" t="s">
        <v>170</v>
      </c>
      <c r="AP843" s="3" t="s">
        <v>194</v>
      </c>
      <c r="AQ843" s="3" t="s">
        <v>195</v>
      </c>
      <c r="AR843" s="3" t="s">
        <v>98</v>
      </c>
      <c r="AS843" s="3" t="s">
        <v>237</v>
      </c>
      <c r="AT843" s="3" t="s">
        <v>100</v>
      </c>
      <c r="AU843" s="3" t="s">
        <v>198</v>
      </c>
      <c r="AV843" s="3" t="s">
        <v>219</v>
      </c>
      <c r="AW843" s="3" t="s">
        <v>212</v>
      </c>
      <c r="AX843" s="3" t="s">
        <v>238</v>
      </c>
      <c r="AY843" s="3" t="s">
        <v>105</v>
      </c>
      <c r="AZ843" s="3" t="s">
        <v>231</v>
      </c>
      <c r="BA843" s="3" t="s">
        <v>145</v>
      </c>
      <c r="BB843" s="3" t="s">
        <v>221</v>
      </c>
      <c r="BC843" s="3" t="s">
        <v>147</v>
      </c>
      <c r="BD843" s="3" t="s">
        <v>148</v>
      </c>
      <c r="BE843" s="3" t="s">
        <v>179</v>
      </c>
      <c r="BF843" s="3" t="s">
        <v>112</v>
      </c>
    </row>
    <row r="844" spans="1:58" ht="22.5" customHeight="1" x14ac:dyDescent="0.2">
      <c r="A844" s="2">
        <v>45975.820496562505</v>
      </c>
      <c r="B844" s="3" t="s">
        <v>1838</v>
      </c>
      <c r="C844" s="4">
        <v>47</v>
      </c>
      <c r="D844" s="3" t="s">
        <v>1839</v>
      </c>
      <c r="E844" s="3">
        <v>41</v>
      </c>
      <c r="F844" s="3" t="s">
        <v>896</v>
      </c>
      <c r="G844" s="3" t="s">
        <v>61</v>
      </c>
      <c r="H844" s="3" t="s">
        <v>62</v>
      </c>
      <c r="I844" s="3" t="s">
        <v>63</v>
      </c>
      <c r="J844" s="3" t="s">
        <v>64</v>
      </c>
      <c r="K844" s="3" t="s">
        <v>116</v>
      </c>
      <c r="L844" s="3" t="s">
        <v>66</v>
      </c>
      <c r="M844" s="3" t="s">
        <v>117</v>
      </c>
      <c r="N844" s="3" t="s">
        <v>118</v>
      </c>
      <c r="O844" s="3" t="s">
        <v>155</v>
      </c>
      <c r="P844" s="3" t="s">
        <v>257</v>
      </c>
      <c r="Q844" s="3" t="s">
        <v>205</v>
      </c>
      <c r="R844" s="3" t="s">
        <v>72</v>
      </c>
      <c r="S844" s="3" t="s">
        <v>73</v>
      </c>
      <c r="T844" s="3" t="s">
        <v>74</v>
      </c>
      <c r="U844" s="3" t="s">
        <v>185</v>
      </c>
      <c r="V844" s="3" t="s">
        <v>160</v>
      </c>
      <c r="W844" s="3" t="s">
        <v>161</v>
      </c>
      <c r="X844" s="3" t="s">
        <v>226</v>
      </c>
      <c r="Y844" s="3" t="s">
        <v>79</v>
      </c>
      <c r="Z844" s="3" t="s">
        <v>278</v>
      </c>
      <c r="AA844" s="3" t="s">
        <v>81</v>
      </c>
      <c r="AB844" s="3" t="s">
        <v>128</v>
      </c>
      <c r="AC844" s="3" t="s">
        <v>83</v>
      </c>
      <c r="AD844" s="3" t="s">
        <v>84</v>
      </c>
      <c r="AE844" s="3" t="s">
        <v>208</v>
      </c>
      <c r="AF844" s="3" t="s">
        <v>235</v>
      </c>
      <c r="AG844" s="3" t="s">
        <v>166</v>
      </c>
      <c r="AH844" s="3" t="s">
        <v>209</v>
      </c>
      <c r="AI844" s="3" t="s">
        <v>168</v>
      </c>
      <c r="AJ844" s="3" t="s">
        <v>90</v>
      </c>
      <c r="AK844" s="3" t="s">
        <v>134</v>
      </c>
      <c r="AL844" s="3" t="s">
        <v>92</v>
      </c>
      <c r="AM844" s="3" t="s">
        <v>93</v>
      </c>
      <c r="AN844" s="3" t="s">
        <v>169</v>
      </c>
      <c r="AO844" s="3" t="s">
        <v>170</v>
      </c>
      <c r="AP844" s="3" t="s">
        <v>194</v>
      </c>
      <c r="AQ844" s="3" t="s">
        <v>195</v>
      </c>
      <c r="AR844" s="3" t="s">
        <v>98</v>
      </c>
      <c r="AS844" s="3" t="s">
        <v>196</v>
      </c>
      <c r="AT844" s="3" t="s">
        <v>100</v>
      </c>
      <c r="AU844" s="3" t="s">
        <v>198</v>
      </c>
      <c r="AV844" s="3" t="s">
        <v>219</v>
      </c>
      <c r="AW844" s="3" t="s">
        <v>212</v>
      </c>
      <c r="AX844" s="3" t="s">
        <v>238</v>
      </c>
      <c r="AY844" s="3" t="s">
        <v>105</v>
      </c>
      <c r="AZ844" s="3" t="s">
        <v>144</v>
      </c>
      <c r="BA844" s="3" t="s">
        <v>145</v>
      </c>
      <c r="BB844" s="3" t="s">
        <v>108</v>
      </c>
      <c r="BC844" s="3" t="s">
        <v>147</v>
      </c>
      <c r="BD844" s="3" t="s">
        <v>148</v>
      </c>
      <c r="BE844" s="3" t="s">
        <v>179</v>
      </c>
      <c r="BF844" s="3" t="s">
        <v>112</v>
      </c>
    </row>
    <row r="845" spans="1:58" ht="22.5" customHeight="1" x14ac:dyDescent="0.2">
      <c r="A845" s="2">
        <v>45975.840017835653</v>
      </c>
      <c r="B845" s="3" t="s">
        <v>1840</v>
      </c>
      <c r="C845" s="4">
        <v>41</v>
      </c>
      <c r="D845" s="3" t="s">
        <v>1841</v>
      </c>
      <c r="E845" s="3">
        <v>8115</v>
      </c>
      <c r="F845" s="3" t="s">
        <v>1501</v>
      </c>
      <c r="G845" s="3" t="s">
        <v>61</v>
      </c>
      <c r="H845" s="3" t="s">
        <v>62</v>
      </c>
      <c r="I845" s="3" t="s">
        <v>63</v>
      </c>
      <c r="J845" s="3" t="s">
        <v>64</v>
      </c>
      <c r="K845" s="3" t="s">
        <v>116</v>
      </c>
      <c r="L845" s="3" t="s">
        <v>66</v>
      </c>
      <c r="M845" s="3" t="s">
        <v>117</v>
      </c>
      <c r="N845" s="3" t="s">
        <v>118</v>
      </c>
      <c r="O845" s="3" t="s">
        <v>155</v>
      </c>
      <c r="P845" s="3" t="s">
        <v>257</v>
      </c>
      <c r="Q845" s="3" t="s">
        <v>205</v>
      </c>
      <c r="R845" s="3" t="s">
        <v>72</v>
      </c>
      <c r="S845" s="3" t="s">
        <v>73</v>
      </c>
      <c r="T845" s="3" t="s">
        <v>74</v>
      </c>
      <c r="U845" s="3" t="s">
        <v>185</v>
      </c>
      <c r="V845" s="3" t="s">
        <v>160</v>
      </c>
      <c r="W845" s="3" t="s">
        <v>161</v>
      </c>
      <c r="X845" s="3" t="s">
        <v>226</v>
      </c>
      <c r="Y845" s="3" t="s">
        <v>79</v>
      </c>
      <c r="Z845" s="3" t="s">
        <v>80</v>
      </c>
      <c r="AA845" s="3" t="s">
        <v>81</v>
      </c>
      <c r="AB845" s="3" t="s">
        <v>128</v>
      </c>
      <c r="AC845" s="3" t="s">
        <v>83</v>
      </c>
      <c r="AD845" s="3" t="s">
        <v>130</v>
      </c>
      <c r="AE845" s="3" t="s">
        <v>208</v>
      </c>
      <c r="AF845" s="3" t="s">
        <v>132</v>
      </c>
      <c r="AG845" s="3" t="s">
        <v>190</v>
      </c>
      <c r="AH845" s="3" t="s">
        <v>209</v>
      </c>
      <c r="AI845" s="3" t="s">
        <v>168</v>
      </c>
      <c r="AJ845" s="3" t="s">
        <v>90</v>
      </c>
      <c r="AK845" s="3" t="s">
        <v>134</v>
      </c>
      <c r="AL845" s="3" t="s">
        <v>92</v>
      </c>
      <c r="AM845" s="3" t="s">
        <v>93</v>
      </c>
      <c r="AN845" s="3" t="s">
        <v>169</v>
      </c>
      <c r="AO845" s="3" t="s">
        <v>170</v>
      </c>
      <c r="AP845" s="3" t="s">
        <v>194</v>
      </c>
      <c r="AQ845" s="3" t="s">
        <v>195</v>
      </c>
      <c r="AR845" s="3" t="s">
        <v>98</v>
      </c>
      <c r="AS845" s="3" t="s">
        <v>99</v>
      </c>
      <c r="AT845" s="3" t="s">
        <v>100</v>
      </c>
      <c r="AU845" s="3" t="s">
        <v>198</v>
      </c>
      <c r="AV845" s="3" t="s">
        <v>219</v>
      </c>
      <c r="AW845" s="3" t="s">
        <v>212</v>
      </c>
      <c r="AX845" s="3" t="s">
        <v>176</v>
      </c>
      <c r="AY845" s="3" t="s">
        <v>260</v>
      </c>
      <c r="AZ845" s="3" t="s">
        <v>144</v>
      </c>
      <c r="BA845" s="3" t="s">
        <v>145</v>
      </c>
      <c r="BB845" s="3" t="s">
        <v>221</v>
      </c>
      <c r="BC845" s="3" t="s">
        <v>147</v>
      </c>
      <c r="BD845" s="3" t="s">
        <v>148</v>
      </c>
      <c r="BE845" s="3" t="s">
        <v>179</v>
      </c>
      <c r="BF845" s="3" t="s">
        <v>112</v>
      </c>
    </row>
    <row r="846" spans="1:58" ht="22.5" customHeight="1" x14ac:dyDescent="0.2">
      <c r="A846" s="2">
        <v>45975.846712071754</v>
      </c>
      <c r="B846" s="3" t="s">
        <v>1486</v>
      </c>
      <c r="C846" s="4">
        <v>13</v>
      </c>
      <c r="D846" s="3" t="s">
        <v>1487</v>
      </c>
      <c r="E846" s="3">
        <v>8223</v>
      </c>
      <c r="F846" s="3" t="s">
        <v>762</v>
      </c>
      <c r="G846" s="3" t="s">
        <v>61</v>
      </c>
      <c r="H846" s="3" t="s">
        <v>322</v>
      </c>
      <c r="I846" s="3" t="s">
        <v>63</v>
      </c>
      <c r="J846" s="3" t="s">
        <v>323</v>
      </c>
      <c r="K846" s="3" t="s">
        <v>116</v>
      </c>
      <c r="L846" s="3" t="s">
        <v>204</v>
      </c>
      <c r="M846" s="3" t="s">
        <v>117</v>
      </c>
      <c r="N846" s="3" t="s">
        <v>118</v>
      </c>
      <c r="O846" s="3" t="s">
        <v>155</v>
      </c>
      <c r="P846" s="3" t="s">
        <v>156</v>
      </c>
      <c r="Q846" s="3" t="s">
        <v>225</v>
      </c>
      <c r="R846" s="3" t="s">
        <v>184</v>
      </c>
      <c r="S846" s="3" t="s">
        <v>122</v>
      </c>
      <c r="T846" s="3" t="s">
        <v>123</v>
      </c>
      <c r="U846" s="3" t="s">
        <v>75</v>
      </c>
      <c r="V846" s="3" t="s">
        <v>277</v>
      </c>
      <c r="W846" s="3" t="s">
        <v>186</v>
      </c>
      <c r="X846" s="3" t="s">
        <v>226</v>
      </c>
      <c r="Y846" s="3" t="s">
        <v>270</v>
      </c>
      <c r="Z846" s="3" t="s">
        <v>80</v>
      </c>
      <c r="AA846" s="3" t="s">
        <v>81</v>
      </c>
      <c r="AB846" s="3" t="s">
        <v>82</v>
      </c>
      <c r="AC846" s="3" t="s">
        <v>258</v>
      </c>
      <c r="AD846" s="3" t="s">
        <v>84</v>
      </c>
      <c r="AE846" s="3" t="s">
        <v>189</v>
      </c>
      <c r="AF846" s="3" t="s">
        <v>281</v>
      </c>
      <c r="AG846" s="3" t="s">
        <v>87</v>
      </c>
      <c r="AH846" s="3" t="s">
        <v>88</v>
      </c>
      <c r="AI846" s="3" t="s">
        <v>328</v>
      </c>
      <c r="AJ846" s="3" t="s">
        <v>229</v>
      </c>
      <c r="AK846" s="3" t="s">
        <v>218</v>
      </c>
      <c r="AL846" s="3" t="s">
        <v>193</v>
      </c>
      <c r="AM846" s="3" t="s">
        <v>93</v>
      </c>
      <c r="AN846" s="3" t="s">
        <v>236</v>
      </c>
      <c r="AO846" s="3" t="s">
        <v>137</v>
      </c>
      <c r="AP846" s="3" t="s">
        <v>138</v>
      </c>
      <c r="AQ846" s="3" t="s">
        <v>211</v>
      </c>
      <c r="AR846" s="3" t="s">
        <v>171</v>
      </c>
      <c r="AS846" s="3" t="s">
        <v>99</v>
      </c>
      <c r="AT846" s="3" t="s">
        <v>100</v>
      </c>
      <c r="AU846" s="3" t="s">
        <v>249</v>
      </c>
      <c r="AV846" s="3" t="s">
        <v>264</v>
      </c>
      <c r="AW846" s="3" t="s">
        <v>212</v>
      </c>
      <c r="AX846" s="3" t="s">
        <v>176</v>
      </c>
      <c r="AY846" s="3" t="s">
        <v>260</v>
      </c>
      <c r="AZ846" s="3" t="s">
        <v>231</v>
      </c>
      <c r="BA846" s="3" t="s">
        <v>200</v>
      </c>
      <c r="BB846" s="3" t="s">
        <v>146</v>
      </c>
      <c r="BC846" s="3" t="s">
        <v>201</v>
      </c>
      <c r="BD846" s="3" t="s">
        <v>148</v>
      </c>
      <c r="BE846" s="3" t="s">
        <v>111</v>
      </c>
      <c r="BF846" s="3" t="s">
        <v>232</v>
      </c>
    </row>
    <row r="847" spans="1:58" ht="22.5" customHeight="1" x14ac:dyDescent="0.2">
      <c r="A847" s="2">
        <v>45975.855959525463</v>
      </c>
      <c r="B847" s="3" t="s">
        <v>1838</v>
      </c>
      <c r="C847" s="4">
        <v>45</v>
      </c>
      <c r="D847" s="3" t="s">
        <v>1842</v>
      </c>
      <c r="E847" s="3">
        <v>41</v>
      </c>
      <c r="F847" s="3" t="s">
        <v>896</v>
      </c>
      <c r="G847" s="3" t="s">
        <v>61</v>
      </c>
      <c r="H847" s="3" t="s">
        <v>62</v>
      </c>
      <c r="I847" s="3" t="s">
        <v>63</v>
      </c>
      <c r="J847" s="3" t="s">
        <v>64</v>
      </c>
      <c r="K847" s="3" t="s">
        <v>116</v>
      </c>
      <c r="L847" s="3" t="s">
        <v>66</v>
      </c>
      <c r="M847" s="3" t="s">
        <v>117</v>
      </c>
      <c r="N847" s="3" t="s">
        <v>118</v>
      </c>
      <c r="O847" s="3" t="s">
        <v>155</v>
      </c>
      <c r="P847" s="3" t="s">
        <v>257</v>
      </c>
      <c r="Q847" s="3" t="s">
        <v>205</v>
      </c>
      <c r="R847" s="3" t="s">
        <v>72</v>
      </c>
      <c r="S847" s="3" t="s">
        <v>73</v>
      </c>
      <c r="T847" s="3" t="s">
        <v>74</v>
      </c>
      <c r="U847" s="3" t="s">
        <v>185</v>
      </c>
      <c r="V847" s="3" t="s">
        <v>160</v>
      </c>
      <c r="W847" s="3" t="s">
        <v>263</v>
      </c>
      <c r="X847" s="3" t="s">
        <v>226</v>
      </c>
      <c r="Y847" s="3" t="s">
        <v>126</v>
      </c>
      <c r="Z847" s="3" t="s">
        <v>163</v>
      </c>
      <c r="AA847" s="3" t="s">
        <v>164</v>
      </c>
      <c r="AB847" s="3" t="s">
        <v>128</v>
      </c>
      <c r="AC847" s="3" t="s">
        <v>83</v>
      </c>
      <c r="AD847" s="3" t="s">
        <v>84</v>
      </c>
      <c r="AE847" s="3" t="s">
        <v>208</v>
      </c>
      <c r="AF847" s="3" t="s">
        <v>235</v>
      </c>
      <c r="AG847" s="3" t="s">
        <v>166</v>
      </c>
      <c r="AH847" s="3" t="s">
        <v>209</v>
      </c>
      <c r="AI847" s="3" t="s">
        <v>168</v>
      </c>
      <c r="AJ847" s="3" t="s">
        <v>90</v>
      </c>
      <c r="AK847" s="3" t="s">
        <v>134</v>
      </c>
      <c r="AL847" s="3" t="s">
        <v>92</v>
      </c>
      <c r="AM847" s="3" t="s">
        <v>93</v>
      </c>
      <c r="AN847" s="3" t="s">
        <v>169</v>
      </c>
      <c r="AO847" s="3" t="s">
        <v>170</v>
      </c>
      <c r="AP847" s="3" t="s">
        <v>194</v>
      </c>
      <c r="AQ847" s="3" t="s">
        <v>195</v>
      </c>
      <c r="AR847" s="3" t="s">
        <v>98</v>
      </c>
      <c r="AS847" s="3" t="s">
        <v>196</v>
      </c>
      <c r="AT847" s="3" t="s">
        <v>100</v>
      </c>
      <c r="AU847" s="3" t="s">
        <v>198</v>
      </c>
      <c r="AV847" s="3" t="s">
        <v>219</v>
      </c>
      <c r="AW847" s="3" t="s">
        <v>212</v>
      </c>
      <c r="AX847" s="3" t="s">
        <v>238</v>
      </c>
      <c r="AY847" s="3" t="s">
        <v>105</v>
      </c>
      <c r="AZ847" s="3" t="s">
        <v>144</v>
      </c>
      <c r="BA847" s="3" t="s">
        <v>145</v>
      </c>
      <c r="BB847" s="3" t="s">
        <v>108</v>
      </c>
      <c r="BC847" s="3" t="s">
        <v>147</v>
      </c>
      <c r="BD847" s="3" t="s">
        <v>148</v>
      </c>
      <c r="BE847" s="3" t="s">
        <v>179</v>
      </c>
      <c r="BF847" s="3" t="s">
        <v>112</v>
      </c>
    </row>
    <row r="848" spans="1:58" ht="22.5" customHeight="1" x14ac:dyDescent="0.2">
      <c r="A848" s="2">
        <v>45975.860377175923</v>
      </c>
      <c r="B848" s="3" t="s">
        <v>1843</v>
      </c>
      <c r="C848" s="4">
        <v>29</v>
      </c>
      <c r="D848" s="3" t="s">
        <v>1844</v>
      </c>
      <c r="E848" s="3">
        <v>8316</v>
      </c>
      <c r="F848" s="3" t="s">
        <v>762</v>
      </c>
      <c r="G848" s="3" t="s">
        <v>61</v>
      </c>
      <c r="H848" s="3" t="s">
        <v>479</v>
      </c>
      <c r="I848" s="3" t="s">
        <v>63</v>
      </c>
      <c r="J848" s="3" t="s">
        <v>64</v>
      </c>
      <c r="K848" s="3" t="s">
        <v>116</v>
      </c>
      <c r="L848" s="3" t="s">
        <v>66</v>
      </c>
      <c r="M848" s="3" t="s">
        <v>117</v>
      </c>
      <c r="N848" s="3" t="s">
        <v>118</v>
      </c>
      <c r="O848" s="3" t="s">
        <v>155</v>
      </c>
      <c r="P848" s="3" t="s">
        <v>156</v>
      </c>
      <c r="Q848" s="3" t="s">
        <v>205</v>
      </c>
      <c r="R848" s="3" t="s">
        <v>72</v>
      </c>
      <c r="S848" s="3" t="s">
        <v>73</v>
      </c>
      <c r="T848" s="3" t="s">
        <v>74</v>
      </c>
      <c r="U848" s="3" t="s">
        <v>75</v>
      </c>
      <c r="V848" s="3" t="s">
        <v>124</v>
      </c>
      <c r="W848" s="3" t="s">
        <v>161</v>
      </c>
      <c r="X848" s="3" t="s">
        <v>187</v>
      </c>
      <c r="Y848" s="3" t="s">
        <v>162</v>
      </c>
      <c r="Z848" s="3" t="s">
        <v>80</v>
      </c>
      <c r="AA848" s="3" t="s">
        <v>81</v>
      </c>
      <c r="AB848" s="3" t="s">
        <v>188</v>
      </c>
      <c r="AC848" s="3" t="s">
        <v>83</v>
      </c>
      <c r="AD848" s="3" t="s">
        <v>130</v>
      </c>
      <c r="AE848" s="3" t="s">
        <v>208</v>
      </c>
      <c r="AF848" s="3" t="s">
        <v>132</v>
      </c>
      <c r="AG848" s="3" t="s">
        <v>227</v>
      </c>
      <c r="AH848" s="3" t="s">
        <v>209</v>
      </c>
      <c r="AI848" s="3" t="s">
        <v>168</v>
      </c>
      <c r="AJ848" s="3" t="s">
        <v>90</v>
      </c>
      <c r="AK848" s="3" t="s">
        <v>134</v>
      </c>
      <c r="AL848" s="3" t="s">
        <v>92</v>
      </c>
      <c r="AM848" s="3" t="s">
        <v>93</v>
      </c>
      <c r="AN848" s="3" t="s">
        <v>169</v>
      </c>
      <c r="AO848" s="3" t="s">
        <v>170</v>
      </c>
      <c r="AP848" s="3" t="s">
        <v>96</v>
      </c>
      <c r="AQ848" s="3" t="s">
        <v>211</v>
      </c>
      <c r="AR848" s="3" t="s">
        <v>140</v>
      </c>
      <c r="AS848" s="3" t="s">
        <v>237</v>
      </c>
      <c r="AT848" s="3" t="s">
        <v>197</v>
      </c>
      <c r="AU848" s="3" t="s">
        <v>249</v>
      </c>
      <c r="AV848" s="3" t="s">
        <v>264</v>
      </c>
      <c r="AW848" s="3" t="s">
        <v>212</v>
      </c>
      <c r="AX848" s="3" t="s">
        <v>104</v>
      </c>
      <c r="AY848" s="3" t="s">
        <v>260</v>
      </c>
      <c r="AZ848" s="3" t="s">
        <v>199</v>
      </c>
      <c r="BA848" s="3" t="s">
        <v>107</v>
      </c>
      <c r="BB848" s="3" t="s">
        <v>221</v>
      </c>
      <c r="BC848" s="3" t="s">
        <v>109</v>
      </c>
      <c r="BD848" s="3" t="s">
        <v>148</v>
      </c>
      <c r="BE848" s="3" t="s">
        <v>179</v>
      </c>
      <c r="BF848" s="3" t="s">
        <v>112</v>
      </c>
    </row>
    <row r="849" spans="1:58" ht="22.5" customHeight="1" x14ac:dyDescent="0.2">
      <c r="A849" s="2">
        <v>45975.890477662033</v>
      </c>
      <c r="B849" s="3" t="s">
        <v>1845</v>
      </c>
      <c r="C849" s="4">
        <v>27</v>
      </c>
      <c r="D849" s="3" t="s">
        <v>1846</v>
      </c>
      <c r="E849" s="3">
        <v>8233</v>
      </c>
      <c r="F849" s="3" t="s">
        <v>482</v>
      </c>
      <c r="G849" s="3" t="s">
        <v>61</v>
      </c>
      <c r="H849" s="3" t="s">
        <v>322</v>
      </c>
      <c r="I849" s="3" t="s">
        <v>63</v>
      </c>
      <c r="J849" s="3" t="s">
        <v>64</v>
      </c>
      <c r="K849" s="3" t="s">
        <v>116</v>
      </c>
      <c r="L849" s="3" t="s">
        <v>66</v>
      </c>
      <c r="M849" s="3" t="s">
        <v>117</v>
      </c>
      <c r="N849" s="3" t="s">
        <v>118</v>
      </c>
      <c r="O849" s="3" t="s">
        <v>155</v>
      </c>
      <c r="P849" s="3" t="s">
        <v>257</v>
      </c>
      <c r="Q849" s="3" t="s">
        <v>205</v>
      </c>
      <c r="R849" s="3" t="s">
        <v>242</v>
      </c>
      <c r="S849" s="3" t="s">
        <v>206</v>
      </c>
      <c r="T849" s="3" t="s">
        <v>74</v>
      </c>
      <c r="U849" s="3" t="s">
        <v>185</v>
      </c>
      <c r="V849" s="3" t="s">
        <v>160</v>
      </c>
      <c r="W849" s="3" t="s">
        <v>161</v>
      </c>
      <c r="X849" s="3" t="s">
        <v>125</v>
      </c>
      <c r="Y849" s="3" t="s">
        <v>162</v>
      </c>
      <c r="Z849" s="3" t="s">
        <v>278</v>
      </c>
      <c r="AA849" s="3" t="s">
        <v>81</v>
      </c>
      <c r="AB849" s="3" t="s">
        <v>82</v>
      </c>
      <c r="AC849" s="3" t="s">
        <v>129</v>
      </c>
      <c r="AD849" s="3" t="s">
        <v>130</v>
      </c>
      <c r="AE849" s="3" t="s">
        <v>208</v>
      </c>
      <c r="AF849" s="3" t="s">
        <v>132</v>
      </c>
      <c r="AG849" s="3" t="s">
        <v>190</v>
      </c>
      <c r="AH849" s="3" t="s">
        <v>209</v>
      </c>
      <c r="AI849" s="3" t="s">
        <v>168</v>
      </c>
      <c r="AJ849" s="3" t="s">
        <v>90</v>
      </c>
      <c r="AK849" s="3" t="s">
        <v>91</v>
      </c>
      <c r="AL849" s="3" t="s">
        <v>92</v>
      </c>
      <c r="AM849" s="3" t="s">
        <v>286</v>
      </c>
      <c r="AN849" s="3" t="s">
        <v>169</v>
      </c>
      <c r="AO849" s="3" t="s">
        <v>170</v>
      </c>
      <c r="AP849" s="3" t="s">
        <v>96</v>
      </c>
      <c r="AQ849" s="3" t="s">
        <v>195</v>
      </c>
      <c r="AR849" s="3" t="s">
        <v>140</v>
      </c>
      <c r="AS849" s="3" t="s">
        <v>99</v>
      </c>
      <c r="AT849" s="3" t="s">
        <v>100</v>
      </c>
      <c r="AU849" s="3" t="s">
        <v>101</v>
      </c>
      <c r="AV849" s="3" t="s">
        <v>264</v>
      </c>
      <c r="AW849" s="3" t="s">
        <v>103</v>
      </c>
      <c r="AX849" s="3" t="s">
        <v>104</v>
      </c>
      <c r="AY849" s="3" t="s">
        <v>260</v>
      </c>
      <c r="AZ849" s="3" t="s">
        <v>231</v>
      </c>
      <c r="BA849" s="3" t="s">
        <v>178</v>
      </c>
      <c r="BB849" s="3" t="s">
        <v>108</v>
      </c>
      <c r="BC849" s="3" t="s">
        <v>201</v>
      </c>
      <c r="BD849" s="3" t="s">
        <v>244</v>
      </c>
      <c r="BE849" s="3" t="s">
        <v>179</v>
      </c>
      <c r="BF849" s="3" t="s">
        <v>112</v>
      </c>
    </row>
    <row r="850" spans="1:58" ht="22.5" customHeight="1" x14ac:dyDescent="0.2">
      <c r="A850" s="2">
        <v>45975.893366898148</v>
      </c>
      <c r="B850" s="3" t="s">
        <v>1847</v>
      </c>
      <c r="C850" s="4">
        <v>47</v>
      </c>
      <c r="D850" s="3" t="s">
        <v>1848</v>
      </c>
      <c r="E850" s="3">
        <v>829</v>
      </c>
      <c r="F850" s="3" t="s">
        <v>896</v>
      </c>
      <c r="G850" s="3" t="s">
        <v>61</v>
      </c>
      <c r="H850" s="3" t="s">
        <v>62</v>
      </c>
      <c r="I850" s="3" t="s">
        <v>63</v>
      </c>
      <c r="J850" s="3" t="s">
        <v>64</v>
      </c>
      <c r="K850" s="3" t="s">
        <v>116</v>
      </c>
      <c r="L850" s="3" t="s">
        <v>66</v>
      </c>
      <c r="M850" s="3" t="s">
        <v>117</v>
      </c>
      <c r="N850" s="3" t="s">
        <v>118</v>
      </c>
      <c r="O850" s="3" t="s">
        <v>155</v>
      </c>
      <c r="P850" s="3" t="s">
        <v>257</v>
      </c>
      <c r="Q850" s="3" t="s">
        <v>205</v>
      </c>
      <c r="R850" s="3" t="s">
        <v>72</v>
      </c>
      <c r="S850" s="3" t="s">
        <v>73</v>
      </c>
      <c r="T850" s="3" t="s">
        <v>74</v>
      </c>
      <c r="U850" s="3" t="s">
        <v>185</v>
      </c>
      <c r="V850" s="3" t="s">
        <v>160</v>
      </c>
      <c r="W850" s="3" t="s">
        <v>161</v>
      </c>
      <c r="X850" s="3" t="s">
        <v>187</v>
      </c>
      <c r="Y850" s="3" t="s">
        <v>79</v>
      </c>
      <c r="Z850" s="3" t="s">
        <v>80</v>
      </c>
      <c r="AA850" s="3" t="s">
        <v>81</v>
      </c>
      <c r="AB850" s="3" t="s">
        <v>128</v>
      </c>
      <c r="AC850" s="3" t="s">
        <v>83</v>
      </c>
      <c r="AD850" s="3" t="s">
        <v>84</v>
      </c>
      <c r="AE850" s="3" t="s">
        <v>208</v>
      </c>
      <c r="AF850" s="3" t="s">
        <v>235</v>
      </c>
      <c r="AG850" s="3" t="s">
        <v>166</v>
      </c>
      <c r="AH850" s="3" t="s">
        <v>209</v>
      </c>
      <c r="AI850" s="3" t="s">
        <v>168</v>
      </c>
      <c r="AJ850" s="3" t="s">
        <v>90</v>
      </c>
      <c r="AK850" s="3" t="s">
        <v>134</v>
      </c>
      <c r="AL850" s="3" t="s">
        <v>92</v>
      </c>
      <c r="AM850" s="3" t="s">
        <v>93</v>
      </c>
      <c r="AN850" s="3" t="s">
        <v>169</v>
      </c>
      <c r="AO850" s="3" t="s">
        <v>170</v>
      </c>
      <c r="AP850" s="3" t="s">
        <v>194</v>
      </c>
      <c r="AQ850" s="3" t="s">
        <v>195</v>
      </c>
      <c r="AR850" s="3" t="s">
        <v>98</v>
      </c>
      <c r="AS850" s="3" t="s">
        <v>196</v>
      </c>
      <c r="AT850" s="3" t="s">
        <v>100</v>
      </c>
      <c r="AU850" s="3" t="s">
        <v>198</v>
      </c>
      <c r="AV850" s="3" t="s">
        <v>219</v>
      </c>
      <c r="AW850" s="3" t="s">
        <v>212</v>
      </c>
      <c r="AX850" s="3" t="s">
        <v>238</v>
      </c>
      <c r="AY850" s="3" t="s">
        <v>105</v>
      </c>
      <c r="AZ850" s="3" t="s">
        <v>144</v>
      </c>
      <c r="BA850" s="3" t="s">
        <v>145</v>
      </c>
      <c r="BB850" s="3" t="s">
        <v>108</v>
      </c>
      <c r="BC850" s="3" t="s">
        <v>147</v>
      </c>
      <c r="BD850" s="3" t="s">
        <v>148</v>
      </c>
      <c r="BE850" s="3" t="s">
        <v>179</v>
      </c>
      <c r="BF850" s="3" t="s">
        <v>112</v>
      </c>
    </row>
    <row r="851" spans="1:58" ht="22.5" customHeight="1" x14ac:dyDescent="0.2">
      <c r="A851" s="2">
        <v>45975.899233032411</v>
      </c>
      <c r="B851" s="3" t="s">
        <v>1849</v>
      </c>
      <c r="C851" s="4">
        <v>35</v>
      </c>
      <c r="D851" s="3" t="s">
        <v>1850</v>
      </c>
      <c r="E851" s="3">
        <v>24</v>
      </c>
      <c r="F851" s="3" t="s">
        <v>896</v>
      </c>
      <c r="G851" s="3" t="s">
        <v>61</v>
      </c>
      <c r="H851" s="3" t="s">
        <v>62</v>
      </c>
      <c r="I851" s="3" t="s">
        <v>63</v>
      </c>
      <c r="J851" s="3" t="s">
        <v>64</v>
      </c>
      <c r="K851" s="3" t="s">
        <v>116</v>
      </c>
      <c r="L851" s="3" t="s">
        <v>66</v>
      </c>
      <c r="M851" s="3" t="s">
        <v>117</v>
      </c>
      <c r="N851" s="3" t="s">
        <v>68</v>
      </c>
      <c r="O851" s="3" t="s">
        <v>155</v>
      </c>
      <c r="P851" s="3" t="s">
        <v>156</v>
      </c>
      <c r="Q851" s="3" t="s">
        <v>71</v>
      </c>
      <c r="R851" s="3" t="s">
        <v>242</v>
      </c>
      <c r="S851" s="3" t="s">
        <v>206</v>
      </c>
      <c r="T851" s="3" t="s">
        <v>158</v>
      </c>
      <c r="U851" s="3" t="s">
        <v>185</v>
      </c>
      <c r="V851" s="3" t="s">
        <v>160</v>
      </c>
      <c r="W851" s="3" t="s">
        <v>161</v>
      </c>
      <c r="X851" s="3" t="s">
        <v>226</v>
      </c>
      <c r="Y851" s="3" t="s">
        <v>162</v>
      </c>
      <c r="Z851" s="3" t="s">
        <v>163</v>
      </c>
      <c r="AA851" s="3" t="s">
        <v>271</v>
      </c>
      <c r="AB851" s="3" t="s">
        <v>128</v>
      </c>
      <c r="AC851" s="3" t="s">
        <v>83</v>
      </c>
      <c r="AD851" s="3" t="s">
        <v>84</v>
      </c>
      <c r="AE851" s="3" t="s">
        <v>85</v>
      </c>
      <c r="AF851" s="3" t="s">
        <v>235</v>
      </c>
      <c r="AG851" s="3" t="s">
        <v>166</v>
      </c>
      <c r="AH851" s="3" t="s">
        <v>209</v>
      </c>
      <c r="AI851" s="3" t="s">
        <v>168</v>
      </c>
      <c r="AJ851" s="3" t="s">
        <v>90</v>
      </c>
      <c r="AK851" s="3" t="s">
        <v>134</v>
      </c>
      <c r="AL851" s="3" t="s">
        <v>230</v>
      </c>
      <c r="AM851" s="3" t="s">
        <v>93</v>
      </c>
      <c r="AN851" s="3" t="s">
        <v>169</v>
      </c>
      <c r="AO851" s="3" t="s">
        <v>170</v>
      </c>
      <c r="AP851" s="3" t="s">
        <v>194</v>
      </c>
      <c r="AQ851" s="3" t="s">
        <v>211</v>
      </c>
      <c r="AR851" s="3" t="s">
        <v>140</v>
      </c>
      <c r="AS851" s="3" t="s">
        <v>196</v>
      </c>
      <c r="AT851" s="3" t="s">
        <v>100</v>
      </c>
      <c r="AU851" s="3" t="s">
        <v>198</v>
      </c>
      <c r="AV851" s="3" t="s">
        <v>219</v>
      </c>
      <c r="AW851" s="3" t="s">
        <v>282</v>
      </c>
      <c r="AX851" s="3" t="s">
        <v>238</v>
      </c>
      <c r="AY851" s="3" t="s">
        <v>105</v>
      </c>
      <c r="AZ851" s="3" t="s">
        <v>144</v>
      </c>
      <c r="BA851" s="3" t="s">
        <v>145</v>
      </c>
      <c r="BB851" s="3" t="s">
        <v>108</v>
      </c>
      <c r="BC851" s="3" t="s">
        <v>147</v>
      </c>
      <c r="BD851" s="3" t="s">
        <v>148</v>
      </c>
      <c r="BE851" s="3" t="s">
        <v>111</v>
      </c>
      <c r="BF851" s="3" t="s">
        <v>112</v>
      </c>
    </row>
    <row r="852" spans="1:58" ht="22.5" customHeight="1" x14ac:dyDescent="0.2">
      <c r="A852" s="2">
        <v>45975.902978935184</v>
      </c>
      <c r="B852" s="3" t="s">
        <v>1851</v>
      </c>
      <c r="C852" s="4">
        <v>36</v>
      </c>
      <c r="D852" s="3" t="s">
        <v>1852</v>
      </c>
      <c r="E852" s="3">
        <v>8242</v>
      </c>
      <c r="F852" s="3" t="s">
        <v>762</v>
      </c>
      <c r="G852" s="3" t="s">
        <v>61</v>
      </c>
      <c r="H852" s="3" t="s">
        <v>322</v>
      </c>
      <c r="I852" s="3" t="s">
        <v>63</v>
      </c>
      <c r="J852" s="3" t="s">
        <v>64</v>
      </c>
      <c r="K852" s="3" t="s">
        <v>116</v>
      </c>
      <c r="L852" s="3" t="s">
        <v>66</v>
      </c>
      <c r="M852" s="3" t="s">
        <v>117</v>
      </c>
      <c r="N852" s="3" t="s">
        <v>118</v>
      </c>
      <c r="O852" s="3" t="s">
        <v>155</v>
      </c>
      <c r="P852" s="3" t="s">
        <v>257</v>
      </c>
      <c r="Q852" s="3" t="s">
        <v>157</v>
      </c>
      <c r="R852" s="3" t="s">
        <v>72</v>
      </c>
      <c r="S852" s="3" t="s">
        <v>73</v>
      </c>
      <c r="T852" s="3" t="s">
        <v>74</v>
      </c>
      <c r="U852" s="3" t="s">
        <v>185</v>
      </c>
      <c r="V852" s="3" t="s">
        <v>160</v>
      </c>
      <c r="W852" s="3" t="s">
        <v>161</v>
      </c>
      <c r="X852" s="3" t="s">
        <v>226</v>
      </c>
      <c r="Y852" s="3" t="s">
        <v>162</v>
      </c>
      <c r="Z852" s="3" t="s">
        <v>80</v>
      </c>
      <c r="AA852" s="3" t="s">
        <v>81</v>
      </c>
      <c r="AB852" s="3" t="s">
        <v>128</v>
      </c>
      <c r="AC852" s="3" t="s">
        <v>83</v>
      </c>
      <c r="AD852" s="3" t="s">
        <v>84</v>
      </c>
      <c r="AE852" s="3" t="s">
        <v>85</v>
      </c>
      <c r="AF852" s="3" t="s">
        <v>235</v>
      </c>
      <c r="AG852" s="3" t="s">
        <v>227</v>
      </c>
      <c r="AH852" s="3" t="s">
        <v>209</v>
      </c>
      <c r="AI852" s="3" t="s">
        <v>168</v>
      </c>
      <c r="AJ852" s="3" t="s">
        <v>90</v>
      </c>
      <c r="AK852" s="3" t="s">
        <v>218</v>
      </c>
      <c r="AL852" s="3" t="s">
        <v>92</v>
      </c>
      <c r="AM852" s="3" t="s">
        <v>93</v>
      </c>
      <c r="AN852" s="3" t="s">
        <v>169</v>
      </c>
      <c r="AO852" s="3" t="s">
        <v>170</v>
      </c>
      <c r="AP852" s="3" t="s">
        <v>96</v>
      </c>
      <c r="AQ852" s="3" t="s">
        <v>139</v>
      </c>
      <c r="AR852" s="3" t="s">
        <v>171</v>
      </c>
      <c r="AS852" s="3" t="s">
        <v>237</v>
      </c>
      <c r="AT852" s="3" t="s">
        <v>142</v>
      </c>
      <c r="AU852" s="3" t="s">
        <v>198</v>
      </c>
      <c r="AV852" s="3" t="s">
        <v>219</v>
      </c>
      <c r="AW852" s="3" t="s">
        <v>212</v>
      </c>
      <c r="AX852" s="3" t="s">
        <v>104</v>
      </c>
      <c r="AY852" s="3" t="s">
        <v>143</v>
      </c>
      <c r="AZ852" s="3" t="s">
        <v>144</v>
      </c>
      <c r="BA852" s="3" t="s">
        <v>178</v>
      </c>
      <c r="BB852" s="3" t="s">
        <v>221</v>
      </c>
      <c r="BC852" s="3" t="s">
        <v>147</v>
      </c>
      <c r="BD852" s="3" t="s">
        <v>148</v>
      </c>
      <c r="BE852" s="3" t="s">
        <v>111</v>
      </c>
      <c r="BF852" s="3" t="s">
        <v>112</v>
      </c>
    </row>
    <row r="853" spans="1:58" ht="22.5" customHeight="1" x14ac:dyDescent="0.2">
      <c r="A853" s="2">
        <v>45975.908164548615</v>
      </c>
      <c r="B853" s="3" t="s">
        <v>1853</v>
      </c>
      <c r="C853" s="4">
        <v>41</v>
      </c>
      <c r="D853" s="3" t="s">
        <v>1854</v>
      </c>
      <c r="E853" s="3">
        <v>11</v>
      </c>
      <c r="F853" s="3" t="s">
        <v>896</v>
      </c>
      <c r="G853" s="3" t="s">
        <v>61</v>
      </c>
      <c r="H853" s="3" t="s">
        <v>62</v>
      </c>
      <c r="I853" s="3" t="s">
        <v>63</v>
      </c>
      <c r="J853" s="3" t="s">
        <v>64</v>
      </c>
      <c r="K853" s="3" t="s">
        <v>116</v>
      </c>
      <c r="L853" s="3" t="s">
        <v>66</v>
      </c>
      <c r="M853" s="3" t="s">
        <v>117</v>
      </c>
      <c r="N853" s="3" t="s">
        <v>118</v>
      </c>
      <c r="O853" s="3" t="s">
        <v>69</v>
      </c>
      <c r="P853" s="3" t="s">
        <v>257</v>
      </c>
      <c r="Q853" s="3" t="s">
        <v>205</v>
      </c>
      <c r="R853" s="3" t="s">
        <v>72</v>
      </c>
      <c r="S853" s="3" t="s">
        <v>73</v>
      </c>
      <c r="T853" s="3" t="s">
        <v>74</v>
      </c>
      <c r="U853" s="3" t="s">
        <v>185</v>
      </c>
      <c r="V853" s="3" t="s">
        <v>160</v>
      </c>
      <c r="W853" s="3" t="s">
        <v>161</v>
      </c>
      <c r="X853" s="3" t="s">
        <v>78</v>
      </c>
      <c r="Y853" s="3" t="s">
        <v>270</v>
      </c>
      <c r="Z853" s="3" t="s">
        <v>80</v>
      </c>
      <c r="AA853" s="3" t="s">
        <v>81</v>
      </c>
      <c r="AB853" s="3" t="s">
        <v>128</v>
      </c>
      <c r="AC853" s="3" t="s">
        <v>83</v>
      </c>
      <c r="AD853" s="3" t="s">
        <v>84</v>
      </c>
      <c r="AE853" s="3" t="s">
        <v>208</v>
      </c>
      <c r="AF853" s="3" t="s">
        <v>235</v>
      </c>
      <c r="AG853" s="3" t="s">
        <v>166</v>
      </c>
      <c r="AH853" s="3" t="s">
        <v>209</v>
      </c>
      <c r="AI853" s="3" t="s">
        <v>168</v>
      </c>
      <c r="AJ853" s="3" t="s">
        <v>90</v>
      </c>
      <c r="AK853" s="3" t="s">
        <v>134</v>
      </c>
      <c r="AL853" s="3" t="s">
        <v>92</v>
      </c>
      <c r="AM853" s="3" t="s">
        <v>93</v>
      </c>
      <c r="AN853" s="3" t="s">
        <v>169</v>
      </c>
      <c r="AO853" s="3" t="s">
        <v>170</v>
      </c>
      <c r="AP853" s="3" t="s">
        <v>259</v>
      </c>
      <c r="AQ853" s="3" t="s">
        <v>211</v>
      </c>
      <c r="AR853" s="3" t="s">
        <v>98</v>
      </c>
      <c r="AS853" s="3" t="s">
        <v>237</v>
      </c>
      <c r="AT853" s="3" t="s">
        <v>100</v>
      </c>
      <c r="AU853" s="3" t="s">
        <v>249</v>
      </c>
      <c r="AV853" s="3" t="s">
        <v>219</v>
      </c>
      <c r="AW853" s="3" t="s">
        <v>212</v>
      </c>
      <c r="AX853" s="3" t="s">
        <v>104</v>
      </c>
      <c r="AY853" s="3" t="s">
        <v>105</v>
      </c>
      <c r="AZ853" s="3" t="s">
        <v>106</v>
      </c>
      <c r="BA853" s="3" t="s">
        <v>145</v>
      </c>
      <c r="BB853" s="3" t="s">
        <v>146</v>
      </c>
      <c r="BC853" s="3" t="s">
        <v>147</v>
      </c>
      <c r="BD853" s="3" t="s">
        <v>148</v>
      </c>
      <c r="BE853" s="3" t="s">
        <v>179</v>
      </c>
      <c r="BF853" s="3" t="s">
        <v>112</v>
      </c>
    </row>
    <row r="854" spans="1:58" ht="22.5" customHeight="1" x14ac:dyDescent="0.2">
      <c r="A854" s="2">
        <v>45975.91473704861</v>
      </c>
      <c r="B854" s="3" t="s">
        <v>1853</v>
      </c>
      <c r="C854" s="4">
        <v>40</v>
      </c>
      <c r="D854" s="3" t="s">
        <v>1854</v>
      </c>
      <c r="E854" s="3">
        <v>11</v>
      </c>
      <c r="F854" s="3" t="s">
        <v>896</v>
      </c>
      <c r="G854" s="3" t="s">
        <v>61</v>
      </c>
      <c r="H854" s="3" t="s">
        <v>62</v>
      </c>
      <c r="I854" s="3" t="s">
        <v>63</v>
      </c>
      <c r="J854" s="3" t="s">
        <v>64</v>
      </c>
      <c r="K854" s="3" t="s">
        <v>116</v>
      </c>
      <c r="L854" s="3" t="s">
        <v>66</v>
      </c>
      <c r="M854" s="3" t="s">
        <v>117</v>
      </c>
      <c r="N854" s="3" t="s">
        <v>118</v>
      </c>
      <c r="O854" s="3" t="s">
        <v>69</v>
      </c>
      <c r="P854" s="3" t="s">
        <v>156</v>
      </c>
      <c r="Q854" s="3" t="s">
        <v>205</v>
      </c>
      <c r="R854" s="3" t="s">
        <v>72</v>
      </c>
      <c r="S854" s="3" t="s">
        <v>73</v>
      </c>
      <c r="T854" s="3" t="s">
        <v>74</v>
      </c>
      <c r="U854" s="3" t="s">
        <v>185</v>
      </c>
      <c r="V854" s="3" t="s">
        <v>160</v>
      </c>
      <c r="W854" s="3" t="s">
        <v>161</v>
      </c>
      <c r="X854" s="3" t="s">
        <v>78</v>
      </c>
      <c r="Y854" s="3" t="s">
        <v>270</v>
      </c>
      <c r="Z854" s="3" t="s">
        <v>80</v>
      </c>
      <c r="AA854" s="3" t="s">
        <v>81</v>
      </c>
      <c r="AB854" s="3" t="s">
        <v>128</v>
      </c>
      <c r="AC854" s="3" t="s">
        <v>83</v>
      </c>
      <c r="AD854" s="3" t="s">
        <v>84</v>
      </c>
      <c r="AE854" s="3" t="s">
        <v>208</v>
      </c>
      <c r="AF854" s="3" t="s">
        <v>235</v>
      </c>
      <c r="AG854" s="3" t="s">
        <v>166</v>
      </c>
      <c r="AH854" s="3" t="s">
        <v>209</v>
      </c>
      <c r="AI854" s="3" t="s">
        <v>168</v>
      </c>
      <c r="AJ854" s="3" t="s">
        <v>90</v>
      </c>
      <c r="AK854" s="3" t="s">
        <v>134</v>
      </c>
      <c r="AL854" s="3" t="s">
        <v>92</v>
      </c>
      <c r="AM854" s="3" t="s">
        <v>93</v>
      </c>
      <c r="AN854" s="3" t="s">
        <v>169</v>
      </c>
      <c r="AO854" s="3" t="s">
        <v>170</v>
      </c>
      <c r="AP854" s="3" t="s">
        <v>259</v>
      </c>
      <c r="AQ854" s="3" t="s">
        <v>211</v>
      </c>
      <c r="AR854" s="3" t="s">
        <v>98</v>
      </c>
      <c r="AS854" s="3" t="s">
        <v>237</v>
      </c>
      <c r="AT854" s="3" t="s">
        <v>100</v>
      </c>
      <c r="AU854" s="3" t="s">
        <v>249</v>
      </c>
      <c r="AV854" s="3" t="s">
        <v>219</v>
      </c>
      <c r="AW854" s="3" t="s">
        <v>212</v>
      </c>
      <c r="AX854" s="3" t="s">
        <v>104</v>
      </c>
      <c r="AY854" s="3" t="s">
        <v>105</v>
      </c>
      <c r="AZ854" s="3" t="s">
        <v>106</v>
      </c>
      <c r="BA854" s="3" t="s">
        <v>145</v>
      </c>
      <c r="BB854" s="3" t="s">
        <v>146</v>
      </c>
      <c r="BC854" s="3" t="s">
        <v>147</v>
      </c>
      <c r="BD854" s="3" t="s">
        <v>148</v>
      </c>
      <c r="BE854" s="3" t="s">
        <v>179</v>
      </c>
      <c r="BF854" s="3" t="s">
        <v>112</v>
      </c>
    </row>
    <row r="855" spans="1:58" ht="22.5" customHeight="1" x14ac:dyDescent="0.2">
      <c r="A855" s="2">
        <v>45975.94611153935</v>
      </c>
      <c r="B855" s="3" t="s">
        <v>1855</v>
      </c>
      <c r="C855" s="4">
        <v>14</v>
      </c>
      <c r="D855" s="3" t="s">
        <v>1856</v>
      </c>
      <c r="E855" s="3">
        <v>8203</v>
      </c>
      <c r="F855" s="3" t="s">
        <v>762</v>
      </c>
      <c r="G855" s="3" t="s">
        <v>61</v>
      </c>
      <c r="H855" s="3" t="s">
        <v>322</v>
      </c>
      <c r="I855" s="3" t="s">
        <v>63</v>
      </c>
      <c r="J855" s="3" t="s">
        <v>64</v>
      </c>
      <c r="K855" s="3" t="s">
        <v>183</v>
      </c>
      <c r="L855" s="3" t="s">
        <v>268</v>
      </c>
      <c r="M855" s="3" t="s">
        <v>117</v>
      </c>
      <c r="N855" s="3" t="s">
        <v>68</v>
      </c>
      <c r="O855" s="3" t="s">
        <v>119</v>
      </c>
      <c r="P855" s="3" t="s">
        <v>156</v>
      </c>
      <c r="Q855" s="3" t="s">
        <v>71</v>
      </c>
      <c r="R855" s="3" t="s">
        <v>184</v>
      </c>
      <c r="S855" s="3" t="s">
        <v>253</v>
      </c>
      <c r="T855" s="3" t="s">
        <v>158</v>
      </c>
      <c r="U855" s="3" t="s">
        <v>159</v>
      </c>
      <c r="V855" s="3" t="s">
        <v>277</v>
      </c>
      <c r="W855" s="3" t="s">
        <v>77</v>
      </c>
      <c r="X855" s="3" t="s">
        <v>78</v>
      </c>
      <c r="Y855" s="3" t="s">
        <v>162</v>
      </c>
      <c r="Z855" s="3" t="s">
        <v>127</v>
      </c>
      <c r="AA855" s="3" t="s">
        <v>81</v>
      </c>
      <c r="AB855" s="3" t="s">
        <v>82</v>
      </c>
      <c r="AC855" s="3" t="s">
        <v>83</v>
      </c>
      <c r="AD855" s="3" t="s">
        <v>165</v>
      </c>
      <c r="AE855" s="3" t="s">
        <v>131</v>
      </c>
      <c r="AF855" s="3" t="s">
        <v>132</v>
      </c>
      <c r="AG855" s="3" t="s">
        <v>190</v>
      </c>
      <c r="AH855" s="3" t="s">
        <v>228</v>
      </c>
      <c r="AI855" s="3" t="s">
        <v>168</v>
      </c>
      <c r="AJ855" s="3" t="s">
        <v>191</v>
      </c>
      <c r="AK855" s="3" t="s">
        <v>218</v>
      </c>
      <c r="AL855" s="3" t="s">
        <v>92</v>
      </c>
      <c r="AM855" s="3" t="s">
        <v>93</v>
      </c>
      <c r="AN855" s="3" t="s">
        <v>136</v>
      </c>
      <c r="AO855" s="3" t="s">
        <v>170</v>
      </c>
      <c r="AP855" s="3" t="s">
        <v>138</v>
      </c>
      <c r="AQ855" s="3" t="s">
        <v>97</v>
      </c>
      <c r="AR855" s="3" t="s">
        <v>140</v>
      </c>
      <c r="AS855" s="3" t="s">
        <v>196</v>
      </c>
      <c r="AT855" s="3" t="s">
        <v>100</v>
      </c>
      <c r="AU855" s="3" t="s">
        <v>173</v>
      </c>
      <c r="AV855" s="3" t="s">
        <v>174</v>
      </c>
      <c r="AW855" s="3" t="s">
        <v>103</v>
      </c>
      <c r="AX855" s="3" t="s">
        <v>176</v>
      </c>
      <c r="AY855" s="3" t="s">
        <v>260</v>
      </c>
      <c r="AZ855" s="3" t="s">
        <v>231</v>
      </c>
      <c r="BA855" s="3" t="s">
        <v>200</v>
      </c>
      <c r="BB855" s="3" t="s">
        <v>221</v>
      </c>
      <c r="BC855" s="3" t="s">
        <v>147</v>
      </c>
      <c r="BD855" s="3" t="s">
        <v>110</v>
      </c>
      <c r="BE855" s="3" t="s">
        <v>149</v>
      </c>
      <c r="BF855" s="3" t="s">
        <v>112</v>
      </c>
    </row>
    <row r="856" spans="1:58" ht="22.5" customHeight="1" x14ac:dyDescent="0.2">
      <c r="A856" s="2">
        <v>45975.953235937501</v>
      </c>
      <c r="B856" s="3" t="s">
        <v>1857</v>
      </c>
      <c r="C856" s="4">
        <v>36</v>
      </c>
      <c r="D856" s="3" t="s">
        <v>1858</v>
      </c>
      <c r="E856" s="3">
        <v>8115</v>
      </c>
      <c r="F856" s="3" t="s">
        <v>806</v>
      </c>
      <c r="G856" s="3" t="s">
        <v>61</v>
      </c>
      <c r="H856" s="3" t="s">
        <v>62</v>
      </c>
      <c r="I856" s="3" t="s">
        <v>63</v>
      </c>
      <c r="J856" s="3" t="s">
        <v>64</v>
      </c>
      <c r="K856" s="3" t="s">
        <v>116</v>
      </c>
      <c r="L856" s="3" t="s">
        <v>66</v>
      </c>
      <c r="M856" s="3" t="s">
        <v>117</v>
      </c>
      <c r="N856" s="3" t="s">
        <v>118</v>
      </c>
      <c r="O856" s="3" t="s">
        <v>155</v>
      </c>
      <c r="P856" s="3" t="s">
        <v>257</v>
      </c>
      <c r="Q856" s="3" t="s">
        <v>205</v>
      </c>
      <c r="R856" s="3" t="s">
        <v>72</v>
      </c>
      <c r="S856" s="3" t="s">
        <v>73</v>
      </c>
      <c r="T856" s="3" t="s">
        <v>158</v>
      </c>
      <c r="U856" s="3" t="s">
        <v>75</v>
      </c>
      <c r="V856" s="3" t="s">
        <v>160</v>
      </c>
      <c r="W856" s="3" t="s">
        <v>161</v>
      </c>
      <c r="X856" s="3" t="s">
        <v>226</v>
      </c>
      <c r="Y856" s="3" t="s">
        <v>79</v>
      </c>
      <c r="Z856" s="3" t="s">
        <v>80</v>
      </c>
      <c r="AA856" s="3" t="s">
        <v>81</v>
      </c>
      <c r="AB856" s="3" t="s">
        <v>82</v>
      </c>
      <c r="AC856" s="3" t="s">
        <v>83</v>
      </c>
      <c r="AD856" s="3" t="s">
        <v>84</v>
      </c>
      <c r="AE856" s="3" t="s">
        <v>208</v>
      </c>
      <c r="AF856" s="3" t="s">
        <v>235</v>
      </c>
      <c r="AG856" s="3" t="s">
        <v>190</v>
      </c>
      <c r="AH856" s="3" t="s">
        <v>88</v>
      </c>
      <c r="AI856" s="3" t="s">
        <v>168</v>
      </c>
      <c r="AJ856" s="3" t="s">
        <v>90</v>
      </c>
      <c r="AK856" s="3" t="s">
        <v>91</v>
      </c>
      <c r="AL856" s="3" t="s">
        <v>92</v>
      </c>
      <c r="AM856" s="3" t="s">
        <v>93</v>
      </c>
      <c r="AN856" s="3" t="s">
        <v>169</v>
      </c>
      <c r="AO856" s="3" t="s">
        <v>170</v>
      </c>
      <c r="AP856" s="3" t="s">
        <v>194</v>
      </c>
      <c r="AQ856" s="3" t="s">
        <v>211</v>
      </c>
      <c r="AR856" s="3" t="s">
        <v>98</v>
      </c>
      <c r="AS856" s="3" t="s">
        <v>237</v>
      </c>
      <c r="AT856" s="3" t="s">
        <v>100</v>
      </c>
      <c r="AU856" s="3" t="s">
        <v>198</v>
      </c>
      <c r="AV856" s="3" t="s">
        <v>219</v>
      </c>
      <c r="AW856" s="3" t="s">
        <v>212</v>
      </c>
      <c r="AX856" s="3" t="s">
        <v>176</v>
      </c>
      <c r="AY856" s="3" t="s">
        <v>105</v>
      </c>
      <c r="AZ856" s="3" t="s">
        <v>144</v>
      </c>
      <c r="BA856" s="3" t="s">
        <v>145</v>
      </c>
      <c r="BB856" s="3" t="s">
        <v>108</v>
      </c>
      <c r="BC856" s="3" t="s">
        <v>201</v>
      </c>
      <c r="BD856" s="3" t="s">
        <v>214</v>
      </c>
      <c r="BE856" s="3" t="s">
        <v>179</v>
      </c>
      <c r="BF856" s="3" t="s">
        <v>232</v>
      </c>
    </row>
    <row r="857" spans="1:58" ht="22.5" customHeight="1" x14ac:dyDescent="0.2">
      <c r="A857" s="2">
        <v>45976.312711620369</v>
      </c>
      <c r="B857" s="3" t="s">
        <v>1859</v>
      </c>
      <c r="C857" s="4">
        <v>21</v>
      </c>
      <c r="D857" s="3" t="s">
        <v>1860</v>
      </c>
      <c r="E857" s="3">
        <v>8115</v>
      </c>
      <c r="F857" s="3" t="s">
        <v>1861</v>
      </c>
      <c r="G857" s="3" t="s">
        <v>61</v>
      </c>
      <c r="H857" s="3" t="s">
        <v>62</v>
      </c>
      <c r="I857" s="3" t="s">
        <v>276</v>
      </c>
      <c r="J857" s="3" t="s">
        <v>64</v>
      </c>
      <c r="K857" s="3" t="s">
        <v>65</v>
      </c>
      <c r="L857" s="3" t="s">
        <v>268</v>
      </c>
      <c r="M857" s="3" t="s">
        <v>67</v>
      </c>
      <c r="N857" s="3" t="s">
        <v>118</v>
      </c>
      <c r="O857" s="3" t="s">
        <v>69</v>
      </c>
      <c r="P857" s="3" t="s">
        <v>156</v>
      </c>
      <c r="Q857" s="3" t="s">
        <v>71</v>
      </c>
      <c r="R857" s="3" t="s">
        <v>242</v>
      </c>
      <c r="S857" s="3" t="s">
        <v>122</v>
      </c>
      <c r="T857" s="3" t="s">
        <v>74</v>
      </c>
      <c r="U857" s="3" t="s">
        <v>207</v>
      </c>
      <c r="V857" s="3" t="s">
        <v>76</v>
      </c>
      <c r="W857" s="3" t="s">
        <v>263</v>
      </c>
      <c r="X857" s="3" t="s">
        <v>226</v>
      </c>
      <c r="Y857" s="3" t="s">
        <v>79</v>
      </c>
      <c r="Z857" s="3" t="s">
        <v>80</v>
      </c>
      <c r="AA857" s="3" t="s">
        <v>81</v>
      </c>
      <c r="AB857" s="3" t="s">
        <v>128</v>
      </c>
      <c r="AC857" s="3" t="s">
        <v>83</v>
      </c>
      <c r="AD857" s="3" t="s">
        <v>130</v>
      </c>
      <c r="AE857" s="3" t="s">
        <v>85</v>
      </c>
      <c r="AF857" s="3" t="s">
        <v>235</v>
      </c>
      <c r="AG857" s="3" t="s">
        <v>190</v>
      </c>
      <c r="AH857" s="3" t="s">
        <v>167</v>
      </c>
      <c r="AI857" s="3" t="s">
        <v>328</v>
      </c>
      <c r="AJ857" s="3" t="s">
        <v>90</v>
      </c>
      <c r="AK857" s="3" t="s">
        <v>218</v>
      </c>
      <c r="AL857" s="3" t="s">
        <v>92</v>
      </c>
      <c r="AM857" s="3" t="s">
        <v>303</v>
      </c>
      <c r="AN857" s="3" t="s">
        <v>136</v>
      </c>
      <c r="AO857" s="3" t="s">
        <v>170</v>
      </c>
      <c r="AP857" s="3" t="s">
        <v>259</v>
      </c>
      <c r="AQ857" s="3" t="s">
        <v>211</v>
      </c>
      <c r="AR857" s="3" t="s">
        <v>98</v>
      </c>
      <c r="AS857" s="3" t="s">
        <v>99</v>
      </c>
      <c r="AT857" s="3" t="s">
        <v>100</v>
      </c>
      <c r="AU857" s="3" t="s">
        <v>173</v>
      </c>
      <c r="AV857" s="3" t="s">
        <v>264</v>
      </c>
      <c r="AW857" s="3" t="s">
        <v>103</v>
      </c>
      <c r="AX857" s="3" t="s">
        <v>220</v>
      </c>
      <c r="AY857" s="3" t="s">
        <v>105</v>
      </c>
      <c r="AZ857" s="3" t="s">
        <v>144</v>
      </c>
      <c r="BA857" s="3" t="s">
        <v>145</v>
      </c>
      <c r="BB857" s="3" t="s">
        <v>108</v>
      </c>
      <c r="BC857" s="3" t="s">
        <v>147</v>
      </c>
      <c r="BD857" s="3" t="s">
        <v>214</v>
      </c>
      <c r="BE857" s="3" t="s">
        <v>149</v>
      </c>
      <c r="BF857" s="3" t="s">
        <v>112</v>
      </c>
    </row>
    <row r="858" spans="1:58" ht="22.5" customHeight="1" x14ac:dyDescent="0.2">
      <c r="A858" s="2">
        <v>45976.371150393519</v>
      </c>
      <c r="B858" s="3" t="s">
        <v>1862</v>
      </c>
      <c r="C858" s="4">
        <v>13</v>
      </c>
      <c r="D858" s="3" t="s">
        <v>1863</v>
      </c>
      <c r="E858" s="3">
        <v>13</v>
      </c>
      <c r="F858" s="3" t="s">
        <v>899</v>
      </c>
      <c r="G858" s="3" t="s">
        <v>61</v>
      </c>
      <c r="H858" s="3" t="s">
        <v>62</v>
      </c>
      <c r="I858" s="3" t="s">
        <v>153</v>
      </c>
      <c r="J858" s="3" t="s">
        <v>64</v>
      </c>
      <c r="K858" s="3" t="s">
        <v>116</v>
      </c>
      <c r="L858" s="3" t="s">
        <v>66</v>
      </c>
      <c r="M858" s="3" t="s">
        <v>241</v>
      </c>
      <c r="N858" s="3" t="s">
        <v>118</v>
      </c>
      <c r="O858" s="3" t="s">
        <v>69</v>
      </c>
      <c r="P858" s="3" t="s">
        <v>156</v>
      </c>
      <c r="Q858" s="3" t="s">
        <v>205</v>
      </c>
      <c r="R858" s="3" t="s">
        <v>242</v>
      </c>
      <c r="S858" s="3" t="s">
        <v>73</v>
      </c>
      <c r="T858" s="3" t="s">
        <v>158</v>
      </c>
      <c r="U858" s="3" t="s">
        <v>207</v>
      </c>
      <c r="V858" s="3" t="s">
        <v>277</v>
      </c>
      <c r="W858" s="3" t="s">
        <v>161</v>
      </c>
      <c r="X858" s="3" t="s">
        <v>226</v>
      </c>
      <c r="Y858" s="3" t="s">
        <v>126</v>
      </c>
      <c r="Z858" s="3" t="s">
        <v>278</v>
      </c>
      <c r="AA858" s="3" t="s">
        <v>164</v>
      </c>
      <c r="AB858" s="3" t="s">
        <v>188</v>
      </c>
      <c r="AC858" s="3" t="s">
        <v>83</v>
      </c>
      <c r="AD858" s="3" t="s">
        <v>165</v>
      </c>
      <c r="AE858" s="3" t="s">
        <v>85</v>
      </c>
      <c r="AF858" s="3" t="s">
        <v>235</v>
      </c>
      <c r="AG858" s="3" t="s">
        <v>87</v>
      </c>
      <c r="AH858" s="3" t="s">
        <v>167</v>
      </c>
      <c r="AI858" s="3" t="s">
        <v>89</v>
      </c>
      <c r="AJ858" s="3" t="s">
        <v>191</v>
      </c>
      <c r="AK858" s="3" t="s">
        <v>192</v>
      </c>
      <c r="AL858" s="3" t="s">
        <v>135</v>
      </c>
      <c r="AM858" s="3" t="s">
        <v>243</v>
      </c>
      <c r="AN858" s="3" t="s">
        <v>236</v>
      </c>
      <c r="AO858" s="3" t="s">
        <v>170</v>
      </c>
      <c r="AP858" s="3" t="s">
        <v>96</v>
      </c>
      <c r="AQ858" s="3" t="s">
        <v>211</v>
      </c>
      <c r="AR858" s="3" t="s">
        <v>140</v>
      </c>
      <c r="AS858" s="3" t="s">
        <v>99</v>
      </c>
      <c r="AT858" s="3" t="s">
        <v>197</v>
      </c>
      <c r="AU858" s="3" t="s">
        <v>198</v>
      </c>
      <c r="AV858" s="3" t="s">
        <v>264</v>
      </c>
      <c r="AW858" s="3" t="s">
        <v>103</v>
      </c>
      <c r="AX858" s="3" t="s">
        <v>176</v>
      </c>
      <c r="AY858" s="3" t="s">
        <v>143</v>
      </c>
      <c r="AZ858" s="3" t="s">
        <v>144</v>
      </c>
      <c r="BA858" s="3" t="s">
        <v>107</v>
      </c>
      <c r="BB858" s="3" t="s">
        <v>146</v>
      </c>
      <c r="BC858" s="3" t="s">
        <v>109</v>
      </c>
      <c r="BD858" s="3" t="s">
        <v>244</v>
      </c>
      <c r="BE858" s="3" t="s">
        <v>149</v>
      </c>
      <c r="BF858" s="3" t="s">
        <v>180</v>
      </c>
    </row>
    <row r="859" spans="1:58" ht="22.5" customHeight="1" x14ac:dyDescent="0.2">
      <c r="A859" s="2">
        <v>45976.372810393514</v>
      </c>
      <c r="B859" s="3" t="s">
        <v>1864</v>
      </c>
      <c r="C859" s="4">
        <v>15</v>
      </c>
      <c r="D859" s="3" t="s">
        <v>1865</v>
      </c>
      <c r="E859" s="5" t="s">
        <v>627</v>
      </c>
      <c r="F859" s="3" t="s">
        <v>899</v>
      </c>
      <c r="G859" s="3" t="s">
        <v>61</v>
      </c>
      <c r="H859" s="3" t="s">
        <v>62</v>
      </c>
      <c r="I859" s="3" t="s">
        <v>153</v>
      </c>
      <c r="J859" s="3" t="s">
        <v>64</v>
      </c>
      <c r="K859" s="3" t="s">
        <v>116</v>
      </c>
      <c r="L859" s="3" t="s">
        <v>66</v>
      </c>
      <c r="M859" s="3" t="s">
        <v>117</v>
      </c>
      <c r="N859" s="3" t="s">
        <v>68</v>
      </c>
      <c r="O859" s="3" t="s">
        <v>69</v>
      </c>
      <c r="P859" s="3" t="s">
        <v>156</v>
      </c>
      <c r="Q859" s="3" t="s">
        <v>157</v>
      </c>
      <c r="R859" s="3" t="s">
        <v>242</v>
      </c>
      <c r="S859" s="3" t="s">
        <v>73</v>
      </c>
      <c r="T859" s="3" t="s">
        <v>123</v>
      </c>
      <c r="U859" s="3" t="s">
        <v>75</v>
      </c>
      <c r="V859" s="3" t="s">
        <v>76</v>
      </c>
      <c r="W859" s="3" t="s">
        <v>77</v>
      </c>
      <c r="X859" s="3" t="s">
        <v>125</v>
      </c>
      <c r="Y859" s="3" t="s">
        <v>126</v>
      </c>
      <c r="Z859" s="3" t="s">
        <v>127</v>
      </c>
      <c r="AA859" s="3" t="s">
        <v>81</v>
      </c>
      <c r="AB859" s="3" t="s">
        <v>82</v>
      </c>
      <c r="AC859" s="3" t="s">
        <v>258</v>
      </c>
      <c r="AD859" s="3" t="s">
        <v>130</v>
      </c>
      <c r="AE859" s="3" t="s">
        <v>208</v>
      </c>
      <c r="AF859" s="3" t="s">
        <v>281</v>
      </c>
      <c r="AG859" s="3" t="s">
        <v>87</v>
      </c>
      <c r="AH859" s="3" t="s">
        <v>228</v>
      </c>
      <c r="AI859" s="3" t="s">
        <v>328</v>
      </c>
      <c r="AJ859" s="3" t="s">
        <v>229</v>
      </c>
      <c r="AK859" s="3" t="s">
        <v>134</v>
      </c>
      <c r="AL859" s="3" t="s">
        <v>92</v>
      </c>
      <c r="AM859" s="3" t="s">
        <v>243</v>
      </c>
      <c r="AN859" s="3" t="s">
        <v>136</v>
      </c>
      <c r="AO859" s="3" t="s">
        <v>170</v>
      </c>
      <c r="AP859" s="3" t="s">
        <v>194</v>
      </c>
      <c r="AQ859" s="3" t="s">
        <v>139</v>
      </c>
      <c r="AR859" s="3" t="s">
        <v>290</v>
      </c>
      <c r="AS859" s="3" t="s">
        <v>196</v>
      </c>
      <c r="AT859" s="3" t="s">
        <v>100</v>
      </c>
      <c r="AU859" s="3" t="s">
        <v>198</v>
      </c>
      <c r="AV859" s="3" t="s">
        <v>219</v>
      </c>
      <c r="AW859" s="3" t="s">
        <v>212</v>
      </c>
      <c r="AX859" s="3" t="s">
        <v>220</v>
      </c>
      <c r="AY859" s="3" t="s">
        <v>143</v>
      </c>
      <c r="AZ859" s="3" t="s">
        <v>199</v>
      </c>
      <c r="BA859" s="3" t="s">
        <v>200</v>
      </c>
      <c r="BB859" s="3" t="s">
        <v>272</v>
      </c>
      <c r="BC859" s="3" t="s">
        <v>213</v>
      </c>
      <c r="BD859" s="3" t="s">
        <v>110</v>
      </c>
      <c r="BE859" s="3" t="s">
        <v>111</v>
      </c>
      <c r="BF859" s="3" t="s">
        <v>150</v>
      </c>
    </row>
    <row r="860" spans="1:58" ht="22.5" customHeight="1" x14ac:dyDescent="0.2">
      <c r="A860" s="2">
        <v>45976.374126504626</v>
      </c>
      <c r="B860" s="3" t="s">
        <v>1866</v>
      </c>
      <c r="C860" s="4">
        <v>44</v>
      </c>
      <c r="D860" s="3" t="s">
        <v>1867</v>
      </c>
      <c r="E860" s="3">
        <v>8331</v>
      </c>
      <c r="F860" s="3" t="s">
        <v>811</v>
      </c>
      <c r="G860" s="3" t="s">
        <v>61</v>
      </c>
      <c r="H860" s="3" t="s">
        <v>479</v>
      </c>
      <c r="I860" s="3" t="s">
        <v>63</v>
      </c>
      <c r="J860" s="3" t="s">
        <v>64</v>
      </c>
      <c r="K860" s="3" t="s">
        <v>116</v>
      </c>
      <c r="L860" s="3" t="s">
        <v>66</v>
      </c>
      <c r="M860" s="3" t="s">
        <v>117</v>
      </c>
      <c r="N860" s="3" t="s">
        <v>118</v>
      </c>
      <c r="O860" s="3" t="s">
        <v>155</v>
      </c>
      <c r="P860" s="3" t="s">
        <v>257</v>
      </c>
      <c r="Q860" s="3" t="s">
        <v>205</v>
      </c>
      <c r="R860" s="3" t="s">
        <v>72</v>
      </c>
      <c r="S860" s="3" t="s">
        <v>73</v>
      </c>
      <c r="T860" s="3" t="s">
        <v>74</v>
      </c>
      <c r="U860" s="3" t="s">
        <v>185</v>
      </c>
      <c r="V860" s="3" t="s">
        <v>160</v>
      </c>
      <c r="W860" s="3" t="s">
        <v>161</v>
      </c>
      <c r="X860" s="3" t="s">
        <v>187</v>
      </c>
      <c r="Y860" s="3" t="s">
        <v>126</v>
      </c>
      <c r="Z860" s="3" t="s">
        <v>80</v>
      </c>
      <c r="AA860" s="3" t="s">
        <v>81</v>
      </c>
      <c r="AB860" s="3" t="s">
        <v>128</v>
      </c>
      <c r="AC860" s="3" t="s">
        <v>83</v>
      </c>
      <c r="AD860" s="3" t="s">
        <v>84</v>
      </c>
      <c r="AE860" s="3" t="s">
        <v>208</v>
      </c>
      <c r="AF860" s="3" t="s">
        <v>235</v>
      </c>
      <c r="AG860" s="3" t="s">
        <v>227</v>
      </c>
      <c r="AH860" s="3" t="s">
        <v>209</v>
      </c>
      <c r="AI860" s="3" t="s">
        <v>168</v>
      </c>
      <c r="AJ860" s="3" t="s">
        <v>90</v>
      </c>
      <c r="AK860" s="3" t="s">
        <v>134</v>
      </c>
      <c r="AL860" s="3" t="s">
        <v>92</v>
      </c>
      <c r="AM860" s="3" t="s">
        <v>93</v>
      </c>
      <c r="AN860" s="3" t="s">
        <v>169</v>
      </c>
      <c r="AO860" s="3" t="s">
        <v>170</v>
      </c>
      <c r="AP860" s="3" t="s">
        <v>194</v>
      </c>
      <c r="AQ860" s="3" t="s">
        <v>139</v>
      </c>
      <c r="AR860" s="3" t="s">
        <v>98</v>
      </c>
      <c r="AS860" s="3" t="s">
        <v>196</v>
      </c>
      <c r="AT860" s="3" t="s">
        <v>100</v>
      </c>
      <c r="AU860" s="3" t="s">
        <v>198</v>
      </c>
      <c r="AV860" s="3" t="s">
        <v>219</v>
      </c>
      <c r="AW860" s="3" t="s">
        <v>212</v>
      </c>
      <c r="AX860" s="3" t="s">
        <v>238</v>
      </c>
      <c r="AY860" s="3" t="s">
        <v>105</v>
      </c>
      <c r="AZ860" s="3" t="s">
        <v>144</v>
      </c>
      <c r="BA860" s="3" t="s">
        <v>145</v>
      </c>
      <c r="BB860" s="3" t="s">
        <v>108</v>
      </c>
      <c r="BC860" s="3" t="s">
        <v>147</v>
      </c>
      <c r="BD860" s="3" t="s">
        <v>244</v>
      </c>
      <c r="BE860" s="3" t="s">
        <v>179</v>
      </c>
      <c r="BF860" s="3" t="s">
        <v>112</v>
      </c>
    </row>
    <row r="861" spans="1:58" ht="22.5" customHeight="1" x14ac:dyDescent="0.2">
      <c r="A861" s="2">
        <v>45976.375152025459</v>
      </c>
      <c r="B861" s="3" t="s">
        <v>1868</v>
      </c>
      <c r="C861" s="4">
        <v>21</v>
      </c>
      <c r="D861" s="3" t="s">
        <v>1869</v>
      </c>
      <c r="E861" s="3">
        <v>8329</v>
      </c>
      <c r="F861" s="3" t="s">
        <v>811</v>
      </c>
      <c r="G861" s="3" t="s">
        <v>61</v>
      </c>
      <c r="H861" s="3" t="s">
        <v>479</v>
      </c>
      <c r="I861" s="3" t="s">
        <v>63</v>
      </c>
      <c r="J861" s="3" t="s">
        <v>64</v>
      </c>
      <c r="K861" s="3" t="s">
        <v>116</v>
      </c>
      <c r="L861" s="3" t="s">
        <v>154</v>
      </c>
      <c r="M861" s="3" t="s">
        <v>67</v>
      </c>
      <c r="N861" s="3" t="s">
        <v>118</v>
      </c>
      <c r="O861" s="3" t="s">
        <v>155</v>
      </c>
      <c r="P861" s="3" t="s">
        <v>120</v>
      </c>
      <c r="Q861" s="3" t="s">
        <v>205</v>
      </c>
      <c r="R861" s="3" t="s">
        <v>242</v>
      </c>
      <c r="S861" s="3" t="s">
        <v>122</v>
      </c>
      <c r="T861" s="3" t="s">
        <v>74</v>
      </c>
      <c r="U861" s="3" t="s">
        <v>75</v>
      </c>
      <c r="V861" s="3" t="s">
        <v>76</v>
      </c>
      <c r="W861" s="3" t="s">
        <v>161</v>
      </c>
      <c r="X861" s="3" t="s">
        <v>187</v>
      </c>
      <c r="Y861" s="3" t="s">
        <v>162</v>
      </c>
      <c r="Z861" s="3" t="s">
        <v>80</v>
      </c>
      <c r="AA861" s="3" t="s">
        <v>164</v>
      </c>
      <c r="AB861" s="3" t="s">
        <v>128</v>
      </c>
      <c r="AC861" s="3" t="s">
        <v>258</v>
      </c>
      <c r="AD861" s="3" t="s">
        <v>130</v>
      </c>
      <c r="AE861" s="3" t="s">
        <v>208</v>
      </c>
      <c r="AF861" s="3" t="s">
        <v>235</v>
      </c>
      <c r="AG861" s="3" t="s">
        <v>190</v>
      </c>
      <c r="AH861" s="3" t="s">
        <v>209</v>
      </c>
      <c r="AI861" s="3" t="s">
        <v>328</v>
      </c>
      <c r="AJ861" s="3" t="s">
        <v>90</v>
      </c>
      <c r="AK861" s="3" t="s">
        <v>134</v>
      </c>
      <c r="AL861" s="3" t="s">
        <v>92</v>
      </c>
      <c r="AM861" s="3" t="s">
        <v>243</v>
      </c>
      <c r="AN861" s="3" t="s">
        <v>94</v>
      </c>
      <c r="AO861" s="3" t="s">
        <v>95</v>
      </c>
      <c r="AP861" s="3" t="s">
        <v>138</v>
      </c>
      <c r="AQ861" s="3" t="s">
        <v>97</v>
      </c>
      <c r="AR861" s="3" t="s">
        <v>171</v>
      </c>
      <c r="AS861" s="3" t="s">
        <v>237</v>
      </c>
      <c r="AT861" s="3" t="s">
        <v>172</v>
      </c>
      <c r="AU861" s="3" t="s">
        <v>173</v>
      </c>
      <c r="AV861" s="3" t="s">
        <v>219</v>
      </c>
      <c r="AW861" s="3" t="s">
        <v>212</v>
      </c>
      <c r="AX861" s="3" t="s">
        <v>176</v>
      </c>
      <c r="AY861" s="3" t="s">
        <v>260</v>
      </c>
      <c r="AZ861" s="3" t="s">
        <v>144</v>
      </c>
      <c r="BA861" s="3" t="s">
        <v>107</v>
      </c>
      <c r="BB861" s="3" t="s">
        <v>221</v>
      </c>
      <c r="BC861" s="3" t="s">
        <v>201</v>
      </c>
      <c r="BD861" s="3" t="s">
        <v>214</v>
      </c>
      <c r="BE861" s="3" t="s">
        <v>179</v>
      </c>
      <c r="BF861" s="3" t="s">
        <v>180</v>
      </c>
    </row>
    <row r="862" spans="1:58" ht="22.5" customHeight="1" x14ac:dyDescent="0.2">
      <c r="A862" s="2">
        <v>45976.375259814813</v>
      </c>
      <c r="B862" s="3" t="s">
        <v>1870</v>
      </c>
      <c r="C862" s="4">
        <v>22</v>
      </c>
      <c r="D862" s="3" t="s">
        <v>1871</v>
      </c>
      <c r="E862" s="3">
        <v>8304</v>
      </c>
      <c r="F862" s="3" t="s">
        <v>811</v>
      </c>
      <c r="G862" s="3" t="s">
        <v>61</v>
      </c>
      <c r="H862" s="3" t="s">
        <v>479</v>
      </c>
      <c r="I862" s="3" t="s">
        <v>63</v>
      </c>
      <c r="J862" s="3" t="s">
        <v>64</v>
      </c>
      <c r="K862" s="3" t="s">
        <v>116</v>
      </c>
      <c r="L862" s="3" t="s">
        <v>66</v>
      </c>
      <c r="M862" s="3" t="s">
        <v>117</v>
      </c>
      <c r="N862" s="3" t="s">
        <v>118</v>
      </c>
      <c r="O862" s="3" t="s">
        <v>155</v>
      </c>
      <c r="P862" s="3" t="s">
        <v>257</v>
      </c>
      <c r="Q862" s="3" t="s">
        <v>205</v>
      </c>
      <c r="R862" s="3" t="s">
        <v>72</v>
      </c>
      <c r="S862" s="3" t="s">
        <v>253</v>
      </c>
      <c r="T862" s="3" t="s">
        <v>74</v>
      </c>
      <c r="U862" s="3" t="s">
        <v>185</v>
      </c>
      <c r="V862" s="3" t="s">
        <v>124</v>
      </c>
      <c r="W862" s="3" t="s">
        <v>186</v>
      </c>
      <c r="X862" s="3" t="s">
        <v>125</v>
      </c>
      <c r="Y862" s="3" t="s">
        <v>126</v>
      </c>
      <c r="Z862" s="3" t="s">
        <v>80</v>
      </c>
      <c r="AA862" s="3" t="s">
        <v>271</v>
      </c>
      <c r="AB862" s="3" t="s">
        <v>188</v>
      </c>
      <c r="AC862" s="3" t="s">
        <v>258</v>
      </c>
      <c r="AD862" s="3" t="s">
        <v>84</v>
      </c>
      <c r="AE862" s="3" t="s">
        <v>208</v>
      </c>
      <c r="AF862" s="3" t="s">
        <v>132</v>
      </c>
      <c r="AG862" s="3" t="s">
        <v>166</v>
      </c>
      <c r="AH862" s="3" t="s">
        <v>167</v>
      </c>
      <c r="AI862" s="3" t="s">
        <v>328</v>
      </c>
      <c r="AJ862" s="3" t="s">
        <v>129</v>
      </c>
      <c r="AK862" s="3" t="s">
        <v>91</v>
      </c>
      <c r="AL862" s="3" t="s">
        <v>92</v>
      </c>
      <c r="AM862" s="3" t="s">
        <v>93</v>
      </c>
      <c r="AN862" s="3" t="s">
        <v>236</v>
      </c>
      <c r="AO862" s="3" t="s">
        <v>170</v>
      </c>
      <c r="AP862" s="3" t="s">
        <v>96</v>
      </c>
      <c r="AQ862" s="3" t="s">
        <v>139</v>
      </c>
      <c r="AR862" s="3" t="s">
        <v>98</v>
      </c>
      <c r="AS862" s="3" t="s">
        <v>99</v>
      </c>
      <c r="AT862" s="3" t="s">
        <v>142</v>
      </c>
      <c r="AU862" s="3" t="s">
        <v>249</v>
      </c>
      <c r="AV862" s="3" t="s">
        <v>219</v>
      </c>
      <c r="AW862" s="3" t="s">
        <v>282</v>
      </c>
      <c r="AX862" s="3" t="s">
        <v>176</v>
      </c>
      <c r="AY862" s="3" t="s">
        <v>143</v>
      </c>
      <c r="AZ862" s="3" t="s">
        <v>106</v>
      </c>
      <c r="BA862" s="3" t="s">
        <v>178</v>
      </c>
      <c r="BB862" s="3" t="s">
        <v>146</v>
      </c>
      <c r="BC862" s="3" t="s">
        <v>201</v>
      </c>
      <c r="BD862" s="3" t="s">
        <v>148</v>
      </c>
      <c r="BE862" s="3" t="s">
        <v>339</v>
      </c>
      <c r="BF862" s="3" t="s">
        <v>232</v>
      </c>
    </row>
    <row r="863" spans="1:58" ht="22.5" customHeight="1" x14ac:dyDescent="0.2">
      <c r="A863" s="2">
        <v>45976.375866504633</v>
      </c>
      <c r="B863" s="3" t="s">
        <v>1872</v>
      </c>
      <c r="C863" s="4">
        <v>19</v>
      </c>
      <c r="D863" s="3" t="s">
        <v>1873</v>
      </c>
      <c r="E863" s="3">
        <v>17</v>
      </c>
      <c r="F863" s="3" t="s">
        <v>899</v>
      </c>
      <c r="G863" s="3" t="s">
        <v>61</v>
      </c>
      <c r="H863" s="3" t="s">
        <v>62</v>
      </c>
      <c r="I863" s="3" t="s">
        <v>63</v>
      </c>
      <c r="J863" s="3" t="s">
        <v>64</v>
      </c>
      <c r="K863" s="3" t="s">
        <v>252</v>
      </c>
      <c r="L863" s="3" t="s">
        <v>204</v>
      </c>
      <c r="M863" s="3" t="s">
        <v>241</v>
      </c>
      <c r="N863" s="3" t="s">
        <v>269</v>
      </c>
      <c r="O863" s="3" t="s">
        <v>69</v>
      </c>
      <c r="P863" s="3" t="s">
        <v>120</v>
      </c>
      <c r="Q863" s="3" t="s">
        <v>225</v>
      </c>
      <c r="R863" s="3" t="s">
        <v>121</v>
      </c>
      <c r="S863" s="3" t="s">
        <v>73</v>
      </c>
      <c r="T863" s="3" t="s">
        <v>123</v>
      </c>
      <c r="U863" s="3" t="s">
        <v>185</v>
      </c>
      <c r="V863" s="3" t="s">
        <v>76</v>
      </c>
      <c r="W863" s="3" t="s">
        <v>161</v>
      </c>
      <c r="X863" s="3" t="s">
        <v>78</v>
      </c>
      <c r="Y863" s="3" t="s">
        <v>162</v>
      </c>
      <c r="Z863" s="3" t="s">
        <v>80</v>
      </c>
      <c r="AA863" s="3" t="s">
        <v>81</v>
      </c>
      <c r="AB863" s="3" t="s">
        <v>248</v>
      </c>
      <c r="AC863" s="3" t="s">
        <v>83</v>
      </c>
      <c r="AD863" s="3" t="s">
        <v>84</v>
      </c>
      <c r="AE863" s="3" t="s">
        <v>208</v>
      </c>
      <c r="AF863" s="3" t="s">
        <v>235</v>
      </c>
      <c r="AG863" s="3" t="s">
        <v>166</v>
      </c>
      <c r="AH863" s="3" t="s">
        <v>88</v>
      </c>
      <c r="AI863" s="3" t="s">
        <v>89</v>
      </c>
      <c r="AJ863" s="3" t="s">
        <v>229</v>
      </c>
      <c r="AK863" s="3" t="s">
        <v>218</v>
      </c>
      <c r="AL863" s="3" t="s">
        <v>193</v>
      </c>
      <c r="AM863" s="3" t="s">
        <v>93</v>
      </c>
      <c r="AN863" s="3" t="s">
        <v>136</v>
      </c>
      <c r="AO863" s="3" t="s">
        <v>210</v>
      </c>
      <c r="AP863" s="3" t="s">
        <v>259</v>
      </c>
      <c r="AQ863" s="3" t="s">
        <v>195</v>
      </c>
      <c r="AR863" s="3" t="s">
        <v>98</v>
      </c>
      <c r="AS863" s="3" t="s">
        <v>99</v>
      </c>
      <c r="AT863" s="3" t="s">
        <v>172</v>
      </c>
      <c r="AU863" s="3" t="s">
        <v>249</v>
      </c>
      <c r="AV863" s="3" t="s">
        <v>102</v>
      </c>
      <c r="AW863" s="3" t="s">
        <v>175</v>
      </c>
      <c r="AX863" s="3" t="s">
        <v>220</v>
      </c>
      <c r="AY863" s="3" t="s">
        <v>143</v>
      </c>
      <c r="AZ863" s="3" t="s">
        <v>106</v>
      </c>
      <c r="BA863" s="3" t="s">
        <v>178</v>
      </c>
      <c r="BB863" s="3" t="s">
        <v>146</v>
      </c>
      <c r="BC863" s="3" t="s">
        <v>109</v>
      </c>
      <c r="BD863" s="3" t="s">
        <v>148</v>
      </c>
      <c r="BE863" s="3" t="s">
        <v>179</v>
      </c>
      <c r="BF863" s="3" t="s">
        <v>180</v>
      </c>
    </row>
    <row r="864" spans="1:58" ht="22.5" customHeight="1" x14ac:dyDescent="0.2">
      <c r="A864" s="2">
        <v>45976.3762894213</v>
      </c>
      <c r="B864" s="3" t="s">
        <v>1874</v>
      </c>
      <c r="C864" s="4">
        <v>20</v>
      </c>
      <c r="D864" s="3" t="s">
        <v>1875</v>
      </c>
      <c r="E864" s="3">
        <v>8240</v>
      </c>
      <c r="F864" s="3" t="s">
        <v>1876</v>
      </c>
      <c r="G864" s="3" t="s">
        <v>61</v>
      </c>
      <c r="H864" s="3" t="s">
        <v>322</v>
      </c>
      <c r="I864" s="3" t="s">
        <v>63</v>
      </c>
      <c r="J864" s="3" t="s">
        <v>64</v>
      </c>
      <c r="K864" s="3" t="s">
        <v>116</v>
      </c>
      <c r="L864" s="3" t="s">
        <v>204</v>
      </c>
      <c r="M864" s="3" t="s">
        <v>117</v>
      </c>
      <c r="N864" s="3" t="s">
        <v>118</v>
      </c>
      <c r="O864" s="3" t="s">
        <v>69</v>
      </c>
      <c r="P864" s="3" t="s">
        <v>257</v>
      </c>
      <c r="Q864" s="3" t="s">
        <v>205</v>
      </c>
      <c r="R864" s="3" t="s">
        <v>242</v>
      </c>
      <c r="S864" s="3" t="s">
        <v>253</v>
      </c>
      <c r="T864" s="3" t="s">
        <v>123</v>
      </c>
      <c r="U864" s="3" t="s">
        <v>75</v>
      </c>
      <c r="V864" s="3" t="s">
        <v>160</v>
      </c>
      <c r="W864" s="3" t="s">
        <v>77</v>
      </c>
      <c r="X864" s="3" t="s">
        <v>125</v>
      </c>
      <c r="Y864" s="3" t="s">
        <v>79</v>
      </c>
      <c r="Z864" s="3" t="s">
        <v>163</v>
      </c>
      <c r="AA864" s="3" t="s">
        <v>81</v>
      </c>
      <c r="AB864" s="3" t="s">
        <v>248</v>
      </c>
      <c r="AC864" s="3" t="s">
        <v>83</v>
      </c>
      <c r="AD864" s="3" t="s">
        <v>130</v>
      </c>
      <c r="AE864" s="3" t="s">
        <v>208</v>
      </c>
      <c r="AF864" s="3" t="s">
        <v>86</v>
      </c>
      <c r="AG864" s="3" t="s">
        <v>166</v>
      </c>
      <c r="AH864" s="3" t="s">
        <v>209</v>
      </c>
      <c r="AI864" s="3" t="s">
        <v>133</v>
      </c>
      <c r="AJ864" s="3" t="s">
        <v>191</v>
      </c>
      <c r="AK864" s="3" t="s">
        <v>192</v>
      </c>
      <c r="AL864" s="3" t="s">
        <v>92</v>
      </c>
      <c r="AM864" s="3" t="s">
        <v>93</v>
      </c>
      <c r="AN864" s="3" t="s">
        <v>236</v>
      </c>
      <c r="AO864" s="3" t="s">
        <v>95</v>
      </c>
      <c r="AP864" s="3" t="s">
        <v>194</v>
      </c>
      <c r="AQ864" s="3" t="s">
        <v>97</v>
      </c>
      <c r="AR864" s="3" t="s">
        <v>98</v>
      </c>
      <c r="AS864" s="3" t="s">
        <v>196</v>
      </c>
      <c r="AT864" s="3" t="s">
        <v>172</v>
      </c>
      <c r="AU864" s="3" t="s">
        <v>249</v>
      </c>
      <c r="AV864" s="3" t="s">
        <v>102</v>
      </c>
      <c r="AW864" s="3" t="s">
        <v>103</v>
      </c>
      <c r="AX864" s="3" t="s">
        <v>176</v>
      </c>
      <c r="AY864" s="3" t="s">
        <v>260</v>
      </c>
      <c r="AZ864" s="3" t="s">
        <v>144</v>
      </c>
      <c r="BA864" s="3" t="s">
        <v>145</v>
      </c>
      <c r="BB864" s="3" t="s">
        <v>221</v>
      </c>
      <c r="BC864" s="3" t="s">
        <v>201</v>
      </c>
      <c r="BD864" s="3" t="s">
        <v>214</v>
      </c>
      <c r="BE864" s="3" t="s">
        <v>179</v>
      </c>
      <c r="BF864" s="3" t="s">
        <v>232</v>
      </c>
    </row>
    <row r="865" spans="1:58" ht="22.5" customHeight="1" x14ac:dyDescent="0.2">
      <c r="A865" s="2">
        <v>45976.376531030095</v>
      </c>
      <c r="B865" s="3" t="s">
        <v>1877</v>
      </c>
      <c r="C865" s="4">
        <v>18</v>
      </c>
      <c r="D865" s="3" t="s">
        <v>1878</v>
      </c>
      <c r="E865" s="3">
        <v>8308</v>
      </c>
      <c r="F865" s="3" t="s">
        <v>811</v>
      </c>
      <c r="G865" s="3" t="s">
        <v>61</v>
      </c>
      <c r="H865" s="3" t="s">
        <v>479</v>
      </c>
      <c r="I865" s="3" t="s">
        <v>63</v>
      </c>
      <c r="J865" s="3" t="s">
        <v>64</v>
      </c>
      <c r="K865" s="3" t="s">
        <v>252</v>
      </c>
      <c r="L865" s="3" t="s">
        <v>66</v>
      </c>
      <c r="M865" s="3" t="s">
        <v>346</v>
      </c>
      <c r="N865" s="3" t="s">
        <v>269</v>
      </c>
      <c r="O865" s="3" t="s">
        <v>69</v>
      </c>
      <c r="P865" s="3" t="s">
        <v>70</v>
      </c>
      <c r="Q865" s="3" t="s">
        <v>71</v>
      </c>
      <c r="R865" s="3" t="s">
        <v>242</v>
      </c>
      <c r="S865" s="3" t="s">
        <v>73</v>
      </c>
      <c r="T865" s="3" t="s">
        <v>74</v>
      </c>
      <c r="U865" s="3" t="s">
        <v>185</v>
      </c>
      <c r="V865" s="3" t="s">
        <v>76</v>
      </c>
      <c r="W865" s="3" t="s">
        <v>263</v>
      </c>
      <c r="X865" s="3" t="s">
        <v>187</v>
      </c>
      <c r="Y865" s="3" t="s">
        <v>126</v>
      </c>
      <c r="Z865" s="3" t="s">
        <v>80</v>
      </c>
      <c r="AA865" s="3" t="s">
        <v>164</v>
      </c>
      <c r="AB865" s="3" t="s">
        <v>82</v>
      </c>
      <c r="AC865" s="3" t="s">
        <v>258</v>
      </c>
      <c r="AD865" s="3" t="s">
        <v>84</v>
      </c>
      <c r="AE865" s="3" t="s">
        <v>85</v>
      </c>
      <c r="AF865" s="3" t="s">
        <v>235</v>
      </c>
      <c r="AG865" s="3" t="s">
        <v>166</v>
      </c>
      <c r="AH865" s="3" t="s">
        <v>88</v>
      </c>
      <c r="AI865" s="3" t="s">
        <v>168</v>
      </c>
      <c r="AJ865" s="3" t="s">
        <v>90</v>
      </c>
      <c r="AK865" s="3" t="s">
        <v>134</v>
      </c>
      <c r="AL865" s="3" t="s">
        <v>135</v>
      </c>
      <c r="AM865" s="3" t="s">
        <v>286</v>
      </c>
      <c r="AN865" s="3" t="s">
        <v>169</v>
      </c>
      <c r="AO865" s="3" t="s">
        <v>95</v>
      </c>
      <c r="AP865" s="3" t="s">
        <v>138</v>
      </c>
      <c r="AQ865" s="3" t="s">
        <v>139</v>
      </c>
      <c r="AR865" s="3" t="s">
        <v>98</v>
      </c>
      <c r="AS865" s="3" t="s">
        <v>99</v>
      </c>
      <c r="AT865" s="3" t="s">
        <v>142</v>
      </c>
      <c r="AU865" s="3" t="s">
        <v>198</v>
      </c>
      <c r="AV865" s="3" t="s">
        <v>174</v>
      </c>
      <c r="AW865" s="3" t="s">
        <v>175</v>
      </c>
      <c r="AX865" s="3" t="s">
        <v>104</v>
      </c>
      <c r="AY865" s="3" t="s">
        <v>143</v>
      </c>
      <c r="AZ865" s="3" t="s">
        <v>106</v>
      </c>
      <c r="BA865" s="3" t="s">
        <v>145</v>
      </c>
      <c r="BB865" s="3" t="s">
        <v>221</v>
      </c>
      <c r="BC865" s="3" t="s">
        <v>147</v>
      </c>
      <c r="BD865" s="3" t="s">
        <v>214</v>
      </c>
      <c r="BE865" s="3" t="s">
        <v>339</v>
      </c>
      <c r="BF865" s="3" t="s">
        <v>150</v>
      </c>
    </row>
    <row r="866" spans="1:58" ht="22.5" customHeight="1" x14ac:dyDescent="0.2">
      <c r="A866" s="2">
        <v>45976.376717777777</v>
      </c>
      <c r="B866" s="3" t="s">
        <v>1879</v>
      </c>
      <c r="C866" s="4">
        <v>31</v>
      </c>
      <c r="D866" s="3" t="s">
        <v>1880</v>
      </c>
      <c r="E866" s="3">
        <v>40</v>
      </c>
      <c r="F866" s="3" t="s">
        <v>662</v>
      </c>
      <c r="G866" s="3" t="s">
        <v>61</v>
      </c>
      <c r="H866" s="3" t="s">
        <v>322</v>
      </c>
      <c r="I866" s="3" t="s">
        <v>63</v>
      </c>
      <c r="J866" s="3" t="s">
        <v>64</v>
      </c>
      <c r="K866" s="3" t="s">
        <v>116</v>
      </c>
      <c r="L866" s="3" t="s">
        <v>66</v>
      </c>
      <c r="M866" s="3" t="s">
        <v>117</v>
      </c>
      <c r="N866" s="3" t="s">
        <v>118</v>
      </c>
      <c r="O866" s="3" t="s">
        <v>155</v>
      </c>
      <c r="P866" s="3" t="s">
        <v>257</v>
      </c>
      <c r="Q866" s="3" t="s">
        <v>205</v>
      </c>
      <c r="R866" s="3" t="s">
        <v>72</v>
      </c>
      <c r="S866" s="3" t="s">
        <v>73</v>
      </c>
      <c r="T866" s="3" t="s">
        <v>123</v>
      </c>
      <c r="U866" s="3" t="s">
        <v>185</v>
      </c>
      <c r="V866" s="3" t="s">
        <v>160</v>
      </c>
      <c r="W866" s="3" t="s">
        <v>263</v>
      </c>
      <c r="X866" s="3" t="s">
        <v>78</v>
      </c>
      <c r="Y866" s="3" t="s">
        <v>126</v>
      </c>
      <c r="Z866" s="3" t="s">
        <v>278</v>
      </c>
      <c r="AA866" s="3" t="s">
        <v>164</v>
      </c>
      <c r="AB866" s="3" t="s">
        <v>128</v>
      </c>
      <c r="AC866" s="3" t="s">
        <v>83</v>
      </c>
      <c r="AD866" s="3" t="s">
        <v>84</v>
      </c>
      <c r="AE866" s="3" t="s">
        <v>85</v>
      </c>
      <c r="AF866" s="3" t="s">
        <v>235</v>
      </c>
      <c r="AG866" s="3" t="s">
        <v>190</v>
      </c>
      <c r="AH866" s="3" t="s">
        <v>209</v>
      </c>
      <c r="AI866" s="3" t="s">
        <v>133</v>
      </c>
      <c r="AJ866" s="3" t="s">
        <v>90</v>
      </c>
      <c r="AK866" s="3" t="s">
        <v>91</v>
      </c>
      <c r="AL866" s="3" t="s">
        <v>92</v>
      </c>
      <c r="AM866" s="3" t="s">
        <v>93</v>
      </c>
      <c r="AN866" s="3" t="s">
        <v>236</v>
      </c>
      <c r="AO866" s="3" t="s">
        <v>137</v>
      </c>
      <c r="AP866" s="3" t="s">
        <v>259</v>
      </c>
      <c r="AQ866" s="3" t="s">
        <v>211</v>
      </c>
      <c r="AR866" s="3" t="s">
        <v>98</v>
      </c>
      <c r="AS866" s="3" t="s">
        <v>196</v>
      </c>
      <c r="AT866" s="3" t="s">
        <v>197</v>
      </c>
      <c r="AU866" s="3" t="s">
        <v>198</v>
      </c>
      <c r="AV866" s="3" t="s">
        <v>219</v>
      </c>
      <c r="AW866" s="3" t="s">
        <v>212</v>
      </c>
      <c r="AX866" s="3" t="s">
        <v>220</v>
      </c>
      <c r="AY866" s="3" t="s">
        <v>105</v>
      </c>
      <c r="AZ866" s="3" t="s">
        <v>144</v>
      </c>
      <c r="BA866" s="3" t="s">
        <v>145</v>
      </c>
      <c r="BB866" s="3" t="s">
        <v>221</v>
      </c>
      <c r="BC866" s="3" t="s">
        <v>109</v>
      </c>
      <c r="BD866" s="3" t="s">
        <v>214</v>
      </c>
      <c r="BE866" s="3" t="s">
        <v>179</v>
      </c>
      <c r="BF866" s="3" t="s">
        <v>180</v>
      </c>
    </row>
    <row r="867" spans="1:58" ht="22.5" customHeight="1" x14ac:dyDescent="0.2">
      <c r="A867" s="2">
        <v>45976.377233749998</v>
      </c>
      <c r="B867" s="3" t="s">
        <v>890</v>
      </c>
      <c r="C867" s="4">
        <v>22</v>
      </c>
      <c r="D867" s="3" t="s">
        <v>1881</v>
      </c>
      <c r="E867" s="3">
        <v>3</v>
      </c>
      <c r="F867" s="3" t="s">
        <v>811</v>
      </c>
      <c r="G867" s="3" t="s">
        <v>61</v>
      </c>
      <c r="H867" s="3" t="s">
        <v>479</v>
      </c>
      <c r="I867" s="3" t="s">
        <v>63</v>
      </c>
      <c r="J867" s="3" t="s">
        <v>323</v>
      </c>
      <c r="K867" s="3" t="s">
        <v>116</v>
      </c>
      <c r="L867" s="3" t="s">
        <v>268</v>
      </c>
      <c r="M867" s="3" t="s">
        <v>117</v>
      </c>
      <c r="N867" s="3" t="s">
        <v>118</v>
      </c>
      <c r="O867" s="3" t="s">
        <v>119</v>
      </c>
      <c r="P867" s="3" t="s">
        <v>257</v>
      </c>
      <c r="Q867" s="3" t="s">
        <v>205</v>
      </c>
      <c r="R867" s="3" t="s">
        <v>72</v>
      </c>
      <c r="S867" s="3" t="s">
        <v>73</v>
      </c>
      <c r="T867" s="3" t="s">
        <v>74</v>
      </c>
      <c r="U867" s="3" t="s">
        <v>185</v>
      </c>
      <c r="V867" s="3" t="s">
        <v>76</v>
      </c>
      <c r="W867" s="3" t="s">
        <v>186</v>
      </c>
      <c r="X867" s="3" t="s">
        <v>187</v>
      </c>
      <c r="Y867" s="3" t="s">
        <v>162</v>
      </c>
      <c r="Z867" s="3" t="s">
        <v>80</v>
      </c>
      <c r="AA867" s="3" t="s">
        <v>164</v>
      </c>
      <c r="AB867" s="3" t="s">
        <v>82</v>
      </c>
      <c r="AC867" s="3" t="s">
        <v>258</v>
      </c>
      <c r="AD867" s="3" t="s">
        <v>84</v>
      </c>
      <c r="AE867" s="3" t="s">
        <v>131</v>
      </c>
      <c r="AF867" s="3" t="s">
        <v>235</v>
      </c>
      <c r="AG867" s="3" t="s">
        <v>227</v>
      </c>
      <c r="AH867" s="3" t="s">
        <v>228</v>
      </c>
      <c r="AI867" s="3" t="s">
        <v>133</v>
      </c>
      <c r="AJ867" s="3" t="s">
        <v>90</v>
      </c>
      <c r="AK867" s="3" t="s">
        <v>192</v>
      </c>
      <c r="AL867" s="3" t="s">
        <v>193</v>
      </c>
      <c r="AM867" s="3" t="s">
        <v>243</v>
      </c>
      <c r="AN867" s="3" t="s">
        <v>236</v>
      </c>
      <c r="AO867" s="3" t="s">
        <v>170</v>
      </c>
      <c r="AP867" s="3" t="s">
        <v>96</v>
      </c>
      <c r="AQ867" s="3" t="s">
        <v>97</v>
      </c>
      <c r="AR867" s="3" t="s">
        <v>171</v>
      </c>
      <c r="AS867" s="3" t="s">
        <v>99</v>
      </c>
      <c r="AT867" s="3" t="s">
        <v>100</v>
      </c>
      <c r="AU867" s="3" t="s">
        <v>198</v>
      </c>
      <c r="AV867" s="3" t="s">
        <v>102</v>
      </c>
      <c r="AW867" s="3" t="s">
        <v>175</v>
      </c>
      <c r="AX867" s="3" t="s">
        <v>104</v>
      </c>
      <c r="AY867" s="3" t="s">
        <v>260</v>
      </c>
      <c r="AZ867" s="3" t="s">
        <v>231</v>
      </c>
      <c r="BA867" s="3" t="s">
        <v>107</v>
      </c>
      <c r="BB867" s="3" t="s">
        <v>108</v>
      </c>
      <c r="BC867" s="3" t="s">
        <v>147</v>
      </c>
      <c r="BD867" s="3" t="s">
        <v>148</v>
      </c>
      <c r="BE867" s="3" t="s">
        <v>179</v>
      </c>
      <c r="BF867" s="3" t="s">
        <v>180</v>
      </c>
    </row>
    <row r="868" spans="1:58" ht="22.5" customHeight="1" x14ac:dyDescent="0.2">
      <c r="A868" s="2">
        <v>45976.37765819444</v>
      </c>
      <c r="B868" s="3" t="s">
        <v>855</v>
      </c>
      <c r="C868" s="4">
        <v>20</v>
      </c>
      <c r="D868" s="3" t="s">
        <v>856</v>
      </c>
      <c r="E868" s="5" t="s">
        <v>247</v>
      </c>
      <c r="F868" s="3" t="s">
        <v>811</v>
      </c>
      <c r="G868" s="3" t="s">
        <v>61</v>
      </c>
      <c r="H868" s="3" t="s">
        <v>479</v>
      </c>
      <c r="I868" s="3" t="s">
        <v>63</v>
      </c>
      <c r="J868" s="3" t="s">
        <v>64</v>
      </c>
      <c r="K868" s="3" t="s">
        <v>116</v>
      </c>
      <c r="L868" s="3" t="s">
        <v>66</v>
      </c>
      <c r="M868" s="3" t="s">
        <v>117</v>
      </c>
      <c r="N868" s="3" t="s">
        <v>118</v>
      </c>
      <c r="O868" s="3" t="s">
        <v>155</v>
      </c>
      <c r="P868" s="3" t="s">
        <v>257</v>
      </c>
      <c r="Q868" s="3" t="s">
        <v>205</v>
      </c>
      <c r="R868" s="3" t="s">
        <v>72</v>
      </c>
      <c r="S868" s="3" t="s">
        <v>73</v>
      </c>
      <c r="T868" s="3" t="s">
        <v>158</v>
      </c>
      <c r="U868" s="3" t="s">
        <v>185</v>
      </c>
      <c r="V868" s="3" t="s">
        <v>76</v>
      </c>
      <c r="W868" s="3" t="s">
        <v>161</v>
      </c>
      <c r="X868" s="3" t="s">
        <v>78</v>
      </c>
      <c r="Y868" s="3" t="s">
        <v>126</v>
      </c>
      <c r="Z868" s="3" t="s">
        <v>80</v>
      </c>
      <c r="AA868" s="3" t="s">
        <v>164</v>
      </c>
      <c r="AB868" s="3" t="s">
        <v>82</v>
      </c>
      <c r="AC868" s="3" t="s">
        <v>254</v>
      </c>
      <c r="AD868" s="3" t="s">
        <v>84</v>
      </c>
      <c r="AE868" s="3" t="s">
        <v>85</v>
      </c>
      <c r="AF868" s="3" t="s">
        <v>86</v>
      </c>
      <c r="AG868" s="3" t="s">
        <v>166</v>
      </c>
      <c r="AH868" s="3" t="s">
        <v>88</v>
      </c>
      <c r="AI868" s="3" t="s">
        <v>133</v>
      </c>
      <c r="AJ868" s="3" t="s">
        <v>90</v>
      </c>
      <c r="AK868" s="3" t="s">
        <v>218</v>
      </c>
      <c r="AL868" s="3" t="s">
        <v>135</v>
      </c>
      <c r="AM868" s="3" t="s">
        <v>243</v>
      </c>
      <c r="AN868" s="3" t="s">
        <v>94</v>
      </c>
      <c r="AO868" s="3" t="s">
        <v>95</v>
      </c>
      <c r="AP868" s="3" t="s">
        <v>138</v>
      </c>
      <c r="AQ868" s="3" t="s">
        <v>211</v>
      </c>
      <c r="AR868" s="3" t="s">
        <v>290</v>
      </c>
      <c r="AS868" s="3" t="s">
        <v>237</v>
      </c>
      <c r="AT868" s="3" t="s">
        <v>197</v>
      </c>
      <c r="AU868" s="3" t="s">
        <v>198</v>
      </c>
      <c r="AV868" s="3" t="s">
        <v>264</v>
      </c>
      <c r="AW868" s="3" t="s">
        <v>282</v>
      </c>
      <c r="AX868" s="3" t="s">
        <v>220</v>
      </c>
      <c r="AY868" s="3" t="s">
        <v>105</v>
      </c>
      <c r="AZ868" s="3" t="s">
        <v>199</v>
      </c>
      <c r="BA868" s="3" t="s">
        <v>200</v>
      </c>
      <c r="BB868" s="3" t="s">
        <v>108</v>
      </c>
      <c r="BC868" s="3" t="s">
        <v>109</v>
      </c>
      <c r="BD868" s="3" t="s">
        <v>244</v>
      </c>
      <c r="BE868" s="3" t="s">
        <v>149</v>
      </c>
      <c r="BF868" s="3" t="s">
        <v>232</v>
      </c>
    </row>
    <row r="869" spans="1:58" ht="22.5" customHeight="1" x14ac:dyDescent="0.2">
      <c r="A869" s="2">
        <v>45976.377976261574</v>
      </c>
      <c r="B869" s="3" t="s">
        <v>1882</v>
      </c>
      <c r="C869" s="4">
        <v>22</v>
      </c>
      <c r="D869" s="3" t="s">
        <v>1883</v>
      </c>
      <c r="E869" s="3">
        <v>802</v>
      </c>
      <c r="F869" s="3" t="s">
        <v>899</v>
      </c>
      <c r="G869" s="3" t="s">
        <v>61</v>
      </c>
      <c r="H869" s="3" t="s">
        <v>62</v>
      </c>
      <c r="I869" s="3" t="s">
        <v>63</v>
      </c>
      <c r="J869" s="3" t="s">
        <v>64</v>
      </c>
      <c r="K869" s="3" t="s">
        <v>116</v>
      </c>
      <c r="L869" s="3" t="s">
        <v>66</v>
      </c>
      <c r="M869" s="3" t="s">
        <v>117</v>
      </c>
      <c r="N869" s="3" t="s">
        <v>118</v>
      </c>
      <c r="O869" s="3" t="s">
        <v>155</v>
      </c>
      <c r="P869" s="3" t="s">
        <v>156</v>
      </c>
      <c r="Q869" s="3" t="s">
        <v>205</v>
      </c>
      <c r="R869" s="3" t="s">
        <v>72</v>
      </c>
      <c r="S869" s="3" t="s">
        <v>253</v>
      </c>
      <c r="T869" s="3" t="s">
        <v>217</v>
      </c>
      <c r="U869" s="3" t="s">
        <v>75</v>
      </c>
      <c r="V869" s="3" t="s">
        <v>76</v>
      </c>
      <c r="W869" s="3" t="s">
        <v>186</v>
      </c>
      <c r="X869" s="3" t="s">
        <v>187</v>
      </c>
      <c r="Y869" s="3" t="s">
        <v>162</v>
      </c>
      <c r="Z869" s="3" t="s">
        <v>80</v>
      </c>
      <c r="AA869" s="3" t="s">
        <v>164</v>
      </c>
      <c r="AB869" s="3" t="s">
        <v>82</v>
      </c>
      <c r="AC869" s="3" t="s">
        <v>83</v>
      </c>
      <c r="AD869" s="3" t="s">
        <v>130</v>
      </c>
      <c r="AE869" s="3" t="s">
        <v>208</v>
      </c>
      <c r="AF869" s="3" t="s">
        <v>235</v>
      </c>
      <c r="AG869" s="3" t="s">
        <v>190</v>
      </c>
      <c r="AH869" s="3" t="s">
        <v>88</v>
      </c>
      <c r="AI869" s="3" t="s">
        <v>89</v>
      </c>
      <c r="AJ869" s="3" t="s">
        <v>90</v>
      </c>
      <c r="AK869" s="3" t="s">
        <v>91</v>
      </c>
      <c r="AL869" s="3" t="s">
        <v>230</v>
      </c>
      <c r="AM869" s="3" t="s">
        <v>93</v>
      </c>
      <c r="AN869" s="3" t="s">
        <v>236</v>
      </c>
      <c r="AO869" s="3" t="s">
        <v>95</v>
      </c>
      <c r="AP869" s="3" t="s">
        <v>96</v>
      </c>
      <c r="AQ869" s="3" t="s">
        <v>211</v>
      </c>
      <c r="AR869" s="3" t="s">
        <v>98</v>
      </c>
      <c r="AS869" s="3" t="s">
        <v>237</v>
      </c>
      <c r="AT869" s="3" t="s">
        <v>142</v>
      </c>
      <c r="AU869" s="3" t="s">
        <v>249</v>
      </c>
      <c r="AV869" s="3" t="s">
        <v>219</v>
      </c>
      <c r="AW869" s="3" t="s">
        <v>212</v>
      </c>
      <c r="AX869" s="3" t="s">
        <v>176</v>
      </c>
      <c r="AY869" s="3" t="s">
        <v>177</v>
      </c>
      <c r="AZ869" s="3" t="s">
        <v>144</v>
      </c>
      <c r="BA869" s="3" t="s">
        <v>107</v>
      </c>
      <c r="BB869" s="3" t="s">
        <v>221</v>
      </c>
      <c r="BC869" s="3" t="s">
        <v>147</v>
      </c>
      <c r="BD869" s="3" t="s">
        <v>148</v>
      </c>
      <c r="BE869" s="3" t="s">
        <v>339</v>
      </c>
      <c r="BF869" s="3" t="s">
        <v>150</v>
      </c>
    </row>
    <row r="870" spans="1:58" ht="22.5" customHeight="1" x14ac:dyDescent="0.2">
      <c r="A870" s="2">
        <v>45976.378056423608</v>
      </c>
      <c r="B870" s="3" t="s">
        <v>1884</v>
      </c>
      <c r="C870" s="4">
        <v>23</v>
      </c>
      <c r="D870" s="3" t="s">
        <v>1885</v>
      </c>
      <c r="E870" s="3">
        <v>8307</v>
      </c>
      <c r="F870" s="3" t="s">
        <v>811</v>
      </c>
      <c r="G870" s="3" t="s">
        <v>61</v>
      </c>
      <c r="H870" s="3" t="s">
        <v>479</v>
      </c>
      <c r="I870" s="3" t="s">
        <v>63</v>
      </c>
      <c r="J870" s="3" t="s">
        <v>64</v>
      </c>
      <c r="K870" s="3" t="s">
        <v>116</v>
      </c>
      <c r="L870" s="3" t="s">
        <v>204</v>
      </c>
      <c r="M870" s="3" t="s">
        <v>117</v>
      </c>
      <c r="N870" s="3" t="s">
        <v>223</v>
      </c>
      <c r="O870" s="3" t="s">
        <v>224</v>
      </c>
      <c r="P870" s="3" t="s">
        <v>257</v>
      </c>
      <c r="Q870" s="3" t="s">
        <v>225</v>
      </c>
      <c r="R870" s="3" t="s">
        <v>242</v>
      </c>
      <c r="S870" s="3" t="s">
        <v>73</v>
      </c>
      <c r="T870" s="3" t="s">
        <v>74</v>
      </c>
      <c r="U870" s="3" t="s">
        <v>207</v>
      </c>
      <c r="V870" s="3" t="s">
        <v>277</v>
      </c>
      <c r="W870" s="3" t="s">
        <v>161</v>
      </c>
      <c r="X870" s="3" t="s">
        <v>226</v>
      </c>
      <c r="Y870" s="3" t="s">
        <v>162</v>
      </c>
      <c r="Z870" s="3" t="s">
        <v>80</v>
      </c>
      <c r="AA870" s="3" t="s">
        <v>81</v>
      </c>
      <c r="AB870" s="3" t="s">
        <v>248</v>
      </c>
      <c r="AC870" s="3" t="s">
        <v>258</v>
      </c>
      <c r="AD870" s="3" t="s">
        <v>84</v>
      </c>
      <c r="AE870" s="3" t="s">
        <v>208</v>
      </c>
      <c r="AF870" s="3" t="s">
        <v>132</v>
      </c>
      <c r="AG870" s="3" t="s">
        <v>87</v>
      </c>
      <c r="AH870" s="3" t="s">
        <v>167</v>
      </c>
      <c r="AI870" s="3" t="s">
        <v>133</v>
      </c>
      <c r="AJ870" s="3" t="s">
        <v>90</v>
      </c>
      <c r="AK870" s="3" t="s">
        <v>91</v>
      </c>
      <c r="AL870" s="3" t="s">
        <v>92</v>
      </c>
      <c r="AM870" s="3" t="s">
        <v>243</v>
      </c>
      <c r="AN870" s="3" t="s">
        <v>136</v>
      </c>
      <c r="AO870" s="3" t="s">
        <v>170</v>
      </c>
      <c r="AP870" s="3" t="s">
        <v>96</v>
      </c>
      <c r="AQ870" s="3" t="s">
        <v>97</v>
      </c>
      <c r="AR870" s="3" t="s">
        <v>140</v>
      </c>
      <c r="AS870" s="3" t="s">
        <v>99</v>
      </c>
      <c r="AT870" s="3" t="s">
        <v>197</v>
      </c>
      <c r="AU870" s="3" t="s">
        <v>198</v>
      </c>
      <c r="AV870" s="3" t="s">
        <v>264</v>
      </c>
      <c r="AW870" s="3" t="s">
        <v>212</v>
      </c>
      <c r="AX870" s="3" t="s">
        <v>220</v>
      </c>
      <c r="AY870" s="3" t="s">
        <v>105</v>
      </c>
      <c r="AZ870" s="3" t="s">
        <v>144</v>
      </c>
      <c r="BA870" s="3" t="s">
        <v>107</v>
      </c>
      <c r="BB870" s="3" t="s">
        <v>108</v>
      </c>
      <c r="BC870" s="3" t="s">
        <v>147</v>
      </c>
      <c r="BD870" s="3" t="s">
        <v>214</v>
      </c>
      <c r="BE870" s="3" t="s">
        <v>111</v>
      </c>
      <c r="BF870" s="3" t="s">
        <v>232</v>
      </c>
    </row>
    <row r="871" spans="1:58" ht="22.5" customHeight="1" x14ac:dyDescent="0.2">
      <c r="A871" s="2">
        <v>45976.378370694445</v>
      </c>
      <c r="B871" s="3" t="s">
        <v>1886</v>
      </c>
      <c r="C871" s="4">
        <v>11</v>
      </c>
      <c r="D871" s="3" t="s">
        <v>1887</v>
      </c>
      <c r="E871" s="3">
        <v>8309</v>
      </c>
      <c r="F871" s="3" t="s">
        <v>811</v>
      </c>
      <c r="G871" s="3" t="s">
        <v>61</v>
      </c>
      <c r="H871" s="3" t="s">
        <v>479</v>
      </c>
      <c r="I871" s="3" t="s">
        <v>266</v>
      </c>
      <c r="J871" s="3" t="s">
        <v>323</v>
      </c>
      <c r="K871" s="3" t="s">
        <v>252</v>
      </c>
      <c r="L871" s="3" t="s">
        <v>154</v>
      </c>
      <c r="M871" s="3" t="s">
        <v>67</v>
      </c>
      <c r="N871" s="3" t="s">
        <v>118</v>
      </c>
      <c r="O871" s="3" t="s">
        <v>119</v>
      </c>
      <c r="P871" s="3" t="s">
        <v>120</v>
      </c>
      <c r="Q871" s="3" t="s">
        <v>205</v>
      </c>
      <c r="R871" s="3" t="s">
        <v>72</v>
      </c>
      <c r="S871" s="3" t="s">
        <v>73</v>
      </c>
      <c r="T871" s="3" t="s">
        <v>158</v>
      </c>
      <c r="U871" s="3" t="s">
        <v>75</v>
      </c>
      <c r="V871" s="3" t="s">
        <v>160</v>
      </c>
      <c r="W871" s="3" t="s">
        <v>186</v>
      </c>
      <c r="X871" s="3" t="s">
        <v>78</v>
      </c>
      <c r="Y871" s="3" t="s">
        <v>270</v>
      </c>
      <c r="Z871" s="3" t="s">
        <v>163</v>
      </c>
      <c r="AA871" s="3" t="s">
        <v>164</v>
      </c>
      <c r="AB871" s="3" t="s">
        <v>248</v>
      </c>
      <c r="AC871" s="3" t="s">
        <v>83</v>
      </c>
      <c r="AD871" s="3" t="s">
        <v>130</v>
      </c>
      <c r="AE871" s="3" t="s">
        <v>189</v>
      </c>
      <c r="AF871" s="3" t="s">
        <v>86</v>
      </c>
      <c r="AG871" s="3" t="s">
        <v>166</v>
      </c>
      <c r="AH871" s="3" t="s">
        <v>88</v>
      </c>
      <c r="AI871" s="3" t="s">
        <v>89</v>
      </c>
      <c r="AJ871" s="3" t="s">
        <v>229</v>
      </c>
      <c r="AK871" s="3" t="s">
        <v>91</v>
      </c>
      <c r="AL871" s="3" t="s">
        <v>193</v>
      </c>
      <c r="AM871" s="3" t="s">
        <v>286</v>
      </c>
      <c r="AN871" s="3" t="s">
        <v>136</v>
      </c>
      <c r="AO871" s="3" t="s">
        <v>137</v>
      </c>
      <c r="AP871" s="3" t="s">
        <v>138</v>
      </c>
      <c r="AQ871" s="3" t="s">
        <v>195</v>
      </c>
      <c r="AR871" s="3" t="s">
        <v>171</v>
      </c>
      <c r="AS871" s="3" t="s">
        <v>196</v>
      </c>
      <c r="AT871" s="3" t="s">
        <v>172</v>
      </c>
      <c r="AU871" s="3" t="s">
        <v>101</v>
      </c>
      <c r="AV871" s="3" t="s">
        <v>102</v>
      </c>
      <c r="AW871" s="3" t="s">
        <v>103</v>
      </c>
      <c r="AX871" s="3" t="s">
        <v>176</v>
      </c>
      <c r="AY871" s="3" t="s">
        <v>143</v>
      </c>
      <c r="AZ871" s="3" t="s">
        <v>231</v>
      </c>
      <c r="BA871" s="3" t="s">
        <v>107</v>
      </c>
      <c r="BB871" s="3" t="s">
        <v>108</v>
      </c>
      <c r="BC871" s="3" t="s">
        <v>213</v>
      </c>
      <c r="BD871" s="3" t="s">
        <v>214</v>
      </c>
      <c r="BE871" s="3" t="s">
        <v>111</v>
      </c>
      <c r="BF871" s="3" t="s">
        <v>112</v>
      </c>
    </row>
    <row r="872" spans="1:58" ht="22.5" customHeight="1" x14ac:dyDescent="0.2">
      <c r="A872" s="2">
        <v>45976.378392523147</v>
      </c>
      <c r="B872" s="3" t="s">
        <v>1888</v>
      </c>
      <c r="C872" s="4">
        <v>27</v>
      </c>
      <c r="D872" s="3" t="s">
        <v>1889</v>
      </c>
      <c r="E872" s="3">
        <v>13</v>
      </c>
      <c r="F872" s="3" t="s">
        <v>811</v>
      </c>
      <c r="G872" s="3" t="s">
        <v>61</v>
      </c>
      <c r="H872" s="3" t="s">
        <v>479</v>
      </c>
      <c r="I872" s="3" t="s">
        <v>63</v>
      </c>
      <c r="J872" s="3" t="s">
        <v>323</v>
      </c>
      <c r="K872" s="3" t="s">
        <v>252</v>
      </c>
      <c r="L872" s="3" t="s">
        <v>66</v>
      </c>
      <c r="M872" s="3" t="s">
        <v>117</v>
      </c>
      <c r="N872" s="3" t="s">
        <v>118</v>
      </c>
      <c r="O872" s="3" t="s">
        <v>69</v>
      </c>
      <c r="P872" s="3" t="s">
        <v>70</v>
      </c>
      <c r="Q872" s="3" t="s">
        <v>71</v>
      </c>
      <c r="R872" s="3" t="s">
        <v>184</v>
      </c>
      <c r="S872" s="3" t="s">
        <v>73</v>
      </c>
      <c r="T872" s="3" t="s">
        <v>158</v>
      </c>
      <c r="U872" s="3" t="s">
        <v>185</v>
      </c>
      <c r="V872" s="3" t="s">
        <v>277</v>
      </c>
      <c r="W872" s="3" t="s">
        <v>77</v>
      </c>
      <c r="X872" s="3" t="s">
        <v>226</v>
      </c>
      <c r="Y872" s="3" t="s">
        <v>79</v>
      </c>
      <c r="Z872" s="3" t="s">
        <v>80</v>
      </c>
      <c r="AA872" s="3" t="s">
        <v>81</v>
      </c>
      <c r="AB872" s="3" t="s">
        <v>128</v>
      </c>
      <c r="AC872" s="3" t="s">
        <v>83</v>
      </c>
      <c r="AD872" s="3" t="s">
        <v>84</v>
      </c>
      <c r="AE872" s="3" t="s">
        <v>208</v>
      </c>
      <c r="AF872" s="3" t="s">
        <v>235</v>
      </c>
      <c r="AG872" s="3" t="s">
        <v>166</v>
      </c>
      <c r="AH872" s="3" t="s">
        <v>88</v>
      </c>
      <c r="AI872" s="3" t="s">
        <v>168</v>
      </c>
      <c r="AJ872" s="3" t="s">
        <v>90</v>
      </c>
      <c r="AK872" s="3" t="s">
        <v>91</v>
      </c>
      <c r="AL872" s="3" t="s">
        <v>92</v>
      </c>
      <c r="AM872" s="3" t="s">
        <v>93</v>
      </c>
      <c r="AN872" s="3" t="s">
        <v>236</v>
      </c>
      <c r="AO872" s="3" t="s">
        <v>170</v>
      </c>
      <c r="AP872" s="3" t="s">
        <v>138</v>
      </c>
      <c r="AQ872" s="3" t="s">
        <v>139</v>
      </c>
      <c r="AR872" s="3" t="s">
        <v>98</v>
      </c>
      <c r="AS872" s="3" t="s">
        <v>237</v>
      </c>
      <c r="AT872" s="3" t="s">
        <v>197</v>
      </c>
      <c r="AU872" s="3" t="s">
        <v>198</v>
      </c>
      <c r="AV872" s="3" t="s">
        <v>219</v>
      </c>
      <c r="AW872" s="3" t="s">
        <v>175</v>
      </c>
      <c r="AX872" s="3" t="s">
        <v>220</v>
      </c>
      <c r="AY872" s="3" t="s">
        <v>143</v>
      </c>
      <c r="AZ872" s="3" t="s">
        <v>144</v>
      </c>
      <c r="BA872" s="3" t="s">
        <v>107</v>
      </c>
      <c r="BB872" s="3" t="s">
        <v>146</v>
      </c>
      <c r="BC872" s="3" t="s">
        <v>147</v>
      </c>
      <c r="BD872" s="3" t="s">
        <v>148</v>
      </c>
      <c r="BE872" s="3" t="s">
        <v>179</v>
      </c>
      <c r="BF872" s="3" t="s">
        <v>180</v>
      </c>
    </row>
    <row r="873" spans="1:58" ht="22.5" customHeight="1" x14ac:dyDescent="0.2">
      <c r="A873" s="2">
        <v>45976.378508275462</v>
      </c>
      <c r="B873" s="3" t="s">
        <v>1890</v>
      </c>
      <c r="C873" s="4">
        <v>17</v>
      </c>
      <c r="D873" s="3" t="s">
        <v>1891</v>
      </c>
      <c r="E873" s="3">
        <v>8327</v>
      </c>
      <c r="F873" s="3" t="s">
        <v>811</v>
      </c>
      <c r="G873" s="3" t="s">
        <v>61</v>
      </c>
      <c r="H873" s="3" t="s">
        <v>479</v>
      </c>
      <c r="I873" s="3" t="s">
        <v>276</v>
      </c>
      <c r="J873" s="3" t="s">
        <v>64</v>
      </c>
      <c r="K873" s="3" t="s">
        <v>183</v>
      </c>
      <c r="L873" s="3" t="s">
        <v>66</v>
      </c>
      <c r="M873" s="3" t="s">
        <v>117</v>
      </c>
      <c r="N873" s="3" t="s">
        <v>68</v>
      </c>
      <c r="O873" s="3" t="s">
        <v>119</v>
      </c>
      <c r="P873" s="3" t="s">
        <v>257</v>
      </c>
      <c r="Q873" s="3" t="s">
        <v>205</v>
      </c>
      <c r="R873" s="3" t="s">
        <v>121</v>
      </c>
      <c r="S873" s="3" t="s">
        <v>253</v>
      </c>
      <c r="T873" s="3" t="s">
        <v>158</v>
      </c>
      <c r="U873" s="3" t="s">
        <v>185</v>
      </c>
      <c r="V873" s="3" t="s">
        <v>76</v>
      </c>
      <c r="W873" s="3" t="s">
        <v>77</v>
      </c>
      <c r="X873" s="3" t="s">
        <v>125</v>
      </c>
      <c r="Y873" s="3" t="s">
        <v>126</v>
      </c>
      <c r="Z873" s="3" t="s">
        <v>163</v>
      </c>
      <c r="AA873" s="3" t="s">
        <v>81</v>
      </c>
      <c r="AB873" s="3" t="s">
        <v>188</v>
      </c>
      <c r="AC873" s="3" t="s">
        <v>83</v>
      </c>
      <c r="AD873" s="3" t="s">
        <v>338</v>
      </c>
      <c r="AE873" s="3" t="s">
        <v>208</v>
      </c>
      <c r="AF873" s="3" t="s">
        <v>132</v>
      </c>
      <c r="AG873" s="3" t="s">
        <v>166</v>
      </c>
      <c r="AH873" s="3" t="s">
        <v>209</v>
      </c>
      <c r="AI873" s="3" t="s">
        <v>168</v>
      </c>
      <c r="AJ873" s="3" t="s">
        <v>129</v>
      </c>
      <c r="AK873" s="3" t="s">
        <v>218</v>
      </c>
      <c r="AL873" s="3" t="s">
        <v>92</v>
      </c>
      <c r="AM873" s="3" t="s">
        <v>93</v>
      </c>
      <c r="AN873" s="3" t="s">
        <v>136</v>
      </c>
      <c r="AO873" s="3" t="s">
        <v>95</v>
      </c>
      <c r="AP873" s="3" t="s">
        <v>194</v>
      </c>
      <c r="AQ873" s="3" t="s">
        <v>211</v>
      </c>
      <c r="AR873" s="3" t="s">
        <v>98</v>
      </c>
      <c r="AS873" s="3" t="s">
        <v>237</v>
      </c>
      <c r="AT873" s="3" t="s">
        <v>100</v>
      </c>
      <c r="AU873" s="3" t="s">
        <v>249</v>
      </c>
      <c r="AV873" s="3" t="s">
        <v>102</v>
      </c>
      <c r="AW873" s="3" t="s">
        <v>103</v>
      </c>
      <c r="AX873" s="3" t="s">
        <v>104</v>
      </c>
      <c r="AY873" s="3" t="s">
        <v>260</v>
      </c>
      <c r="AZ873" s="3" t="s">
        <v>231</v>
      </c>
      <c r="BA873" s="3" t="s">
        <v>200</v>
      </c>
      <c r="BB873" s="3" t="s">
        <v>221</v>
      </c>
      <c r="BC873" s="3" t="s">
        <v>147</v>
      </c>
      <c r="BD873" s="3" t="s">
        <v>110</v>
      </c>
      <c r="BE873" s="3" t="s">
        <v>149</v>
      </c>
      <c r="BF873" s="3" t="s">
        <v>232</v>
      </c>
    </row>
    <row r="874" spans="1:58" ht="22.5" customHeight="1" x14ac:dyDescent="0.2">
      <c r="A874" s="2">
        <v>45976.378789768518</v>
      </c>
      <c r="B874" s="3" t="s">
        <v>1892</v>
      </c>
      <c r="C874" s="4">
        <v>44</v>
      </c>
      <c r="D874" s="3" t="s">
        <v>1893</v>
      </c>
      <c r="E874" s="3">
        <v>5</v>
      </c>
      <c r="F874" s="3" t="s">
        <v>811</v>
      </c>
      <c r="G874" s="3" t="s">
        <v>61</v>
      </c>
      <c r="H874" s="3" t="s">
        <v>479</v>
      </c>
      <c r="I874" s="3" t="s">
        <v>63</v>
      </c>
      <c r="J874" s="3" t="s">
        <v>64</v>
      </c>
      <c r="K874" s="3" t="s">
        <v>116</v>
      </c>
      <c r="L874" s="3" t="s">
        <v>66</v>
      </c>
      <c r="M874" s="3" t="s">
        <v>117</v>
      </c>
      <c r="N874" s="3" t="s">
        <v>118</v>
      </c>
      <c r="O874" s="3" t="s">
        <v>155</v>
      </c>
      <c r="P874" s="3" t="s">
        <v>257</v>
      </c>
      <c r="Q874" s="3" t="s">
        <v>205</v>
      </c>
      <c r="R874" s="3" t="s">
        <v>72</v>
      </c>
      <c r="S874" s="3" t="s">
        <v>73</v>
      </c>
      <c r="T874" s="3" t="s">
        <v>158</v>
      </c>
      <c r="U874" s="3" t="s">
        <v>207</v>
      </c>
      <c r="V874" s="3" t="s">
        <v>76</v>
      </c>
      <c r="W874" s="3" t="s">
        <v>77</v>
      </c>
      <c r="X874" s="3" t="s">
        <v>226</v>
      </c>
      <c r="Y874" s="3" t="s">
        <v>162</v>
      </c>
      <c r="Z874" s="3" t="s">
        <v>80</v>
      </c>
      <c r="AA874" s="3" t="s">
        <v>81</v>
      </c>
      <c r="AB874" s="3" t="s">
        <v>128</v>
      </c>
      <c r="AC874" s="3" t="s">
        <v>83</v>
      </c>
      <c r="AD874" s="3" t="s">
        <v>84</v>
      </c>
      <c r="AE874" s="3" t="s">
        <v>208</v>
      </c>
      <c r="AF874" s="3" t="s">
        <v>235</v>
      </c>
      <c r="AG874" s="3" t="s">
        <v>166</v>
      </c>
      <c r="AH874" s="3" t="s">
        <v>88</v>
      </c>
      <c r="AI874" s="3" t="s">
        <v>168</v>
      </c>
      <c r="AJ874" s="3" t="s">
        <v>90</v>
      </c>
      <c r="AK874" s="3" t="s">
        <v>134</v>
      </c>
      <c r="AL874" s="3" t="s">
        <v>92</v>
      </c>
      <c r="AM874" s="3" t="s">
        <v>93</v>
      </c>
      <c r="AN874" s="3" t="s">
        <v>169</v>
      </c>
      <c r="AO874" s="3" t="s">
        <v>170</v>
      </c>
      <c r="AP874" s="3" t="s">
        <v>194</v>
      </c>
      <c r="AQ874" s="3" t="s">
        <v>195</v>
      </c>
      <c r="AR874" s="3" t="s">
        <v>98</v>
      </c>
      <c r="AS874" s="3" t="s">
        <v>196</v>
      </c>
      <c r="AT874" s="3" t="s">
        <v>100</v>
      </c>
      <c r="AU874" s="3" t="s">
        <v>198</v>
      </c>
      <c r="AV874" s="3" t="s">
        <v>219</v>
      </c>
      <c r="AW874" s="3" t="s">
        <v>212</v>
      </c>
      <c r="AX874" s="3" t="s">
        <v>238</v>
      </c>
      <c r="AY874" s="3" t="s">
        <v>105</v>
      </c>
      <c r="AZ874" s="3" t="s">
        <v>144</v>
      </c>
      <c r="BA874" s="3" t="s">
        <v>145</v>
      </c>
      <c r="BB874" s="3" t="s">
        <v>108</v>
      </c>
      <c r="BC874" s="3" t="s">
        <v>147</v>
      </c>
      <c r="BD874" s="3" t="s">
        <v>148</v>
      </c>
      <c r="BE874" s="3" t="s">
        <v>179</v>
      </c>
      <c r="BF874" s="3" t="s">
        <v>112</v>
      </c>
    </row>
    <row r="875" spans="1:58" ht="22.5" customHeight="1" x14ac:dyDescent="0.2">
      <c r="A875" s="2">
        <v>45976.378866307874</v>
      </c>
      <c r="B875" s="3" t="s">
        <v>1894</v>
      </c>
      <c r="C875" s="4">
        <v>19</v>
      </c>
      <c r="D875" s="3" t="s">
        <v>1895</v>
      </c>
      <c r="E875" s="3">
        <v>14</v>
      </c>
      <c r="F875" s="3" t="s">
        <v>899</v>
      </c>
      <c r="G875" s="3" t="s">
        <v>61</v>
      </c>
      <c r="H875" s="3" t="s">
        <v>62</v>
      </c>
      <c r="I875" s="3" t="s">
        <v>153</v>
      </c>
      <c r="J875" s="3" t="s">
        <v>285</v>
      </c>
      <c r="K875" s="3" t="s">
        <v>116</v>
      </c>
      <c r="L875" s="3" t="s">
        <v>66</v>
      </c>
      <c r="M875" s="3" t="s">
        <v>117</v>
      </c>
      <c r="N875" s="3" t="s">
        <v>223</v>
      </c>
      <c r="O875" s="3" t="s">
        <v>119</v>
      </c>
      <c r="P875" s="3" t="s">
        <v>156</v>
      </c>
      <c r="Q875" s="3" t="s">
        <v>205</v>
      </c>
      <c r="R875" s="3" t="s">
        <v>72</v>
      </c>
      <c r="S875" s="3" t="s">
        <v>73</v>
      </c>
      <c r="T875" s="3" t="s">
        <v>74</v>
      </c>
      <c r="U875" s="3" t="s">
        <v>207</v>
      </c>
      <c r="V875" s="3" t="s">
        <v>160</v>
      </c>
      <c r="W875" s="3" t="s">
        <v>186</v>
      </c>
      <c r="X875" s="3" t="s">
        <v>226</v>
      </c>
      <c r="Y875" s="3" t="s">
        <v>79</v>
      </c>
      <c r="Z875" s="3" t="s">
        <v>278</v>
      </c>
      <c r="AA875" s="3" t="s">
        <v>289</v>
      </c>
      <c r="AB875" s="3" t="s">
        <v>128</v>
      </c>
      <c r="AC875" s="3" t="s">
        <v>129</v>
      </c>
      <c r="AD875" s="3" t="s">
        <v>84</v>
      </c>
      <c r="AE875" s="3" t="s">
        <v>208</v>
      </c>
      <c r="AF875" s="3" t="s">
        <v>235</v>
      </c>
      <c r="AG875" s="3" t="s">
        <v>166</v>
      </c>
      <c r="AH875" s="3" t="s">
        <v>228</v>
      </c>
      <c r="AI875" s="3" t="s">
        <v>89</v>
      </c>
      <c r="AJ875" s="3" t="s">
        <v>229</v>
      </c>
      <c r="AK875" s="3" t="s">
        <v>218</v>
      </c>
      <c r="AL875" s="3" t="s">
        <v>193</v>
      </c>
      <c r="AM875" s="3" t="s">
        <v>243</v>
      </c>
      <c r="AN875" s="3" t="s">
        <v>169</v>
      </c>
      <c r="AO875" s="3" t="s">
        <v>137</v>
      </c>
      <c r="AP875" s="3" t="s">
        <v>96</v>
      </c>
      <c r="AQ875" s="3" t="s">
        <v>195</v>
      </c>
      <c r="AR875" s="3" t="s">
        <v>171</v>
      </c>
      <c r="AS875" s="3" t="s">
        <v>237</v>
      </c>
      <c r="AT875" s="3" t="s">
        <v>142</v>
      </c>
      <c r="AU875" s="3" t="s">
        <v>198</v>
      </c>
      <c r="AV875" s="3" t="s">
        <v>219</v>
      </c>
      <c r="AW875" s="3" t="s">
        <v>103</v>
      </c>
      <c r="AX875" s="3" t="s">
        <v>104</v>
      </c>
      <c r="AY875" s="3" t="s">
        <v>260</v>
      </c>
      <c r="AZ875" s="3" t="s">
        <v>199</v>
      </c>
      <c r="BA875" s="3" t="s">
        <v>200</v>
      </c>
      <c r="BB875" s="3" t="s">
        <v>221</v>
      </c>
      <c r="BC875" s="3" t="s">
        <v>109</v>
      </c>
      <c r="BD875" s="3" t="s">
        <v>214</v>
      </c>
      <c r="BE875" s="3" t="s">
        <v>111</v>
      </c>
      <c r="BF875" s="3" t="s">
        <v>112</v>
      </c>
    </row>
    <row r="876" spans="1:58" ht="22.5" customHeight="1" x14ac:dyDescent="0.2">
      <c r="A876" s="2">
        <v>45976.379012627316</v>
      </c>
      <c r="B876" s="3" t="s">
        <v>1896</v>
      </c>
      <c r="C876" s="4">
        <v>14</v>
      </c>
      <c r="D876" s="3" t="s">
        <v>1897</v>
      </c>
      <c r="E876" s="3">
        <v>801</v>
      </c>
      <c r="F876" s="3" t="s">
        <v>899</v>
      </c>
      <c r="G876" s="3" t="s">
        <v>61</v>
      </c>
      <c r="H876" s="3" t="s">
        <v>62</v>
      </c>
      <c r="I876" s="3" t="s">
        <v>153</v>
      </c>
      <c r="J876" s="3" t="s">
        <v>64</v>
      </c>
      <c r="K876" s="3" t="s">
        <v>116</v>
      </c>
      <c r="L876" s="3" t="s">
        <v>154</v>
      </c>
      <c r="M876" s="3" t="s">
        <v>241</v>
      </c>
      <c r="N876" s="3" t="s">
        <v>269</v>
      </c>
      <c r="O876" s="3" t="s">
        <v>69</v>
      </c>
      <c r="P876" s="3" t="s">
        <v>257</v>
      </c>
      <c r="Q876" s="3" t="s">
        <v>157</v>
      </c>
      <c r="R876" s="3" t="s">
        <v>121</v>
      </c>
      <c r="S876" s="3" t="s">
        <v>73</v>
      </c>
      <c r="T876" s="3" t="s">
        <v>217</v>
      </c>
      <c r="U876" s="3" t="s">
        <v>207</v>
      </c>
      <c r="V876" s="3" t="s">
        <v>160</v>
      </c>
      <c r="W876" s="3" t="s">
        <v>161</v>
      </c>
      <c r="X876" s="3" t="s">
        <v>125</v>
      </c>
      <c r="Y876" s="3" t="s">
        <v>162</v>
      </c>
      <c r="Z876" s="3" t="s">
        <v>278</v>
      </c>
      <c r="AA876" s="3" t="s">
        <v>164</v>
      </c>
      <c r="AB876" s="3" t="s">
        <v>248</v>
      </c>
      <c r="AC876" s="3" t="s">
        <v>129</v>
      </c>
      <c r="AD876" s="3" t="s">
        <v>84</v>
      </c>
      <c r="AE876" s="3" t="s">
        <v>189</v>
      </c>
      <c r="AF876" s="3" t="s">
        <v>132</v>
      </c>
      <c r="AG876" s="3" t="s">
        <v>166</v>
      </c>
      <c r="AH876" s="3" t="s">
        <v>167</v>
      </c>
      <c r="AI876" s="3" t="s">
        <v>89</v>
      </c>
      <c r="AJ876" s="3" t="s">
        <v>129</v>
      </c>
      <c r="AK876" s="3" t="s">
        <v>218</v>
      </c>
      <c r="AL876" s="3" t="s">
        <v>135</v>
      </c>
      <c r="AM876" s="3" t="s">
        <v>243</v>
      </c>
      <c r="AN876" s="3" t="s">
        <v>236</v>
      </c>
      <c r="AO876" s="3" t="s">
        <v>170</v>
      </c>
      <c r="AP876" s="3" t="s">
        <v>259</v>
      </c>
      <c r="AQ876" s="3" t="s">
        <v>211</v>
      </c>
      <c r="AR876" s="3" t="s">
        <v>140</v>
      </c>
      <c r="AS876" s="3" t="s">
        <v>237</v>
      </c>
      <c r="AT876" s="3" t="s">
        <v>197</v>
      </c>
      <c r="AU876" s="3" t="s">
        <v>101</v>
      </c>
      <c r="AV876" s="3" t="s">
        <v>174</v>
      </c>
      <c r="AW876" s="3" t="s">
        <v>103</v>
      </c>
      <c r="AX876" s="3" t="s">
        <v>220</v>
      </c>
      <c r="AY876" s="3" t="s">
        <v>143</v>
      </c>
      <c r="AZ876" s="3" t="s">
        <v>106</v>
      </c>
      <c r="BA876" s="3" t="s">
        <v>107</v>
      </c>
      <c r="BB876" s="3" t="s">
        <v>221</v>
      </c>
      <c r="BC876" s="3" t="s">
        <v>147</v>
      </c>
      <c r="BD876" s="3" t="s">
        <v>244</v>
      </c>
      <c r="BE876" s="3" t="s">
        <v>179</v>
      </c>
      <c r="BF876" s="3" t="s">
        <v>112</v>
      </c>
    </row>
    <row r="877" spans="1:58" ht="22.5" customHeight="1" x14ac:dyDescent="0.2">
      <c r="A877" s="2">
        <v>45976.380988912038</v>
      </c>
      <c r="B877" s="3" t="s">
        <v>1898</v>
      </c>
      <c r="C877" s="4">
        <v>16</v>
      </c>
      <c r="D877" s="3" t="s">
        <v>1899</v>
      </c>
      <c r="E877" s="3">
        <v>31</v>
      </c>
      <c r="F877" s="3" t="s">
        <v>1876</v>
      </c>
      <c r="G877" s="3" t="s">
        <v>61</v>
      </c>
      <c r="H877" s="3" t="s">
        <v>322</v>
      </c>
      <c r="I877" s="3" t="s">
        <v>63</v>
      </c>
      <c r="J877" s="3" t="s">
        <v>64</v>
      </c>
      <c r="K877" s="3" t="s">
        <v>116</v>
      </c>
      <c r="L877" s="3" t="s">
        <v>66</v>
      </c>
      <c r="M877" s="3" t="s">
        <v>346</v>
      </c>
      <c r="N877" s="3" t="s">
        <v>223</v>
      </c>
      <c r="O877" s="3" t="s">
        <v>119</v>
      </c>
      <c r="P877" s="3" t="s">
        <v>156</v>
      </c>
      <c r="Q877" s="3" t="s">
        <v>157</v>
      </c>
      <c r="R877" s="3" t="s">
        <v>72</v>
      </c>
      <c r="S877" s="3" t="s">
        <v>122</v>
      </c>
      <c r="T877" s="3" t="s">
        <v>158</v>
      </c>
      <c r="U877" s="3" t="s">
        <v>159</v>
      </c>
      <c r="V877" s="3" t="s">
        <v>160</v>
      </c>
      <c r="W877" s="3" t="s">
        <v>77</v>
      </c>
      <c r="X877" s="3" t="s">
        <v>187</v>
      </c>
      <c r="Y877" s="3" t="s">
        <v>126</v>
      </c>
      <c r="Z877" s="3" t="s">
        <v>127</v>
      </c>
      <c r="AA877" s="3" t="s">
        <v>289</v>
      </c>
      <c r="AB877" s="3" t="s">
        <v>82</v>
      </c>
      <c r="AC877" s="3" t="s">
        <v>83</v>
      </c>
      <c r="AD877" s="3" t="s">
        <v>130</v>
      </c>
      <c r="AE877" s="3" t="s">
        <v>189</v>
      </c>
      <c r="AF877" s="3" t="s">
        <v>235</v>
      </c>
      <c r="AG877" s="3" t="s">
        <v>166</v>
      </c>
      <c r="AH877" s="3" t="s">
        <v>167</v>
      </c>
      <c r="AI877" s="3" t="s">
        <v>328</v>
      </c>
      <c r="AJ877" s="3" t="s">
        <v>90</v>
      </c>
      <c r="AK877" s="3" t="s">
        <v>192</v>
      </c>
      <c r="AL877" s="3" t="s">
        <v>92</v>
      </c>
      <c r="AM877" s="3" t="s">
        <v>243</v>
      </c>
      <c r="AN877" s="3" t="s">
        <v>236</v>
      </c>
      <c r="AO877" s="3" t="s">
        <v>170</v>
      </c>
      <c r="AP877" s="3" t="s">
        <v>194</v>
      </c>
      <c r="AQ877" s="3" t="s">
        <v>211</v>
      </c>
      <c r="AR877" s="3" t="s">
        <v>171</v>
      </c>
      <c r="AS877" s="3" t="s">
        <v>99</v>
      </c>
      <c r="AT877" s="3" t="s">
        <v>142</v>
      </c>
      <c r="AU877" s="3" t="s">
        <v>173</v>
      </c>
      <c r="AV877" s="3" t="s">
        <v>102</v>
      </c>
      <c r="AW877" s="3" t="s">
        <v>212</v>
      </c>
      <c r="AX877" s="3" t="s">
        <v>238</v>
      </c>
      <c r="AY877" s="3" t="s">
        <v>105</v>
      </c>
      <c r="AZ877" s="3" t="s">
        <v>199</v>
      </c>
      <c r="BA877" s="3" t="s">
        <v>145</v>
      </c>
      <c r="BB877" s="3" t="s">
        <v>272</v>
      </c>
      <c r="BC877" s="3" t="s">
        <v>109</v>
      </c>
      <c r="BD877" s="3" t="s">
        <v>214</v>
      </c>
      <c r="BE877" s="3" t="s">
        <v>339</v>
      </c>
      <c r="BF877" s="3" t="s">
        <v>180</v>
      </c>
    </row>
    <row r="878" spans="1:58" ht="22.5" customHeight="1" x14ac:dyDescent="0.2">
      <c r="A878" s="2">
        <v>45976.381079479164</v>
      </c>
      <c r="B878" s="3" t="s">
        <v>1900</v>
      </c>
      <c r="C878" s="4">
        <v>38</v>
      </c>
      <c r="D878" s="3" t="s">
        <v>1901</v>
      </c>
      <c r="E878" s="3">
        <v>14</v>
      </c>
      <c r="F878" s="3" t="s">
        <v>662</v>
      </c>
      <c r="G878" s="3" t="s">
        <v>61</v>
      </c>
      <c r="H878" s="3" t="s">
        <v>322</v>
      </c>
      <c r="I878" s="3" t="s">
        <v>63</v>
      </c>
      <c r="J878" s="3" t="s">
        <v>64</v>
      </c>
      <c r="K878" s="3" t="s">
        <v>116</v>
      </c>
      <c r="L878" s="3" t="s">
        <v>66</v>
      </c>
      <c r="M878" s="3" t="s">
        <v>117</v>
      </c>
      <c r="N878" s="3" t="s">
        <v>118</v>
      </c>
      <c r="O878" s="3" t="s">
        <v>155</v>
      </c>
      <c r="P878" s="3" t="s">
        <v>156</v>
      </c>
      <c r="Q878" s="3" t="s">
        <v>205</v>
      </c>
      <c r="R878" s="3" t="s">
        <v>72</v>
      </c>
      <c r="S878" s="3" t="s">
        <v>73</v>
      </c>
      <c r="T878" s="3" t="s">
        <v>74</v>
      </c>
      <c r="U878" s="3" t="s">
        <v>185</v>
      </c>
      <c r="V878" s="3" t="s">
        <v>277</v>
      </c>
      <c r="W878" s="3" t="s">
        <v>161</v>
      </c>
      <c r="X878" s="3" t="s">
        <v>226</v>
      </c>
      <c r="Y878" s="3" t="s">
        <v>162</v>
      </c>
      <c r="Z878" s="3" t="s">
        <v>80</v>
      </c>
      <c r="AA878" s="3" t="s">
        <v>164</v>
      </c>
      <c r="AB878" s="3" t="s">
        <v>128</v>
      </c>
      <c r="AC878" s="3" t="s">
        <v>83</v>
      </c>
      <c r="AD878" s="3" t="s">
        <v>84</v>
      </c>
      <c r="AE878" s="3" t="s">
        <v>208</v>
      </c>
      <c r="AF878" s="3" t="s">
        <v>235</v>
      </c>
      <c r="AG878" s="3" t="s">
        <v>190</v>
      </c>
      <c r="AH878" s="3" t="s">
        <v>209</v>
      </c>
      <c r="AI878" s="3" t="s">
        <v>168</v>
      </c>
      <c r="AJ878" s="3" t="s">
        <v>191</v>
      </c>
      <c r="AK878" s="3" t="s">
        <v>134</v>
      </c>
      <c r="AL878" s="3" t="s">
        <v>92</v>
      </c>
      <c r="AM878" s="3" t="s">
        <v>93</v>
      </c>
      <c r="AN878" s="3" t="s">
        <v>236</v>
      </c>
      <c r="AO878" s="3" t="s">
        <v>170</v>
      </c>
      <c r="AP878" s="3" t="s">
        <v>194</v>
      </c>
      <c r="AQ878" s="3" t="s">
        <v>139</v>
      </c>
      <c r="AR878" s="3" t="s">
        <v>98</v>
      </c>
      <c r="AS878" s="3" t="s">
        <v>99</v>
      </c>
      <c r="AT878" s="3" t="s">
        <v>100</v>
      </c>
      <c r="AU878" s="3" t="s">
        <v>198</v>
      </c>
      <c r="AV878" s="3" t="s">
        <v>219</v>
      </c>
      <c r="AW878" s="3" t="s">
        <v>175</v>
      </c>
      <c r="AX878" s="3" t="s">
        <v>238</v>
      </c>
      <c r="AY878" s="3" t="s">
        <v>105</v>
      </c>
      <c r="AZ878" s="3" t="s">
        <v>144</v>
      </c>
      <c r="BA878" s="3" t="s">
        <v>145</v>
      </c>
      <c r="BB878" s="3" t="s">
        <v>221</v>
      </c>
      <c r="BC878" s="3" t="s">
        <v>201</v>
      </c>
      <c r="BD878" s="3" t="s">
        <v>148</v>
      </c>
      <c r="BE878" s="3" t="s">
        <v>179</v>
      </c>
      <c r="BF878" s="3" t="s">
        <v>112</v>
      </c>
    </row>
    <row r="879" spans="1:58" ht="22.5" customHeight="1" x14ac:dyDescent="0.2">
      <c r="A879" s="2">
        <v>45976.381541180555</v>
      </c>
      <c r="B879" s="3" t="s">
        <v>1902</v>
      </c>
      <c r="C879" s="4">
        <v>19</v>
      </c>
      <c r="D879" s="3" t="s">
        <v>1903</v>
      </c>
      <c r="E879" s="3">
        <v>8242</v>
      </c>
      <c r="F879" s="3" t="s">
        <v>1876</v>
      </c>
      <c r="G879" s="3" t="s">
        <v>61</v>
      </c>
      <c r="H879" s="3" t="s">
        <v>322</v>
      </c>
      <c r="I879" s="3" t="s">
        <v>63</v>
      </c>
      <c r="J879" s="3" t="s">
        <v>64</v>
      </c>
      <c r="K879" s="3" t="s">
        <v>116</v>
      </c>
      <c r="L879" s="3" t="s">
        <v>66</v>
      </c>
      <c r="M879" s="3" t="s">
        <v>117</v>
      </c>
      <c r="N879" s="3" t="s">
        <v>118</v>
      </c>
      <c r="O879" s="3" t="s">
        <v>155</v>
      </c>
      <c r="P879" s="3" t="s">
        <v>156</v>
      </c>
      <c r="Q879" s="3" t="s">
        <v>225</v>
      </c>
      <c r="R879" s="3" t="s">
        <v>121</v>
      </c>
      <c r="S879" s="3" t="s">
        <v>73</v>
      </c>
      <c r="T879" s="3" t="s">
        <v>158</v>
      </c>
      <c r="U879" s="3" t="s">
        <v>207</v>
      </c>
      <c r="V879" s="3" t="s">
        <v>124</v>
      </c>
      <c r="W879" s="3" t="s">
        <v>161</v>
      </c>
      <c r="X879" s="3" t="s">
        <v>187</v>
      </c>
      <c r="Y879" s="3" t="s">
        <v>79</v>
      </c>
      <c r="Z879" s="3" t="s">
        <v>127</v>
      </c>
      <c r="AA879" s="3" t="s">
        <v>81</v>
      </c>
      <c r="AB879" s="3" t="s">
        <v>82</v>
      </c>
      <c r="AC879" s="3" t="s">
        <v>83</v>
      </c>
      <c r="AD879" s="3" t="s">
        <v>84</v>
      </c>
      <c r="AE879" s="3" t="s">
        <v>189</v>
      </c>
      <c r="AF879" s="3" t="s">
        <v>86</v>
      </c>
      <c r="AG879" s="3" t="s">
        <v>190</v>
      </c>
      <c r="AH879" s="3" t="s">
        <v>209</v>
      </c>
      <c r="AI879" s="3" t="s">
        <v>133</v>
      </c>
      <c r="AJ879" s="3" t="s">
        <v>90</v>
      </c>
      <c r="AK879" s="3" t="s">
        <v>91</v>
      </c>
      <c r="AL879" s="3" t="s">
        <v>92</v>
      </c>
      <c r="AM879" s="3" t="s">
        <v>93</v>
      </c>
      <c r="AN879" s="3" t="s">
        <v>94</v>
      </c>
      <c r="AO879" s="3" t="s">
        <v>95</v>
      </c>
      <c r="AP879" s="3" t="s">
        <v>96</v>
      </c>
      <c r="AQ879" s="3" t="s">
        <v>97</v>
      </c>
      <c r="AR879" s="3" t="s">
        <v>140</v>
      </c>
      <c r="AS879" s="3" t="s">
        <v>237</v>
      </c>
      <c r="AT879" s="3" t="s">
        <v>142</v>
      </c>
      <c r="AU879" s="3" t="s">
        <v>101</v>
      </c>
      <c r="AV879" s="3" t="s">
        <v>264</v>
      </c>
      <c r="AW879" s="3" t="s">
        <v>103</v>
      </c>
      <c r="AX879" s="3" t="s">
        <v>238</v>
      </c>
      <c r="AY879" s="3" t="s">
        <v>177</v>
      </c>
      <c r="AZ879" s="3" t="s">
        <v>144</v>
      </c>
      <c r="BA879" s="3" t="s">
        <v>107</v>
      </c>
      <c r="BB879" s="3" t="s">
        <v>108</v>
      </c>
      <c r="BC879" s="3" t="s">
        <v>213</v>
      </c>
      <c r="BD879" s="3" t="s">
        <v>214</v>
      </c>
      <c r="BE879" s="3" t="s">
        <v>111</v>
      </c>
      <c r="BF879" s="3" t="s">
        <v>232</v>
      </c>
    </row>
    <row r="880" spans="1:58" ht="22.5" customHeight="1" x14ac:dyDescent="0.2">
      <c r="A880" s="2">
        <v>45976.38183795139</v>
      </c>
      <c r="B880" s="3" t="s">
        <v>1904</v>
      </c>
      <c r="C880" s="4">
        <v>22</v>
      </c>
      <c r="D880" s="3" t="s">
        <v>1905</v>
      </c>
      <c r="E880" s="3">
        <v>8243</v>
      </c>
      <c r="F880" s="3" t="s">
        <v>1876</v>
      </c>
      <c r="G880" s="3" t="s">
        <v>61</v>
      </c>
      <c r="H880" s="3" t="s">
        <v>322</v>
      </c>
      <c r="I880" s="3" t="s">
        <v>63</v>
      </c>
      <c r="J880" s="3" t="s">
        <v>64</v>
      </c>
      <c r="K880" s="3" t="s">
        <v>116</v>
      </c>
      <c r="L880" s="3" t="s">
        <v>66</v>
      </c>
      <c r="M880" s="3" t="s">
        <v>117</v>
      </c>
      <c r="N880" s="3" t="s">
        <v>269</v>
      </c>
      <c r="O880" s="3" t="s">
        <v>119</v>
      </c>
      <c r="P880" s="3" t="s">
        <v>70</v>
      </c>
      <c r="Q880" s="3" t="s">
        <v>205</v>
      </c>
      <c r="R880" s="3" t="s">
        <v>72</v>
      </c>
      <c r="S880" s="3" t="s">
        <v>73</v>
      </c>
      <c r="T880" s="3" t="s">
        <v>158</v>
      </c>
      <c r="U880" s="3" t="s">
        <v>75</v>
      </c>
      <c r="V880" s="3" t="s">
        <v>277</v>
      </c>
      <c r="W880" s="3" t="s">
        <v>161</v>
      </c>
      <c r="X880" s="3" t="s">
        <v>125</v>
      </c>
      <c r="Y880" s="3" t="s">
        <v>79</v>
      </c>
      <c r="Z880" s="3" t="s">
        <v>163</v>
      </c>
      <c r="AA880" s="3" t="s">
        <v>81</v>
      </c>
      <c r="AB880" s="3" t="s">
        <v>188</v>
      </c>
      <c r="AC880" s="3" t="s">
        <v>83</v>
      </c>
      <c r="AD880" s="3" t="s">
        <v>84</v>
      </c>
      <c r="AE880" s="3" t="s">
        <v>208</v>
      </c>
      <c r="AF880" s="3" t="s">
        <v>235</v>
      </c>
      <c r="AG880" s="3" t="s">
        <v>166</v>
      </c>
      <c r="AH880" s="3" t="s">
        <v>209</v>
      </c>
      <c r="AI880" s="3" t="s">
        <v>328</v>
      </c>
      <c r="AJ880" s="3" t="s">
        <v>229</v>
      </c>
      <c r="AK880" s="3" t="s">
        <v>91</v>
      </c>
      <c r="AL880" s="3" t="s">
        <v>135</v>
      </c>
      <c r="AM880" s="3" t="s">
        <v>303</v>
      </c>
      <c r="AN880" s="3" t="s">
        <v>136</v>
      </c>
      <c r="AO880" s="3" t="s">
        <v>210</v>
      </c>
      <c r="AP880" s="3" t="s">
        <v>259</v>
      </c>
      <c r="AQ880" s="3" t="s">
        <v>195</v>
      </c>
      <c r="AR880" s="3" t="s">
        <v>290</v>
      </c>
      <c r="AS880" s="3" t="s">
        <v>99</v>
      </c>
      <c r="AT880" s="3" t="s">
        <v>172</v>
      </c>
      <c r="AU880" s="3" t="s">
        <v>101</v>
      </c>
      <c r="AV880" s="3" t="s">
        <v>219</v>
      </c>
      <c r="AW880" s="3" t="s">
        <v>212</v>
      </c>
      <c r="AX880" s="3" t="s">
        <v>176</v>
      </c>
      <c r="AY880" s="3" t="s">
        <v>143</v>
      </c>
      <c r="AZ880" s="3" t="s">
        <v>144</v>
      </c>
      <c r="BA880" s="3" t="s">
        <v>200</v>
      </c>
      <c r="BB880" s="3" t="s">
        <v>221</v>
      </c>
      <c r="BC880" s="3" t="s">
        <v>147</v>
      </c>
      <c r="BD880" s="3" t="s">
        <v>110</v>
      </c>
      <c r="BE880" s="3" t="s">
        <v>339</v>
      </c>
      <c r="BF880" s="3" t="s">
        <v>232</v>
      </c>
    </row>
    <row r="881" spans="1:58" ht="22.5" customHeight="1" x14ac:dyDescent="0.2">
      <c r="A881" s="2">
        <v>45976.381849490739</v>
      </c>
      <c r="B881" s="3" t="s">
        <v>1906</v>
      </c>
      <c r="C881" s="4">
        <v>19</v>
      </c>
      <c r="D881" s="3" t="s">
        <v>1907</v>
      </c>
      <c r="E881" s="3">
        <v>8229</v>
      </c>
      <c r="F881" s="3" t="s">
        <v>1876</v>
      </c>
      <c r="G881" s="3" t="s">
        <v>61</v>
      </c>
      <c r="H881" s="3" t="s">
        <v>322</v>
      </c>
      <c r="I881" s="3" t="s">
        <v>63</v>
      </c>
      <c r="J881" s="3" t="s">
        <v>64</v>
      </c>
      <c r="K881" s="3" t="s">
        <v>116</v>
      </c>
      <c r="L881" s="3" t="s">
        <v>66</v>
      </c>
      <c r="M881" s="3" t="s">
        <v>117</v>
      </c>
      <c r="N881" s="3" t="s">
        <v>118</v>
      </c>
      <c r="O881" s="3" t="s">
        <v>155</v>
      </c>
      <c r="P881" s="3" t="s">
        <v>156</v>
      </c>
      <c r="Q881" s="3" t="s">
        <v>205</v>
      </c>
      <c r="R881" s="3" t="s">
        <v>121</v>
      </c>
      <c r="S881" s="3" t="s">
        <v>73</v>
      </c>
      <c r="T881" s="3" t="s">
        <v>158</v>
      </c>
      <c r="U881" s="3" t="s">
        <v>207</v>
      </c>
      <c r="V881" s="3" t="s">
        <v>124</v>
      </c>
      <c r="W881" s="3" t="s">
        <v>161</v>
      </c>
      <c r="X881" s="3" t="s">
        <v>187</v>
      </c>
      <c r="Y881" s="3" t="s">
        <v>126</v>
      </c>
      <c r="Z881" s="3" t="s">
        <v>127</v>
      </c>
      <c r="AA881" s="3" t="s">
        <v>81</v>
      </c>
      <c r="AB881" s="3" t="s">
        <v>188</v>
      </c>
      <c r="AC881" s="3" t="s">
        <v>83</v>
      </c>
      <c r="AD881" s="3" t="s">
        <v>84</v>
      </c>
      <c r="AE881" s="3" t="s">
        <v>131</v>
      </c>
      <c r="AF881" s="3" t="s">
        <v>235</v>
      </c>
      <c r="AG881" s="3" t="s">
        <v>190</v>
      </c>
      <c r="AH881" s="3" t="s">
        <v>228</v>
      </c>
      <c r="AI881" s="3" t="s">
        <v>328</v>
      </c>
      <c r="AJ881" s="3" t="s">
        <v>129</v>
      </c>
      <c r="AK881" s="3" t="s">
        <v>192</v>
      </c>
      <c r="AL881" s="3" t="s">
        <v>135</v>
      </c>
      <c r="AM881" s="3" t="s">
        <v>243</v>
      </c>
      <c r="AN881" s="3" t="s">
        <v>94</v>
      </c>
      <c r="AO881" s="3" t="s">
        <v>210</v>
      </c>
      <c r="AP881" s="3" t="s">
        <v>138</v>
      </c>
      <c r="AQ881" s="3" t="s">
        <v>139</v>
      </c>
      <c r="AR881" s="3" t="s">
        <v>98</v>
      </c>
      <c r="AS881" s="3" t="s">
        <v>237</v>
      </c>
      <c r="AT881" s="3" t="s">
        <v>142</v>
      </c>
      <c r="AU881" s="3" t="s">
        <v>198</v>
      </c>
      <c r="AV881" s="3" t="s">
        <v>264</v>
      </c>
      <c r="AW881" s="3" t="s">
        <v>212</v>
      </c>
      <c r="AX881" s="3" t="s">
        <v>104</v>
      </c>
      <c r="AY881" s="3" t="s">
        <v>105</v>
      </c>
      <c r="AZ881" s="3" t="s">
        <v>231</v>
      </c>
      <c r="BA881" s="3" t="s">
        <v>107</v>
      </c>
      <c r="BB881" s="3" t="s">
        <v>221</v>
      </c>
      <c r="BC881" s="3" t="s">
        <v>109</v>
      </c>
      <c r="BD881" s="3" t="s">
        <v>148</v>
      </c>
      <c r="BE881" s="3" t="s">
        <v>339</v>
      </c>
      <c r="BF881" s="3" t="s">
        <v>232</v>
      </c>
    </row>
    <row r="882" spans="1:58" ht="22.5" customHeight="1" x14ac:dyDescent="0.2">
      <c r="A882" s="2">
        <v>45976.381850694444</v>
      </c>
      <c r="B882" s="3" t="s">
        <v>1908</v>
      </c>
      <c r="C882" s="4">
        <v>34</v>
      </c>
      <c r="D882" s="3" t="s">
        <v>1909</v>
      </c>
      <c r="E882" s="3">
        <v>16</v>
      </c>
      <c r="F882" s="3" t="s">
        <v>662</v>
      </c>
      <c r="G882" s="3" t="s">
        <v>61</v>
      </c>
      <c r="H882" s="3" t="s">
        <v>322</v>
      </c>
      <c r="I882" s="3" t="s">
        <v>63</v>
      </c>
      <c r="J882" s="3" t="s">
        <v>64</v>
      </c>
      <c r="K882" s="3" t="s">
        <v>116</v>
      </c>
      <c r="L882" s="3" t="s">
        <v>66</v>
      </c>
      <c r="M882" s="3" t="s">
        <v>117</v>
      </c>
      <c r="N882" s="3" t="s">
        <v>118</v>
      </c>
      <c r="O882" s="3" t="s">
        <v>155</v>
      </c>
      <c r="P882" s="3" t="s">
        <v>257</v>
      </c>
      <c r="Q882" s="3" t="s">
        <v>205</v>
      </c>
      <c r="R882" s="3" t="s">
        <v>72</v>
      </c>
      <c r="S882" s="3" t="s">
        <v>73</v>
      </c>
      <c r="T882" s="3" t="s">
        <v>123</v>
      </c>
      <c r="U882" s="3" t="s">
        <v>185</v>
      </c>
      <c r="V882" s="3" t="s">
        <v>160</v>
      </c>
      <c r="W882" s="3" t="s">
        <v>263</v>
      </c>
      <c r="X882" s="3" t="s">
        <v>187</v>
      </c>
      <c r="Y882" s="3" t="s">
        <v>126</v>
      </c>
      <c r="Z882" s="3" t="s">
        <v>278</v>
      </c>
      <c r="AA882" s="3" t="s">
        <v>164</v>
      </c>
      <c r="AB882" s="3" t="s">
        <v>128</v>
      </c>
      <c r="AC882" s="3" t="s">
        <v>83</v>
      </c>
      <c r="AD882" s="3" t="s">
        <v>165</v>
      </c>
      <c r="AE882" s="3" t="s">
        <v>208</v>
      </c>
      <c r="AF882" s="3" t="s">
        <v>86</v>
      </c>
      <c r="AG882" s="3" t="s">
        <v>227</v>
      </c>
      <c r="AH882" s="3" t="s">
        <v>209</v>
      </c>
      <c r="AI882" s="3" t="s">
        <v>328</v>
      </c>
      <c r="AJ882" s="3" t="s">
        <v>90</v>
      </c>
      <c r="AK882" s="3" t="s">
        <v>91</v>
      </c>
      <c r="AL882" s="3" t="s">
        <v>92</v>
      </c>
      <c r="AM882" s="3" t="s">
        <v>243</v>
      </c>
      <c r="AN882" s="3" t="s">
        <v>169</v>
      </c>
      <c r="AO882" s="3" t="s">
        <v>170</v>
      </c>
      <c r="AP882" s="3" t="s">
        <v>194</v>
      </c>
      <c r="AQ882" s="3" t="s">
        <v>211</v>
      </c>
      <c r="AR882" s="3" t="s">
        <v>98</v>
      </c>
      <c r="AS882" s="3" t="s">
        <v>237</v>
      </c>
      <c r="AT882" s="3" t="s">
        <v>100</v>
      </c>
      <c r="AU882" s="3" t="s">
        <v>198</v>
      </c>
      <c r="AV882" s="3" t="s">
        <v>219</v>
      </c>
      <c r="AW882" s="3" t="s">
        <v>212</v>
      </c>
      <c r="AX882" s="3" t="s">
        <v>238</v>
      </c>
      <c r="AY882" s="3" t="s">
        <v>105</v>
      </c>
      <c r="AZ882" s="3" t="s">
        <v>144</v>
      </c>
      <c r="BA882" s="3" t="s">
        <v>145</v>
      </c>
      <c r="BB882" s="3" t="s">
        <v>221</v>
      </c>
      <c r="BC882" s="3" t="s">
        <v>147</v>
      </c>
      <c r="BD882" s="3" t="s">
        <v>148</v>
      </c>
      <c r="BE882" s="3" t="s">
        <v>179</v>
      </c>
      <c r="BF882" s="3" t="s">
        <v>112</v>
      </c>
    </row>
    <row r="883" spans="1:58" ht="22.5" customHeight="1" x14ac:dyDescent="0.2">
      <c r="A883" s="2">
        <v>45976.3818684375</v>
      </c>
      <c r="B883" s="3" t="s">
        <v>1910</v>
      </c>
      <c r="C883" s="4">
        <v>27</v>
      </c>
      <c r="D883" s="3" t="s">
        <v>1911</v>
      </c>
      <c r="E883" s="3">
        <v>32</v>
      </c>
      <c r="F883" s="3" t="s">
        <v>899</v>
      </c>
      <c r="G883" s="3" t="s">
        <v>61</v>
      </c>
      <c r="H883" s="3" t="s">
        <v>62</v>
      </c>
      <c r="I883" s="3" t="s">
        <v>63</v>
      </c>
      <c r="J883" s="3" t="s">
        <v>64</v>
      </c>
      <c r="K883" s="3" t="s">
        <v>116</v>
      </c>
      <c r="L883" s="3" t="s">
        <v>66</v>
      </c>
      <c r="M883" s="3" t="s">
        <v>117</v>
      </c>
      <c r="N883" s="3" t="s">
        <v>118</v>
      </c>
      <c r="O883" s="3" t="s">
        <v>69</v>
      </c>
      <c r="P883" s="3" t="s">
        <v>257</v>
      </c>
      <c r="Q883" s="3" t="s">
        <v>157</v>
      </c>
      <c r="R883" s="3" t="s">
        <v>72</v>
      </c>
      <c r="S883" s="3" t="s">
        <v>73</v>
      </c>
      <c r="T883" s="3" t="s">
        <v>74</v>
      </c>
      <c r="U883" s="3" t="s">
        <v>159</v>
      </c>
      <c r="V883" s="3" t="s">
        <v>160</v>
      </c>
      <c r="W883" s="3" t="s">
        <v>161</v>
      </c>
      <c r="X883" s="3" t="s">
        <v>226</v>
      </c>
      <c r="Y883" s="3" t="s">
        <v>79</v>
      </c>
      <c r="Z883" s="3" t="s">
        <v>278</v>
      </c>
      <c r="AA883" s="3" t="s">
        <v>164</v>
      </c>
      <c r="AB883" s="3" t="s">
        <v>128</v>
      </c>
      <c r="AC883" s="3" t="s">
        <v>83</v>
      </c>
      <c r="AD883" s="3" t="s">
        <v>84</v>
      </c>
      <c r="AE883" s="3" t="s">
        <v>85</v>
      </c>
      <c r="AF883" s="3" t="s">
        <v>235</v>
      </c>
      <c r="AG883" s="3" t="s">
        <v>190</v>
      </c>
      <c r="AH883" s="3" t="s">
        <v>209</v>
      </c>
      <c r="AI883" s="3" t="s">
        <v>168</v>
      </c>
      <c r="AJ883" s="3" t="s">
        <v>191</v>
      </c>
      <c r="AK883" s="3" t="s">
        <v>134</v>
      </c>
      <c r="AL883" s="3" t="s">
        <v>230</v>
      </c>
      <c r="AM883" s="3" t="s">
        <v>243</v>
      </c>
      <c r="AN883" s="3" t="s">
        <v>236</v>
      </c>
      <c r="AO883" s="3" t="s">
        <v>95</v>
      </c>
      <c r="AP883" s="3" t="s">
        <v>194</v>
      </c>
      <c r="AQ883" s="3" t="s">
        <v>195</v>
      </c>
      <c r="AR883" s="3" t="s">
        <v>171</v>
      </c>
      <c r="AS883" s="3" t="s">
        <v>196</v>
      </c>
      <c r="AT883" s="3" t="s">
        <v>172</v>
      </c>
      <c r="AU883" s="3" t="s">
        <v>173</v>
      </c>
      <c r="AV883" s="3" t="s">
        <v>219</v>
      </c>
      <c r="AW883" s="3" t="s">
        <v>175</v>
      </c>
      <c r="AX883" s="3" t="s">
        <v>220</v>
      </c>
      <c r="AY883" s="3" t="s">
        <v>143</v>
      </c>
      <c r="AZ883" s="3" t="s">
        <v>106</v>
      </c>
      <c r="BA883" s="3" t="s">
        <v>145</v>
      </c>
      <c r="BB883" s="3" t="s">
        <v>221</v>
      </c>
      <c r="BC883" s="3" t="s">
        <v>147</v>
      </c>
      <c r="BD883" s="3" t="s">
        <v>148</v>
      </c>
      <c r="BE883" s="3" t="s">
        <v>111</v>
      </c>
      <c r="BF883" s="3" t="s">
        <v>112</v>
      </c>
    </row>
    <row r="884" spans="1:58" ht="22.5" customHeight="1" x14ac:dyDescent="0.2">
      <c r="A884" s="2">
        <v>45976.382137361114</v>
      </c>
      <c r="B884" s="3" t="s">
        <v>1912</v>
      </c>
      <c r="C884" s="4">
        <v>25</v>
      </c>
      <c r="D884" s="3" t="s">
        <v>1913</v>
      </c>
      <c r="E884" s="3">
        <v>9</v>
      </c>
      <c r="F884" s="3" t="s">
        <v>899</v>
      </c>
      <c r="G884" s="3" t="s">
        <v>61</v>
      </c>
      <c r="H884" s="3" t="s">
        <v>62</v>
      </c>
      <c r="I884" s="3" t="s">
        <v>63</v>
      </c>
      <c r="J884" s="3" t="s">
        <v>64</v>
      </c>
      <c r="K884" s="3" t="s">
        <v>116</v>
      </c>
      <c r="L884" s="3" t="s">
        <v>154</v>
      </c>
      <c r="M884" s="3" t="s">
        <v>117</v>
      </c>
      <c r="N884" s="3" t="s">
        <v>68</v>
      </c>
      <c r="O884" s="3" t="s">
        <v>155</v>
      </c>
      <c r="P884" s="3" t="s">
        <v>257</v>
      </c>
      <c r="Q884" s="3" t="s">
        <v>205</v>
      </c>
      <c r="R884" s="3" t="s">
        <v>242</v>
      </c>
      <c r="S884" s="3" t="s">
        <v>73</v>
      </c>
      <c r="T884" s="3" t="s">
        <v>74</v>
      </c>
      <c r="U884" s="3" t="s">
        <v>185</v>
      </c>
      <c r="V884" s="3" t="s">
        <v>277</v>
      </c>
      <c r="W884" s="3" t="s">
        <v>161</v>
      </c>
      <c r="X884" s="3" t="s">
        <v>226</v>
      </c>
      <c r="Y884" s="3" t="s">
        <v>270</v>
      </c>
      <c r="Z884" s="3" t="s">
        <v>278</v>
      </c>
      <c r="AA884" s="3" t="s">
        <v>271</v>
      </c>
      <c r="AB884" s="3" t="s">
        <v>128</v>
      </c>
      <c r="AC884" s="3" t="s">
        <v>129</v>
      </c>
      <c r="AD884" s="3" t="s">
        <v>84</v>
      </c>
      <c r="AE884" s="3" t="s">
        <v>189</v>
      </c>
      <c r="AF884" s="3" t="s">
        <v>235</v>
      </c>
      <c r="AG884" s="3" t="s">
        <v>87</v>
      </c>
      <c r="AH884" s="3" t="s">
        <v>209</v>
      </c>
      <c r="AI884" s="3" t="s">
        <v>168</v>
      </c>
      <c r="AJ884" s="3" t="s">
        <v>90</v>
      </c>
      <c r="AK884" s="3" t="s">
        <v>134</v>
      </c>
      <c r="AL884" s="3" t="s">
        <v>92</v>
      </c>
      <c r="AM884" s="3" t="s">
        <v>93</v>
      </c>
      <c r="AN884" s="3" t="s">
        <v>169</v>
      </c>
      <c r="AO884" s="3" t="s">
        <v>170</v>
      </c>
      <c r="AP884" s="3" t="s">
        <v>194</v>
      </c>
      <c r="AQ884" s="3" t="s">
        <v>97</v>
      </c>
      <c r="AR884" s="3" t="s">
        <v>98</v>
      </c>
      <c r="AS884" s="3" t="s">
        <v>99</v>
      </c>
      <c r="AT884" s="3" t="s">
        <v>197</v>
      </c>
      <c r="AU884" s="3" t="s">
        <v>249</v>
      </c>
      <c r="AV884" s="3" t="s">
        <v>264</v>
      </c>
      <c r="AW884" s="3" t="s">
        <v>282</v>
      </c>
      <c r="AX884" s="3" t="s">
        <v>104</v>
      </c>
      <c r="AY884" s="3" t="s">
        <v>177</v>
      </c>
      <c r="AZ884" s="3" t="s">
        <v>199</v>
      </c>
      <c r="BA884" s="3" t="s">
        <v>145</v>
      </c>
      <c r="BB884" s="3" t="s">
        <v>221</v>
      </c>
      <c r="BC884" s="3" t="s">
        <v>201</v>
      </c>
      <c r="BD884" s="3" t="s">
        <v>214</v>
      </c>
      <c r="BE884" s="3" t="s">
        <v>111</v>
      </c>
      <c r="BF884" s="3" t="s">
        <v>150</v>
      </c>
    </row>
    <row r="885" spans="1:58" ht="22.5" customHeight="1" x14ac:dyDescent="0.2">
      <c r="A885" s="2">
        <v>45976.382241377316</v>
      </c>
      <c r="B885" s="3" t="s">
        <v>1914</v>
      </c>
      <c r="C885" s="4">
        <v>29</v>
      </c>
      <c r="D885" s="3" t="s">
        <v>1915</v>
      </c>
      <c r="E885" s="3">
        <v>26</v>
      </c>
      <c r="F885" s="3" t="s">
        <v>662</v>
      </c>
      <c r="G885" s="3" t="s">
        <v>61</v>
      </c>
      <c r="H885" s="3" t="s">
        <v>322</v>
      </c>
      <c r="I885" s="3" t="s">
        <v>63</v>
      </c>
      <c r="J885" s="3" t="s">
        <v>64</v>
      </c>
      <c r="K885" s="3" t="s">
        <v>116</v>
      </c>
      <c r="L885" s="3" t="s">
        <v>66</v>
      </c>
      <c r="M885" s="3" t="s">
        <v>117</v>
      </c>
      <c r="N885" s="3" t="s">
        <v>118</v>
      </c>
      <c r="O885" s="3" t="s">
        <v>155</v>
      </c>
      <c r="P885" s="3" t="s">
        <v>257</v>
      </c>
      <c r="Q885" s="3" t="s">
        <v>205</v>
      </c>
      <c r="R885" s="3" t="s">
        <v>72</v>
      </c>
      <c r="S885" s="3" t="s">
        <v>122</v>
      </c>
      <c r="T885" s="3" t="s">
        <v>74</v>
      </c>
      <c r="U885" s="3" t="s">
        <v>159</v>
      </c>
      <c r="V885" s="3" t="s">
        <v>124</v>
      </c>
      <c r="W885" s="3" t="s">
        <v>263</v>
      </c>
      <c r="X885" s="3" t="s">
        <v>187</v>
      </c>
      <c r="Y885" s="3" t="s">
        <v>270</v>
      </c>
      <c r="Z885" s="3" t="s">
        <v>80</v>
      </c>
      <c r="AA885" s="3" t="s">
        <v>81</v>
      </c>
      <c r="AB885" s="3" t="s">
        <v>128</v>
      </c>
      <c r="AC885" s="3" t="s">
        <v>129</v>
      </c>
      <c r="AD885" s="3" t="s">
        <v>130</v>
      </c>
      <c r="AE885" s="3" t="s">
        <v>189</v>
      </c>
      <c r="AF885" s="3" t="s">
        <v>235</v>
      </c>
      <c r="AG885" s="3" t="s">
        <v>166</v>
      </c>
      <c r="AH885" s="3" t="s">
        <v>88</v>
      </c>
      <c r="AI885" s="3" t="s">
        <v>328</v>
      </c>
      <c r="AJ885" s="3" t="s">
        <v>129</v>
      </c>
      <c r="AK885" s="3" t="s">
        <v>218</v>
      </c>
      <c r="AL885" s="3" t="s">
        <v>92</v>
      </c>
      <c r="AM885" s="3" t="s">
        <v>243</v>
      </c>
      <c r="AN885" s="3" t="s">
        <v>94</v>
      </c>
      <c r="AO885" s="3" t="s">
        <v>210</v>
      </c>
      <c r="AP885" s="3" t="s">
        <v>96</v>
      </c>
      <c r="AQ885" s="3" t="s">
        <v>211</v>
      </c>
      <c r="AR885" s="3" t="s">
        <v>98</v>
      </c>
      <c r="AS885" s="3" t="s">
        <v>99</v>
      </c>
      <c r="AT885" s="3" t="s">
        <v>100</v>
      </c>
      <c r="AU885" s="3" t="s">
        <v>198</v>
      </c>
      <c r="AV885" s="3" t="s">
        <v>219</v>
      </c>
      <c r="AW885" s="3" t="s">
        <v>103</v>
      </c>
      <c r="AX885" s="3" t="s">
        <v>238</v>
      </c>
      <c r="AY885" s="3" t="s">
        <v>105</v>
      </c>
      <c r="AZ885" s="3" t="s">
        <v>144</v>
      </c>
      <c r="BA885" s="3" t="s">
        <v>145</v>
      </c>
      <c r="BB885" s="3" t="s">
        <v>221</v>
      </c>
      <c r="BC885" s="3" t="s">
        <v>147</v>
      </c>
      <c r="BD885" s="3" t="s">
        <v>148</v>
      </c>
      <c r="BE885" s="3" t="s">
        <v>179</v>
      </c>
      <c r="BF885" s="3" t="s">
        <v>112</v>
      </c>
    </row>
    <row r="886" spans="1:58" ht="22.5" customHeight="1" x14ac:dyDescent="0.2">
      <c r="A886" s="2">
        <v>45976.382513171295</v>
      </c>
      <c r="B886" s="3" t="s">
        <v>1916</v>
      </c>
      <c r="C886" s="4">
        <v>39</v>
      </c>
      <c r="D886" s="3" t="s">
        <v>1917</v>
      </c>
      <c r="E886" s="3">
        <v>26</v>
      </c>
      <c r="F886" s="3" t="s">
        <v>899</v>
      </c>
      <c r="G886" s="3" t="s">
        <v>61</v>
      </c>
      <c r="H886" s="3" t="s">
        <v>62</v>
      </c>
      <c r="I886" s="3" t="s">
        <v>63</v>
      </c>
      <c r="J886" s="3" t="s">
        <v>64</v>
      </c>
      <c r="K886" s="3" t="s">
        <v>116</v>
      </c>
      <c r="L886" s="3" t="s">
        <v>66</v>
      </c>
      <c r="M886" s="3" t="s">
        <v>117</v>
      </c>
      <c r="N886" s="3" t="s">
        <v>118</v>
      </c>
      <c r="O886" s="3" t="s">
        <v>155</v>
      </c>
      <c r="P886" s="3" t="s">
        <v>257</v>
      </c>
      <c r="Q886" s="3" t="s">
        <v>205</v>
      </c>
      <c r="R886" s="3" t="s">
        <v>72</v>
      </c>
      <c r="S886" s="3" t="s">
        <v>73</v>
      </c>
      <c r="T886" s="3" t="s">
        <v>158</v>
      </c>
      <c r="U886" s="3" t="s">
        <v>185</v>
      </c>
      <c r="V886" s="3" t="s">
        <v>160</v>
      </c>
      <c r="W886" s="3" t="s">
        <v>186</v>
      </c>
      <c r="X886" s="3" t="s">
        <v>226</v>
      </c>
      <c r="Y886" s="3" t="s">
        <v>79</v>
      </c>
      <c r="Z886" s="3" t="s">
        <v>80</v>
      </c>
      <c r="AA886" s="3" t="s">
        <v>81</v>
      </c>
      <c r="AB886" s="3" t="s">
        <v>128</v>
      </c>
      <c r="AC886" s="3" t="s">
        <v>129</v>
      </c>
      <c r="AD886" s="3" t="s">
        <v>84</v>
      </c>
      <c r="AE886" s="3" t="s">
        <v>208</v>
      </c>
      <c r="AF886" s="3" t="s">
        <v>235</v>
      </c>
      <c r="AG886" s="3" t="s">
        <v>166</v>
      </c>
      <c r="AH886" s="3" t="s">
        <v>209</v>
      </c>
      <c r="AI886" s="3" t="s">
        <v>168</v>
      </c>
      <c r="AJ886" s="3" t="s">
        <v>129</v>
      </c>
      <c r="AK886" s="3" t="s">
        <v>91</v>
      </c>
      <c r="AL886" s="3" t="s">
        <v>92</v>
      </c>
      <c r="AM886" s="3" t="s">
        <v>93</v>
      </c>
      <c r="AN886" s="3" t="s">
        <v>169</v>
      </c>
      <c r="AO886" s="3" t="s">
        <v>170</v>
      </c>
      <c r="AP886" s="3" t="s">
        <v>96</v>
      </c>
      <c r="AQ886" s="3" t="s">
        <v>139</v>
      </c>
      <c r="AR886" s="3" t="s">
        <v>98</v>
      </c>
      <c r="AS886" s="3" t="s">
        <v>237</v>
      </c>
      <c r="AT886" s="3" t="s">
        <v>100</v>
      </c>
      <c r="AU886" s="3" t="s">
        <v>198</v>
      </c>
      <c r="AV886" s="3" t="s">
        <v>219</v>
      </c>
      <c r="AW886" s="3" t="s">
        <v>212</v>
      </c>
      <c r="AX886" s="3" t="s">
        <v>238</v>
      </c>
      <c r="AY886" s="3" t="s">
        <v>105</v>
      </c>
      <c r="AZ886" s="3" t="s">
        <v>144</v>
      </c>
      <c r="BA886" s="3" t="s">
        <v>145</v>
      </c>
      <c r="BB886" s="3" t="s">
        <v>221</v>
      </c>
      <c r="BC886" s="3" t="s">
        <v>109</v>
      </c>
      <c r="BD886" s="3" t="s">
        <v>148</v>
      </c>
      <c r="BE886" s="3" t="s">
        <v>179</v>
      </c>
      <c r="BF886" s="3" t="s">
        <v>112</v>
      </c>
    </row>
    <row r="887" spans="1:58" ht="22.5" customHeight="1" x14ac:dyDescent="0.2">
      <c r="A887" s="2">
        <v>45976.382638414347</v>
      </c>
      <c r="B887" s="3" t="s">
        <v>1918</v>
      </c>
      <c r="C887" s="4">
        <v>42</v>
      </c>
      <c r="D887" s="3" t="s">
        <v>1919</v>
      </c>
      <c r="E887" s="3">
        <v>8235</v>
      </c>
      <c r="F887" s="3" t="s">
        <v>1876</v>
      </c>
      <c r="G887" s="3" t="s">
        <v>61</v>
      </c>
      <c r="H887" s="3" t="s">
        <v>322</v>
      </c>
      <c r="I887" s="3" t="s">
        <v>63</v>
      </c>
      <c r="J887" s="3" t="s">
        <v>64</v>
      </c>
      <c r="K887" s="3" t="s">
        <v>116</v>
      </c>
      <c r="L887" s="3" t="s">
        <v>66</v>
      </c>
      <c r="M887" s="3" t="s">
        <v>117</v>
      </c>
      <c r="N887" s="3" t="s">
        <v>118</v>
      </c>
      <c r="O887" s="3" t="s">
        <v>155</v>
      </c>
      <c r="P887" s="3" t="s">
        <v>257</v>
      </c>
      <c r="Q887" s="3" t="s">
        <v>205</v>
      </c>
      <c r="R887" s="3" t="s">
        <v>72</v>
      </c>
      <c r="S887" s="3" t="s">
        <v>73</v>
      </c>
      <c r="T887" s="3" t="s">
        <v>74</v>
      </c>
      <c r="U887" s="3" t="s">
        <v>185</v>
      </c>
      <c r="V887" s="3" t="s">
        <v>160</v>
      </c>
      <c r="W887" s="3" t="s">
        <v>161</v>
      </c>
      <c r="X887" s="3" t="s">
        <v>226</v>
      </c>
      <c r="Y887" s="3" t="s">
        <v>162</v>
      </c>
      <c r="Z887" s="3" t="s">
        <v>80</v>
      </c>
      <c r="AA887" s="3" t="s">
        <v>81</v>
      </c>
      <c r="AB887" s="3" t="s">
        <v>128</v>
      </c>
      <c r="AC887" s="3" t="s">
        <v>83</v>
      </c>
      <c r="AD887" s="3" t="s">
        <v>84</v>
      </c>
      <c r="AE887" s="3" t="s">
        <v>208</v>
      </c>
      <c r="AF887" s="3" t="s">
        <v>235</v>
      </c>
      <c r="AG887" s="3" t="s">
        <v>166</v>
      </c>
      <c r="AH887" s="3" t="s">
        <v>209</v>
      </c>
      <c r="AI887" s="3" t="s">
        <v>168</v>
      </c>
      <c r="AJ887" s="3" t="s">
        <v>90</v>
      </c>
      <c r="AK887" s="3" t="s">
        <v>134</v>
      </c>
      <c r="AL887" s="3" t="s">
        <v>193</v>
      </c>
      <c r="AM887" s="3" t="s">
        <v>93</v>
      </c>
      <c r="AN887" s="3" t="s">
        <v>169</v>
      </c>
      <c r="AO887" s="3" t="s">
        <v>170</v>
      </c>
      <c r="AP887" s="3" t="s">
        <v>194</v>
      </c>
      <c r="AQ887" s="3" t="s">
        <v>97</v>
      </c>
      <c r="AR887" s="3" t="s">
        <v>171</v>
      </c>
      <c r="AS887" s="3" t="s">
        <v>141</v>
      </c>
      <c r="AT887" s="3" t="s">
        <v>100</v>
      </c>
      <c r="AU887" s="3" t="s">
        <v>198</v>
      </c>
      <c r="AV887" s="3" t="s">
        <v>219</v>
      </c>
      <c r="AW887" s="3" t="s">
        <v>212</v>
      </c>
      <c r="AX887" s="3" t="s">
        <v>238</v>
      </c>
      <c r="AY887" s="3" t="s">
        <v>105</v>
      </c>
      <c r="AZ887" s="3" t="s">
        <v>144</v>
      </c>
      <c r="BA887" s="3" t="s">
        <v>107</v>
      </c>
      <c r="BB887" s="3" t="s">
        <v>108</v>
      </c>
      <c r="BC887" s="3" t="s">
        <v>109</v>
      </c>
      <c r="BD887" s="3" t="s">
        <v>110</v>
      </c>
      <c r="BE887" s="3" t="s">
        <v>179</v>
      </c>
      <c r="BF887" s="3" t="s">
        <v>112</v>
      </c>
    </row>
    <row r="888" spans="1:58" ht="22.5" customHeight="1" x14ac:dyDescent="0.2">
      <c r="A888" s="2">
        <v>45976.382759618056</v>
      </c>
      <c r="B888" s="3" t="s">
        <v>1920</v>
      </c>
      <c r="C888" s="4">
        <v>37</v>
      </c>
      <c r="D888" s="3" t="s">
        <v>1921</v>
      </c>
      <c r="E888" s="3">
        <v>8237</v>
      </c>
      <c r="F888" s="3" t="s">
        <v>1876</v>
      </c>
      <c r="G888" s="3" t="s">
        <v>61</v>
      </c>
      <c r="H888" s="3" t="s">
        <v>322</v>
      </c>
      <c r="I888" s="3" t="s">
        <v>63</v>
      </c>
      <c r="J888" s="3" t="s">
        <v>64</v>
      </c>
      <c r="K888" s="3" t="s">
        <v>116</v>
      </c>
      <c r="L888" s="3" t="s">
        <v>66</v>
      </c>
      <c r="M888" s="3" t="s">
        <v>117</v>
      </c>
      <c r="N888" s="3" t="s">
        <v>118</v>
      </c>
      <c r="O888" s="3" t="s">
        <v>155</v>
      </c>
      <c r="P888" s="3" t="s">
        <v>257</v>
      </c>
      <c r="Q888" s="3" t="s">
        <v>205</v>
      </c>
      <c r="R888" s="3" t="s">
        <v>72</v>
      </c>
      <c r="S888" s="3" t="s">
        <v>73</v>
      </c>
      <c r="T888" s="3" t="s">
        <v>74</v>
      </c>
      <c r="U888" s="3" t="s">
        <v>185</v>
      </c>
      <c r="V888" s="3" t="s">
        <v>160</v>
      </c>
      <c r="W888" s="3" t="s">
        <v>161</v>
      </c>
      <c r="X888" s="3" t="s">
        <v>226</v>
      </c>
      <c r="Y888" s="3" t="s">
        <v>162</v>
      </c>
      <c r="Z888" s="3" t="s">
        <v>163</v>
      </c>
      <c r="AA888" s="3" t="s">
        <v>164</v>
      </c>
      <c r="AB888" s="3" t="s">
        <v>128</v>
      </c>
      <c r="AC888" s="3" t="s">
        <v>83</v>
      </c>
      <c r="AD888" s="3" t="s">
        <v>84</v>
      </c>
      <c r="AE888" s="3" t="s">
        <v>208</v>
      </c>
      <c r="AF888" s="3" t="s">
        <v>235</v>
      </c>
      <c r="AG888" s="3" t="s">
        <v>166</v>
      </c>
      <c r="AH888" s="3" t="s">
        <v>209</v>
      </c>
      <c r="AI888" s="3" t="s">
        <v>168</v>
      </c>
      <c r="AJ888" s="3" t="s">
        <v>90</v>
      </c>
      <c r="AK888" s="3" t="s">
        <v>134</v>
      </c>
      <c r="AL888" s="3" t="s">
        <v>92</v>
      </c>
      <c r="AM888" s="3" t="s">
        <v>93</v>
      </c>
      <c r="AN888" s="3" t="s">
        <v>169</v>
      </c>
      <c r="AO888" s="3" t="s">
        <v>170</v>
      </c>
      <c r="AP888" s="3" t="s">
        <v>194</v>
      </c>
      <c r="AQ888" s="3" t="s">
        <v>195</v>
      </c>
      <c r="AR888" s="3" t="s">
        <v>290</v>
      </c>
      <c r="AS888" s="3" t="s">
        <v>99</v>
      </c>
      <c r="AT888" s="3" t="s">
        <v>172</v>
      </c>
      <c r="AU888" s="3" t="s">
        <v>198</v>
      </c>
      <c r="AV888" s="3" t="s">
        <v>102</v>
      </c>
      <c r="AW888" s="3" t="s">
        <v>212</v>
      </c>
      <c r="AX888" s="3" t="s">
        <v>238</v>
      </c>
      <c r="AY888" s="3" t="s">
        <v>105</v>
      </c>
      <c r="AZ888" s="3" t="s">
        <v>106</v>
      </c>
      <c r="BA888" s="3" t="s">
        <v>107</v>
      </c>
      <c r="BB888" s="3" t="s">
        <v>108</v>
      </c>
      <c r="BC888" s="3" t="s">
        <v>213</v>
      </c>
      <c r="BD888" s="3" t="s">
        <v>110</v>
      </c>
      <c r="BE888" s="3" t="s">
        <v>339</v>
      </c>
      <c r="BF888" s="3" t="s">
        <v>150</v>
      </c>
    </row>
    <row r="889" spans="1:58" ht="22.5" customHeight="1" x14ac:dyDescent="0.2">
      <c r="A889" s="2">
        <v>45976.382836516204</v>
      </c>
      <c r="B889" s="3" t="s">
        <v>1922</v>
      </c>
      <c r="C889" s="4">
        <v>43</v>
      </c>
      <c r="D889" s="3" t="s">
        <v>1923</v>
      </c>
      <c r="E889" s="3">
        <v>34</v>
      </c>
      <c r="F889" s="3" t="s">
        <v>811</v>
      </c>
      <c r="G889" s="3" t="s">
        <v>61</v>
      </c>
      <c r="H889" s="3" t="s">
        <v>479</v>
      </c>
      <c r="I889" s="3" t="s">
        <v>63</v>
      </c>
      <c r="J889" s="3" t="s">
        <v>64</v>
      </c>
      <c r="K889" s="3" t="s">
        <v>116</v>
      </c>
      <c r="L889" s="3" t="s">
        <v>66</v>
      </c>
      <c r="M889" s="3" t="s">
        <v>117</v>
      </c>
      <c r="N889" s="3" t="s">
        <v>118</v>
      </c>
      <c r="O889" s="3" t="s">
        <v>155</v>
      </c>
      <c r="P889" s="3" t="s">
        <v>257</v>
      </c>
      <c r="Q889" s="3" t="s">
        <v>205</v>
      </c>
      <c r="R889" s="3" t="s">
        <v>242</v>
      </c>
      <c r="S889" s="3" t="s">
        <v>73</v>
      </c>
      <c r="T889" s="3" t="s">
        <v>123</v>
      </c>
      <c r="U889" s="3" t="s">
        <v>185</v>
      </c>
      <c r="V889" s="3" t="s">
        <v>160</v>
      </c>
      <c r="W889" s="3" t="s">
        <v>161</v>
      </c>
      <c r="X889" s="3" t="s">
        <v>78</v>
      </c>
      <c r="Y889" s="3" t="s">
        <v>79</v>
      </c>
      <c r="Z889" s="3" t="s">
        <v>80</v>
      </c>
      <c r="AA889" s="3" t="s">
        <v>81</v>
      </c>
      <c r="AB889" s="3" t="s">
        <v>128</v>
      </c>
      <c r="AC889" s="3" t="s">
        <v>83</v>
      </c>
      <c r="AD889" s="3" t="s">
        <v>84</v>
      </c>
      <c r="AE889" s="3" t="s">
        <v>208</v>
      </c>
      <c r="AF889" s="3" t="s">
        <v>235</v>
      </c>
      <c r="AG889" s="3" t="s">
        <v>166</v>
      </c>
      <c r="AH889" s="3" t="s">
        <v>209</v>
      </c>
      <c r="AI889" s="3" t="s">
        <v>168</v>
      </c>
      <c r="AJ889" s="3" t="s">
        <v>90</v>
      </c>
      <c r="AK889" s="3" t="s">
        <v>134</v>
      </c>
      <c r="AL889" s="3" t="s">
        <v>92</v>
      </c>
      <c r="AM889" s="3" t="s">
        <v>93</v>
      </c>
      <c r="AN889" s="3" t="s">
        <v>136</v>
      </c>
      <c r="AO889" s="3" t="s">
        <v>170</v>
      </c>
      <c r="AP889" s="3" t="s">
        <v>194</v>
      </c>
      <c r="AQ889" s="3" t="s">
        <v>195</v>
      </c>
      <c r="AR889" s="3" t="s">
        <v>98</v>
      </c>
      <c r="AS889" s="3" t="s">
        <v>196</v>
      </c>
      <c r="AT889" s="3" t="s">
        <v>100</v>
      </c>
      <c r="AU889" s="3" t="s">
        <v>198</v>
      </c>
      <c r="AV889" s="3" t="s">
        <v>219</v>
      </c>
      <c r="AW889" s="3" t="s">
        <v>212</v>
      </c>
      <c r="AX889" s="3" t="s">
        <v>238</v>
      </c>
      <c r="AY889" s="3" t="s">
        <v>105</v>
      </c>
      <c r="AZ889" s="3" t="s">
        <v>144</v>
      </c>
      <c r="BA889" s="3" t="s">
        <v>145</v>
      </c>
      <c r="BB889" s="3" t="s">
        <v>108</v>
      </c>
      <c r="BC889" s="3" t="s">
        <v>147</v>
      </c>
      <c r="BD889" s="3" t="s">
        <v>148</v>
      </c>
      <c r="BE889" s="3" t="s">
        <v>111</v>
      </c>
      <c r="BF889" s="3" t="s">
        <v>112</v>
      </c>
    </row>
    <row r="890" spans="1:58" ht="22.5" customHeight="1" x14ac:dyDescent="0.2">
      <c r="A890" s="2">
        <v>45976.382917337964</v>
      </c>
      <c r="B890" s="3" t="s">
        <v>1924</v>
      </c>
      <c r="C890" s="4">
        <v>28</v>
      </c>
      <c r="D890" s="3" t="s">
        <v>1925</v>
      </c>
      <c r="E890" s="3">
        <v>8205</v>
      </c>
      <c r="F890" s="3" t="s">
        <v>1876</v>
      </c>
      <c r="G890" s="3" t="s">
        <v>61</v>
      </c>
      <c r="H890" s="3" t="s">
        <v>322</v>
      </c>
      <c r="I890" s="3" t="s">
        <v>63</v>
      </c>
      <c r="J890" s="3" t="s">
        <v>64</v>
      </c>
      <c r="K890" s="3" t="s">
        <v>116</v>
      </c>
      <c r="L890" s="3" t="s">
        <v>66</v>
      </c>
      <c r="M890" s="3" t="s">
        <v>117</v>
      </c>
      <c r="N890" s="3" t="s">
        <v>118</v>
      </c>
      <c r="O890" s="3" t="s">
        <v>155</v>
      </c>
      <c r="P890" s="3" t="s">
        <v>156</v>
      </c>
      <c r="Q890" s="3" t="s">
        <v>205</v>
      </c>
      <c r="R890" s="3" t="s">
        <v>72</v>
      </c>
      <c r="S890" s="3" t="s">
        <v>206</v>
      </c>
      <c r="T890" s="3" t="s">
        <v>74</v>
      </c>
      <c r="U890" s="3" t="s">
        <v>75</v>
      </c>
      <c r="V890" s="3" t="s">
        <v>160</v>
      </c>
      <c r="W890" s="3" t="s">
        <v>161</v>
      </c>
      <c r="X890" s="3" t="s">
        <v>187</v>
      </c>
      <c r="Y890" s="3" t="s">
        <v>162</v>
      </c>
      <c r="Z890" s="3" t="s">
        <v>163</v>
      </c>
      <c r="AA890" s="3" t="s">
        <v>271</v>
      </c>
      <c r="AB890" s="3" t="s">
        <v>188</v>
      </c>
      <c r="AC890" s="3" t="s">
        <v>83</v>
      </c>
      <c r="AD890" s="3" t="s">
        <v>130</v>
      </c>
      <c r="AE890" s="3" t="s">
        <v>189</v>
      </c>
      <c r="AF890" s="3" t="s">
        <v>132</v>
      </c>
      <c r="AG890" s="3" t="s">
        <v>166</v>
      </c>
      <c r="AH890" s="3" t="s">
        <v>228</v>
      </c>
      <c r="AI890" s="3" t="s">
        <v>89</v>
      </c>
      <c r="AJ890" s="3" t="s">
        <v>229</v>
      </c>
      <c r="AK890" s="3" t="s">
        <v>192</v>
      </c>
      <c r="AL890" s="3" t="s">
        <v>92</v>
      </c>
      <c r="AM890" s="3" t="s">
        <v>93</v>
      </c>
      <c r="AN890" s="3" t="s">
        <v>169</v>
      </c>
      <c r="AO890" s="3" t="s">
        <v>170</v>
      </c>
      <c r="AP890" s="3" t="s">
        <v>194</v>
      </c>
      <c r="AQ890" s="3" t="s">
        <v>97</v>
      </c>
      <c r="AR890" s="3" t="s">
        <v>98</v>
      </c>
      <c r="AS890" s="3" t="s">
        <v>99</v>
      </c>
      <c r="AT890" s="3" t="s">
        <v>100</v>
      </c>
      <c r="AU890" s="3" t="s">
        <v>198</v>
      </c>
      <c r="AV890" s="3" t="s">
        <v>219</v>
      </c>
      <c r="AW890" s="3" t="s">
        <v>212</v>
      </c>
      <c r="AX890" s="3" t="s">
        <v>220</v>
      </c>
      <c r="AY890" s="3" t="s">
        <v>177</v>
      </c>
      <c r="AZ890" s="3" t="s">
        <v>144</v>
      </c>
      <c r="BA890" s="3" t="s">
        <v>145</v>
      </c>
      <c r="BB890" s="3" t="s">
        <v>221</v>
      </c>
      <c r="BC890" s="3" t="s">
        <v>201</v>
      </c>
      <c r="BD890" s="3" t="s">
        <v>148</v>
      </c>
      <c r="BE890" s="3" t="s">
        <v>179</v>
      </c>
      <c r="BF890" s="3" t="s">
        <v>150</v>
      </c>
    </row>
    <row r="891" spans="1:58" ht="22.5" customHeight="1" x14ac:dyDescent="0.2">
      <c r="A891" s="2">
        <v>45976.382946585647</v>
      </c>
      <c r="B891" s="3" t="s">
        <v>1926</v>
      </c>
      <c r="C891" s="4">
        <v>39</v>
      </c>
      <c r="D891" s="3" t="s">
        <v>1927</v>
      </c>
      <c r="E891" s="3">
        <v>8215</v>
      </c>
      <c r="F891" s="3" t="s">
        <v>1876</v>
      </c>
      <c r="G891" s="3" t="s">
        <v>61</v>
      </c>
      <c r="H891" s="3" t="s">
        <v>322</v>
      </c>
      <c r="I891" s="3" t="s">
        <v>63</v>
      </c>
      <c r="J891" s="3" t="s">
        <v>64</v>
      </c>
      <c r="K891" s="3" t="s">
        <v>116</v>
      </c>
      <c r="L891" s="3" t="s">
        <v>204</v>
      </c>
      <c r="M891" s="3" t="s">
        <v>117</v>
      </c>
      <c r="N891" s="3" t="s">
        <v>118</v>
      </c>
      <c r="O891" s="3" t="s">
        <v>155</v>
      </c>
      <c r="P891" s="3" t="s">
        <v>257</v>
      </c>
      <c r="Q891" s="3" t="s">
        <v>205</v>
      </c>
      <c r="R891" s="3" t="s">
        <v>121</v>
      </c>
      <c r="S891" s="3" t="s">
        <v>206</v>
      </c>
      <c r="T891" s="3" t="s">
        <v>74</v>
      </c>
      <c r="U891" s="3" t="s">
        <v>185</v>
      </c>
      <c r="V891" s="3" t="s">
        <v>160</v>
      </c>
      <c r="W891" s="3" t="s">
        <v>161</v>
      </c>
      <c r="X891" s="3" t="s">
        <v>226</v>
      </c>
      <c r="Y891" s="3" t="s">
        <v>162</v>
      </c>
      <c r="Z891" s="3" t="s">
        <v>80</v>
      </c>
      <c r="AA891" s="3" t="s">
        <v>81</v>
      </c>
      <c r="AB891" s="3" t="s">
        <v>128</v>
      </c>
      <c r="AC891" s="3" t="s">
        <v>83</v>
      </c>
      <c r="AD891" s="3" t="s">
        <v>130</v>
      </c>
      <c r="AE891" s="3" t="s">
        <v>208</v>
      </c>
      <c r="AF891" s="3" t="s">
        <v>235</v>
      </c>
      <c r="AG891" s="3" t="s">
        <v>190</v>
      </c>
      <c r="AH891" s="3" t="s">
        <v>209</v>
      </c>
      <c r="AI891" s="3" t="s">
        <v>168</v>
      </c>
      <c r="AJ891" s="3" t="s">
        <v>90</v>
      </c>
      <c r="AK891" s="3" t="s">
        <v>134</v>
      </c>
      <c r="AL891" s="3" t="s">
        <v>92</v>
      </c>
      <c r="AM891" s="3" t="s">
        <v>93</v>
      </c>
      <c r="AN891" s="3" t="s">
        <v>169</v>
      </c>
      <c r="AO891" s="3" t="s">
        <v>170</v>
      </c>
      <c r="AP891" s="3" t="s">
        <v>96</v>
      </c>
      <c r="AQ891" s="3" t="s">
        <v>97</v>
      </c>
      <c r="AR891" s="3" t="s">
        <v>171</v>
      </c>
      <c r="AS891" s="3" t="s">
        <v>99</v>
      </c>
      <c r="AT891" s="3" t="s">
        <v>100</v>
      </c>
      <c r="AU891" s="3" t="s">
        <v>198</v>
      </c>
      <c r="AV891" s="3" t="s">
        <v>219</v>
      </c>
      <c r="AW891" s="3" t="s">
        <v>212</v>
      </c>
      <c r="AX891" s="3" t="s">
        <v>238</v>
      </c>
      <c r="AY891" s="3" t="s">
        <v>105</v>
      </c>
      <c r="AZ891" s="3" t="s">
        <v>144</v>
      </c>
      <c r="BA891" s="3" t="s">
        <v>145</v>
      </c>
      <c r="BB891" s="3" t="s">
        <v>221</v>
      </c>
      <c r="BC891" s="3" t="s">
        <v>201</v>
      </c>
      <c r="BD891" s="3" t="s">
        <v>148</v>
      </c>
      <c r="BE891" s="3" t="s">
        <v>179</v>
      </c>
      <c r="BF891" s="3" t="s">
        <v>112</v>
      </c>
    </row>
    <row r="892" spans="1:58" ht="22.5" customHeight="1" x14ac:dyDescent="0.2">
      <c r="A892" s="2">
        <v>45976.382949537037</v>
      </c>
      <c r="B892" s="3" t="s">
        <v>1928</v>
      </c>
      <c r="C892" s="4">
        <v>15</v>
      </c>
      <c r="D892" s="3" t="s">
        <v>1929</v>
      </c>
      <c r="E892" s="3">
        <v>8341</v>
      </c>
      <c r="F892" s="3" t="s">
        <v>811</v>
      </c>
      <c r="G892" s="3" t="s">
        <v>61</v>
      </c>
      <c r="H892" s="3" t="s">
        <v>479</v>
      </c>
      <c r="I892" s="3" t="s">
        <v>63</v>
      </c>
      <c r="J892" s="3" t="s">
        <v>285</v>
      </c>
      <c r="K892" s="3" t="s">
        <v>116</v>
      </c>
      <c r="L892" s="3" t="s">
        <v>154</v>
      </c>
      <c r="M892" s="3" t="s">
        <v>67</v>
      </c>
      <c r="N892" s="3" t="s">
        <v>223</v>
      </c>
      <c r="O892" s="3" t="s">
        <v>119</v>
      </c>
      <c r="P892" s="3" t="s">
        <v>156</v>
      </c>
      <c r="Q892" s="3" t="s">
        <v>157</v>
      </c>
      <c r="R892" s="3" t="s">
        <v>184</v>
      </c>
      <c r="S892" s="3" t="s">
        <v>73</v>
      </c>
      <c r="T892" s="3" t="s">
        <v>217</v>
      </c>
      <c r="U892" s="3" t="s">
        <v>75</v>
      </c>
      <c r="V892" s="3" t="s">
        <v>76</v>
      </c>
      <c r="W892" s="3" t="s">
        <v>186</v>
      </c>
      <c r="X892" s="3" t="s">
        <v>226</v>
      </c>
      <c r="Y892" s="3" t="s">
        <v>126</v>
      </c>
      <c r="Z892" s="3" t="s">
        <v>80</v>
      </c>
      <c r="AA892" s="3" t="s">
        <v>81</v>
      </c>
      <c r="AB892" s="3" t="s">
        <v>128</v>
      </c>
      <c r="AC892" s="3" t="s">
        <v>258</v>
      </c>
      <c r="AD892" s="3" t="s">
        <v>84</v>
      </c>
      <c r="AE892" s="3" t="s">
        <v>131</v>
      </c>
      <c r="AF892" s="3" t="s">
        <v>132</v>
      </c>
      <c r="AG892" s="3" t="s">
        <v>190</v>
      </c>
      <c r="AH892" s="3" t="s">
        <v>167</v>
      </c>
      <c r="AI892" s="3" t="s">
        <v>168</v>
      </c>
      <c r="AJ892" s="3" t="s">
        <v>129</v>
      </c>
      <c r="AK892" s="3" t="s">
        <v>218</v>
      </c>
      <c r="AL892" s="3" t="s">
        <v>92</v>
      </c>
      <c r="AM892" s="3" t="s">
        <v>93</v>
      </c>
      <c r="AN892" s="3" t="s">
        <v>136</v>
      </c>
      <c r="AO892" s="3" t="s">
        <v>210</v>
      </c>
      <c r="AP892" s="3" t="s">
        <v>259</v>
      </c>
      <c r="AQ892" s="3" t="s">
        <v>97</v>
      </c>
      <c r="AR892" s="3" t="s">
        <v>140</v>
      </c>
      <c r="AS892" s="3" t="s">
        <v>141</v>
      </c>
      <c r="AT892" s="3" t="s">
        <v>142</v>
      </c>
      <c r="AU892" s="3" t="s">
        <v>249</v>
      </c>
      <c r="AV892" s="3" t="s">
        <v>174</v>
      </c>
      <c r="AW892" s="3" t="s">
        <v>212</v>
      </c>
      <c r="AX892" s="3" t="s">
        <v>104</v>
      </c>
      <c r="AY892" s="3" t="s">
        <v>177</v>
      </c>
      <c r="AZ892" s="3" t="s">
        <v>199</v>
      </c>
      <c r="BA892" s="3" t="s">
        <v>178</v>
      </c>
      <c r="BB892" s="3" t="s">
        <v>108</v>
      </c>
      <c r="BC892" s="3" t="s">
        <v>109</v>
      </c>
      <c r="BD892" s="3" t="s">
        <v>110</v>
      </c>
      <c r="BE892" s="3" t="s">
        <v>179</v>
      </c>
      <c r="BF892" s="3" t="s">
        <v>180</v>
      </c>
    </row>
    <row r="893" spans="1:58" ht="22.5" customHeight="1" x14ac:dyDescent="0.2">
      <c r="A893" s="2">
        <v>45976.38377828704</v>
      </c>
      <c r="B893" s="3" t="s">
        <v>1930</v>
      </c>
      <c r="C893" s="4">
        <v>23</v>
      </c>
      <c r="D893" s="3" t="s">
        <v>1931</v>
      </c>
      <c r="E893" s="3">
        <v>8207</v>
      </c>
      <c r="F893" s="3" t="s">
        <v>1876</v>
      </c>
      <c r="G893" s="3" t="s">
        <v>61</v>
      </c>
      <c r="H893" s="3" t="s">
        <v>322</v>
      </c>
      <c r="I893" s="3" t="s">
        <v>63</v>
      </c>
      <c r="J893" s="3" t="s">
        <v>64</v>
      </c>
      <c r="K893" s="3" t="s">
        <v>116</v>
      </c>
      <c r="L893" s="3" t="s">
        <v>66</v>
      </c>
      <c r="M893" s="3" t="s">
        <v>117</v>
      </c>
      <c r="N893" s="3" t="s">
        <v>118</v>
      </c>
      <c r="O893" s="3" t="s">
        <v>69</v>
      </c>
      <c r="P893" s="3" t="s">
        <v>156</v>
      </c>
      <c r="Q893" s="3" t="s">
        <v>205</v>
      </c>
      <c r="R893" s="3" t="s">
        <v>72</v>
      </c>
      <c r="S893" s="3" t="s">
        <v>253</v>
      </c>
      <c r="T893" s="3" t="s">
        <v>123</v>
      </c>
      <c r="U893" s="3" t="s">
        <v>185</v>
      </c>
      <c r="V893" s="3" t="s">
        <v>76</v>
      </c>
      <c r="W893" s="3" t="s">
        <v>77</v>
      </c>
      <c r="X893" s="3" t="s">
        <v>226</v>
      </c>
      <c r="Y893" s="3" t="s">
        <v>270</v>
      </c>
      <c r="Z893" s="3" t="s">
        <v>80</v>
      </c>
      <c r="AA893" s="3" t="s">
        <v>81</v>
      </c>
      <c r="AB893" s="3" t="s">
        <v>188</v>
      </c>
      <c r="AC893" s="3" t="s">
        <v>254</v>
      </c>
      <c r="AD893" s="3" t="s">
        <v>130</v>
      </c>
      <c r="AE893" s="3" t="s">
        <v>189</v>
      </c>
      <c r="AF893" s="3" t="s">
        <v>86</v>
      </c>
      <c r="AG893" s="3" t="s">
        <v>166</v>
      </c>
      <c r="AH893" s="3" t="s">
        <v>167</v>
      </c>
      <c r="AI893" s="3" t="s">
        <v>328</v>
      </c>
      <c r="AJ893" s="3" t="s">
        <v>229</v>
      </c>
      <c r="AK893" s="3" t="s">
        <v>91</v>
      </c>
      <c r="AL893" s="3" t="s">
        <v>92</v>
      </c>
      <c r="AM893" s="3" t="s">
        <v>93</v>
      </c>
      <c r="AN893" s="3" t="s">
        <v>236</v>
      </c>
      <c r="AO893" s="3" t="s">
        <v>95</v>
      </c>
      <c r="AP893" s="3" t="s">
        <v>96</v>
      </c>
      <c r="AQ893" s="3" t="s">
        <v>195</v>
      </c>
      <c r="AR893" s="3" t="s">
        <v>171</v>
      </c>
      <c r="AS893" s="3" t="s">
        <v>196</v>
      </c>
      <c r="AT893" s="3" t="s">
        <v>172</v>
      </c>
      <c r="AU893" s="3" t="s">
        <v>198</v>
      </c>
      <c r="AV893" s="3" t="s">
        <v>174</v>
      </c>
      <c r="AW893" s="3" t="s">
        <v>282</v>
      </c>
      <c r="AX893" s="3" t="s">
        <v>220</v>
      </c>
      <c r="AY893" s="3" t="s">
        <v>105</v>
      </c>
      <c r="AZ893" s="3" t="s">
        <v>144</v>
      </c>
      <c r="BA893" s="3" t="s">
        <v>145</v>
      </c>
      <c r="BB893" s="3" t="s">
        <v>221</v>
      </c>
      <c r="BC893" s="3" t="s">
        <v>147</v>
      </c>
      <c r="BD893" s="3" t="s">
        <v>110</v>
      </c>
      <c r="BE893" s="3" t="s">
        <v>339</v>
      </c>
      <c r="BF893" s="3" t="s">
        <v>112</v>
      </c>
    </row>
    <row r="894" spans="1:58" ht="22.5" customHeight="1" x14ac:dyDescent="0.2">
      <c r="A894" s="2">
        <v>45976.38386681713</v>
      </c>
      <c r="B894" s="3" t="s">
        <v>1932</v>
      </c>
      <c r="C894" s="4">
        <v>16</v>
      </c>
      <c r="D894" s="3" t="s">
        <v>1933</v>
      </c>
      <c r="E894" s="3">
        <v>8217</v>
      </c>
      <c r="F894" s="3" t="s">
        <v>1876</v>
      </c>
      <c r="G894" s="3" t="s">
        <v>61</v>
      </c>
      <c r="H894" s="3" t="s">
        <v>322</v>
      </c>
      <c r="I894" s="3" t="s">
        <v>63</v>
      </c>
      <c r="J894" s="3" t="s">
        <v>64</v>
      </c>
      <c r="K894" s="3" t="s">
        <v>116</v>
      </c>
      <c r="L894" s="3" t="s">
        <v>154</v>
      </c>
      <c r="M894" s="3" t="s">
        <v>67</v>
      </c>
      <c r="N894" s="3" t="s">
        <v>223</v>
      </c>
      <c r="O894" s="3" t="s">
        <v>69</v>
      </c>
      <c r="P894" s="3" t="s">
        <v>120</v>
      </c>
      <c r="Q894" s="3" t="s">
        <v>225</v>
      </c>
      <c r="R894" s="3" t="s">
        <v>184</v>
      </c>
      <c r="S894" s="3" t="s">
        <v>253</v>
      </c>
      <c r="T894" s="3" t="s">
        <v>217</v>
      </c>
      <c r="U894" s="3" t="s">
        <v>185</v>
      </c>
      <c r="V894" s="3" t="s">
        <v>277</v>
      </c>
      <c r="W894" s="3" t="s">
        <v>77</v>
      </c>
      <c r="X894" s="3" t="s">
        <v>187</v>
      </c>
      <c r="Y894" s="3" t="s">
        <v>79</v>
      </c>
      <c r="Z894" s="3" t="s">
        <v>278</v>
      </c>
      <c r="AA894" s="3" t="s">
        <v>164</v>
      </c>
      <c r="AB894" s="3" t="s">
        <v>128</v>
      </c>
      <c r="AC894" s="3" t="s">
        <v>254</v>
      </c>
      <c r="AD894" s="3" t="s">
        <v>130</v>
      </c>
      <c r="AE894" s="3" t="s">
        <v>189</v>
      </c>
      <c r="AF894" s="3" t="s">
        <v>86</v>
      </c>
      <c r="AG894" s="3" t="s">
        <v>190</v>
      </c>
      <c r="AH894" s="3" t="s">
        <v>209</v>
      </c>
      <c r="AI894" s="3" t="s">
        <v>89</v>
      </c>
      <c r="AJ894" s="3" t="s">
        <v>90</v>
      </c>
      <c r="AK894" s="3" t="s">
        <v>218</v>
      </c>
      <c r="AL894" s="3" t="s">
        <v>92</v>
      </c>
      <c r="AM894" s="3" t="s">
        <v>93</v>
      </c>
      <c r="AN894" s="3" t="s">
        <v>236</v>
      </c>
      <c r="AO894" s="3" t="s">
        <v>95</v>
      </c>
      <c r="AP894" s="3" t="s">
        <v>96</v>
      </c>
      <c r="AQ894" s="3" t="s">
        <v>195</v>
      </c>
      <c r="AR894" s="3" t="s">
        <v>171</v>
      </c>
      <c r="AS894" s="3" t="s">
        <v>196</v>
      </c>
      <c r="AT894" s="3" t="s">
        <v>172</v>
      </c>
      <c r="AU894" s="3" t="s">
        <v>198</v>
      </c>
      <c r="AV894" s="3" t="s">
        <v>102</v>
      </c>
      <c r="AW894" s="3" t="s">
        <v>282</v>
      </c>
      <c r="AX894" s="3" t="s">
        <v>220</v>
      </c>
      <c r="AY894" s="3" t="s">
        <v>105</v>
      </c>
      <c r="AZ894" s="3" t="s">
        <v>144</v>
      </c>
      <c r="BA894" s="3" t="s">
        <v>145</v>
      </c>
      <c r="BB894" s="3" t="s">
        <v>221</v>
      </c>
      <c r="BC894" s="3" t="s">
        <v>109</v>
      </c>
      <c r="BD894" s="3" t="s">
        <v>110</v>
      </c>
      <c r="BE894" s="3" t="s">
        <v>339</v>
      </c>
      <c r="BF894" s="3" t="s">
        <v>112</v>
      </c>
    </row>
    <row r="895" spans="1:58" ht="22.5" customHeight="1" x14ac:dyDescent="0.2">
      <c r="A895" s="2">
        <v>45976.383917569445</v>
      </c>
      <c r="B895" s="3" t="s">
        <v>1934</v>
      </c>
      <c r="C895" s="4">
        <v>27</v>
      </c>
      <c r="D895" s="3" t="s">
        <v>1935</v>
      </c>
      <c r="E895" s="3">
        <v>833</v>
      </c>
      <c r="F895" s="3" t="s">
        <v>899</v>
      </c>
      <c r="G895" s="3" t="s">
        <v>61</v>
      </c>
      <c r="H895" s="3" t="s">
        <v>62</v>
      </c>
      <c r="I895" s="3" t="s">
        <v>276</v>
      </c>
      <c r="J895" s="3" t="s">
        <v>64</v>
      </c>
      <c r="K895" s="3" t="s">
        <v>116</v>
      </c>
      <c r="L895" s="3" t="s">
        <v>154</v>
      </c>
      <c r="M895" s="3" t="s">
        <v>67</v>
      </c>
      <c r="N895" s="3" t="s">
        <v>118</v>
      </c>
      <c r="O895" s="3" t="s">
        <v>69</v>
      </c>
      <c r="P895" s="3" t="s">
        <v>156</v>
      </c>
      <c r="Q895" s="3" t="s">
        <v>205</v>
      </c>
      <c r="R895" s="3" t="s">
        <v>121</v>
      </c>
      <c r="S895" s="3" t="s">
        <v>206</v>
      </c>
      <c r="T895" s="3" t="s">
        <v>158</v>
      </c>
      <c r="U895" s="3" t="s">
        <v>207</v>
      </c>
      <c r="V895" s="3" t="s">
        <v>160</v>
      </c>
      <c r="W895" s="3" t="s">
        <v>161</v>
      </c>
      <c r="X895" s="3" t="s">
        <v>226</v>
      </c>
      <c r="Y895" s="3" t="s">
        <v>162</v>
      </c>
      <c r="Z895" s="3" t="s">
        <v>278</v>
      </c>
      <c r="AA895" s="3" t="s">
        <v>271</v>
      </c>
      <c r="AB895" s="3" t="s">
        <v>82</v>
      </c>
      <c r="AC895" s="3" t="s">
        <v>83</v>
      </c>
      <c r="AD895" s="3" t="s">
        <v>84</v>
      </c>
      <c r="AE895" s="3" t="s">
        <v>208</v>
      </c>
      <c r="AF895" s="3" t="s">
        <v>235</v>
      </c>
      <c r="AG895" s="3" t="s">
        <v>227</v>
      </c>
      <c r="AH895" s="3" t="s">
        <v>209</v>
      </c>
      <c r="AI895" s="3" t="s">
        <v>168</v>
      </c>
      <c r="AJ895" s="3" t="s">
        <v>90</v>
      </c>
      <c r="AK895" s="3" t="s">
        <v>91</v>
      </c>
      <c r="AL895" s="3" t="s">
        <v>92</v>
      </c>
      <c r="AM895" s="3" t="s">
        <v>93</v>
      </c>
      <c r="AN895" s="3" t="s">
        <v>169</v>
      </c>
      <c r="AO895" s="3" t="s">
        <v>170</v>
      </c>
      <c r="AP895" s="3" t="s">
        <v>194</v>
      </c>
      <c r="AQ895" s="3" t="s">
        <v>97</v>
      </c>
      <c r="AR895" s="3" t="s">
        <v>98</v>
      </c>
      <c r="AS895" s="3" t="s">
        <v>141</v>
      </c>
      <c r="AT895" s="3" t="s">
        <v>172</v>
      </c>
      <c r="AU895" s="3" t="s">
        <v>198</v>
      </c>
      <c r="AV895" s="3" t="s">
        <v>219</v>
      </c>
      <c r="AW895" s="3" t="s">
        <v>103</v>
      </c>
      <c r="AX895" s="3" t="s">
        <v>104</v>
      </c>
      <c r="AY895" s="3" t="s">
        <v>143</v>
      </c>
      <c r="AZ895" s="3" t="s">
        <v>144</v>
      </c>
      <c r="BA895" s="3" t="s">
        <v>145</v>
      </c>
      <c r="BB895" s="3" t="s">
        <v>221</v>
      </c>
      <c r="BC895" s="3" t="s">
        <v>147</v>
      </c>
      <c r="BD895" s="3" t="s">
        <v>244</v>
      </c>
      <c r="BE895" s="3" t="s">
        <v>179</v>
      </c>
      <c r="BF895" s="3" t="s">
        <v>112</v>
      </c>
    </row>
    <row r="896" spans="1:58" ht="22.5" customHeight="1" x14ac:dyDescent="0.2">
      <c r="A896" s="2">
        <v>45976.384217777777</v>
      </c>
      <c r="B896" s="3" t="s">
        <v>1936</v>
      </c>
      <c r="C896" s="4">
        <v>14</v>
      </c>
      <c r="D896" s="3" t="s">
        <v>1937</v>
      </c>
      <c r="E896" s="3">
        <v>8218</v>
      </c>
      <c r="F896" s="3" t="s">
        <v>1876</v>
      </c>
      <c r="G896" s="3" t="s">
        <v>61</v>
      </c>
      <c r="H896" s="3" t="s">
        <v>322</v>
      </c>
      <c r="I896" s="3" t="s">
        <v>266</v>
      </c>
      <c r="J896" s="3" t="s">
        <v>285</v>
      </c>
      <c r="K896" s="3" t="s">
        <v>183</v>
      </c>
      <c r="L896" s="3" t="s">
        <v>268</v>
      </c>
      <c r="M896" s="3" t="s">
        <v>67</v>
      </c>
      <c r="N896" s="3" t="s">
        <v>223</v>
      </c>
      <c r="O896" s="3" t="s">
        <v>155</v>
      </c>
      <c r="P896" s="3" t="s">
        <v>70</v>
      </c>
      <c r="Q896" s="3" t="s">
        <v>205</v>
      </c>
      <c r="R896" s="3" t="s">
        <v>121</v>
      </c>
      <c r="S896" s="3" t="s">
        <v>122</v>
      </c>
      <c r="T896" s="3" t="s">
        <v>123</v>
      </c>
      <c r="U896" s="3" t="s">
        <v>185</v>
      </c>
      <c r="V896" s="3" t="s">
        <v>76</v>
      </c>
      <c r="W896" s="3" t="s">
        <v>161</v>
      </c>
      <c r="X896" s="3" t="s">
        <v>187</v>
      </c>
      <c r="Y896" s="3" t="s">
        <v>79</v>
      </c>
      <c r="Z896" s="3" t="s">
        <v>163</v>
      </c>
      <c r="AA896" s="3" t="s">
        <v>81</v>
      </c>
      <c r="AB896" s="3" t="s">
        <v>188</v>
      </c>
      <c r="AC896" s="3" t="s">
        <v>129</v>
      </c>
      <c r="AD896" s="3" t="s">
        <v>130</v>
      </c>
      <c r="AE896" s="3" t="s">
        <v>189</v>
      </c>
      <c r="AF896" s="3" t="s">
        <v>235</v>
      </c>
      <c r="AG896" s="3" t="s">
        <v>190</v>
      </c>
      <c r="AH896" s="3" t="s">
        <v>88</v>
      </c>
      <c r="AI896" s="3" t="s">
        <v>168</v>
      </c>
      <c r="AJ896" s="3" t="s">
        <v>229</v>
      </c>
      <c r="AK896" s="3" t="s">
        <v>218</v>
      </c>
      <c r="AL896" s="3" t="s">
        <v>135</v>
      </c>
      <c r="AM896" s="3" t="s">
        <v>93</v>
      </c>
      <c r="AN896" s="3" t="s">
        <v>136</v>
      </c>
      <c r="AO896" s="3" t="s">
        <v>210</v>
      </c>
      <c r="AP896" s="3" t="s">
        <v>194</v>
      </c>
      <c r="AQ896" s="3" t="s">
        <v>211</v>
      </c>
      <c r="AR896" s="3" t="s">
        <v>98</v>
      </c>
      <c r="AS896" s="3" t="s">
        <v>141</v>
      </c>
      <c r="AT896" s="3" t="s">
        <v>100</v>
      </c>
      <c r="AU896" s="3" t="s">
        <v>249</v>
      </c>
      <c r="AV896" s="3" t="s">
        <v>219</v>
      </c>
      <c r="AW896" s="3" t="s">
        <v>103</v>
      </c>
      <c r="AX896" s="3" t="s">
        <v>220</v>
      </c>
      <c r="AY896" s="3" t="s">
        <v>260</v>
      </c>
      <c r="AZ896" s="3" t="s">
        <v>231</v>
      </c>
      <c r="BA896" s="3" t="s">
        <v>145</v>
      </c>
      <c r="BB896" s="3" t="s">
        <v>272</v>
      </c>
      <c r="BC896" s="3" t="s">
        <v>213</v>
      </c>
      <c r="BD896" s="3" t="s">
        <v>148</v>
      </c>
      <c r="BE896" s="3" t="s">
        <v>149</v>
      </c>
      <c r="BF896" s="3" t="s">
        <v>112</v>
      </c>
    </row>
    <row r="897" spans="1:58" ht="22.5" customHeight="1" x14ac:dyDescent="0.2">
      <c r="A897" s="2">
        <v>45976.384250254632</v>
      </c>
      <c r="B897" s="3" t="s">
        <v>1938</v>
      </c>
      <c r="C897" s="4">
        <v>24</v>
      </c>
      <c r="D897" s="3" t="s">
        <v>1939</v>
      </c>
      <c r="E897" s="3">
        <v>8211</v>
      </c>
      <c r="F897" s="3" t="s">
        <v>1876</v>
      </c>
      <c r="G897" s="3" t="s">
        <v>61</v>
      </c>
      <c r="H897" s="3" t="s">
        <v>322</v>
      </c>
      <c r="I897" s="3" t="s">
        <v>63</v>
      </c>
      <c r="J897" s="3" t="s">
        <v>64</v>
      </c>
      <c r="K897" s="3" t="s">
        <v>116</v>
      </c>
      <c r="L897" s="3" t="s">
        <v>66</v>
      </c>
      <c r="M897" s="3" t="s">
        <v>241</v>
      </c>
      <c r="N897" s="3" t="s">
        <v>118</v>
      </c>
      <c r="O897" s="3" t="s">
        <v>69</v>
      </c>
      <c r="P897" s="3" t="s">
        <v>257</v>
      </c>
      <c r="Q897" s="3" t="s">
        <v>205</v>
      </c>
      <c r="R897" s="3" t="s">
        <v>72</v>
      </c>
      <c r="S897" s="3" t="s">
        <v>73</v>
      </c>
      <c r="T897" s="3" t="s">
        <v>158</v>
      </c>
      <c r="U897" s="3" t="s">
        <v>185</v>
      </c>
      <c r="V897" s="3" t="s">
        <v>76</v>
      </c>
      <c r="W897" s="3" t="s">
        <v>77</v>
      </c>
      <c r="X897" s="3" t="s">
        <v>187</v>
      </c>
      <c r="Y897" s="3" t="s">
        <v>162</v>
      </c>
      <c r="Z897" s="3" t="s">
        <v>80</v>
      </c>
      <c r="AA897" s="3" t="s">
        <v>81</v>
      </c>
      <c r="AB897" s="3" t="s">
        <v>128</v>
      </c>
      <c r="AC897" s="3" t="s">
        <v>129</v>
      </c>
      <c r="AD897" s="3" t="s">
        <v>84</v>
      </c>
      <c r="AE897" s="3" t="s">
        <v>189</v>
      </c>
      <c r="AF897" s="3" t="s">
        <v>235</v>
      </c>
      <c r="AG897" s="3" t="s">
        <v>227</v>
      </c>
      <c r="AH897" s="3" t="s">
        <v>228</v>
      </c>
      <c r="AI897" s="3" t="s">
        <v>328</v>
      </c>
      <c r="AJ897" s="3" t="s">
        <v>129</v>
      </c>
      <c r="AK897" s="3" t="s">
        <v>91</v>
      </c>
      <c r="AL897" s="3" t="s">
        <v>193</v>
      </c>
      <c r="AM897" s="3" t="s">
        <v>93</v>
      </c>
      <c r="AN897" s="3" t="s">
        <v>236</v>
      </c>
      <c r="AO897" s="3" t="s">
        <v>170</v>
      </c>
      <c r="AP897" s="3" t="s">
        <v>259</v>
      </c>
      <c r="AQ897" s="3" t="s">
        <v>139</v>
      </c>
      <c r="AR897" s="3" t="s">
        <v>98</v>
      </c>
      <c r="AS897" s="3" t="s">
        <v>99</v>
      </c>
      <c r="AT897" s="3" t="s">
        <v>142</v>
      </c>
      <c r="AU897" s="3" t="s">
        <v>101</v>
      </c>
      <c r="AV897" s="3" t="s">
        <v>219</v>
      </c>
      <c r="AW897" s="3" t="s">
        <v>212</v>
      </c>
      <c r="AX897" s="3" t="s">
        <v>238</v>
      </c>
      <c r="AY897" s="3" t="s">
        <v>260</v>
      </c>
      <c r="AZ897" s="3" t="s">
        <v>231</v>
      </c>
      <c r="BA897" s="3" t="s">
        <v>107</v>
      </c>
      <c r="BB897" s="3" t="s">
        <v>108</v>
      </c>
      <c r="BC897" s="3" t="s">
        <v>109</v>
      </c>
      <c r="BD897" s="3" t="s">
        <v>214</v>
      </c>
      <c r="BE897" s="3" t="s">
        <v>111</v>
      </c>
      <c r="BF897" s="3" t="s">
        <v>232</v>
      </c>
    </row>
    <row r="898" spans="1:58" ht="22.5" customHeight="1" x14ac:dyDescent="0.2">
      <c r="A898" s="2">
        <v>45976.384327199077</v>
      </c>
      <c r="B898" s="3" t="s">
        <v>1940</v>
      </c>
      <c r="C898" s="4">
        <v>17</v>
      </c>
      <c r="D898" s="3" t="s">
        <v>1941</v>
      </c>
      <c r="E898" s="3">
        <v>8212</v>
      </c>
      <c r="F898" s="3" t="s">
        <v>1876</v>
      </c>
      <c r="G898" s="3" t="s">
        <v>61</v>
      </c>
      <c r="H898" s="3" t="s">
        <v>322</v>
      </c>
      <c r="I898" s="3" t="s">
        <v>266</v>
      </c>
      <c r="J898" s="3" t="s">
        <v>323</v>
      </c>
      <c r="K898" s="3" t="s">
        <v>183</v>
      </c>
      <c r="L898" s="3" t="s">
        <v>66</v>
      </c>
      <c r="M898" s="3" t="s">
        <v>67</v>
      </c>
      <c r="N898" s="3" t="s">
        <v>223</v>
      </c>
      <c r="O898" s="3" t="s">
        <v>155</v>
      </c>
      <c r="P898" s="3" t="s">
        <v>257</v>
      </c>
      <c r="Q898" s="3" t="s">
        <v>205</v>
      </c>
      <c r="R898" s="3" t="s">
        <v>72</v>
      </c>
      <c r="S898" s="3" t="s">
        <v>206</v>
      </c>
      <c r="T898" s="3" t="s">
        <v>158</v>
      </c>
      <c r="U898" s="3" t="s">
        <v>75</v>
      </c>
      <c r="V898" s="3" t="s">
        <v>76</v>
      </c>
      <c r="W898" s="3" t="s">
        <v>161</v>
      </c>
      <c r="X898" s="3" t="s">
        <v>187</v>
      </c>
      <c r="Y898" s="3" t="s">
        <v>162</v>
      </c>
      <c r="Z898" s="3" t="s">
        <v>163</v>
      </c>
      <c r="AA898" s="3" t="s">
        <v>81</v>
      </c>
      <c r="AB898" s="3" t="s">
        <v>128</v>
      </c>
      <c r="AC898" s="3" t="s">
        <v>83</v>
      </c>
      <c r="AD898" s="3" t="s">
        <v>165</v>
      </c>
      <c r="AE898" s="3" t="s">
        <v>85</v>
      </c>
      <c r="AF898" s="3" t="s">
        <v>281</v>
      </c>
      <c r="AG898" s="3" t="s">
        <v>190</v>
      </c>
      <c r="AH898" s="3" t="s">
        <v>88</v>
      </c>
      <c r="AI898" s="3" t="s">
        <v>328</v>
      </c>
      <c r="AJ898" s="3" t="s">
        <v>129</v>
      </c>
      <c r="AK898" s="3" t="s">
        <v>91</v>
      </c>
      <c r="AL898" s="3" t="s">
        <v>135</v>
      </c>
      <c r="AM898" s="3" t="s">
        <v>93</v>
      </c>
      <c r="AN898" s="3" t="s">
        <v>94</v>
      </c>
      <c r="AO898" s="3" t="s">
        <v>170</v>
      </c>
      <c r="AP898" s="3" t="s">
        <v>138</v>
      </c>
      <c r="AQ898" s="3" t="s">
        <v>97</v>
      </c>
      <c r="AR898" s="3" t="s">
        <v>171</v>
      </c>
      <c r="AS898" s="3" t="s">
        <v>196</v>
      </c>
      <c r="AT898" s="3" t="s">
        <v>100</v>
      </c>
      <c r="AU898" s="3" t="s">
        <v>173</v>
      </c>
      <c r="AV898" s="3" t="s">
        <v>102</v>
      </c>
      <c r="AW898" s="3" t="s">
        <v>175</v>
      </c>
      <c r="AX898" s="3" t="s">
        <v>220</v>
      </c>
      <c r="AY898" s="3" t="s">
        <v>105</v>
      </c>
      <c r="AZ898" s="3" t="s">
        <v>231</v>
      </c>
      <c r="BA898" s="3" t="s">
        <v>145</v>
      </c>
      <c r="BB898" s="3" t="s">
        <v>108</v>
      </c>
      <c r="BC898" s="3" t="s">
        <v>201</v>
      </c>
      <c r="BD898" s="3" t="s">
        <v>110</v>
      </c>
      <c r="BE898" s="3" t="s">
        <v>111</v>
      </c>
      <c r="BF898" s="3" t="s">
        <v>150</v>
      </c>
    </row>
    <row r="899" spans="1:58" ht="22.5" customHeight="1" x14ac:dyDescent="0.2">
      <c r="A899" s="2">
        <v>45976.384343726852</v>
      </c>
      <c r="B899" s="3" t="s">
        <v>1942</v>
      </c>
      <c r="C899" s="4">
        <v>19</v>
      </c>
      <c r="D899" s="3" t="s">
        <v>1943</v>
      </c>
      <c r="E899" s="3">
        <v>8206</v>
      </c>
      <c r="F899" s="3" t="s">
        <v>1876</v>
      </c>
      <c r="G899" s="3" t="s">
        <v>61</v>
      </c>
      <c r="H899" s="3" t="s">
        <v>322</v>
      </c>
      <c r="I899" s="3" t="s">
        <v>63</v>
      </c>
      <c r="J899" s="3" t="s">
        <v>64</v>
      </c>
      <c r="K899" s="3" t="s">
        <v>116</v>
      </c>
      <c r="L899" s="3" t="s">
        <v>154</v>
      </c>
      <c r="M899" s="3" t="s">
        <v>241</v>
      </c>
      <c r="N899" s="3" t="s">
        <v>118</v>
      </c>
      <c r="O899" s="3" t="s">
        <v>69</v>
      </c>
      <c r="P899" s="3" t="s">
        <v>257</v>
      </c>
      <c r="Q899" s="3" t="s">
        <v>205</v>
      </c>
      <c r="R899" s="3" t="s">
        <v>72</v>
      </c>
      <c r="S899" s="3" t="s">
        <v>122</v>
      </c>
      <c r="T899" s="3" t="s">
        <v>158</v>
      </c>
      <c r="U899" s="3" t="s">
        <v>207</v>
      </c>
      <c r="V899" s="3" t="s">
        <v>277</v>
      </c>
      <c r="W899" s="3" t="s">
        <v>161</v>
      </c>
      <c r="X899" s="3" t="s">
        <v>226</v>
      </c>
      <c r="Y899" s="3" t="s">
        <v>162</v>
      </c>
      <c r="Z899" s="3" t="s">
        <v>278</v>
      </c>
      <c r="AA899" s="3" t="s">
        <v>81</v>
      </c>
      <c r="AB899" s="3" t="s">
        <v>128</v>
      </c>
      <c r="AC899" s="3" t="s">
        <v>129</v>
      </c>
      <c r="AD899" s="3" t="s">
        <v>130</v>
      </c>
      <c r="AE899" s="3" t="s">
        <v>189</v>
      </c>
      <c r="AF899" s="3" t="s">
        <v>132</v>
      </c>
      <c r="AG899" s="3" t="s">
        <v>166</v>
      </c>
      <c r="AH899" s="3" t="s">
        <v>228</v>
      </c>
      <c r="AI899" s="3" t="s">
        <v>168</v>
      </c>
      <c r="AJ899" s="3" t="s">
        <v>90</v>
      </c>
      <c r="AK899" s="3" t="s">
        <v>91</v>
      </c>
      <c r="AL899" s="3" t="s">
        <v>193</v>
      </c>
      <c r="AM899" s="3" t="s">
        <v>93</v>
      </c>
      <c r="AN899" s="3" t="s">
        <v>94</v>
      </c>
      <c r="AO899" s="3" t="s">
        <v>95</v>
      </c>
      <c r="AP899" s="3" t="s">
        <v>259</v>
      </c>
      <c r="AQ899" s="3" t="s">
        <v>139</v>
      </c>
      <c r="AR899" s="3" t="s">
        <v>98</v>
      </c>
      <c r="AS899" s="3" t="s">
        <v>237</v>
      </c>
      <c r="AT899" s="3" t="s">
        <v>172</v>
      </c>
      <c r="AU899" s="3" t="s">
        <v>249</v>
      </c>
      <c r="AV899" s="3" t="s">
        <v>219</v>
      </c>
      <c r="AW899" s="3" t="s">
        <v>103</v>
      </c>
      <c r="AX899" s="3" t="s">
        <v>220</v>
      </c>
      <c r="AY899" s="3" t="s">
        <v>260</v>
      </c>
      <c r="AZ899" s="3" t="s">
        <v>231</v>
      </c>
      <c r="BA899" s="3" t="s">
        <v>107</v>
      </c>
      <c r="BB899" s="3" t="s">
        <v>146</v>
      </c>
      <c r="BC899" s="3" t="s">
        <v>213</v>
      </c>
      <c r="BD899" s="3" t="s">
        <v>214</v>
      </c>
      <c r="BE899" s="3" t="s">
        <v>339</v>
      </c>
      <c r="BF899" s="3" t="s">
        <v>232</v>
      </c>
    </row>
    <row r="900" spans="1:58" ht="22.5" customHeight="1" x14ac:dyDescent="0.2">
      <c r="A900" s="2">
        <v>45976.384575763892</v>
      </c>
      <c r="B900" s="3" t="s">
        <v>1944</v>
      </c>
      <c r="C900" s="4">
        <v>27</v>
      </c>
      <c r="D900" s="3" t="s">
        <v>1945</v>
      </c>
      <c r="E900" s="3">
        <v>8203</v>
      </c>
      <c r="F900" s="3" t="s">
        <v>1876</v>
      </c>
      <c r="G900" s="3" t="s">
        <v>61</v>
      </c>
      <c r="H900" s="3" t="s">
        <v>322</v>
      </c>
      <c r="I900" s="3" t="s">
        <v>63</v>
      </c>
      <c r="J900" s="3" t="s">
        <v>64</v>
      </c>
      <c r="K900" s="3" t="s">
        <v>116</v>
      </c>
      <c r="L900" s="3" t="s">
        <v>66</v>
      </c>
      <c r="M900" s="3" t="s">
        <v>117</v>
      </c>
      <c r="N900" s="3" t="s">
        <v>118</v>
      </c>
      <c r="O900" s="3" t="s">
        <v>155</v>
      </c>
      <c r="P900" s="3" t="s">
        <v>156</v>
      </c>
      <c r="Q900" s="3" t="s">
        <v>205</v>
      </c>
      <c r="R900" s="3" t="s">
        <v>72</v>
      </c>
      <c r="S900" s="3" t="s">
        <v>73</v>
      </c>
      <c r="T900" s="3" t="s">
        <v>74</v>
      </c>
      <c r="U900" s="3" t="s">
        <v>185</v>
      </c>
      <c r="V900" s="3" t="s">
        <v>160</v>
      </c>
      <c r="W900" s="3" t="s">
        <v>161</v>
      </c>
      <c r="X900" s="3" t="s">
        <v>226</v>
      </c>
      <c r="Y900" s="3" t="s">
        <v>162</v>
      </c>
      <c r="Z900" s="3" t="s">
        <v>163</v>
      </c>
      <c r="AA900" s="3" t="s">
        <v>81</v>
      </c>
      <c r="AB900" s="3" t="s">
        <v>128</v>
      </c>
      <c r="AC900" s="3" t="s">
        <v>83</v>
      </c>
      <c r="AD900" s="3" t="s">
        <v>84</v>
      </c>
      <c r="AE900" s="3" t="s">
        <v>85</v>
      </c>
      <c r="AF900" s="3" t="s">
        <v>235</v>
      </c>
      <c r="AG900" s="3" t="s">
        <v>190</v>
      </c>
      <c r="AH900" s="3" t="s">
        <v>209</v>
      </c>
      <c r="AI900" s="3" t="s">
        <v>328</v>
      </c>
      <c r="AJ900" s="3" t="s">
        <v>229</v>
      </c>
      <c r="AK900" s="3" t="s">
        <v>192</v>
      </c>
      <c r="AL900" s="3" t="s">
        <v>230</v>
      </c>
      <c r="AM900" s="3" t="s">
        <v>93</v>
      </c>
      <c r="AN900" s="3" t="s">
        <v>169</v>
      </c>
      <c r="AO900" s="3" t="s">
        <v>137</v>
      </c>
      <c r="AP900" s="3" t="s">
        <v>194</v>
      </c>
      <c r="AQ900" s="3" t="s">
        <v>97</v>
      </c>
      <c r="AR900" s="3" t="s">
        <v>140</v>
      </c>
      <c r="AS900" s="3" t="s">
        <v>196</v>
      </c>
      <c r="AT900" s="3" t="s">
        <v>172</v>
      </c>
      <c r="AU900" s="3" t="s">
        <v>198</v>
      </c>
      <c r="AV900" s="3" t="s">
        <v>264</v>
      </c>
      <c r="AW900" s="3" t="s">
        <v>282</v>
      </c>
      <c r="AX900" s="3" t="s">
        <v>238</v>
      </c>
      <c r="AY900" s="3" t="s">
        <v>260</v>
      </c>
      <c r="AZ900" s="3" t="s">
        <v>106</v>
      </c>
      <c r="BA900" s="3" t="s">
        <v>178</v>
      </c>
      <c r="BB900" s="3" t="s">
        <v>272</v>
      </c>
      <c r="BC900" s="3" t="s">
        <v>109</v>
      </c>
      <c r="BD900" s="3" t="s">
        <v>214</v>
      </c>
      <c r="BE900" s="3" t="s">
        <v>339</v>
      </c>
      <c r="BF900" s="3" t="s">
        <v>232</v>
      </c>
    </row>
    <row r="901" spans="1:58" ht="22.5" customHeight="1" x14ac:dyDescent="0.2">
      <c r="A901" s="2">
        <v>45976.384777175925</v>
      </c>
      <c r="B901" s="3" t="s">
        <v>1946</v>
      </c>
      <c r="C901" s="4">
        <v>25</v>
      </c>
      <c r="D901" s="3" t="s">
        <v>1947</v>
      </c>
      <c r="E901" s="3">
        <v>20</v>
      </c>
      <c r="F901" s="3" t="s">
        <v>811</v>
      </c>
      <c r="G901" s="3" t="s">
        <v>61</v>
      </c>
      <c r="H901" s="3" t="s">
        <v>479</v>
      </c>
      <c r="I901" s="3" t="s">
        <v>63</v>
      </c>
      <c r="J901" s="3" t="s">
        <v>267</v>
      </c>
      <c r="K901" s="3" t="s">
        <v>116</v>
      </c>
      <c r="L901" s="3" t="s">
        <v>204</v>
      </c>
      <c r="M901" s="3" t="s">
        <v>117</v>
      </c>
      <c r="N901" s="3" t="s">
        <v>118</v>
      </c>
      <c r="O901" s="3" t="s">
        <v>69</v>
      </c>
      <c r="P901" s="3" t="s">
        <v>70</v>
      </c>
      <c r="Q901" s="3" t="s">
        <v>205</v>
      </c>
      <c r="R901" s="3" t="s">
        <v>184</v>
      </c>
      <c r="S901" s="3" t="s">
        <v>253</v>
      </c>
      <c r="T901" s="3" t="s">
        <v>217</v>
      </c>
      <c r="U901" s="3" t="s">
        <v>75</v>
      </c>
      <c r="V901" s="3" t="s">
        <v>76</v>
      </c>
      <c r="W901" s="3" t="s">
        <v>263</v>
      </c>
      <c r="X901" s="3" t="s">
        <v>187</v>
      </c>
      <c r="Y901" s="3" t="s">
        <v>126</v>
      </c>
      <c r="Z901" s="3" t="s">
        <v>80</v>
      </c>
      <c r="AA901" s="3" t="s">
        <v>81</v>
      </c>
      <c r="AB901" s="3" t="s">
        <v>188</v>
      </c>
      <c r="AC901" s="3" t="s">
        <v>83</v>
      </c>
      <c r="AD901" s="3" t="s">
        <v>338</v>
      </c>
      <c r="AE901" s="3" t="s">
        <v>208</v>
      </c>
      <c r="AF901" s="3" t="s">
        <v>235</v>
      </c>
      <c r="AG901" s="3" t="s">
        <v>87</v>
      </c>
      <c r="AH901" s="3" t="s">
        <v>88</v>
      </c>
      <c r="AI901" s="3" t="s">
        <v>168</v>
      </c>
      <c r="AJ901" s="3" t="s">
        <v>191</v>
      </c>
      <c r="AK901" s="3" t="s">
        <v>192</v>
      </c>
      <c r="AL901" s="3" t="s">
        <v>230</v>
      </c>
      <c r="AM901" s="3" t="s">
        <v>93</v>
      </c>
      <c r="AN901" s="3" t="s">
        <v>169</v>
      </c>
      <c r="AO901" s="3" t="s">
        <v>170</v>
      </c>
      <c r="AP901" s="3" t="s">
        <v>194</v>
      </c>
      <c r="AQ901" s="3" t="s">
        <v>139</v>
      </c>
      <c r="AR901" s="3" t="s">
        <v>98</v>
      </c>
      <c r="AS901" s="3" t="s">
        <v>141</v>
      </c>
      <c r="AT901" s="3" t="s">
        <v>100</v>
      </c>
      <c r="AU901" s="3" t="s">
        <v>101</v>
      </c>
      <c r="AV901" s="3" t="s">
        <v>102</v>
      </c>
      <c r="AW901" s="3" t="s">
        <v>175</v>
      </c>
      <c r="AX901" s="3" t="s">
        <v>238</v>
      </c>
      <c r="AY901" s="3" t="s">
        <v>105</v>
      </c>
      <c r="AZ901" s="3" t="s">
        <v>144</v>
      </c>
      <c r="BA901" s="3" t="s">
        <v>145</v>
      </c>
      <c r="BB901" s="3" t="s">
        <v>108</v>
      </c>
      <c r="BC901" s="3" t="s">
        <v>147</v>
      </c>
      <c r="BD901" s="3" t="s">
        <v>148</v>
      </c>
      <c r="BE901" s="3" t="s">
        <v>179</v>
      </c>
      <c r="BF901" s="3" t="s">
        <v>112</v>
      </c>
    </row>
    <row r="902" spans="1:58" ht="22.5" customHeight="1" x14ac:dyDescent="0.2">
      <c r="A902" s="2">
        <v>45976.385090081021</v>
      </c>
      <c r="B902" s="3" t="s">
        <v>1948</v>
      </c>
      <c r="C902" s="4">
        <v>18</v>
      </c>
      <c r="D902" s="3" t="s">
        <v>1949</v>
      </c>
      <c r="E902" s="3">
        <v>13</v>
      </c>
      <c r="F902" s="3" t="s">
        <v>662</v>
      </c>
      <c r="G902" s="3" t="s">
        <v>61</v>
      </c>
      <c r="H902" s="3" t="s">
        <v>322</v>
      </c>
      <c r="I902" s="3" t="s">
        <v>153</v>
      </c>
      <c r="J902" s="3" t="s">
        <v>64</v>
      </c>
      <c r="K902" s="3" t="s">
        <v>116</v>
      </c>
      <c r="L902" s="3" t="s">
        <v>204</v>
      </c>
      <c r="M902" s="3" t="s">
        <v>241</v>
      </c>
      <c r="N902" s="3" t="s">
        <v>118</v>
      </c>
      <c r="O902" s="3" t="s">
        <v>69</v>
      </c>
      <c r="P902" s="3" t="s">
        <v>156</v>
      </c>
      <c r="Q902" s="3" t="s">
        <v>205</v>
      </c>
      <c r="R902" s="3" t="s">
        <v>72</v>
      </c>
      <c r="S902" s="3" t="s">
        <v>73</v>
      </c>
      <c r="T902" s="3" t="s">
        <v>74</v>
      </c>
      <c r="U902" s="3" t="s">
        <v>185</v>
      </c>
      <c r="V902" s="3" t="s">
        <v>160</v>
      </c>
      <c r="W902" s="3" t="s">
        <v>263</v>
      </c>
      <c r="X902" s="3" t="s">
        <v>78</v>
      </c>
      <c r="Y902" s="3" t="s">
        <v>162</v>
      </c>
      <c r="Z902" s="3" t="s">
        <v>80</v>
      </c>
      <c r="AA902" s="3" t="s">
        <v>164</v>
      </c>
      <c r="AB902" s="3" t="s">
        <v>128</v>
      </c>
      <c r="AC902" s="3" t="s">
        <v>129</v>
      </c>
      <c r="AD902" s="3" t="s">
        <v>130</v>
      </c>
      <c r="AE902" s="3" t="s">
        <v>189</v>
      </c>
      <c r="AF902" s="3" t="s">
        <v>132</v>
      </c>
      <c r="AG902" s="3" t="s">
        <v>190</v>
      </c>
      <c r="AH902" s="3" t="s">
        <v>228</v>
      </c>
      <c r="AI902" s="3" t="s">
        <v>328</v>
      </c>
      <c r="AJ902" s="3" t="s">
        <v>229</v>
      </c>
      <c r="AK902" s="3" t="s">
        <v>218</v>
      </c>
      <c r="AL902" s="3" t="s">
        <v>193</v>
      </c>
      <c r="AM902" s="3" t="s">
        <v>93</v>
      </c>
      <c r="AN902" s="3" t="s">
        <v>169</v>
      </c>
      <c r="AO902" s="3" t="s">
        <v>210</v>
      </c>
      <c r="AP902" s="3" t="s">
        <v>194</v>
      </c>
      <c r="AQ902" s="3" t="s">
        <v>139</v>
      </c>
      <c r="AR902" s="3" t="s">
        <v>290</v>
      </c>
      <c r="AS902" s="3" t="s">
        <v>237</v>
      </c>
      <c r="AT902" s="3" t="s">
        <v>100</v>
      </c>
      <c r="AU902" s="3" t="s">
        <v>173</v>
      </c>
      <c r="AV902" s="3" t="s">
        <v>264</v>
      </c>
      <c r="AW902" s="3" t="s">
        <v>103</v>
      </c>
      <c r="AX902" s="3" t="s">
        <v>104</v>
      </c>
      <c r="AY902" s="3" t="s">
        <v>105</v>
      </c>
      <c r="AZ902" s="3" t="s">
        <v>106</v>
      </c>
      <c r="BA902" s="3" t="s">
        <v>200</v>
      </c>
      <c r="BB902" s="3" t="s">
        <v>108</v>
      </c>
      <c r="BC902" s="3" t="s">
        <v>201</v>
      </c>
      <c r="BD902" s="3" t="s">
        <v>244</v>
      </c>
      <c r="BE902" s="3" t="s">
        <v>179</v>
      </c>
      <c r="BF902" s="3" t="s">
        <v>180</v>
      </c>
    </row>
    <row r="903" spans="1:58" ht="22.5" customHeight="1" x14ac:dyDescent="0.2">
      <c r="A903" s="2">
        <v>45976.387270567131</v>
      </c>
      <c r="B903" s="3" t="s">
        <v>1950</v>
      </c>
      <c r="C903" s="4">
        <v>36</v>
      </c>
      <c r="D903" s="3" t="s">
        <v>1951</v>
      </c>
      <c r="E903" s="3">
        <v>15</v>
      </c>
      <c r="F903" s="3" t="s">
        <v>662</v>
      </c>
      <c r="G903" s="3" t="s">
        <v>61</v>
      </c>
      <c r="H903" s="3" t="s">
        <v>322</v>
      </c>
      <c r="I903" s="3" t="s">
        <v>63</v>
      </c>
      <c r="J903" s="3" t="s">
        <v>64</v>
      </c>
      <c r="K903" s="3" t="s">
        <v>116</v>
      </c>
      <c r="L903" s="3" t="s">
        <v>66</v>
      </c>
      <c r="M903" s="3" t="s">
        <v>117</v>
      </c>
      <c r="N903" s="3" t="s">
        <v>118</v>
      </c>
      <c r="O903" s="3" t="s">
        <v>155</v>
      </c>
      <c r="P903" s="3" t="s">
        <v>257</v>
      </c>
      <c r="Q903" s="3" t="s">
        <v>205</v>
      </c>
      <c r="R903" s="3" t="s">
        <v>72</v>
      </c>
      <c r="S903" s="3" t="s">
        <v>73</v>
      </c>
      <c r="T903" s="3" t="s">
        <v>158</v>
      </c>
      <c r="U903" s="3" t="s">
        <v>75</v>
      </c>
      <c r="V903" s="3" t="s">
        <v>76</v>
      </c>
      <c r="W903" s="3" t="s">
        <v>263</v>
      </c>
      <c r="X903" s="3" t="s">
        <v>226</v>
      </c>
      <c r="Y903" s="3" t="s">
        <v>162</v>
      </c>
      <c r="Z903" s="3" t="s">
        <v>80</v>
      </c>
      <c r="AA903" s="3" t="s">
        <v>271</v>
      </c>
      <c r="AB903" s="3" t="s">
        <v>128</v>
      </c>
      <c r="AC903" s="3" t="s">
        <v>129</v>
      </c>
      <c r="AD903" s="3" t="s">
        <v>84</v>
      </c>
      <c r="AE903" s="3" t="s">
        <v>85</v>
      </c>
      <c r="AF903" s="3" t="s">
        <v>132</v>
      </c>
      <c r="AG903" s="3" t="s">
        <v>166</v>
      </c>
      <c r="AH903" s="3" t="s">
        <v>209</v>
      </c>
      <c r="AI903" s="3" t="s">
        <v>168</v>
      </c>
      <c r="AJ903" s="3" t="s">
        <v>90</v>
      </c>
      <c r="AK903" s="3" t="s">
        <v>91</v>
      </c>
      <c r="AL903" s="3" t="s">
        <v>92</v>
      </c>
      <c r="AM903" s="3" t="s">
        <v>93</v>
      </c>
      <c r="AN903" s="3" t="s">
        <v>169</v>
      </c>
      <c r="AO903" s="3" t="s">
        <v>170</v>
      </c>
      <c r="AP903" s="3" t="s">
        <v>259</v>
      </c>
      <c r="AQ903" s="3" t="s">
        <v>97</v>
      </c>
      <c r="AR903" s="3" t="s">
        <v>98</v>
      </c>
      <c r="AS903" s="3" t="s">
        <v>196</v>
      </c>
      <c r="AT903" s="3" t="s">
        <v>100</v>
      </c>
      <c r="AU903" s="3" t="s">
        <v>198</v>
      </c>
      <c r="AV903" s="3" t="s">
        <v>219</v>
      </c>
      <c r="AW903" s="3" t="s">
        <v>103</v>
      </c>
      <c r="AX903" s="3" t="s">
        <v>176</v>
      </c>
      <c r="AY903" s="3" t="s">
        <v>177</v>
      </c>
      <c r="AZ903" s="3" t="s">
        <v>144</v>
      </c>
      <c r="BA903" s="3" t="s">
        <v>145</v>
      </c>
      <c r="BB903" s="3" t="s">
        <v>221</v>
      </c>
      <c r="BC903" s="3" t="s">
        <v>147</v>
      </c>
      <c r="BD903" s="3" t="s">
        <v>148</v>
      </c>
      <c r="BE903" s="3" t="s">
        <v>179</v>
      </c>
      <c r="BF903" s="3" t="s">
        <v>112</v>
      </c>
    </row>
    <row r="904" spans="1:58" ht="22.5" customHeight="1" x14ac:dyDescent="0.2">
      <c r="A904" s="2">
        <v>45976.38745480324</v>
      </c>
      <c r="B904" s="3" t="s">
        <v>1952</v>
      </c>
      <c r="C904" s="4">
        <v>33</v>
      </c>
      <c r="D904" s="3" t="s">
        <v>1953</v>
      </c>
      <c r="E904" s="3">
        <v>22</v>
      </c>
      <c r="F904" s="3" t="s">
        <v>811</v>
      </c>
      <c r="G904" s="3" t="s">
        <v>61</v>
      </c>
      <c r="H904" s="3" t="s">
        <v>479</v>
      </c>
      <c r="I904" s="3" t="s">
        <v>63</v>
      </c>
      <c r="J904" s="3" t="s">
        <v>64</v>
      </c>
      <c r="K904" s="3" t="s">
        <v>116</v>
      </c>
      <c r="L904" s="3" t="s">
        <v>66</v>
      </c>
      <c r="M904" s="3" t="s">
        <v>117</v>
      </c>
      <c r="N904" s="3" t="s">
        <v>118</v>
      </c>
      <c r="O904" s="3" t="s">
        <v>69</v>
      </c>
      <c r="P904" s="3" t="s">
        <v>257</v>
      </c>
      <c r="Q904" s="3" t="s">
        <v>205</v>
      </c>
      <c r="R904" s="3" t="s">
        <v>72</v>
      </c>
      <c r="S904" s="3" t="s">
        <v>73</v>
      </c>
      <c r="T904" s="3" t="s">
        <v>74</v>
      </c>
      <c r="U904" s="3" t="s">
        <v>207</v>
      </c>
      <c r="V904" s="3" t="s">
        <v>124</v>
      </c>
      <c r="W904" s="3" t="s">
        <v>161</v>
      </c>
      <c r="X904" s="3" t="s">
        <v>187</v>
      </c>
      <c r="Y904" s="3" t="s">
        <v>162</v>
      </c>
      <c r="Z904" s="3" t="s">
        <v>80</v>
      </c>
      <c r="AA904" s="3" t="s">
        <v>81</v>
      </c>
      <c r="AB904" s="3" t="s">
        <v>128</v>
      </c>
      <c r="AC904" s="3" t="s">
        <v>83</v>
      </c>
      <c r="AD904" s="3" t="s">
        <v>84</v>
      </c>
      <c r="AE904" s="3" t="s">
        <v>208</v>
      </c>
      <c r="AF904" s="3" t="s">
        <v>235</v>
      </c>
      <c r="AG904" s="3" t="s">
        <v>190</v>
      </c>
      <c r="AH904" s="3" t="s">
        <v>209</v>
      </c>
      <c r="AI904" s="3" t="s">
        <v>168</v>
      </c>
      <c r="AJ904" s="3" t="s">
        <v>90</v>
      </c>
      <c r="AK904" s="3" t="s">
        <v>192</v>
      </c>
      <c r="AL904" s="3" t="s">
        <v>92</v>
      </c>
      <c r="AM904" s="3" t="s">
        <v>243</v>
      </c>
      <c r="AN904" s="3" t="s">
        <v>169</v>
      </c>
      <c r="AO904" s="3" t="s">
        <v>170</v>
      </c>
      <c r="AP904" s="3" t="s">
        <v>96</v>
      </c>
      <c r="AQ904" s="3" t="s">
        <v>139</v>
      </c>
      <c r="AR904" s="3" t="s">
        <v>98</v>
      </c>
      <c r="AS904" s="3" t="s">
        <v>196</v>
      </c>
      <c r="AT904" s="3" t="s">
        <v>100</v>
      </c>
      <c r="AU904" s="3" t="s">
        <v>198</v>
      </c>
      <c r="AV904" s="3" t="s">
        <v>102</v>
      </c>
      <c r="AW904" s="3" t="s">
        <v>212</v>
      </c>
      <c r="AX904" s="3" t="s">
        <v>220</v>
      </c>
      <c r="AY904" s="3" t="s">
        <v>260</v>
      </c>
      <c r="AZ904" s="3" t="s">
        <v>144</v>
      </c>
      <c r="BA904" s="3" t="s">
        <v>107</v>
      </c>
      <c r="BB904" s="3" t="s">
        <v>108</v>
      </c>
      <c r="BC904" s="3" t="s">
        <v>213</v>
      </c>
      <c r="BD904" s="3" t="s">
        <v>214</v>
      </c>
      <c r="BE904" s="3" t="s">
        <v>149</v>
      </c>
      <c r="BF904" s="3" t="s">
        <v>180</v>
      </c>
    </row>
    <row r="905" spans="1:58" ht="22.5" customHeight="1" x14ac:dyDescent="0.2">
      <c r="A905" s="2">
        <v>45976.387460729165</v>
      </c>
      <c r="B905" s="3" t="s">
        <v>1954</v>
      </c>
      <c r="C905" s="4">
        <v>30</v>
      </c>
      <c r="D905" s="3" t="s">
        <v>1955</v>
      </c>
      <c r="E905" s="3">
        <v>827</v>
      </c>
      <c r="F905" s="3" t="s">
        <v>899</v>
      </c>
      <c r="G905" s="3" t="s">
        <v>61</v>
      </c>
      <c r="H905" s="3" t="s">
        <v>62</v>
      </c>
      <c r="I905" s="3" t="s">
        <v>63</v>
      </c>
      <c r="J905" s="3" t="s">
        <v>64</v>
      </c>
      <c r="K905" s="3" t="s">
        <v>116</v>
      </c>
      <c r="L905" s="3" t="s">
        <v>66</v>
      </c>
      <c r="M905" s="3" t="s">
        <v>117</v>
      </c>
      <c r="N905" s="3" t="s">
        <v>118</v>
      </c>
      <c r="O905" s="3" t="s">
        <v>155</v>
      </c>
      <c r="P905" s="3" t="s">
        <v>156</v>
      </c>
      <c r="Q905" s="3" t="s">
        <v>205</v>
      </c>
      <c r="R905" s="3" t="s">
        <v>72</v>
      </c>
      <c r="S905" s="3" t="s">
        <v>73</v>
      </c>
      <c r="T905" s="3" t="s">
        <v>74</v>
      </c>
      <c r="U905" s="3" t="s">
        <v>207</v>
      </c>
      <c r="V905" s="3" t="s">
        <v>277</v>
      </c>
      <c r="W905" s="3" t="s">
        <v>161</v>
      </c>
      <c r="X905" s="3" t="s">
        <v>125</v>
      </c>
      <c r="Y905" s="3" t="s">
        <v>270</v>
      </c>
      <c r="Z905" s="3" t="s">
        <v>278</v>
      </c>
      <c r="AA905" s="3" t="s">
        <v>81</v>
      </c>
      <c r="AB905" s="3" t="s">
        <v>128</v>
      </c>
      <c r="AC905" s="3" t="s">
        <v>129</v>
      </c>
      <c r="AD905" s="3" t="s">
        <v>338</v>
      </c>
      <c r="AE905" s="3" t="s">
        <v>189</v>
      </c>
      <c r="AF905" s="3" t="s">
        <v>132</v>
      </c>
      <c r="AG905" s="3" t="s">
        <v>190</v>
      </c>
      <c r="AH905" s="3" t="s">
        <v>209</v>
      </c>
      <c r="AI905" s="3" t="s">
        <v>168</v>
      </c>
      <c r="AJ905" s="3" t="s">
        <v>191</v>
      </c>
      <c r="AK905" s="3" t="s">
        <v>91</v>
      </c>
      <c r="AL905" s="3" t="s">
        <v>92</v>
      </c>
      <c r="AM905" s="3" t="s">
        <v>93</v>
      </c>
      <c r="AN905" s="3" t="s">
        <v>236</v>
      </c>
      <c r="AO905" s="3" t="s">
        <v>170</v>
      </c>
      <c r="AP905" s="3" t="s">
        <v>194</v>
      </c>
      <c r="AQ905" s="3" t="s">
        <v>211</v>
      </c>
      <c r="AR905" s="3" t="s">
        <v>98</v>
      </c>
      <c r="AS905" s="3" t="s">
        <v>99</v>
      </c>
      <c r="AT905" s="3" t="s">
        <v>100</v>
      </c>
      <c r="AU905" s="3" t="s">
        <v>198</v>
      </c>
      <c r="AV905" s="3" t="s">
        <v>219</v>
      </c>
      <c r="AW905" s="3" t="s">
        <v>212</v>
      </c>
      <c r="AX905" s="3" t="s">
        <v>104</v>
      </c>
      <c r="AY905" s="3" t="s">
        <v>260</v>
      </c>
      <c r="AZ905" s="3" t="s">
        <v>144</v>
      </c>
      <c r="BA905" s="3" t="s">
        <v>145</v>
      </c>
      <c r="BB905" s="3" t="s">
        <v>108</v>
      </c>
      <c r="BC905" s="3" t="s">
        <v>147</v>
      </c>
      <c r="BD905" s="3" t="s">
        <v>148</v>
      </c>
      <c r="BE905" s="3" t="s">
        <v>179</v>
      </c>
      <c r="BF905" s="3" t="s">
        <v>150</v>
      </c>
    </row>
    <row r="906" spans="1:58" ht="22.5" customHeight="1" x14ac:dyDescent="0.2">
      <c r="A906" s="2">
        <v>45976.38785215278</v>
      </c>
      <c r="B906" s="3" t="s">
        <v>1956</v>
      </c>
      <c r="C906" s="4">
        <v>32</v>
      </c>
      <c r="D906" s="3" t="s">
        <v>1957</v>
      </c>
      <c r="E906" s="3">
        <v>819</v>
      </c>
      <c r="F906" s="3" t="s">
        <v>899</v>
      </c>
      <c r="G906" s="3" t="s">
        <v>61</v>
      </c>
      <c r="H906" s="3" t="s">
        <v>62</v>
      </c>
      <c r="I906" s="3" t="s">
        <v>63</v>
      </c>
      <c r="J906" s="3" t="s">
        <v>64</v>
      </c>
      <c r="K906" s="3" t="s">
        <v>116</v>
      </c>
      <c r="L906" s="3" t="s">
        <v>66</v>
      </c>
      <c r="M906" s="3" t="s">
        <v>117</v>
      </c>
      <c r="N906" s="3" t="s">
        <v>118</v>
      </c>
      <c r="O906" s="3" t="s">
        <v>155</v>
      </c>
      <c r="P906" s="3" t="s">
        <v>156</v>
      </c>
      <c r="Q906" s="3" t="s">
        <v>205</v>
      </c>
      <c r="R906" s="3" t="s">
        <v>72</v>
      </c>
      <c r="S906" s="3" t="s">
        <v>73</v>
      </c>
      <c r="T906" s="3" t="s">
        <v>74</v>
      </c>
      <c r="U906" s="3" t="s">
        <v>185</v>
      </c>
      <c r="V906" s="3" t="s">
        <v>160</v>
      </c>
      <c r="W906" s="3" t="s">
        <v>161</v>
      </c>
      <c r="X906" s="3" t="s">
        <v>187</v>
      </c>
      <c r="Y906" s="3" t="s">
        <v>270</v>
      </c>
      <c r="Z906" s="3" t="s">
        <v>278</v>
      </c>
      <c r="AA906" s="3" t="s">
        <v>81</v>
      </c>
      <c r="AB906" s="3" t="s">
        <v>128</v>
      </c>
      <c r="AC906" s="3" t="s">
        <v>129</v>
      </c>
      <c r="AD906" s="3" t="s">
        <v>84</v>
      </c>
      <c r="AE906" s="3" t="s">
        <v>208</v>
      </c>
      <c r="AF906" s="3" t="s">
        <v>235</v>
      </c>
      <c r="AG906" s="3" t="s">
        <v>87</v>
      </c>
      <c r="AH906" s="3" t="s">
        <v>209</v>
      </c>
      <c r="AI906" s="3" t="s">
        <v>168</v>
      </c>
      <c r="AJ906" s="3" t="s">
        <v>191</v>
      </c>
      <c r="AK906" s="3" t="s">
        <v>218</v>
      </c>
      <c r="AL906" s="3" t="s">
        <v>92</v>
      </c>
      <c r="AM906" s="3" t="s">
        <v>93</v>
      </c>
      <c r="AN906" s="3" t="s">
        <v>169</v>
      </c>
      <c r="AO906" s="3" t="s">
        <v>170</v>
      </c>
      <c r="AP906" s="3" t="s">
        <v>96</v>
      </c>
      <c r="AQ906" s="3" t="s">
        <v>211</v>
      </c>
      <c r="AR906" s="3" t="s">
        <v>98</v>
      </c>
      <c r="AS906" s="3" t="s">
        <v>99</v>
      </c>
      <c r="AT906" s="3" t="s">
        <v>100</v>
      </c>
      <c r="AU906" s="3" t="s">
        <v>198</v>
      </c>
      <c r="AV906" s="3" t="s">
        <v>219</v>
      </c>
      <c r="AW906" s="3" t="s">
        <v>282</v>
      </c>
      <c r="AX906" s="3" t="s">
        <v>104</v>
      </c>
      <c r="AY906" s="3" t="s">
        <v>143</v>
      </c>
      <c r="AZ906" s="3" t="s">
        <v>106</v>
      </c>
      <c r="BA906" s="3" t="s">
        <v>145</v>
      </c>
      <c r="BB906" s="3" t="s">
        <v>108</v>
      </c>
      <c r="BC906" s="3" t="s">
        <v>201</v>
      </c>
      <c r="BD906" s="3" t="s">
        <v>148</v>
      </c>
      <c r="BE906" s="3" t="s">
        <v>339</v>
      </c>
      <c r="BF906" s="3" t="s">
        <v>150</v>
      </c>
    </row>
    <row r="907" spans="1:58" ht="22.5" customHeight="1" x14ac:dyDescent="0.2">
      <c r="A907" s="2">
        <v>45976.389017673609</v>
      </c>
      <c r="B907" s="3" t="s">
        <v>1958</v>
      </c>
      <c r="C907" s="4">
        <v>29</v>
      </c>
      <c r="D907" s="3" t="s">
        <v>1959</v>
      </c>
      <c r="E907" s="3">
        <v>822</v>
      </c>
      <c r="F907" s="3" t="s">
        <v>899</v>
      </c>
      <c r="G907" s="3" t="s">
        <v>61</v>
      </c>
      <c r="H907" s="3" t="s">
        <v>62</v>
      </c>
      <c r="I907" s="3" t="s">
        <v>63</v>
      </c>
      <c r="J907" s="3" t="s">
        <v>64</v>
      </c>
      <c r="K907" s="3" t="s">
        <v>116</v>
      </c>
      <c r="L907" s="3" t="s">
        <v>66</v>
      </c>
      <c r="M907" s="3" t="s">
        <v>117</v>
      </c>
      <c r="N907" s="3" t="s">
        <v>118</v>
      </c>
      <c r="O907" s="3" t="s">
        <v>155</v>
      </c>
      <c r="P907" s="3" t="s">
        <v>156</v>
      </c>
      <c r="Q907" s="3" t="s">
        <v>205</v>
      </c>
      <c r="R907" s="3" t="s">
        <v>72</v>
      </c>
      <c r="S907" s="3" t="s">
        <v>73</v>
      </c>
      <c r="T907" s="3" t="s">
        <v>158</v>
      </c>
      <c r="U907" s="3" t="s">
        <v>185</v>
      </c>
      <c r="V907" s="3" t="s">
        <v>160</v>
      </c>
      <c r="W907" s="3" t="s">
        <v>161</v>
      </c>
      <c r="X907" s="3" t="s">
        <v>226</v>
      </c>
      <c r="Y907" s="3" t="s">
        <v>162</v>
      </c>
      <c r="Z907" s="3" t="s">
        <v>80</v>
      </c>
      <c r="AA907" s="3" t="s">
        <v>164</v>
      </c>
      <c r="AB907" s="3" t="s">
        <v>82</v>
      </c>
      <c r="AC907" s="3" t="s">
        <v>129</v>
      </c>
      <c r="AD907" s="3" t="s">
        <v>84</v>
      </c>
      <c r="AE907" s="3" t="s">
        <v>189</v>
      </c>
      <c r="AF907" s="3" t="s">
        <v>235</v>
      </c>
      <c r="AG907" s="3" t="s">
        <v>166</v>
      </c>
      <c r="AH907" s="3" t="s">
        <v>209</v>
      </c>
      <c r="AI907" s="3" t="s">
        <v>168</v>
      </c>
      <c r="AJ907" s="3" t="s">
        <v>90</v>
      </c>
      <c r="AK907" s="3" t="s">
        <v>134</v>
      </c>
      <c r="AL907" s="3" t="s">
        <v>230</v>
      </c>
      <c r="AM907" s="3" t="s">
        <v>243</v>
      </c>
      <c r="AN907" s="3" t="s">
        <v>136</v>
      </c>
      <c r="AO907" s="3" t="s">
        <v>210</v>
      </c>
      <c r="AP907" s="3" t="s">
        <v>96</v>
      </c>
      <c r="AQ907" s="3" t="s">
        <v>211</v>
      </c>
      <c r="AR907" s="3" t="s">
        <v>290</v>
      </c>
      <c r="AS907" s="3" t="s">
        <v>237</v>
      </c>
      <c r="AT907" s="3" t="s">
        <v>197</v>
      </c>
      <c r="AU907" s="3" t="s">
        <v>173</v>
      </c>
      <c r="AV907" s="3" t="s">
        <v>219</v>
      </c>
      <c r="AW907" s="3" t="s">
        <v>212</v>
      </c>
      <c r="AX907" s="3" t="s">
        <v>220</v>
      </c>
      <c r="AY907" s="3" t="s">
        <v>177</v>
      </c>
      <c r="AZ907" s="3" t="s">
        <v>199</v>
      </c>
      <c r="BA907" s="3" t="s">
        <v>145</v>
      </c>
      <c r="BB907" s="3" t="s">
        <v>108</v>
      </c>
      <c r="BC907" s="3" t="s">
        <v>147</v>
      </c>
      <c r="BD907" s="3" t="s">
        <v>148</v>
      </c>
      <c r="BE907" s="3" t="s">
        <v>111</v>
      </c>
      <c r="BF907" s="3" t="s">
        <v>150</v>
      </c>
    </row>
    <row r="908" spans="1:58" ht="22.5" customHeight="1" x14ac:dyDescent="0.2">
      <c r="A908" s="2">
        <v>45976.38905946759</v>
      </c>
      <c r="B908" s="3" t="s">
        <v>1960</v>
      </c>
      <c r="C908" s="4">
        <v>37</v>
      </c>
      <c r="D908" s="3" t="s">
        <v>1961</v>
      </c>
      <c r="E908" s="3">
        <v>835</v>
      </c>
      <c r="F908" s="3" t="s">
        <v>899</v>
      </c>
      <c r="G908" s="3" t="s">
        <v>61</v>
      </c>
      <c r="H908" s="3" t="s">
        <v>62</v>
      </c>
      <c r="I908" s="3" t="s">
        <v>63</v>
      </c>
      <c r="J908" s="3" t="s">
        <v>64</v>
      </c>
      <c r="K908" s="3" t="s">
        <v>116</v>
      </c>
      <c r="L908" s="3" t="s">
        <v>66</v>
      </c>
      <c r="M908" s="3" t="s">
        <v>117</v>
      </c>
      <c r="N908" s="3" t="s">
        <v>118</v>
      </c>
      <c r="O908" s="3" t="s">
        <v>155</v>
      </c>
      <c r="P908" s="3" t="s">
        <v>257</v>
      </c>
      <c r="Q908" s="3" t="s">
        <v>205</v>
      </c>
      <c r="R908" s="3" t="s">
        <v>72</v>
      </c>
      <c r="S908" s="3" t="s">
        <v>73</v>
      </c>
      <c r="T908" s="3" t="s">
        <v>74</v>
      </c>
      <c r="U908" s="3" t="s">
        <v>185</v>
      </c>
      <c r="V908" s="3" t="s">
        <v>160</v>
      </c>
      <c r="W908" s="3" t="s">
        <v>161</v>
      </c>
      <c r="X908" s="3" t="s">
        <v>226</v>
      </c>
      <c r="Y908" s="3" t="s">
        <v>270</v>
      </c>
      <c r="Z908" s="3" t="s">
        <v>278</v>
      </c>
      <c r="AA908" s="3" t="s">
        <v>271</v>
      </c>
      <c r="AB908" s="3" t="s">
        <v>128</v>
      </c>
      <c r="AC908" s="3" t="s">
        <v>83</v>
      </c>
      <c r="AD908" s="3" t="s">
        <v>84</v>
      </c>
      <c r="AE908" s="3" t="s">
        <v>208</v>
      </c>
      <c r="AF908" s="3" t="s">
        <v>235</v>
      </c>
      <c r="AG908" s="3" t="s">
        <v>166</v>
      </c>
      <c r="AH908" s="3" t="s">
        <v>209</v>
      </c>
      <c r="AI908" s="3" t="s">
        <v>168</v>
      </c>
      <c r="AJ908" s="3" t="s">
        <v>90</v>
      </c>
      <c r="AK908" s="3" t="s">
        <v>134</v>
      </c>
      <c r="AL908" s="3" t="s">
        <v>92</v>
      </c>
      <c r="AM908" s="3" t="s">
        <v>93</v>
      </c>
      <c r="AN908" s="3" t="s">
        <v>236</v>
      </c>
      <c r="AO908" s="3" t="s">
        <v>170</v>
      </c>
      <c r="AP908" s="3" t="s">
        <v>194</v>
      </c>
      <c r="AQ908" s="3" t="s">
        <v>195</v>
      </c>
      <c r="AR908" s="3" t="s">
        <v>98</v>
      </c>
      <c r="AS908" s="3" t="s">
        <v>196</v>
      </c>
      <c r="AT908" s="3" t="s">
        <v>100</v>
      </c>
      <c r="AU908" s="3" t="s">
        <v>198</v>
      </c>
      <c r="AV908" s="3" t="s">
        <v>219</v>
      </c>
      <c r="AW908" s="3" t="s">
        <v>212</v>
      </c>
      <c r="AX908" s="3" t="s">
        <v>104</v>
      </c>
      <c r="AY908" s="3" t="s">
        <v>260</v>
      </c>
      <c r="AZ908" s="3" t="s">
        <v>199</v>
      </c>
      <c r="BA908" s="3" t="s">
        <v>200</v>
      </c>
      <c r="BB908" s="3" t="s">
        <v>221</v>
      </c>
      <c r="BC908" s="3" t="s">
        <v>109</v>
      </c>
      <c r="BD908" s="3" t="s">
        <v>244</v>
      </c>
      <c r="BE908" s="3" t="s">
        <v>179</v>
      </c>
      <c r="BF908" s="3" t="s">
        <v>180</v>
      </c>
    </row>
    <row r="909" spans="1:58" ht="22.5" customHeight="1" x14ac:dyDescent="0.2">
      <c r="A909" s="2">
        <v>45976.389084826384</v>
      </c>
      <c r="B909" s="3" t="s">
        <v>1962</v>
      </c>
      <c r="C909" s="4">
        <v>18</v>
      </c>
      <c r="D909" s="3" t="s">
        <v>1963</v>
      </c>
      <c r="E909" s="3">
        <v>29</v>
      </c>
      <c r="F909" s="3" t="s">
        <v>899</v>
      </c>
      <c r="G909" s="3" t="s">
        <v>61</v>
      </c>
      <c r="H909" s="3" t="s">
        <v>62</v>
      </c>
      <c r="I909" s="3" t="s">
        <v>63</v>
      </c>
      <c r="J909" s="3" t="s">
        <v>64</v>
      </c>
      <c r="K909" s="3" t="s">
        <v>116</v>
      </c>
      <c r="L909" s="3" t="s">
        <v>66</v>
      </c>
      <c r="M909" s="3" t="s">
        <v>117</v>
      </c>
      <c r="N909" s="3" t="s">
        <v>223</v>
      </c>
      <c r="O909" s="3" t="s">
        <v>69</v>
      </c>
      <c r="P909" s="3" t="s">
        <v>156</v>
      </c>
      <c r="Q909" s="3" t="s">
        <v>205</v>
      </c>
      <c r="R909" s="3" t="s">
        <v>242</v>
      </c>
      <c r="S909" s="3" t="s">
        <v>73</v>
      </c>
      <c r="T909" s="3" t="s">
        <v>158</v>
      </c>
      <c r="U909" s="3" t="s">
        <v>207</v>
      </c>
      <c r="V909" s="3" t="s">
        <v>160</v>
      </c>
      <c r="W909" s="3" t="s">
        <v>161</v>
      </c>
      <c r="X909" s="3" t="s">
        <v>226</v>
      </c>
      <c r="Y909" s="3" t="s">
        <v>162</v>
      </c>
      <c r="Z909" s="3" t="s">
        <v>278</v>
      </c>
      <c r="AA909" s="3" t="s">
        <v>164</v>
      </c>
      <c r="AB909" s="3" t="s">
        <v>82</v>
      </c>
      <c r="AC909" s="3" t="s">
        <v>129</v>
      </c>
      <c r="AD909" s="3" t="s">
        <v>130</v>
      </c>
      <c r="AE909" s="3" t="s">
        <v>208</v>
      </c>
      <c r="AF909" s="3" t="s">
        <v>235</v>
      </c>
      <c r="AG909" s="3" t="s">
        <v>87</v>
      </c>
      <c r="AH909" s="3" t="s">
        <v>167</v>
      </c>
      <c r="AI909" s="3" t="s">
        <v>328</v>
      </c>
      <c r="AJ909" s="3" t="s">
        <v>229</v>
      </c>
      <c r="AK909" s="3" t="s">
        <v>91</v>
      </c>
      <c r="AL909" s="3" t="s">
        <v>92</v>
      </c>
      <c r="AM909" s="3" t="s">
        <v>243</v>
      </c>
      <c r="AN909" s="3" t="s">
        <v>236</v>
      </c>
      <c r="AO909" s="3" t="s">
        <v>170</v>
      </c>
      <c r="AP909" s="3" t="s">
        <v>194</v>
      </c>
      <c r="AQ909" s="3" t="s">
        <v>211</v>
      </c>
      <c r="AR909" s="3" t="s">
        <v>171</v>
      </c>
      <c r="AS909" s="3" t="s">
        <v>237</v>
      </c>
      <c r="AT909" s="3" t="s">
        <v>100</v>
      </c>
      <c r="AU909" s="3" t="s">
        <v>173</v>
      </c>
      <c r="AV909" s="3" t="s">
        <v>219</v>
      </c>
      <c r="AW909" s="3" t="s">
        <v>103</v>
      </c>
      <c r="AX909" s="3" t="s">
        <v>220</v>
      </c>
      <c r="AY909" s="3" t="s">
        <v>105</v>
      </c>
      <c r="AZ909" s="3" t="s">
        <v>106</v>
      </c>
      <c r="BA909" s="3" t="s">
        <v>107</v>
      </c>
      <c r="BB909" s="3" t="s">
        <v>146</v>
      </c>
      <c r="BC909" s="3" t="s">
        <v>213</v>
      </c>
      <c r="BD909" s="3" t="s">
        <v>214</v>
      </c>
      <c r="BE909" s="3" t="s">
        <v>111</v>
      </c>
      <c r="BF909" s="3" t="s">
        <v>150</v>
      </c>
    </row>
    <row r="910" spans="1:58" ht="22.5" customHeight="1" x14ac:dyDescent="0.2">
      <c r="A910" s="2">
        <v>45976.389216979165</v>
      </c>
      <c r="B910" s="3" t="s">
        <v>1964</v>
      </c>
      <c r="C910" s="4">
        <v>10</v>
      </c>
      <c r="D910" s="3" t="s">
        <v>1965</v>
      </c>
      <c r="E910" s="3">
        <v>8040</v>
      </c>
      <c r="F910" s="3" t="s">
        <v>811</v>
      </c>
      <c r="G910" s="3" t="s">
        <v>61</v>
      </c>
      <c r="H910" s="3" t="s">
        <v>479</v>
      </c>
      <c r="I910" s="3" t="s">
        <v>153</v>
      </c>
      <c r="J910" s="3" t="s">
        <v>323</v>
      </c>
      <c r="K910" s="3" t="s">
        <v>252</v>
      </c>
      <c r="L910" s="3" t="s">
        <v>66</v>
      </c>
      <c r="M910" s="3" t="s">
        <v>241</v>
      </c>
      <c r="N910" s="3" t="s">
        <v>269</v>
      </c>
      <c r="O910" s="3" t="s">
        <v>119</v>
      </c>
      <c r="P910" s="3" t="s">
        <v>257</v>
      </c>
      <c r="Q910" s="3" t="s">
        <v>225</v>
      </c>
      <c r="R910" s="3" t="s">
        <v>121</v>
      </c>
      <c r="S910" s="3" t="s">
        <v>253</v>
      </c>
      <c r="T910" s="3" t="s">
        <v>217</v>
      </c>
      <c r="U910" s="3" t="s">
        <v>207</v>
      </c>
      <c r="V910" s="3" t="s">
        <v>277</v>
      </c>
      <c r="W910" s="3" t="s">
        <v>263</v>
      </c>
      <c r="X910" s="3" t="s">
        <v>125</v>
      </c>
      <c r="Y910" s="3" t="s">
        <v>270</v>
      </c>
      <c r="Z910" s="3" t="s">
        <v>163</v>
      </c>
      <c r="AA910" s="3" t="s">
        <v>271</v>
      </c>
      <c r="AB910" s="3" t="s">
        <v>188</v>
      </c>
      <c r="AC910" s="3" t="s">
        <v>129</v>
      </c>
      <c r="AD910" s="3" t="s">
        <v>130</v>
      </c>
      <c r="AE910" s="3" t="s">
        <v>189</v>
      </c>
      <c r="AF910" s="3" t="s">
        <v>235</v>
      </c>
      <c r="AG910" s="3" t="s">
        <v>227</v>
      </c>
      <c r="AH910" s="3" t="s">
        <v>167</v>
      </c>
      <c r="AI910" s="3" t="s">
        <v>133</v>
      </c>
      <c r="AJ910" s="3" t="s">
        <v>90</v>
      </c>
      <c r="AK910" s="3" t="s">
        <v>134</v>
      </c>
      <c r="AL910" s="3" t="s">
        <v>92</v>
      </c>
      <c r="AM910" s="3" t="s">
        <v>93</v>
      </c>
      <c r="AN910" s="3" t="s">
        <v>236</v>
      </c>
      <c r="AO910" s="3" t="s">
        <v>210</v>
      </c>
      <c r="AP910" s="3" t="s">
        <v>96</v>
      </c>
      <c r="AQ910" s="3" t="s">
        <v>97</v>
      </c>
      <c r="AR910" s="3" t="s">
        <v>98</v>
      </c>
      <c r="AS910" s="3" t="s">
        <v>141</v>
      </c>
      <c r="AT910" s="3" t="s">
        <v>142</v>
      </c>
      <c r="AU910" s="3" t="s">
        <v>198</v>
      </c>
      <c r="AV910" s="3" t="s">
        <v>219</v>
      </c>
      <c r="AW910" s="3" t="s">
        <v>282</v>
      </c>
      <c r="AX910" s="3" t="s">
        <v>220</v>
      </c>
      <c r="AY910" s="3" t="s">
        <v>177</v>
      </c>
      <c r="AZ910" s="3" t="s">
        <v>231</v>
      </c>
      <c r="BA910" s="3" t="s">
        <v>107</v>
      </c>
      <c r="BB910" s="3" t="s">
        <v>146</v>
      </c>
      <c r="BC910" s="3" t="s">
        <v>213</v>
      </c>
      <c r="BD910" s="3" t="s">
        <v>214</v>
      </c>
      <c r="BE910" s="3" t="s">
        <v>111</v>
      </c>
      <c r="BF910" s="3" t="s">
        <v>150</v>
      </c>
    </row>
    <row r="911" spans="1:58" ht="22.5" customHeight="1" x14ac:dyDescent="0.2">
      <c r="A911" s="2">
        <v>45976.389392743054</v>
      </c>
      <c r="B911" s="3" t="s">
        <v>1966</v>
      </c>
      <c r="C911" s="4">
        <v>27</v>
      </c>
      <c r="D911" s="3" t="s">
        <v>1742</v>
      </c>
      <c r="E911" s="3">
        <v>8336</v>
      </c>
      <c r="F911" s="3" t="s">
        <v>811</v>
      </c>
      <c r="G911" s="3" t="s">
        <v>61</v>
      </c>
      <c r="H911" s="3" t="s">
        <v>479</v>
      </c>
      <c r="I911" s="3" t="s">
        <v>63</v>
      </c>
      <c r="J911" s="3" t="s">
        <v>64</v>
      </c>
      <c r="K911" s="3" t="s">
        <v>116</v>
      </c>
      <c r="L911" s="3" t="s">
        <v>66</v>
      </c>
      <c r="M911" s="3" t="s">
        <v>117</v>
      </c>
      <c r="N911" s="3" t="s">
        <v>118</v>
      </c>
      <c r="O911" s="3" t="s">
        <v>155</v>
      </c>
      <c r="P911" s="3" t="s">
        <v>156</v>
      </c>
      <c r="Q911" s="3" t="s">
        <v>205</v>
      </c>
      <c r="R911" s="3" t="s">
        <v>72</v>
      </c>
      <c r="S911" s="3" t="s">
        <v>73</v>
      </c>
      <c r="T911" s="3" t="s">
        <v>74</v>
      </c>
      <c r="U911" s="3" t="s">
        <v>185</v>
      </c>
      <c r="V911" s="3" t="s">
        <v>277</v>
      </c>
      <c r="W911" s="3" t="s">
        <v>77</v>
      </c>
      <c r="X911" s="3" t="s">
        <v>187</v>
      </c>
      <c r="Y911" s="3" t="s">
        <v>79</v>
      </c>
      <c r="Z911" s="3" t="s">
        <v>80</v>
      </c>
      <c r="AA911" s="3" t="s">
        <v>81</v>
      </c>
      <c r="AB911" s="3" t="s">
        <v>128</v>
      </c>
      <c r="AC911" s="3" t="s">
        <v>83</v>
      </c>
      <c r="AD911" s="3" t="s">
        <v>84</v>
      </c>
      <c r="AE911" s="3" t="s">
        <v>208</v>
      </c>
      <c r="AF911" s="3" t="s">
        <v>235</v>
      </c>
      <c r="AG911" s="3" t="s">
        <v>190</v>
      </c>
      <c r="AH911" s="3" t="s">
        <v>228</v>
      </c>
      <c r="AI911" s="3" t="s">
        <v>133</v>
      </c>
      <c r="AJ911" s="3" t="s">
        <v>191</v>
      </c>
      <c r="AK911" s="3" t="s">
        <v>192</v>
      </c>
      <c r="AL911" s="3" t="s">
        <v>135</v>
      </c>
      <c r="AM911" s="3" t="s">
        <v>93</v>
      </c>
      <c r="AN911" s="3" t="s">
        <v>236</v>
      </c>
      <c r="AO911" s="3" t="s">
        <v>170</v>
      </c>
      <c r="AP911" s="3" t="s">
        <v>194</v>
      </c>
      <c r="AQ911" s="3" t="s">
        <v>139</v>
      </c>
      <c r="AR911" s="3" t="s">
        <v>171</v>
      </c>
      <c r="AS911" s="3" t="s">
        <v>196</v>
      </c>
      <c r="AT911" s="3" t="s">
        <v>100</v>
      </c>
      <c r="AU911" s="3" t="s">
        <v>101</v>
      </c>
      <c r="AV911" s="3" t="s">
        <v>264</v>
      </c>
      <c r="AW911" s="3" t="s">
        <v>212</v>
      </c>
      <c r="AX911" s="3" t="s">
        <v>220</v>
      </c>
      <c r="AY911" s="3" t="s">
        <v>260</v>
      </c>
      <c r="AZ911" s="3" t="s">
        <v>199</v>
      </c>
      <c r="BA911" s="3" t="s">
        <v>107</v>
      </c>
      <c r="BB911" s="3" t="s">
        <v>146</v>
      </c>
      <c r="BC911" s="3" t="s">
        <v>147</v>
      </c>
      <c r="BD911" s="3" t="s">
        <v>148</v>
      </c>
      <c r="BE911" s="3" t="s">
        <v>179</v>
      </c>
      <c r="BF911" s="3" t="s">
        <v>232</v>
      </c>
    </row>
    <row r="912" spans="1:58" ht="22.5" customHeight="1" x14ac:dyDescent="0.2">
      <c r="A912" s="2">
        <v>45976.389442800923</v>
      </c>
      <c r="B912" s="3" t="s">
        <v>1967</v>
      </c>
      <c r="C912" s="4">
        <v>35</v>
      </c>
      <c r="D912" s="3" t="s">
        <v>1968</v>
      </c>
      <c r="E912" s="3">
        <v>18</v>
      </c>
      <c r="F912" s="3" t="s">
        <v>811</v>
      </c>
      <c r="G912" s="3" t="s">
        <v>61</v>
      </c>
      <c r="H912" s="3" t="s">
        <v>479</v>
      </c>
      <c r="I912" s="3" t="s">
        <v>63</v>
      </c>
      <c r="J912" s="3" t="s">
        <v>64</v>
      </c>
      <c r="K912" s="3" t="s">
        <v>116</v>
      </c>
      <c r="L912" s="3" t="s">
        <v>66</v>
      </c>
      <c r="M912" s="3" t="s">
        <v>117</v>
      </c>
      <c r="N912" s="3" t="s">
        <v>118</v>
      </c>
      <c r="O912" s="3" t="s">
        <v>155</v>
      </c>
      <c r="P912" s="3" t="s">
        <v>156</v>
      </c>
      <c r="Q912" s="3" t="s">
        <v>205</v>
      </c>
      <c r="R912" s="3" t="s">
        <v>72</v>
      </c>
      <c r="S912" s="3" t="s">
        <v>73</v>
      </c>
      <c r="T912" s="3" t="s">
        <v>74</v>
      </c>
      <c r="U912" s="3" t="s">
        <v>185</v>
      </c>
      <c r="V912" s="3" t="s">
        <v>160</v>
      </c>
      <c r="W912" s="3" t="s">
        <v>161</v>
      </c>
      <c r="X912" s="3" t="s">
        <v>226</v>
      </c>
      <c r="Y912" s="3" t="s">
        <v>162</v>
      </c>
      <c r="Z912" s="3" t="s">
        <v>80</v>
      </c>
      <c r="AA912" s="3" t="s">
        <v>81</v>
      </c>
      <c r="AB912" s="3" t="s">
        <v>128</v>
      </c>
      <c r="AC912" s="3" t="s">
        <v>83</v>
      </c>
      <c r="AD912" s="3" t="s">
        <v>84</v>
      </c>
      <c r="AE912" s="3" t="s">
        <v>208</v>
      </c>
      <c r="AF912" s="3" t="s">
        <v>132</v>
      </c>
      <c r="AG912" s="3" t="s">
        <v>190</v>
      </c>
      <c r="AH912" s="3" t="s">
        <v>209</v>
      </c>
      <c r="AI912" s="3" t="s">
        <v>168</v>
      </c>
      <c r="AJ912" s="3" t="s">
        <v>90</v>
      </c>
      <c r="AK912" s="3" t="s">
        <v>134</v>
      </c>
      <c r="AL912" s="3" t="s">
        <v>92</v>
      </c>
      <c r="AM912" s="3" t="s">
        <v>93</v>
      </c>
      <c r="AN912" s="3" t="s">
        <v>236</v>
      </c>
      <c r="AO912" s="3" t="s">
        <v>170</v>
      </c>
      <c r="AP912" s="3" t="s">
        <v>96</v>
      </c>
      <c r="AQ912" s="3" t="s">
        <v>97</v>
      </c>
      <c r="AR912" s="3" t="s">
        <v>140</v>
      </c>
      <c r="AS912" s="3" t="s">
        <v>99</v>
      </c>
      <c r="AT912" s="3" t="s">
        <v>100</v>
      </c>
      <c r="AU912" s="3" t="s">
        <v>101</v>
      </c>
      <c r="AV912" s="3" t="s">
        <v>264</v>
      </c>
      <c r="AW912" s="3" t="s">
        <v>212</v>
      </c>
      <c r="AX912" s="3" t="s">
        <v>220</v>
      </c>
      <c r="AY912" s="3" t="s">
        <v>177</v>
      </c>
      <c r="AZ912" s="3" t="s">
        <v>199</v>
      </c>
      <c r="BA912" s="3" t="s">
        <v>107</v>
      </c>
      <c r="BB912" s="3" t="s">
        <v>108</v>
      </c>
      <c r="BC912" s="3" t="s">
        <v>147</v>
      </c>
      <c r="BD912" s="3" t="s">
        <v>110</v>
      </c>
      <c r="BE912" s="3" t="s">
        <v>179</v>
      </c>
      <c r="BF912" s="3" t="s">
        <v>112</v>
      </c>
    </row>
    <row r="913" spans="1:58" ht="22.5" customHeight="1" x14ac:dyDescent="0.2">
      <c r="A913" s="2">
        <v>45976.389508981483</v>
      </c>
      <c r="B913" s="3" t="s">
        <v>1969</v>
      </c>
      <c r="C913" s="4">
        <v>36</v>
      </c>
      <c r="D913" s="3" t="s">
        <v>1970</v>
      </c>
      <c r="E913" s="3">
        <v>8337</v>
      </c>
      <c r="F913" s="3" t="s">
        <v>811</v>
      </c>
      <c r="G913" s="3" t="s">
        <v>61</v>
      </c>
      <c r="H913" s="3" t="s">
        <v>479</v>
      </c>
      <c r="I913" s="3" t="s">
        <v>63</v>
      </c>
      <c r="J913" s="3" t="s">
        <v>64</v>
      </c>
      <c r="K913" s="3" t="s">
        <v>116</v>
      </c>
      <c r="L913" s="3" t="s">
        <v>66</v>
      </c>
      <c r="M913" s="3" t="s">
        <v>117</v>
      </c>
      <c r="N913" s="3" t="s">
        <v>118</v>
      </c>
      <c r="O913" s="3" t="s">
        <v>155</v>
      </c>
      <c r="P913" s="3" t="s">
        <v>156</v>
      </c>
      <c r="Q913" s="3" t="s">
        <v>205</v>
      </c>
      <c r="R913" s="3" t="s">
        <v>72</v>
      </c>
      <c r="S913" s="3" t="s">
        <v>73</v>
      </c>
      <c r="T913" s="3" t="s">
        <v>74</v>
      </c>
      <c r="U913" s="3" t="s">
        <v>185</v>
      </c>
      <c r="V913" s="3" t="s">
        <v>160</v>
      </c>
      <c r="W913" s="3" t="s">
        <v>161</v>
      </c>
      <c r="X913" s="3" t="s">
        <v>226</v>
      </c>
      <c r="Y913" s="3" t="s">
        <v>162</v>
      </c>
      <c r="Z913" s="3" t="s">
        <v>80</v>
      </c>
      <c r="AA913" s="3" t="s">
        <v>81</v>
      </c>
      <c r="AB913" s="3" t="s">
        <v>128</v>
      </c>
      <c r="AC913" s="3" t="s">
        <v>83</v>
      </c>
      <c r="AD913" s="3" t="s">
        <v>84</v>
      </c>
      <c r="AE913" s="3" t="s">
        <v>208</v>
      </c>
      <c r="AF913" s="3" t="s">
        <v>235</v>
      </c>
      <c r="AG913" s="3" t="s">
        <v>190</v>
      </c>
      <c r="AH913" s="3" t="s">
        <v>209</v>
      </c>
      <c r="AI913" s="3" t="s">
        <v>133</v>
      </c>
      <c r="AJ913" s="3" t="s">
        <v>191</v>
      </c>
      <c r="AK913" s="3" t="s">
        <v>192</v>
      </c>
      <c r="AL913" s="3" t="s">
        <v>92</v>
      </c>
      <c r="AM913" s="3" t="s">
        <v>93</v>
      </c>
      <c r="AN913" s="3" t="s">
        <v>236</v>
      </c>
      <c r="AO913" s="3" t="s">
        <v>170</v>
      </c>
      <c r="AP913" s="3" t="s">
        <v>96</v>
      </c>
      <c r="AQ913" s="3" t="s">
        <v>211</v>
      </c>
      <c r="AR913" s="3" t="s">
        <v>140</v>
      </c>
      <c r="AS913" s="3" t="s">
        <v>196</v>
      </c>
      <c r="AT913" s="3" t="s">
        <v>100</v>
      </c>
      <c r="AU913" s="3" t="s">
        <v>101</v>
      </c>
      <c r="AV913" s="3" t="s">
        <v>264</v>
      </c>
      <c r="AW913" s="3" t="s">
        <v>212</v>
      </c>
      <c r="AX913" s="3" t="s">
        <v>220</v>
      </c>
      <c r="AY913" s="3" t="s">
        <v>143</v>
      </c>
      <c r="AZ913" s="3" t="s">
        <v>144</v>
      </c>
      <c r="BA913" s="3" t="s">
        <v>145</v>
      </c>
      <c r="BB913" s="3" t="s">
        <v>221</v>
      </c>
      <c r="BC913" s="3" t="s">
        <v>147</v>
      </c>
      <c r="BD913" s="3" t="s">
        <v>148</v>
      </c>
      <c r="BE913" s="3" t="s">
        <v>179</v>
      </c>
      <c r="BF913" s="3" t="s">
        <v>112</v>
      </c>
    </row>
    <row r="914" spans="1:58" ht="22.5" customHeight="1" x14ac:dyDescent="0.2">
      <c r="A914" s="2">
        <v>45976.389538564814</v>
      </c>
      <c r="B914" s="3" t="s">
        <v>1971</v>
      </c>
      <c r="C914" s="4">
        <v>35</v>
      </c>
      <c r="D914" s="3" t="s">
        <v>1972</v>
      </c>
      <c r="E914" s="3">
        <v>835</v>
      </c>
      <c r="F914" s="3" t="s">
        <v>899</v>
      </c>
      <c r="G914" s="3" t="s">
        <v>61</v>
      </c>
      <c r="H914" s="3" t="s">
        <v>62</v>
      </c>
      <c r="I914" s="3" t="s">
        <v>266</v>
      </c>
      <c r="J914" s="3" t="s">
        <v>64</v>
      </c>
      <c r="K914" s="3" t="s">
        <v>116</v>
      </c>
      <c r="L914" s="3" t="s">
        <v>66</v>
      </c>
      <c r="M914" s="3" t="s">
        <v>117</v>
      </c>
      <c r="N914" s="3" t="s">
        <v>118</v>
      </c>
      <c r="O914" s="3" t="s">
        <v>155</v>
      </c>
      <c r="P914" s="3" t="s">
        <v>156</v>
      </c>
      <c r="Q914" s="3" t="s">
        <v>205</v>
      </c>
      <c r="R914" s="3" t="s">
        <v>72</v>
      </c>
      <c r="S914" s="3" t="s">
        <v>73</v>
      </c>
      <c r="T914" s="3" t="s">
        <v>74</v>
      </c>
      <c r="U914" s="3" t="s">
        <v>185</v>
      </c>
      <c r="V914" s="3" t="s">
        <v>160</v>
      </c>
      <c r="W914" s="3" t="s">
        <v>161</v>
      </c>
      <c r="X914" s="3" t="s">
        <v>226</v>
      </c>
      <c r="Y914" s="3" t="s">
        <v>79</v>
      </c>
      <c r="Z914" s="3" t="s">
        <v>80</v>
      </c>
      <c r="AA914" s="3" t="s">
        <v>271</v>
      </c>
      <c r="AB914" s="3" t="s">
        <v>128</v>
      </c>
      <c r="AC914" s="3" t="s">
        <v>83</v>
      </c>
      <c r="AD914" s="3" t="s">
        <v>84</v>
      </c>
      <c r="AE914" s="3" t="s">
        <v>208</v>
      </c>
      <c r="AF914" s="3" t="s">
        <v>235</v>
      </c>
      <c r="AG914" s="3" t="s">
        <v>166</v>
      </c>
      <c r="AH914" s="3" t="s">
        <v>209</v>
      </c>
      <c r="AI914" s="3" t="s">
        <v>168</v>
      </c>
      <c r="AJ914" s="3" t="s">
        <v>90</v>
      </c>
      <c r="AK914" s="3" t="s">
        <v>134</v>
      </c>
      <c r="AL914" s="3" t="s">
        <v>92</v>
      </c>
      <c r="AM914" s="3" t="s">
        <v>93</v>
      </c>
      <c r="AN914" s="3" t="s">
        <v>236</v>
      </c>
      <c r="AO914" s="3" t="s">
        <v>170</v>
      </c>
      <c r="AP914" s="3" t="s">
        <v>194</v>
      </c>
      <c r="AQ914" s="3" t="s">
        <v>195</v>
      </c>
      <c r="AR914" s="3" t="s">
        <v>98</v>
      </c>
      <c r="AS914" s="3" t="s">
        <v>196</v>
      </c>
      <c r="AT914" s="3" t="s">
        <v>100</v>
      </c>
      <c r="AU914" s="3" t="s">
        <v>198</v>
      </c>
      <c r="AV914" s="3" t="s">
        <v>219</v>
      </c>
      <c r="AW914" s="3" t="s">
        <v>103</v>
      </c>
      <c r="AX914" s="3" t="s">
        <v>104</v>
      </c>
      <c r="AY914" s="3" t="s">
        <v>260</v>
      </c>
      <c r="AZ914" s="3" t="s">
        <v>231</v>
      </c>
      <c r="BA914" s="3" t="s">
        <v>200</v>
      </c>
      <c r="BB914" s="3" t="s">
        <v>221</v>
      </c>
      <c r="BC914" s="3" t="s">
        <v>147</v>
      </c>
      <c r="BD914" s="3" t="s">
        <v>110</v>
      </c>
      <c r="BE914" s="3" t="s">
        <v>149</v>
      </c>
      <c r="BF914" s="3" t="s">
        <v>150</v>
      </c>
    </row>
    <row r="915" spans="1:58" ht="22.5" customHeight="1" x14ac:dyDescent="0.2">
      <c r="A915" s="2">
        <v>45976.389785960651</v>
      </c>
      <c r="B915" s="3" t="s">
        <v>1973</v>
      </c>
      <c r="C915" s="4">
        <v>41</v>
      </c>
      <c r="D915" s="3" t="s">
        <v>1974</v>
      </c>
      <c r="E915" s="3">
        <v>39</v>
      </c>
      <c r="F915" s="3" t="s">
        <v>899</v>
      </c>
      <c r="G915" s="3" t="s">
        <v>61</v>
      </c>
      <c r="H915" s="3" t="s">
        <v>62</v>
      </c>
      <c r="I915" s="3" t="s">
        <v>276</v>
      </c>
      <c r="J915" s="3" t="s">
        <v>64</v>
      </c>
      <c r="K915" s="3" t="s">
        <v>116</v>
      </c>
      <c r="L915" s="3" t="s">
        <v>66</v>
      </c>
      <c r="M915" s="3" t="s">
        <v>117</v>
      </c>
      <c r="N915" s="3" t="s">
        <v>118</v>
      </c>
      <c r="O915" s="3" t="s">
        <v>155</v>
      </c>
      <c r="P915" s="3" t="s">
        <v>257</v>
      </c>
      <c r="Q915" s="3" t="s">
        <v>205</v>
      </c>
      <c r="R915" s="3" t="s">
        <v>121</v>
      </c>
      <c r="S915" s="3" t="s">
        <v>73</v>
      </c>
      <c r="T915" s="3" t="s">
        <v>123</v>
      </c>
      <c r="U915" s="3" t="s">
        <v>185</v>
      </c>
      <c r="V915" s="3" t="s">
        <v>160</v>
      </c>
      <c r="W915" s="3" t="s">
        <v>161</v>
      </c>
      <c r="X915" s="3" t="s">
        <v>226</v>
      </c>
      <c r="Y915" s="3" t="s">
        <v>162</v>
      </c>
      <c r="Z915" s="3" t="s">
        <v>80</v>
      </c>
      <c r="AA915" s="3" t="s">
        <v>164</v>
      </c>
      <c r="AB915" s="3" t="s">
        <v>128</v>
      </c>
      <c r="AC915" s="3" t="s">
        <v>83</v>
      </c>
      <c r="AD915" s="3" t="s">
        <v>84</v>
      </c>
      <c r="AE915" s="3" t="s">
        <v>208</v>
      </c>
      <c r="AF915" s="3" t="s">
        <v>235</v>
      </c>
      <c r="AG915" s="3" t="s">
        <v>166</v>
      </c>
      <c r="AH915" s="3" t="s">
        <v>209</v>
      </c>
      <c r="AI915" s="3" t="s">
        <v>168</v>
      </c>
      <c r="AJ915" s="3" t="s">
        <v>90</v>
      </c>
      <c r="AK915" s="3" t="s">
        <v>134</v>
      </c>
      <c r="AL915" s="3" t="s">
        <v>92</v>
      </c>
      <c r="AM915" s="3" t="s">
        <v>93</v>
      </c>
      <c r="AN915" s="3" t="s">
        <v>169</v>
      </c>
      <c r="AO915" s="3" t="s">
        <v>170</v>
      </c>
      <c r="AP915" s="3" t="s">
        <v>194</v>
      </c>
      <c r="AQ915" s="3" t="s">
        <v>195</v>
      </c>
      <c r="AR915" s="3" t="s">
        <v>98</v>
      </c>
      <c r="AS915" s="3" t="s">
        <v>196</v>
      </c>
      <c r="AT915" s="3" t="s">
        <v>100</v>
      </c>
      <c r="AU915" s="3" t="s">
        <v>198</v>
      </c>
      <c r="AV915" s="3" t="s">
        <v>219</v>
      </c>
      <c r="AW915" s="3" t="s">
        <v>212</v>
      </c>
      <c r="AX915" s="3" t="s">
        <v>220</v>
      </c>
      <c r="AY915" s="3" t="s">
        <v>177</v>
      </c>
      <c r="AZ915" s="3" t="s">
        <v>144</v>
      </c>
      <c r="BA915" s="3" t="s">
        <v>145</v>
      </c>
      <c r="BB915" s="3" t="s">
        <v>221</v>
      </c>
      <c r="BC915" s="3" t="s">
        <v>201</v>
      </c>
      <c r="BD915" s="3" t="s">
        <v>148</v>
      </c>
      <c r="BE915" s="3" t="s">
        <v>179</v>
      </c>
      <c r="BF915" s="3" t="s">
        <v>112</v>
      </c>
    </row>
    <row r="916" spans="1:58" ht="22.5" customHeight="1" x14ac:dyDescent="0.2">
      <c r="A916" s="2">
        <v>45976.389909618054</v>
      </c>
      <c r="B916" s="3" t="s">
        <v>1975</v>
      </c>
      <c r="C916" s="4">
        <v>18</v>
      </c>
      <c r="D916" s="3" t="s">
        <v>1976</v>
      </c>
      <c r="E916" s="3">
        <v>8140</v>
      </c>
      <c r="F916" s="3" t="s">
        <v>1977</v>
      </c>
      <c r="G916" s="3" t="s">
        <v>61</v>
      </c>
      <c r="H916" s="3" t="s">
        <v>62</v>
      </c>
      <c r="I916" s="3" t="s">
        <v>276</v>
      </c>
      <c r="J916" s="3" t="s">
        <v>64</v>
      </c>
      <c r="K916" s="3" t="s">
        <v>116</v>
      </c>
      <c r="L916" s="3" t="s">
        <v>66</v>
      </c>
      <c r="M916" s="3" t="s">
        <v>67</v>
      </c>
      <c r="N916" s="3" t="s">
        <v>223</v>
      </c>
      <c r="O916" s="3" t="s">
        <v>155</v>
      </c>
      <c r="P916" s="3" t="s">
        <v>70</v>
      </c>
      <c r="Q916" s="3" t="s">
        <v>205</v>
      </c>
      <c r="R916" s="3" t="s">
        <v>242</v>
      </c>
      <c r="S916" s="3" t="s">
        <v>73</v>
      </c>
      <c r="T916" s="3" t="s">
        <v>123</v>
      </c>
      <c r="U916" s="3" t="s">
        <v>185</v>
      </c>
      <c r="V916" s="3" t="s">
        <v>277</v>
      </c>
      <c r="W916" s="3" t="s">
        <v>161</v>
      </c>
      <c r="X916" s="3" t="s">
        <v>78</v>
      </c>
      <c r="Y916" s="3" t="s">
        <v>126</v>
      </c>
      <c r="Z916" s="3" t="s">
        <v>127</v>
      </c>
      <c r="AA916" s="3" t="s">
        <v>81</v>
      </c>
      <c r="AB916" s="3" t="s">
        <v>188</v>
      </c>
      <c r="AC916" s="3" t="s">
        <v>258</v>
      </c>
      <c r="AD916" s="3" t="s">
        <v>165</v>
      </c>
      <c r="AE916" s="3" t="s">
        <v>189</v>
      </c>
      <c r="AF916" s="3" t="s">
        <v>132</v>
      </c>
      <c r="AG916" s="3" t="s">
        <v>190</v>
      </c>
      <c r="AH916" s="3" t="s">
        <v>88</v>
      </c>
      <c r="AI916" s="3" t="s">
        <v>89</v>
      </c>
      <c r="AJ916" s="3" t="s">
        <v>129</v>
      </c>
      <c r="AK916" s="3" t="s">
        <v>192</v>
      </c>
      <c r="AL916" s="3" t="s">
        <v>92</v>
      </c>
      <c r="AM916" s="3" t="s">
        <v>93</v>
      </c>
      <c r="AN916" s="3" t="s">
        <v>94</v>
      </c>
      <c r="AO916" s="3" t="s">
        <v>170</v>
      </c>
      <c r="AP916" s="3" t="s">
        <v>194</v>
      </c>
      <c r="AQ916" s="3" t="s">
        <v>211</v>
      </c>
      <c r="AR916" s="3" t="s">
        <v>171</v>
      </c>
      <c r="AS916" s="3" t="s">
        <v>99</v>
      </c>
      <c r="AT916" s="3" t="s">
        <v>100</v>
      </c>
      <c r="AU916" s="3" t="s">
        <v>198</v>
      </c>
      <c r="AV916" s="3" t="s">
        <v>174</v>
      </c>
      <c r="AW916" s="3" t="s">
        <v>175</v>
      </c>
      <c r="AX916" s="3" t="s">
        <v>238</v>
      </c>
      <c r="AY916" s="3" t="s">
        <v>105</v>
      </c>
      <c r="AZ916" s="3" t="s">
        <v>144</v>
      </c>
      <c r="BA916" s="3" t="s">
        <v>178</v>
      </c>
      <c r="BB916" s="3" t="s">
        <v>146</v>
      </c>
      <c r="BC916" s="3" t="s">
        <v>201</v>
      </c>
      <c r="BD916" s="3" t="s">
        <v>148</v>
      </c>
      <c r="BE916" s="3" t="s">
        <v>339</v>
      </c>
      <c r="BF916" s="3" t="s">
        <v>180</v>
      </c>
    </row>
    <row r="917" spans="1:58" ht="22.5" customHeight="1" x14ac:dyDescent="0.2">
      <c r="A917" s="2">
        <v>45976.390691111112</v>
      </c>
      <c r="B917" s="3" t="s">
        <v>1978</v>
      </c>
      <c r="C917" s="4">
        <v>36</v>
      </c>
      <c r="D917" s="3" t="s">
        <v>1979</v>
      </c>
      <c r="E917" s="3">
        <v>8338</v>
      </c>
      <c r="F917" s="3" t="s">
        <v>811</v>
      </c>
      <c r="G917" s="3" t="s">
        <v>61</v>
      </c>
      <c r="H917" s="3" t="s">
        <v>479</v>
      </c>
      <c r="I917" s="3" t="s">
        <v>63</v>
      </c>
      <c r="J917" s="3" t="s">
        <v>64</v>
      </c>
      <c r="K917" s="3" t="s">
        <v>116</v>
      </c>
      <c r="L917" s="3" t="s">
        <v>66</v>
      </c>
      <c r="M917" s="3" t="s">
        <v>117</v>
      </c>
      <c r="N917" s="3" t="s">
        <v>118</v>
      </c>
      <c r="O917" s="3" t="s">
        <v>155</v>
      </c>
      <c r="P917" s="3" t="s">
        <v>156</v>
      </c>
      <c r="Q917" s="3" t="s">
        <v>205</v>
      </c>
      <c r="R917" s="3" t="s">
        <v>72</v>
      </c>
      <c r="S917" s="3" t="s">
        <v>73</v>
      </c>
      <c r="T917" s="3" t="s">
        <v>74</v>
      </c>
      <c r="U917" s="3" t="s">
        <v>207</v>
      </c>
      <c r="V917" s="3" t="s">
        <v>124</v>
      </c>
      <c r="W917" s="3" t="s">
        <v>161</v>
      </c>
      <c r="X917" s="3" t="s">
        <v>226</v>
      </c>
      <c r="Y917" s="3" t="s">
        <v>79</v>
      </c>
      <c r="Z917" s="3" t="s">
        <v>80</v>
      </c>
      <c r="AA917" s="3" t="s">
        <v>81</v>
      </c>
      <c r="AB917" s="3" t="s">
        <v>128</v>
      </c>
      <c r="AC917" s="3" t="s">
        <v>83</v>
      </c>
      <c r="AD917" s="3" t="s">
        <v>130</v>
      </c>
      <c r="AE917" s="3" t="s">
        <v>208</v>
      </c>
      <c r="AF917" s="3" t="s">
        <v>235</v>
      </c>
      <c r="AG917" s="3" t="s">
        <v>190</v>
      </c>
      <c r="AH917" s="3" t="s">
        <v>209</v>
      </c>
      <c r="AI917" s="3" t="s">
        <v>168</v>
      </c>
      <c r="AJ917" s="3" t="s">
        <v>90</v>
      </c>
      <c r="AK917" s="3" t="s">
        <v>134</v>
      </c>
      <c r="AL917" s="3" t="s">
        <v>92</v>
      </c>
      <c r="AM917" s="3" t="s">
        <v>93</v>
      </c>
      <c r="AN917" s="3" t="s">
        <v>169</v>
      </c>
      <c r="AO917" s="3" t="s">
        <v>170</v>
      </c>
      <c r="AP917" s="3" t="s">
        <v>194</v>
      </c>
      <c r="AQ917" s="3" t="s">
        <v>211</v>
      </c>
      <c r="AR917" s="3" t="s">
        <v>98</v>
      </c>
      <c r="AS917" s="3" t="s">
        <v>99</v>
      </c>
      <c r="AT917" s="3" t="s">
        <v>100</v>
      </c>
      <c r="AU917" s="3" t="s">
        <v>198</v>
      </c>
      <c r="AV917" s="3" t="s">
        <v>219</v>
      </c>
      <c r="AW917" s="3" t="s">
        <v>175</v>
      </c>
      <c r="AX917" s="3" t="s">
        <v>220</v>
      </c>
      <c r="AY917" s="3" t="s">
        <v>177</v>
      </c>
      <c r="AZ917" s="3" t="s">
        <v>144</v>
      </c>
      <c r="BA917" s="3" t="s">
        <v>145</v>
      </c>
      <c r="BB917" s="3" t="s">
        <v>221</v>
      </c>
      <c r="BC917" s="3" t="s">
        <v>147</v>
      </c>
      <c r="BD917" s="3" t="s">
        <v>214</v>
      </c>
      <c r="BE917" s="3" t="s">
        <v>179</v>
      </c>
      <c r="BF917" s="3" t="s">
        <v>112</v>
      </c>
    </row>
    <row r="918" spans="1:58" ht="22.5" customHeight="1" x14ac:dyDescent="0.2">
      <c r="A918" s="2">
        <v>45976.391016562498</v>
      </c>
      <c r="B918" s="3" t="s">
        <v>1980</v>
      </c>
      <c r="C918" s="4">
        <v>35</v>
      </c>
      <c r="D918" s="3" t="s">
        <v>1981</v>
      </c>
      <c r="E918" s="3">
        <v>8310</v>
      </c>
      <c r="F918" s="3" t="s">
        <v>811</v>
      </c>
      <c r="G918" s="3" t="s">
        <v>61</v>
      </c>
      <c r="H918" s="3" t="s">
        <v>479</v>
      </c>
      <c r="I918" s="3" t="s">
        <v>63</v>
      </c>
      <c r="J918" s="3" t="s">
        <v>64</v>
      </c>
      <c r="K918" s="3" t="s">
        <v>116</v>
      </c>
      <c r="L918" s="3" t="s">
        <v>66</v>
      </c>
      <c r="M918" s="3" t="s">
        <v>117</v>
      </c>
      <c r="N918" s="3" t="s">
        <v>118</v>
      </c>
      <c r="O918" s="3" t="s">
        <v>155</v>
      </c>
      <c r="P918" s="3" t="s">
        <v>156</v>
      </c>
      <c r="Q918" s="3" t="s">
        <v>205</v>
      </c>
      <c r="R918" s="3" t="s">
        <v>72</v>
      </c>
      <c r="S918" s="3" t="s">
        <v>73</v>
      </c>
      <c r="T918" s="3" t="s">
        <v>74</v>
      </c>
      <c r="U918" s="3" t="s">
        <v>75</v>
      </c>
      <c r="V918" s="3" t="s">
        <v>160</v>
      </c>
      <c r="W918" s="3" t="s">
        <v>161</v>
      </c>
      <c r="X918" s="3" t="s">
        <v>226</v>
      </c>
      <c r="Y918" s="3" t="s">
        <v>162</v>
      </c>
      <c r="Z918" s="3" t="s">
        <v>80</v>
      </c>
      <c r="AA918" s="3" t="s">
        <v>81</v>
      </c>
      <c r="AB918" s="3" t="s">
        <v>128</v>
      </c>
      <c r="AC918" s="3" t="s">
        <v>83</v>
      </c>
      <c r="AD918" s="3" t="s">
        <v>84</v>
      </c>
      <c r="AE918" s="3" t="s">
        <v>208</v>
      </c>
      <c r="AF918" s="3" t="s">
        <v>235</v>
      </c>
      <c r="AG918" s="3" t="s">
        <v>190</v>
      </c>
      <c r="AH918" s="3" t="s">
        <v>209</v>
      </c>
      <c r="AI918" s="3" t="s">
        <v>168</v>
      </c>
      <c r="AJ918" s="3" t="s">
        <v>90</v>
      </c>
      <c r="AK918" s="3" t="s">
        <v>134</v>
      </c>
      <c r="AL918" s="3" t="s">
        <v>92</v>
      </c>
      <c r="AM918" s="3" t="s">
        <v>93</v>
      </c>
      <c r="AN918" s="3" t="s">
        <v>169</v>
      </c>
      <c r="AO918" s="3" t="s">
        <v>170</v>
      </c>
      <c r="AP918" s="3" t="s">
        <v>96</v>
      </c>
      <c r="AQ918" s="3" t="s">
        <v>211</v>
      </c>
      <c r="AR918" s="3" t="s">
        <v>98</v>
      </c>
      <c r="AS918" s="3" t="s">
        <v>99</v>
      </c>
      <c r="AT918" s="3" t="s">
        <v>100</v>
      </c>
      <c r="AU918" s="3" t="s">
        <v>198</v>
      </c>
      <c r="AV918" s="3" t="s">
        <v>219</v>
      </c>
      <c r="AW918" s="3" t="s">
        <v>103</v>
      </c>
      <c r="AX918" s="3" t="s">
        <v>220</v>
      </c>
      <c r="AY918" s="3" t="s">
        <v>260</v>
      </c>
      <c r="AZ918" s="3" t="s">
        <v>106</v>
      </c>
      <c r="BA918" s="3" t="s">
        <v>107</v>
      </c>
      <c r="BB918" s="3" t="s">
        <v>146</v>
      </c>
      <c r="BC918" s="3" t="s">
        <v>201</v>
      </c>
      <c r="BD918" s="3" t="s">
        <v>214</v>
      </c>
      <c r="BE918" s="3" t="s">
        <v>339</v>
      </c>
      <c r="BF918" s="3" t="s">
        <v>112</v>
      </c>
    </row>
    <row r="919" spans="1:58" ht="22.5" customHeight="1" x14ac:dyDescent="0.2">
      <c r="A919" s="2">
        <v>45976.391490740745</v>
      </c>
      <c r="B919" s="3" t="s">
        <v>1982</v>
      </c>
      <c r="C919" s="4">
        <v>32</v>
      </c>
      <c r="D919" s="3" t="s">
        <v>1983</v>
      </c>
      <c r="E919" s="3">
        <v>18</v>
      </c>
      <c r="F919" s="3" t="s">
        <v>662</v>
      </c>
      <c r="G919" s="3" t="s">
        <v>61</v>
      </c>
      <c r="H919" s="3" t="s">
        <v>322</v>
      </c>
      <c r="I919" s="3" t="s">
        <v>63</v>
      </c>
      <c r="J919" s="3" t="s">
        <v>64</v>
      </c>
      <c r="K919" s="3" t="s">
        <v>116</v>
      </c>
      <c r="L919" s="3" t="s">
        <v>154</v>
      </c>
      <c r="M919" s="3" t="s">
        <v>117</v>
      </c>
      <c r="N919" s="3" t="s">
        <v>118</v>
      </c>
      <c r="O919" s="3" t="s">
        <v>155</v>
      </c>
      <c r="P919" s="3" t="s">
        <v>156</v>
      </c>
      <c r="Q919" s="3" t="s">
        <v>205</v>
      </c>
      <c r="R919" s="3" t="s">
        <v>72</v>
      </c>
      <c r="S919" s="3" t="s">
        <v>73</v>
      </c>
      <c r="T919" s="3" t="s">
        <v>123</v>
      </c>
      <c r="U919" s="3" t="s">
        <v>207</v>
      </c>
      <c r="V919" s="3" t="s">
        <v>277</v>
      </c>
      <c r="W919" s="3" t="s">
        <v>161</v>
      </c>
      <c r="X919" s="3" t="s">
        <v>78</v>
      </c>
      <c r="Y919" s="3" t="s">
        <v>270</v>
      </c>
      <c r="Z919" s="3" t="s">
        <v>278</v>
      </c>
      <c r="AA919" s="3" t="s">
        <v>164</v>
      </c>
      <c r="AB919" s="3" t="s">
        <v>128</v>
      </c>
      <c r="AC919" s="3" t="s">
        <v>83</v>
      </c>
      <c r="AD919" s="3" t="s">
        <v>130</v>
      </c>
      <c r="AE919" s="3" t="s">
        <v>208</v>
      </c>
      <c r="AF919" s="3" t="s">
        <v>235</v>
      </c>
      <c r="AG919" s="3" t="s">
        <v>190</v>
      </c>
      <c r="AH919" s="3" t="s">
        <v>209</v>
      </c>
      <c r="AI919" s="3" t="s">
        <v>168</v>
      </c>
      <c r="AJ919" s="3" t="s">
        <v>90</v>
      </c>
      <c r="AK919" s="3" t="s">
        <v>134</v>
      </c>
      <c r="AL919" s="3" t="s">
        <v>92</v>
      </c>
      <c r="AM919" s="3" t="s">
        <v>93</v>
      </c>
      <c r="AN919" s="3" t="s">
        <v>169</v>
      </c>
      <c r="AO919" s="3" t="s">
        <v>170</v>
      </c>
      <c r="AP919" s="3" t="s">
        <v>138</v>
      </c>
      <c r="AQ919" s="3" t="s">
        <v>211</v>
      </c>
      <c r="AR919" s="3" t="s">
        <v>98</v>
      </c>
      <c r="AS919" s="3" t="s">
        <v>237</v>
      </c>
      <c r="AT919" s="3" t="s">
        <v>100</v>
      </c>
      <c r="AU919" s="3" t="s">
        <v>198</v>
      </c>
      <c r="AV919" s="3" t="s">
        <v>219</v>
      </c>
      <c r="AW919" s="3" t="s">
        <v>175</v>
      </c>
      <c r="AX919" s="3" t="s">
        <v>238</v>
      </c>
      <c r="AY919" s="3" t="s">
        <v>105</v>
      </c>
      <c r="AZ919" s="3" t="s">
        <v>144</v>
      </c>
      <c r="BA919" s="3" t="s">
        <v>200</v>
      </c>
      <c r="BB919" s="3" t="s">
        <v>272</v>
      </c>
      <c r="BC919" s="3" t="s">
        <v>109</v>
      </c>
      <c r="BD919" s="3" t="s">
        <v>148</v>
      </c>
      <c r="BE919" s="3" t="s">
        <v>179</v>
      </c>
      <c r="BF919" s="3" t="s">
        <v>112</v>
      </c>
    </row>
    <row r="920" spans="1:58" ht="22.5" customHeight="1" x14ac:dyDescent="0.2">
      <c r="A920" s="2">
        <v>45976.391534224538</v>
      </c>
      <c r="B920" s="3" t="s">
        <v>1984</v>
      </c>
      <c r="C920" s="4">
        <v>27</v>
      </c>
      <c r="D920" s="3" t="s">
        <v>1985</v>
      </c>
      <c r="E920" s="3">
        <v>39</v>
      </c>
      <c r="F920" s="3" t="s">
        <v>662</v>
      </c>
      <c r="G920" s="3" t="s">
        <v>61</v>
      </c>
      <c r="H920" s="3" t="s">
        <v>322</v>
      </c>
      <c r="I920" s="3" t="s">
        <v>63</v>
      </c>
      <c r="J920" s="3" t="s">
        <v>64</v>
      </c>
      <c r="K920" s="3" t="s">
        <v>116</v>
      </c>
      <c r="L920" s="3" t="s">
        <v>154</v>
      </c>
      <c r="M920" s="3" t="s">
        <v>117</v>
      </c>
      <c r="N920" s="3" t="s">
        <v>118</v>
      </c>
      <c r="O920" s="3" t="s">
        <v>155</v>
      </c>
      <c r="P920" s="3" t="s">
        <v>156</v>
      </c>
      <c r="Q920" s="3" t="s">
        <v>205</v>
      </c>
      <c r="R920" s="3" t="s">
        <v>72</v>
      </c>
      <c r="S920" s="3" t="s">
        <v>73</v>
      </c>
      <c r="T920" s="3" t="s">
        <v>123</v>
      </c>
      <c r="U920" s="3" t="s">
        <v>207</v>
      </c>
      <c r="V920" s="3" t="s">
        <v>277</v>
      </c>
      <c r="W920" s="3" t="s">
        <v>161</v>
      </c>
      <c r="X920" s="3" t="s">
        <v>78</v>
      </c>
      <c r="Y920" s="3" t="s">
        <v>270</v>
      </c>
      <c r="Z920" s="3" t="s">
        <v>278</v>
      </c>
      <c r="AA920" s="3" t="s">
        <v>164</v>
      </c>
      <c r="AB920" s="3" t="s">
        <v>128</v>
      </c>
      <c r="AC920" s="3" t="s">
        <v>83</v>
      </c>
      <c r="AD920" s="3" t="s">
        <v>130</v>
      </c>
      <c r="AE920" s="3" t="s">
        <v>131</v>
      </c>
      <c r="AF920" s="3" t="s">
        <v>235</v>
      </c>
      <c r="AG920" s="3" t="s">
        <v>190</v>
      </c>
      <c r="AH920" s="3" t="s">
        <v>209</v>
      </c>
      <c r="AI920" s="3" t="s">
        <v>168</v>
      </c>
      <c r="AJ920" s="3" t="s">
        <v>90</v>
      </c>
      <c r="AK920" s="3" t="s">
        <v>134</v>
      </c>
      <c r="AL920" s="3" t="s">
        <v>92</v>
      </c>
      <c r="AM920" s="3" t="s">
        <v>93</v>
      </c>
      <c r="AN920" s="3" t="s">
        <v>169</v>
      </c>
      <c r="AO920" s="3" t="s">
        <v>170</v>
      </c>
      <c r="AP920" s="3" t="s">
        <v>138</v>
      </c>
      <c r="AQ920" s="3" t="s">
        <v>211</v>
      </c>
      <c r="AR920" s="3" t="s">
        <v>171</v>
      </c>
      <c r="AS920" s="3" t="s">
        <v>237</v>
      </c>
      <c r="AT920" s="3" t="s">
        <v>172</v>
      </c>
      <c r="AU920" s="3" t="s">
        <v>249</v>
      </c>
      <c r="AV920" s="3" t="s">
        <v>102</v>
      </c>
      <c r="AW920" s="3" t="s">
        <v>175</v>
      </c>
      <c r="AX920" s="3" t="s">
        <v>238</v>
      </c>
      <c r="AY920" s="3" t="s">
        <v>105</v>
      </c>
      <c r="AZ920" s="3" t="s">
        <v>144</v>
      </c>
      <c r="BA920" s="3" t="s">
        <v>200</v>
      </c>
      <c r="BB920" s="3" t="s">
        <v>272</v>
      </c>
      <c r="BC920" s="3" t="s">
        <v>109</v>
      </c>
      <c r="BD920" s="3" t="s">
        <v>148</v>
      </c>
      <c r="BE920" s="3" t="s">
        <v>179</v>
      </c>
      <c r="BF920" s="3" t="s">
        <v>112</v>
      </c>
    </row>
    <row r="921" spans="1:58" ht="22.5" customHeight="1" x14ac:dyDescent="0.2">
      <c r="A921" s="2">
        <v>45976.392486886572</v>
      </c>
      <c r="B921" s="3" t="s">
        <v>1986</v>
      </c>
      <c r="C921" s="4">
        <v>22</v>
      </c>
      <c r="D921" s="3" t="s">
        <v>1987</v>
      </c>
      <c r="E921" s="3">
        <v>8226</v>
      </c>
      <c r="F921" s="3" t="s">
        <v>1876</v>
      </c>
      <c r="G921" s="3" t="s">
        <v>61</v>
      </c>
      <c r="H921" s="3" t="s">
        <v>322</v>
      </c>
      <c r="I921" s="3" t="s">
        <v>63</v>
      </c>
      <c r="J921" s="3" t="s">
        <v>64</v>
      </c>
      <c r="K921" s="3" t="s">
        <v>116</v>
      </c>
      <c r="L921" s="3" t="s">
        <v>66</v>
      </c>
      <c r="M921" s="3" t="s">
        <v>117</v>
      </c>
      <c r="N921" s="3" t="s">
        <v>118</v>
      </c>
      <c r="O921" s="3" t="s">
        <v>155</v>
      </c>
      <c r="P921" s="3" t="s">
        <v>257</v>
      </c>
      <c r="Q921" s="3" t="s">
        <v>205</v>
      </c>
      <c r="R921" s="3" t="s">
        <v>72</v>
      </c>
      <c r="S921" s="3" t="s">
        <v>73</v>
      </c>
      <c r="T921" s="3" t="s">
        <v>74</v>
      </c>
      <c r="U921" s="3" t="s">
        <v>185</v>
      </c>
      <c r="V921" s="3" t="s">
        <v>160</v>
      </c>
      <c r="W921" s="3" t="s">
        <v>161</v>
      </c>
      <c r="X921" s="3" t="s">
        <v>125</v>
      </c>
      <c r="Y921" s="3" t="s">
        <v>270</v>
      </c>
      <c r="Z921" s="3" t="s">
        <v>80</v>
      </c>
      <c r="AA921" s="3" t="s">
        <v>271</v>
      </c>
      <c r="AB921" s="3" t="s">
        <v>82</v>
      </c>
      <c r="AC921" s="3" t="s">
        <v>258</v>
      </c>
      <c r="AD921" s="3" t="s">
        <v>84</v>
      </c>
      <c r="AE921" s="3" t="s">
        <v>85</v>
      </c>
      <c r="AF921" s="3" t="s">
        <v>86</v>
      </c>
      <c r="AG921" s="3" t="s">
        <v>190</v>
      </c>
      <c r="AH921" s="3" t="s">
        <v>167</v>
      </c>
      <c r="AI921" s="3" t="s">
        <v>328</v>
      </c>
      <c r="AJ921" s="3" t="s">
        <v>90</v>
      </c>
      <c r="AK921" s="3" t="s">
        <v>192</v>
      </c>
      <c r="AL921" s="3" t="s">
        <v>193</v>
      </c>
      <c r="AM921" s="3" t="s">
        <v>93</v>
      </c>
      <c r="AN921" s="3" t="s">
        <v>94</v>
      </c>
      <c r="AO921" s="3" t="s">
        <v>95</v>
      </c>
      <c r="AP921" s="3" t="s">
        <v>194</v>
      </c>
      <c r="AQ921" s="3" t="s">
        <v>139</v>
      </c>
      <c r="AR921" s="3" t="s">
        <v>140</v>
      </c>
      <c r="AS921" s="3" t="s">
        <v>196</v>
      </c>
      <c r="AT921" s="3" t="s">
        <v>100</v>
      </c>
      <c r="AU921" s="3" t="s">
        <v>101</v>
      </c>
      <c r="AV921" s="3" t="s">
        <v>264</v>
      </c>
      <c r="AW921" s="3" t="s">
        <v>212</v>
      </c>
      <c r="AX921" s="3" t="s">
        <v>220</v>
      </c>
      <c r="AY921" s="3" t="s">
        <v>177</v>
      </c>
      <c r="AZ921" s="3" t="s">
        <v>231</v>
      </c>
      <c r="BA921" s="3" t="s">
        <v>107</v>
      </c>
      <c r="BB921" s="3" t="s">
        <v>146</v>
      </c>
      <c r="BC921" s="3" t="s">
        <v>201</v>
      </c>
      <c r="BD921" s="3" t="s">
        <v>214</v>
      </c>
      <c r="BE921" s="3" t="s">
        <v>339</v>
      </c>
      <c r="BF921" s="3" t="s">
        <v>180</v>
      </c>
    </row>
    <row r="922" spans="1:58" ht="22.5" customHeight="1" x14ac:dyDescent="0.2">
      <c r="A922" s="2">
        <v>45976.392726597223</v>
      </c>
      <c r="B922" s="3" t="s">
        <v>677</v>
      </c>
      <c r="C922" s="4">
        <v>36</v>
      </c>
      <c r="D922" s="3" t="s">
        <v>678</v>
      </c>
      <c r="E922" s="5" t="s">
        <v>679</v>
      </c>
      <c r="F922" s="3" t="s">
        <v>657</v>
      </c>
      <c r="G922" s="3" t="s">
        <v>61</v>
      </c>
      <c r="H922" s="3" t="s">
        <v>62</v>
      </c>
      <c r="I922" s="3" t="s">
        <v>63</v>
      </c>
      <c r="J922" s="3" t="s">
        <v>64</v>
      </c>
      <c r="K922" s="3" t="s">
        <v>116</v>
      </c>
      <c r="L922" s="3" t="s">
        <v>66</v>
      </c>
      <c r="M922" s="3" t="s">
        <v>117</v>
      </c>
      <c r="N922" s="3" t="s">
        <v>118</v>
      </c>
      <c r="O922" s="3" t="s">
        <v>69</v>
      </c>
      <c r="P922" s="3" t="s">
        <v>156</v>
      </c>
      <c r="Q922" s="3" t="s">
        <v>205</v>
      </c>
      <c r="R922" s="3" t="s">
        <v>72</v>
      </c>
      <c r="S922" s="3" t="s">
        <v>73</v>
      </c>
      <c r="T922" s="3" t="s">
        <v>74</v>
      </c>
      <c r="U922" s="3" t="s">
        <v>185</v>
      </c>
      <c r="V922" s="3" t="s">
        <v>160</v>
      </c>
      <c r="W922" s="3" t="s">
        <v>161</v>
      </c>
      <c r="X922" s="3" t="s">
        <v>226</v>
      </c>
      <c r="Y922" s="3" t="s">
        <v>162</v>
      </c>
      <c r="Z922" s="3" t="s">
        <v>278</v>
      </c>
      <c r="AA922" s="3" t="s">
        <v>81</v>
      </c>
      <c r="AB922" s="3" t="s">
        <v>128</v>
      </c>
      <c r="AC922" s="3" t="s">
        <v>129</v>
      </c>
      <c r="AD922" s="3" t="s">
        <v>130</v>
      </c>
      <c r="AE922" s="3" t="s">
        <v>189</v>
      </c>
      <c r="AF922" s="3" t="s">
        <v>235</v>
      </c>
      <c r="AG922" s="3" t="s">
        <v>190</v>
      </c>
      <c r="AH922" s="3" t="s">
        <v>209</v>
      </c>
      <c r="AI922" s="3" t="s">
        <v>168</v>
      </c>
      <c r="AJ922" s="3" t="s">
        <v>191</v>
      </c>
      <c r="AK922" s="3" t="s">
        <v>218</v>
      </c>
      <c r="AL922" s="3" t="s">
        <v>230</v>
      </c>
      <c r="AM922" s="3" t="s">
        <v>93</v>
      </c>
      <c r="AN922" s="3" t="s">
        <v>169</v>
      </c>
      <c r="AO922" s="3" t="s">
        <v>170</v>
      </c>
      <c r="AP922" s="3" t="s">
        <v>194</v>
      </c>
      <c r="AQ922" s="3" t="s">
        <v>211</v>
      </c>
      <c r="AR922" s="3" t="s">
        <v>98</v>
      </c>
      <c r="AS922" s="3" t="s">
        <v>237</v>
      </c>
      <c r="AT922" s="3" t="s">
        <v>100</v>
      </c>
      <c r="AU922" s="3" t="s">
        <v>198</v>
      </c>
      <c r="AV922" s="3" t="s">
        <v>219</v>
      </c>
      <c r="AW922" s="3" t="s">
        <v>212</v>
      </c>
      <c r="AX922" s="3" t="s">
        <v>238</v>
      </c>
      <c r="AY922" s="3" t="s">
        <v>105</v>
      </c>
      <c r="AZ922" s="3" t="s">
        <v>144</v>
      </c>
      <c r="BA922" s="3" t="s">
        <v>145</v>
      </c>
      <c r="BB922" s="3" t="s">
        <v>221</v>
      </c>
      <c r="BC922" s="3" t="s">
        <v>147</v>
      </c>
      <c r="BD922" s="3" t="s">
        <v>148</v>
      </c>
      <c r="BE922" s="3" t="s">
        <v>179</v>
      </c>
      <c r="BF922" s="3" t="s">
        <v>112</v>
      </c>
    </row>
    <row r="923" spans="1:58" ht="22.5" customHeight="1" x14ac:dyDescent="0.2">
      <c r="A923" s="2">
        <v>45976.393765451387</v>
      </c>
      <c r="B923" s="3" t="s">
        <v>1988</v>
      </c>
      <c r="C923" s="4">
        <v>36</v>
      </c>
      <c r="D923" s="3" t="s">
        <v>1989</v>
      </c>
      <c r="E923" s="3">
        <v>28</v>
      </c>
      <c r="F923" s="3" t="s">
        <v>662</v>
      </c>
      <c r="G923" s="3" t="s">
        <v>61</v>
      </c>
      <c r="H923" s="3" t="s">
        <v>62</v>
      </c>
      <c r="I923" s="3" t="s">
        <v>63</v>
      </c>
      <c r="J923" s="3" t="s">
        <v>64</v>
      </c>
      <c r="K923" s="3" t="s">
        <v>116</v>
      </c>
      <c r="L923" s="3" t="s">
        <v>66</v>
      </c>
      <c r="M923" s="3" t="s">
        <v>117</v>
      </c>
      <c r="N923" s="3" t="s">
        <v>118</v>
      </c>
      <c r="O923" s="3" t="s">
        <v>155</v>
      </c>
      <c r="P923" s="3" t="s">
        <v>257</v>
      </c>
      <c r="Q923" s="3" t="s">
        <v>205</v>
      </c>
      <c r="R923" s="3" t="s">
        <v>72</v>
      </c>
      <c r="S923" s="3" t="s">
        <v>253</v>
      </c>
      <c r="T923" s="3" t="s">
        <v>74</v>
      </c>
      <c r="U923" s="3" t="s">
        <v>185</v>
      </c>
      <c r="V923" s="3" t="s">
        <v>160</v>
      </c>
      <c r="W923" s="3" t="s">
        <v>186</v>
      </c>
      <c r="X923" s="3" t="s">
        <v>226</v>
      </c>
      <c r="Y923" s="3" t="s">
        <v>79</v>
      </c>
      <c r="Z923" s="3" t="s">
        <v>278</v>
      </c>
      <c r="AA923" s="3" t="s">
        <v>164</v>
      </c>
      <c r="AB923" s="3" t="s">
        <v>82</v>
      </c>
      <c r="AC923" s="3" t="s">
        <v>83</v>
      </c>
      <c r="AD923" s="3" t="s">
        <v>130</v>
      </c>
      <c r="AE923" s="3" t="s">
        <v>189</v>
      </c>
      <c r="AF923" s="3" t="s">
        <v>235</v>
      </c>
      <c r="AG923" s="3" t="s">
        <v>166</v>
      </c>
      <c r="AH923" s="3" t="s">
        <v>209</v>
      </c>
      <c r="AI923" s="3" t="s">
        <v>168</v>
      </c>
      <c r="AJ923" s="3" t="s">
        <v>90</v>
      </c>
      <c r="AK923" s="3" t="s">
        <v>134</v>
      </c>
      <c r="AL923" s="3" t="s">
        <v>92</v>
      </c>
      <c r="AM923" s="3" t="s">
        <v>93</v>
      </c>
      <c r="AN923" s="3" t="s">
        <v>169</v>
      </c>
      <c r="AO923" s="3" t="s">
        <v>170</v>
      </c>
      <c r="AP923" s="3" t="s">
        <v>96</v>
      </c>
      <c r="AQ923" s="3" t="s">
        <v>211</v>
      </c>
      <c r="AR923" s="3" t="s">
        <v>98</v>
      </c>
      <c r="AS923" s="3" t="s">
        <v>237</v>
      </c>
      <c r="AT923" s="3" t="s">
        <v>100</v>
      </c>
      <c r="AU923" s="3" t="s">
        <v>198</v>
      </c>
      <c r="AV923" s="3" t="s">
        <v>174</v>
      </c>
      <c r="AW923" s="3" t="s">
        <v>212</v>
      </c>
      <c r="AX923" s="3" t="s">
        <v>238</v>
      </c>
      <c r="AY923" s="3" t="s">
        <v>105</v>
      </c>
      <c r="AZ923" s="3" t="s">
        <v>144</v>
      </c>
      <c r="BA923" s="3" t="s">
        <v>145</v>
      </c>
      <c r="BB923" s="3" t="s">
        <v>221</v>
      </c>
      <c r="BC923" s="3" t="s">
        <v>109</v>
      </c>
      <c r="BD923" s="3" t="s">
        <v>148</v>
      </c>
      <c r="BE923" s="3" t="s">
        <v>179</v>
      </c>
      <c r="BF923" s="3" t="s">
        <v>112</v>
      </c>
    </row>
    <row r="924" spans="1:58" ht="22.5" customHeight="1" x14ac:dyDescent="0.2">
      <c r="A924" s="2">
        <v>45976.394416469906</v>
      </c>
      <c r="B924" s="3" t="s">
        <v>1990</v>
      </c>
      <c r="C924" s="4">
        <v>24</v>
      </c>
      <c r="D924" s="3" t="s">
        <v>1991</v>
      </c>
      <c r="E924" s="3">
        <v>7</v>
      </c>
      <c r="F924" s="3" t="s">
        <v>1977</v>
      </c>
      <c r="G924" s="3" t="s">
        <v>61</v>
      </c>
      <c r="H924" s="3" t="s">
        <v>62</v>
      </c>
      <c r="I924" s="3" t="s">
        <v>63</v>
      </c>
      <c r="J924" s="3" t="s">
        <v>64</v>
      </c>
      <c r="K924" s="3" t="s">
        <v>116</v>
      </c>
      <c r="L924" s="3" t="s">
        <v>66</v>
      </c>
      <c r="M924" s="3" t="s">
        <v>117</v>
      </c>
      <c r="N924" s="3" t="s">
        <v>118</v>
      </c>
      <c r="O924" s="3" t="s">
        <v>155</v>
      </c>
      <c r="P924" s="3" t="s">
        <v>257</v>
      </c>
      <c r="Q924" s="3" t="s">
        <v>205</v>
      </c>
      <c r="R924" s="3" t="s">
        <v>121</v>
      </c>
      <c r="S924" s="3" t="s">
        <v>73</v>
      </c>
      <c r="T924" s="3" t="s">
        <v>74</v>
      </c>
      <c r="U924" s="3" t="s">
        <v>185</v>
      </c>
      <c r="V924" s="3" t="s">
        <v>277</v>
      </c>
      <c r="W924" s="3" t="s">
        <v>161</v>
      </c>
      <c r="X924" s="3" t="s">
        <v>187</v>
      </c>
      <c r="Y924" s="3" t="s">
        <v>126</v>
      </c>
      <c r="Z924" s="3" t="s">
        <v>278</v>
      </c>
      <c r="AA924" s="3" t="s">
        <v>81</v>
      </c>
      <c r="AB924" s="3" t="s">
        <v>82</v>
      </c>
      <c r="AC924" s="3" t="s">
        <v>83</v>
      </c>
      <c r="AD924" s="3" t="s">
        <v>130</v>
      </c>
      <c r="AE924" s="3" t="s">
        <v>189</v>
      </c>
      <c r="AF924" s="3" t="s">
        <v>281</v>
      </c>
      <c r="AG924" s="3" t="s">
        <v>190</v>
      </c>
      <c r="AH924" s="3" t="s">
        <v>209</v>
      </c>
      <c r="AI924" s="3" t="s">
        <v>168</v>
      </c>
      <c r="AJ924" s="3" t="s">
        <v>90</v>
      </c>
      <c r="AK924" s="3" t="s">
        <v>91</v>
      </c>
      <c r="AL924" s="3" t="s">
        <v>193</v>
      </c>
      <c r="AM924" s="3" t="s">
        <v>93</v>
      </c>
      <c r="AN924" s="3" t="s">
        <v>236</v>
      </c>
      <c r="AO924" s="3" t="s">
        <v>170</v>
      </c>
      <c r="AP924" s="3" t="s">
        <v>138</v>
      </c>
      <c r="AQ924" s="3" t="s">
        <v>139</v>
      </c>
      <c r="AR924" s="3" t="s">
        <v>171</v>
      </c>
      <c r="AS924" s="3" t="s">
        <v>237</v>
      </c>
      <c r="AT924" s="3" t="s">
        <v>100</v>
      </c>
      <c r="AU924" s="3" t="s">
        <v>249</v>
      </c>
      <c r="AV924" s="3" t="s">
        <v>174</v>
      </c>
      <c r="AW924" s="3" t="s">
        <v>175</v>
      </c>
      <c r="AX924" s="3" t="s">
        <v>104</v>
      </c>
      <c r="AY924" s="3" t="s">
        <v>105</v>
      </c>
      <c r="AZ924" s="3" t="s">
        <v>106</v>
      </c>
      <c r="BA924" s="3" t="s">
        <v>178</v>
      </c>
      <c r="BB924" s="3" t="s">
        <v>108</v>
      </c>
      <c r="BC924" s="3" t="s">
        <v>201</v>
      </c>
      <c r="BD924" s="3" t="s">
        <v>110</v>
      </c>
      <c r="BE924" s="3" t="s">
        <v>179</v>
      </c>
      <c r="BF924" s="3" t="s">
        <v>180</v>
      </c>
    </row>
    <row r="925" spans="1:58" ht="22.5" customHeight="1" x14ac:dyDescent="0.2">
      <c r="A925" s="2">
        <v>45976.394453587964</v>
      </c>
      <c r="B925" s="3" t="s">
        <v>1992</v>
      </c>
      <c r="C925" s="4">
        <v>15</v>
      </c>
      <c r="D925" s="3" t="s">
        <v>1993</v>
      </c>
      <c r="E925" s="3">
        <v>8141</v>
      </c>
      <c r="F925" s="3" t="s">
        <v>1977</v>
      </c>
      <c r="G925" s="3" t="s">
        <v>61</v>
      </c>
      <c r="H925" s="3" t="s">
        <v>62</v>
      </c>
      <c r="I925" s="3" t="s">
        <v>63</v>
      </c>
      <c r="J925" s="3" t="s">
        <v>285</v>
      </c>
      <c r="K925" s="3" t="s">
        <v>116</v>
      </c>
      <c r="L925" s="3" t="s">
        <v>154</v>
      </c>
      <c r="M925" s="3" t="s">
        <v>346</v>
      </c>
      <c r="N925" s="3" t="s">
        <v>223</v>
      </c>
      <c r="O925" s="3" t="s">
        <v>224</v>
      </c>
      <c r="P925" s="3" t="s">
        <v>156</v>
      </c>
      <c r="Q925" s="3" t="s">
        <v>157</v>
      </c>
      <c r="R925" s="3" t="s">
        <v>242</v>
      </c>
      <c r="S925" s="3" t="s">
        <v>73</v>
      </c>
      <c r="T925" s="3" t="s">
        <v>123</v>
      </c>
      <c r="U925" s="3" t="s">
        <v>207</v>
      </c>
      <c r="V925" s="3" t="s">
        <v>76</v>
      </c>
      <c r="W925" s="3" t="s">
        <v>77</v>
      </c>
      <c r="X925" s="3" t="s">
        <v>226</v>
      </c>
      <c r="Y925" s="3" t="s">
        <v>162</v>
      </c>
      <c r="Z925" s="3" t="s">
        <v>278</v>
      </c>
      <c r="AA925" s="3" t="s">
        <v>271</v>
      </c>
      <c r="AB925" s="3" t="s">
        <v>188</v>
      </c>
      <c r="AC925" s="3" t="s">
        <v>258</v>
      </c>
      <c r="AD925" s="3" t="s">
        <v>84</v>
      </c>
      <c r="AE925" s="3" t="s">
        <v>131</v>
      </c>
      <c r="AF925" s="3" t="s">
        <v>235</v>
      </c>
      <c r="AG925" s="3" t="s">
        <v>87</v>
      </c>
      <c r="AH925" s="3" t="s">
        <v>88</v>
      </c>
      <c r="AI925" s="3" t="s">
        <v>328</v>
      </c>
      <c r="AJ925" s="3" t="s">
        <v>90</v>
      </c>
      <c r="AK925" s="3" t="s">
        <v>91</v>
      </c>
      <c r="AL925" s="3" t="s">
        <v>92</v>
      </c>
      <c r="AM925" s="3" t="s">
        <v>93</v>
      </c>
      <c r="AN925" s="3" t="s">
        <v>136</v>
      </c>
      <c r="AO925" s="3" t="s">
        <v>137</v>
      </c>
      <c r="AP925" s="3" t="s">
        <v>194</v>
      </c>
      <c r="AQ925" s="3" t="s">
        <v>97</v>
      </c>
      <c r="AR925" s="3" t="s">
        <v>140</v>
      </c>
      <c r="AS925" s="3" t="s">
        <v>141</v>
      </c>
      <c r="AT925" s="3" t="s">
        <v>197</v>
      </c>
      <c r="AU925" s="3" t="s">
        <v>198</v>
      </c>
      <c r="AV925" s="3" t="s">
        <v>264</v>
      </c>
      <c r="AW925" s="3" t="s">
        <v>212</v>
      </c>
      <c r="AX925" s="3" t="s">
        <v>220</v>
      </c>
      <c r="AY925" s="3" t="s">
        <v>105</v>
      </c>
      <c r="AZ925" s="3" t="s">
        <v>144</v>
      </c>
      <c r="BA925" s="3" t="s">
        <v>107</v>
      </c>
      <c r="BB925" s="3" t="s">
        <v>146</v>
      </c>
      <c r="BC925" s="3" t="s">
        <v>147</v>
      </c>
      <c r="BD925" s="3" t="s">
        <v>244</v>
      </c>
      <c r="BE925" s="3" t="s">
        <v>149</v>
      </c>
      <c r="BF925" s="3" t="s">
        <v>180</v>
      </c>
    </row>
    <row r="926" spans="1:58" ht="22.5" customHeight="1" x14ac:dyDescent="0.2">
      <c r="A926" s="2">
        <v>45976.394714826391</v>
      </c>
      <c r="B926" s="3" t="s">
        <v>1994</v>
      </c>
      <c r="C926" s="4">
        <v>46</v>
      </c>
      <c r="D926" s="3" t="s">
        <v>1995</v>
      </c>
      <c r="E926" s="3">
        <v>8141</v>
      </c>
      <c r="F926" s="3" t="s">
        <v>1876</v>
      </c>
      <c r="G926" s="3" t="s">
        <v>61</v>
      </c>
      <c r="H926" s="3" t="s">
        <v>62</v>
      </c>
      <c r="I926" s="3" t="s">
        <v>63</v>
      </c>
      <c r="J926" s="3" t="s">
        <v>64</v>
      </c>
      <c r="K926" s="3" t="s">
        <v>116</v>
      </c>
      <c r="L926" s="3" t="s">
        <v>66</v>
      </c>
      <c r="M926" s="3" t="s">
        <v>117</v>
      </c>
      <c r="N926" s="3" t="s">
        <v>118</v>
      </c>
      <c r="O926" s="3" t="s">
        <v>155</v>
      </c>
      <c r="P926" s="3" t="s">
        <v>257</v>
      </c>
      <c r="Q926" s="3" t="s">
        <v>205</v>
      </c>
      <c r="R926" s="3" t="s">
        <v>72</v>
      </c>
      <c r="S926" s="3" t="s">
        <v>73</v>
      </c>
      <c r="T926" s="3" t="s">
        <v>74</v>
      </c>
      <c r="U926" s="3" t="s">
        <v>185</v>
      </c>
      <c r="V926" s="3" t="s">
        <v>160</v>
      </c>
      <c r="W926" s="3" t="s">
        <v>186</v>
      </c>
      <c r="X926" s="3" t="s">
        <v>78</v>
      </c>
      <c r="Y926" s="3" t="s">
        <v>162</v>
      </c>
      <c r="Z926" s="3" t="s">
        <v>80</v>
      </c>
      <c r="AA926" s="3" t="s">
        <v>81</v>
      </c>
      <c r="AB926" s="3" t="s">
        <v>248</v>
      </c>
      <c r="AC926" s="3" t="s">
        <v>83</v>
      </c>
      <c r="AD926" s="3" t="s">
        <v>84</v>
      </c>
      <c r="AE926" s="3" t="s">
        <v>208</v>
      </c>
      <c r="AF926" s="3" t="s">
        <v>235</v>
      </c>
      <c r="AG926" s="3" t="s">
        <v>166</v>
      </c>
      <c r="AH926" s="3" t="s">
        <v>209</v>
      </c>
      <c r="AI926" s="3" t="s">
        <v>168</v>
      </c>
      <c r="AJ926" s="3" t="s">
        <v>90</v>
      </c>
      <c r="AK926" s="3" t="s">
        <v>134</v>
      </c>
      <c r="AL926" s="3" t="s">
        <v>92</v>
      </c>
      <c r="AM926" s="3" t="s">
        <v>93</v>
      </c>
      <c r="AN926" s="3" t="s">
        <v>169</v>
      </c>
      <c r="AO926" s="3" t="s">
        <v>170</v>
      </c>
      <c r="AP926" s="3" t="s">
        <v>194</v>
      </c>
      <c r="AQ926" s="3" t="s">
        <v>195</v>
      </c>
      <c r="AR926" s="3" t="s">
        <v>98</v>
      </c>
      <c r="AS926" s="3" t="s">
        <v>196</v>
      </c>
      <c r="AT926" s="3" t="s">
        <v>100</v>
      </c>
      <c r="AU926" s="3" t="s">
        <v>198</v>
      </c>
      <c r="AV926" s="3" t="s">
        <v>219</v>
      </c>
      <c r="AW926" s="3" t="s">
        <v>212</v>
      </c>
      <c r="AX926" s="3" t="s">
        <v>238</v>
      </c>
      <c r="AY926" s="3" t="s">
        <v>105</v>
      </c>
      <c r="AZ926" s="3" t="s">
        <v>144</v>
      </c>
      <c r="BA926" s="3" t="s">
        <v>145</v>
      </c>
      <c r="BB926" s="3" t="s">
        <v>108</v>
      </c>
      <c r="BC926" s="3" t="s">
        <v>147</v>
      </c>
      <c r="BD926" s="3" t="s">
        <v>148</v>
      </c>
      <c r="BE926" s="3" t="s">
        <v>179</v>
      </c>
      <c r="BF926" s="3" t="s">
        <v>112</v>
      </c>
    </row>
    <row r="927" spans="1:58" ht="22.5" customHeight="1" x14ac:dyDescent="0.2">
      <c r="A927" s="2">
        <v>45976.394800624999</v>
      </c>
      <c r="B927" s="3" t="s">
        <v>1996</v>
      </c>
      <c r="C927" s="4">
        <v>21</v>
      </c>
      <c r="D927" s="3" t="s">
        <v>1997</v>
      </c>
      <c r="E927" s="3">
        <v>28</v>
      </c>
      <c r="F927" s="3" t="s">
        <v>662</v>
      </c>
      <c r="G927" s="3" t="s">
        <v>61</v>
      </c>
      <c r="H927" s="3" t="s">
        <v>322</v>
      </c>
      <c r="I927" s="3" t="s">
        <v>63</v>
      </c>
      <c r="J927" s="3" t="s">
        <v>64</v>
      </c>
      <c r="K927" s="3" t="s">
        <v>116</v>
      </c>
      <c r="L927" s="3" t="s">
        <v>66</v>
      </c>
      <c r="M927" s="3" t="s">
        <v>117</v>
      </c>
      <c r="N927" s="3" t="s">
        <v>118</v>
      </c>
      <c r="O927" s="3" t="s">
        <v>155</v>
      </c>
      <c r="P927" s="3" t="s">
        <v>156</v>
      </c>
      <c r="Q927" s="3" t="s">
        <v>225</v>
      </c>
      <c r="R927" s="3" t="s">
        <v>72</v>
      </c>
      <c r="S927" s="3" t="s">
        <v>122</v>
      </c>
      <c r="T927" s="3" t="s">
        <v>74</v>
      </c>
      <c r="U927" s="3" t="s">
        <v>159</v>
      </c>
      <c r="V927" s="3" t="s">
        <v>124</v>
      </c>
      <c r="W927" s="3" t="s">
        <v>263</v>
      </c>
      <c r="X927" s="3" t="s">
        <v>187</v>
      </c>
      <c r="Y927" s="3" t="s">
        <v>162</v>
      </c>
      <c r="Z927" s="3" t="s">
        <v>163</v>
      </c>
      <c r="AA927" s="3" t="s">
        <v>81</v>
      </c>
      <c r="AB927" s="3" t="s">
        <v>128</v>
      </c>
      <c r="AC927" s="3" t="s">
        <v>129</v>
      </c>
      <c r="AD927" s="3" t="s">
        <v>130</v>
      </c>
      <c r="AE927" s="3" t="s">
        <v>189</v>
      </c>
      <c r="AF927" s="3" t="s">
        <v>281</v>
      </c>
      <c r="AG927" s="3" t="s">
        <v>166</v>
      </c>
      <c r="AH927" s="3" t="s">
        <v>228</v>
      </c>
      <c r="AI927" s="3" t="s">
        <v>89</v>
      </c>
      <c r="AJ927" s="3" t="s">
        <v>90</v>
      </c>
      <c r="AK927" s="3" t="s">
        <v>218</v>
      </c>
      <c r="AL927" s="3" t="s">
        <v>92</v>
      </c>
      <c r="AM927" s="3" t="s">
        <v>243</v>
      </c>
      <c r="AN927" s="3" t="s">
        <v>136</v>
      </c>
      <c r="AO927" s="3" t="s">
        <v>170</v>
      </c>
      <c r="AP927" s="3" t="s">
        <v>96</v>
      </c>
      <c r="AQ927" s="3" t="s">
        <v>211</v>
      </c>
      <c r="AR927" s="3" t="s">
        <v>98</v>
      </c>
      <c r="AS927" s="3" t="s">
        <v>99</v>
      </c>
      <c r="AT927" s="3" t="s">
        <v>197</v>
      </c>
      <c r="AU927" s="3" t="s">
        <v>198</v>
      </c>
      <c r="AV927" s="3" t="s">
        <v>219</v>
      </c>
      <c r="AW927" s="3" t="s">
        <v>175</v>
      </c>
      <c r="AX927" s="3" t="s">
        <v>220</v>
      </c>
      <c r="AY927" s="3" t="s">
        <v>143</v>
      </c>
      <c r="AZ927" s="3" t="s">
        <v>106</v>
      </c>
      <c r="BA927" s="3" t="s">
        <v>107</v>
      </c>
      <c r="BB927" s="3" t="s">
        <v>221</v>
      </c>
      <c r="BC927" s="3" t="s">
        <v>147</v>
      </c>
      <c r="BD927" s="3" t="s">
        <v>110</v>
      </c>
      <c r="BE927" s="3" t="s">
        <v>111</v>
      </c>
      <c r="BF927" s="3" t="s">
        <v>112</v>
      </c>
    </row>
    <row r="928" spans="1:58" ht="22.5" customHeight="1" x14ac:dyDescent="0.2">
      <c r="A928" s="2">
        <v>45976.397220046296</v>
      </c>
      <c r="B928" s="3" t="s">
        <v>1998</v>
      </c>
      <c r="C928" s="4">
        <v>23</v>
      </c>
      <c r="D928" s="3" t="s">
        <v>1999</v>
      </c>
      <c r="E928" s="3">
        <v>8137</v>
      </c>
      <c r="F928" s="3" t="s">
        <v>1977</v>
      </c>
      <c r="G928" s="3" t="s">
        <v>61</v>
      </c>
      <c r="H928" s="3" t="s">
        <v>62</v>
      </c>
      <c r="I928" s="3" t="s">
        <v>63</v>
      </c>
      <c r="J928" s="3" t="s">
        <v>64</v>
      </c>
      <c r="K928" s="3" t="s">
        <v>116</v>
      </c>
      <c r="L928" s="3" t="s">
        <v>66</v>
      </c>
      <c r="M928" s="3" t="s">
        <v>117</v>
      </c>
      <c r="N928" s="3" t="s">
        <v>118</v>
      </c>
      <c r="O928" s="3" t="s">
        <v>155</v>
      </c>
      <c r="P928" s="3" t="s">
        <v>257</v>
      </c>
      <c r="Q928" s="3" t="s">
        <v>205</v>
      </c>
      <c r="R928" s="3" t="s">
        <v>72</v>
      </c>
      <c r="S928" s="3" t="s">
        <v>122</v>
      </c>
      <c r="T928" s="3" t="s">
        <v>74</v>
      </c>
      <c r="U928" s="3" t="s">
        <v>207</v>
      </c>
      <c r="V928" s="3" t="s">
        <v>160</v>
      </c>
      <c r="W928" s="3" t="s">
        <v>161</v>
      </c>
      <c r="X928" s="3" t="s">
        <v>226</v>
      </c>
      <c r="Y928" s="3" t="s">
        <v>162</v>
      </c>
      <c r="Z928" s="3" t="s">
        <v>163</v>
      </c>
      <c r="AA928" s="3" t="s">
        <v>164</v>
      </c>
      <c r="AB928" s="3" t="s">
        <v>248</v>
      </c>
      <c r="AC928" s="3" t="s">
        <v>129</v>
      </c>
      <c r="AD928" s="3" t="s">
        <v>338</v>
      </c>
      <c r="AE928" s="3" t="s">
        <v>131</v>
      </c>
      <c r="AF928" s="3" t="s">
        <v>132</v>
      </c>
      <c r="AG928" s="3" t="s">
        <v>87</v>
      </c>
      <c r="AH928" s="3" t="s">
        <v>209</v>
      </c>
      <c r="AI928" s="3" t="s">
        <v>133</v>
      </c>
      <c r="AJ928" s="3" t="s">
        <v>229</v>
      </c>
      <c r="AK928" s="3" t="s">
        <v>91</v>
      </c>
      <c r="AL928" s="3" t="s">
        <v>230</v>
      </c>
      <c r="AM928" s="3" t="s">
        <v>93</v>
      </c>
      <c r="AN928" s="3" t="s">
        <v>236</v>
      </c>
      <c r="AO928" s="3" t="s">
        <v>170</v>
      </c>
      <c r="AP928" s="3" t="s">
        <v>138</v>
      </c>
      <c r="AQ928" s="3" t="s">
        <v>211</v>
      </c>
      <c r="AR928" s="3" t="s">
        <v>171</v>
      </c>
      <c r="AS928" s="3" t="s">
        <v>99</v>
      </c>
      <c r="AT928" s="3" t="s">
        <v>142</v>
      </c>
      <c r="AU928" s="3" t="s">
        <v>101</v>
      </c>
      <c r="AV928" s="3" t="s">
        <v>102</v>
      </c>
      <c r="AW928" s="3" t="s">
        <v>212</v>
      </c>
      <c r="AX928" s="3" t="s">
        <v>238</v>
      </c>
      <c r="AY928" s="3" t="s">
        <v>105</v>
      </c>
      <c r="AZ928" s="3" t="s">
        <v>106</v>
      </c>
      <c r="BA928" s="3" t="s">
        <v>178</v>
      </c>
      <c r="BB928" s="3" t="s">
        <v>108</v>
      </c>
      <c r="BC928" s="3" t="s">
        <v>109</v>
      </c>
      <c r="BD928" s="3" t="s">
        <v>214</v>
      </c>
      <c r="BE928" s="3" t="s">
        <v>111</v>
      </c>
      <c r="BF928" s="3" t="s">
        <v>112</v>
      </c>
    </row>
    <row r="929" spans="1:58" ht="22.5" customHeight="1" x14ac:dyDescent="0.2">
      <c r="A929" s="2">
        <v>45976.397571145833</v>
      </c>
      <c r="B929" s="3" t="s">
        <v>2000</v>
      </c>
      <c r="C929" s="4">
        <v>17</v>
      </c>
      <c r="D929" s="3" t="s">
        <v>2001</v>
      </c>
      <c r="E929" s="3">
        <v>31</v>
      </c>
      <c r="F929" s="3" t="s">
        <v>662</v>
      </c>
      <c r="G929" s="3" t="s">
        <v>61</v>
      </c>
      <c r="H929" s="3" t="s">
        <v>322</v>
      </c>
      <c r="I929" s="3" t="s">
        <v>153</v>
      </c>
      <c r="J929" s="3" t="s">
        <v>267</v>
      </c>
      <c r="K929" s="3" t="s">
        <v>116</v>
      </c>
      <c r="L929" s="3" t="s">
        <v>66</v>
      </c>
      <c r="M929" s="3" t="s">
        <v>117</v>
      </c>
      <c r="N929" s="3" t="s">
        <v>223</v>
      </c>
      <c r="O929" s="3" t="s">
        <v>69</v>
      </c>
      <c r="P929" s="3" t="s">
        <v>156</v>
      </c>
      <c r="Q929" s="3" t="s">
        <v>225</v>
      </c>
      <c r="R929" s="3" t="s">
        <v>121</v>
      </c>
      <c r="S929" s="3" t="s">
        <v>122</v>
      </c>
      <c r="T929" s="3" t="s">
        <v>74</v>
      </c>
      <c r="U929" s="3" t="s">
        <v>75</v>
      </c>
      <c r="V929" s="3" t="s">
        <v>124</v>
      </c>
      <c r="W929" s="3" t="s">
        <v>161</v>
      </c>
      <c r="X929" s="3" t="s">
        <v>226</v>
      </c>
      <c r="Y929" s="3" t="s">
        <v>162</v>
      </c>
      <c r="Z929" s="3" t="s">
        <v>80</v>
      </c>
      <c r="AA929" s="3" t="s">
        <v>164</v>
      </c>
      <c r="AB929" s="3" t="s">
        <v>82</v>
      </c>
      <c r="AC929" s="3" t="s">
        <v>129</v>
      </c>
      <c r="AD929" s="3" t="s">
        <v>130</v>
      </c>
      <c r="AE929" s="3" t="s">
        <v>85</v>
      </c>
      <c r="AF929" s="3" t="s">
        <v>235</v>
      </c>
      <c r="AG929" s="3" t="s">
        <v>87</v>
      </c>
      <c r="AH929" s="3" t="s">
        <v>167</v>
      </c>
      <c r="AI929" s="3" t="s">
        <v>133</v>
      </c>
      <c r="AJ929" s="3" t="s">
        <v>229</v>
      </c>
      <c r="AK929" s="3" t="s">
        <v>218</v>
      </c>
      <c r="AL929" s="3" t="s">
        <v>193</v>
      </c>
      <c r="AM929" s="3" t="s">
        <v>243</v>
      </c>
      <c r="AN929" s="3" t="s">
        <v>236</v>
      </c>
      <c r="AO929" s="3" t="s">
        <v>95</v>
      </c>
      <c r="AP929" s="3" t="s">
        <v>194</v>
      </c>
      <c r="AQ929" s="3" t="s">
        <v>97</v>
      </c>
      <c r="AR929" s="3" t="s">
        <v>98</v>
      </c>
      <c r="AS929" s="3" t="s">
        <v>99</v>
      </c>
      <c r="AT929" s="3" t="s">
        <v>142</v>
      </c>
      <c r="AU929" s="3" t="s">
        <v>198</v>
      </c>
      <c r="AV929" s="3" t="s">
        <v>264</v>
      </c>
      <c r="AW929" s="3" t="s">
        <v>103</v>
      </c>
      <c r="AX929" s="3" t="s">
        <v>220</v>
      </c>
      <c r="AY929" s="3" t="s">
        <v>105</v>
      </c>
      <c r="AZ929" s="3" t="s">
        <v>144</v>
      </c>
      <c r="BA929" s="3" t="s">
        <v>145</v>
      </c>
      <c r="BB929" s="3" t="s">
        <v>108</v>
      </c>
      <c r="BC929" s="3" t="s">
        <v>201</v>
      </c>
      <c r="BD929" s="3" t="s">
        <v>148</v>
      </c>
      <c r="BE929" s="3" t="s">
        <v>111</v>
      </c>
      <c r="BF929" s="3" t="s">
        <v>112</v>
      </c>
    </row>
    <row r="930" spans="1:58" ht="22.5" customHeight="1" x14ac:dyDescent="0.2">
      <c r="A930" s="2">
        <v>45976.398447847227</v>
      </c>
      <c r="B930" s="3" t="s">
        <v>2002</v>
      </c>
      <c r="C930" s="4">
        <v>35</v>
      </c>
      <c r="D930" s="3" t="s">
        <v>2003</v>
      </c>
      <c r="E930" s="3">
        <v>14</v>
      </c>
      <c r="F930" s="3" t="s">
        <v>1977</v>
      </c>
      <c r="G930" s="3" t="s">
        <v>61</v>
      </c>
      <c r="H930" s="3" t="s">
        <v>62</v>
      </c>
      <c r="I930" s="3" t="s">
        <v>63</v>
      </c>
      <c r="J930" s="3" t="s">
        <v>64</v>
      </c>
      <c r="K930" s="3" t="s">
        <v>116</v>
      </c>
      <c r="L930" s="3" t="s">
        <v>66</v>
      </c>
      <c r="M930" s="3" t="s">
        <v>117</v>
      </c>
      <c r="N930" s="3" t="s">
        <v>118</v>
      </c>
      <c r="O930" s="3" t="s">
        <v>155</v>
      </c>
      <c r="P930" s="3" t="s">
        <v>156</v>
      </c>
      <c r="Q930" s="3" t="s">
        <v>205</v>
      </c>
      <c r="R930" s="3" t="s">
        <v>72</v>
      </c>
      <c r="S930" s="3" t="s">
        <v>73</v>
      </c>
      <c r="T930" s="3" t="s">
        <v>158</v>
      </c>
      <c r="U930" s="3" t="s">
        <v>207</v>
      </c>
      <c r="V930" s="3" t="s">
        <v>160</v>
      </c>
      <c r="W930" s="3" t="s">
        <v>161</v>
      </c>
      <c r="X930" s="3" t="s">
        <v>187</v>
      </c>
      <c r="Y930" s="3" t="s">
        <v>162</v>
      </c>
      <c r="Z930" s="3" t="s">
        <v>80</v>
      </c>
      <c r="AA930" s="3" t="s">
        <v>81</v>
      </c>
      <c r="AB930" s="3" t="s">
        <v>82</v>
      </c>
      <c r="AC930" s="3" t="s">
        <v>258</v>
      </c>
      <c r="AD930" s="3" t="s">
        <v>84</v>
      </c>
      <c r="AE930" s="3" t="s">
        <v>208</v>
      </c>
      <c r="AF930" s="3" t="s">
        <v>235</v>
      </c>
      <c r="AG930" s="3" t="s">
        <v>227</v>
      </c>
      <c r="AH930" s="3" t="s">
        <v>209</v>
      </c>
      <c r="AI930" s="3" t="s">
        <v>168</v>
      </c>
      <c r="AJ930" s="3" t="s">
        <v>229</v>
      </c>
      <c r="AK930" s="3" t="s">
        <v>218</v>
      </c>
      <c r="AL930" s="3" t="s">
        <v>193</v>
      </c>
      <c r="AM930" s="3" t="s">
        <v>243</v>
      </c>
      <c r="AN930" s="3" t="s">
        <v>169</v>
      </c>
      <c r="AO930" s="3" t="s">
        <v>170</v>
      </c>
      <c r="AP930" s="3" t="s">
        <v>96</v>
      </c>
      <c r="AQ930" s="3" t="s">
        <v>195</v>
      </c>
      <c r="AR930" s="3" t="s">
        <v>98</v>
      </c>
      <c r="AS930" s="3" t="s">
        <v>237</v>
      </c>
      <c r="AT930" s="3" t="s">
        <v>100</v>
      </c>
      <c r="AU930" s="3" t="s">
        <v>198</v>
      </c>
      <c r="AV930" s="3" t="s">
        <v>219</v>
      </c>
      <c r="AW930" s="3" t="s">
        <v>212</v>
      </c>
      <c r="AX930" s="3" t="s">
        <v>238</v>
      </c>
      <c r="AY930" s="3" t="s">
        <v>105</v>
      </c>
      <c r="AZ930" s="3" t="s">
        <v>144</v>
      </c>
      <c r="BA930" s="3" t="s">
        <v>145</v>
      </c>
      <c r="BB930" s="3" t="s">
        <v>221</v>
      </c>
      <c r="BC930" s="3" t="s">
        <v>147</v>
      </c>
      <c r="BD930" s="3" t="s">
        <v>148</v>
      </c>
      <c r="BE930" s="3" t="s">
        <v>339</v>
      </c>
      <c r="BF930" s="3" t="s">
        <v>112</v>
      </c>
    </row>
    <row r="931" spans="1:58" ht="22.5" customHeight="1" x14ac:dyDescent="0.2">
      <c r="A931" s="2">
        <v>45976.399720370369</v>
      </c>
      <c r="B931" s="3" t="s">
        <v>2004</v>
      </c>
      <c r="C931" s="4">
        <v>28</v>
      </c>
      <c r="D931" s="3" t="s">
        <v>2005</v>
      </c>
      <c r="E931" s="3">
        <v>8112</v>
      </c>
      <c r="F931" s="3" t="s">
        <v>1876</v>
      </c>
      <c r="G931" s="3" t="s">
        <v>61</v>
      </c>
      <c r="H931" s="3" t="s">
        <v>62</v>
      </c>
      <c r="I931" s="3" t="s">
        <v>63</v>
      </c>
      <c r="J931" s="3" t="s">
        <v>64</v>
      </c>
      <c r="K931" s="3" t="s">
        <v>116</v>
      </c>
      <c r="L931" s="3" t="s">
        <v>66</v>
      </c>
      <c r="M931" s="3" t="s">
        <v>117</v>
      </c>
      <c r="N931" s="3" t="s">
        <v>118</v>
      </c>
      <c r="O931" s="3" t="s">
        <v>155</v>
      </c>
      <c r="P931" s="3" t="s">
        <v>120</v>
      </c>
      <c r="Q931" s="3" t="s">
        <v>205</v>
      </c>
      <c r="R931" s="3" t="s">
        <v>72</v>
      </c>
      <c r="S931" s="3" t="s">
        <v>73</v>
      </c>
      <c r="T931" s="3" t="s">
        <v>74</v>
      </c>
      <c r="U931" s="3" t="s">
        <v>75</v>
      </c>
      <c r="V931" s="3" t="s">
        <v>76</v>
      </c>
      <c r="W931" s="3" t="s">
        <v>263</v>
      </c>
      <c r="X931" s="3" t="s">
        <v>187</v>
      </c>
      <c r="Y931" s="3" t="s">
        <v>270</v>
      </c>
      <c r="Z931" s="3" t="s">
        <v>80</v>
      </c>
      <c r="AA931" s="3" t="s">
        <v>164</v>
      </c>
      <c r="AB931" s="3" t="s">
        <v>82</v>
      </c>
      <c r="AC931" s="3" t="s">
        <v>258</v>
      </c>
      <c r="AD931" s="3" t="s">
        <v>130</v>
      </c>
      <c r="AE931" s="3" t="s">
        <v>85</v>
      </c>
      <c r="AF931" s="3" t="s">
        <v>86</v>
      </c>
      <c r="AG931" s="3" t="s">
        <v>190</v>
      </c>
      <c r="AH931" s="3" t="s">
        <v>228</v>
      </c>
      <c r="AI931" s="3" t="s">
        <v>133</v>
      </c>
      <c r="AJ931" s="3" t="s">
        <v>90</v>
      </c>
      <c r="AK931" s="3" t="s">
        <v>91</v>
      </c>
      <c r="AL931" s="3" t="s">
        <v>135</v>
      </c>
      <c r="AM931" s="3" t="s">
        <v>93</v>
      </c>
      <c r="AN931" s="3" t="s">
        <v>236</v>
      </c>
      <c r="AO931" s="3" t="s">
        <v>170</v>
      </c>
      <c r="AP931" s="3" t="s">
        <v>194</v>
      </c>
      <c r="AQ931" s="3" t="s">
        <v>195</v>
      </c>
      <c r="AR931" s="3" t="s">
        <v>98</v>
      </c>
      <c r="AS931" s="3" t="s">
        <v>99</v>
      </c>
      <c r="AT931" s="3" t="s">
        <v>100</v>
      </c>
      <c r="AU931" s="3" t="s">
        <v>198</v>
      </c>
      <c r="AV931" s="3" t="s">
        <v>219</v>
      </c>
      <c r="AW931" s="3" t="s">
        <v>212</v>
      </c>
      <c r="AX931" s="3" t="s">
        <v>238</v>
      </c>
      <c r="AY931" s="3" t="s">
        <v>105</v>
      </c>
      <c r="AZ931" s="3" t="s">
        <v>144</v>
      </c>
      <c r="BA931" s="3" t="s">
        <v>145</v>
      </c>
      <c r="BB931" s="3" t="s">
        <v>221</v>
      </c>
      <c r="BC931" s="3" t="s">
        <v>201</v>
      </c>
      <c r="BD931" s="3" t="s">
        <v>148</v>
      </c>
      <c r="BE931" s="3" t="s">
        <v>179</v>
      </c>
      <c r="BF931" s="3" t="s">
        <v>112</v>
      </c>
    </row>
    <row r="932" spans="1:58" ht="22.5" customHeight="1" x14ac:dyDescent="0.2">
      <c r="A932" s="2">
        <v>45976.399733935184</v>
      </c>
      <c r="B932" s="3" t="s">
        <v>2006</v>
      </c>
      <c r="C932" s="4">
        <v>40</v>
      </c>
      <c r="D932" s="3" t="s">
        <v>2007</v>
      </c>
      <c r="E932" s="3">
        <v>8135</v>
      </c>
      <c r="F932" s="3" t="s">
        <v>1876</v>
      </c>
      <c r="G932" s="3" t="s">
        <v>61</v>
      </c>
      <c r="H932" s="3" t="s">
        <v>62</v>
      </c>
      <c r="I932" s="3" t="s">
        <v>63</v>
      </c>
      <c r="J932" s="3" t="s">
        <v>64</v>
      </c>
      <c r="K932" s="3" t="s">
        <v>116</v>
      </c>
      <c r="L932" s="3" t="s">
        <v>66</v>
      </c>
      <c r="M932" s="3" t="s">
        <v>117</v>
      </c>
      <c r="N932" s="3" t="s">
        <v>118</v>
      </c>
      <c r="O932" s="3" t="s">
        <v>155</v>
      </c>
      <c r="P932" s="3" t="s">
        <v>257</v>
      </c>
      <c r="Q932" s="3" t="s">
        <v>205</v>
      </c>
      <c r="R932" s="3" t="s">
        <v>72</v>
      </c>
      <c r="S932" s="3" t="s">
        <v>73</v>
      </c>
      <c r="T932" s="3" t="s">
        <v>74</v>
      </c>
      <c r="U932" s="3" t="s">
        <v>185</v>
      </c>
      <c r="V932" s="3" t="s">
        <v>160</v>
      </c>
      <c r="W932" s="3" t="s">
        <v>186</v>
      </c>
      <c r="X932" s="3" t="s">
        <v>78</v>
      </c>
      <c r="Y932" s="3" t="s">
        <v>162</v>
      </c>
      <c r="Z932" s="3" t="s">
        <v>80</v>
      </c>
      <c r="AA932" s="3" t="s">
        <v>81</v>
      </c>
      <c r="AB932" s="3" t="s">
        <v>248</v>
      </c>
      <c r="AC932" s="3" t="s">
        <v>83</v>
      </c>
      <c r="AD932" s="3" t="s">
        <v>84</v>
      </c>
      <c r="AE932" s="3" t="s">
        <v>208</v>
      </c>
      <c r="AF932" s="3" t="s">
        <v>235</v>
      </c>
      <c r="AG932" s="3" t="s">
        <v>166</v>
      </c>
      <c r="AH932" s="3" t="s">
        <v>209</v>
      </c>
      <c r="AI932" s="3" t="s">
        <v>168</v>
      </c>
      <c r="AJ932" s="3" t="s">
        <v>90</v>
      </c>
      <c r="AK932" s="3" t="s">
        <v>134</v>
      </c>
      <c r="AL932" s="3" t="s">
        <v>92</v>
      </c>
      <c r="AM932" s="3" t="s">
        <v>93</v>
      </c>
      <c r="AN932" s="3" t="s">
        <v>169</v>
      </c>
      <c r="AO932" s="3" t="s">
        <v>210</v>
      </c>
      <c r="AP932" s="3" t="s">
        <v>96</v>
      </c>
      <c r="AQ932" s="3" t="s">
        <v>195</v>
      </c>
      <c r="AR932" s="3" t="s">
        <v>98</v>
      </c>
      <c r="AS932" s="3" t="s">
        <v>196</v>
      </c>
      <c r="AT932" s="3" t="s">
        <v>100</v>
      </c>
      <c r="AU932" s="3" t="s">
        <v>249</v>
      </c>
      <c r="AV932" s="3" t="s">
        <v>219</v>
      </c>
      <c r="AW932" s="3" t="s">
        <v>212</v>
      </c>
      <c r="AX932" s="3" t="s">
        <v>238</v>
      </c>
      <c r="AY932" s="3" t="s">
        <v>260</v>
      </c>
      <c r="AZ932" s="3" t="s">
        <v>106</v>
      </c>
      <c r="BA932" s="3" t="s">
        <v>107</v>
      </c>
      <c r="BB932" s="3" t="s">
        <v>108</v>
      </c>
      <c r="BC932" s="3" t="s">
        <v>147</v>
      </c>
      <c r="BD932" s="3" t="s">
        <v>148</v>
      </c>
      <c r="BE932" s="3" t="s">
        <v>111</v>
      </c>
      <c r="BF932" s="3" t="s">
        <v>112</v>
      </c>
    </row>
    <row r="933" spans="1:58" ht="22.5" customHeight="1" x14ac:dyDescent="0.2">
      <c r="A933" s="2">
        <v>45976.400224826386</v>
      </c>
      <c r="B933" s="3" t="s">
        <v>2008</v>
      </c>
      <c r="C933" s="4">
        <v>44</v>
      </c>
      <c r="D933" s="3" t="s">
        <v>2009</v>
      </c>
      <c r="E933" s="3">
        <v>8143</v>
      </c>
      <c r="F933" s="3" t="s">
        <v>1876</v>
      </c>
      <c r="G933" s="3" t="s">
        <v>61</v>
      </c>
      <c r="H933" s="3" t="s">
        <v>62</v>
      </c>
      <c r="I933" s="3" t="s">
        <v>63</v>
      </c>
      <c r="J933" s="3" t="s">
        <v>64</v>
      </c>
      <c r="K933" s="3" t="s">
        <v>116</v>
      </c>
      <c r="L933" s="3" t="s">
        <v>66</v>
      </c>
      <c r="M933" s="3" t="s">
        <v>117</v>
      </c>
      <c r="N933" s="3" t="s">
        <v>118</v>
      </c>
      <c r="O933" s="3" t="s">
        <v>155</v>
      </c>
      <c r="P933" s="3" t="s">
        <v>257</v>
      </c>
      <c r="Q933" s="3" t="s">
        <v>205</v>
      </c>
      <c r="R933" s="3" t="s">
        <v>72</v>
      </c>
      <c r="S933" s="3" t="s">
        <v>73</v>
      </c>
      <c r="T933" s="3" t="s">
        <v>74</v>
      </c>
      <c r="U933" s="3" t="s">
        <v>185</v>
      </c>
      <c r="V933" s="3" t="s">
        <v>160</v>
      </c>
      <c r="W933" s="3" t="s">
        <v>161</v>
      </c>
      <c r="X933" s="3" t="s">
        <v>78</v>
      </c>
      <c r="Y933" s="3" t="s">
        <v>79</v>
      </c>
      <c r="Z933" s="3" t="s">
        <v>80</v>
      </c>
      <c r="AA933" s="3" t="s">
        <v>81</v>
      </c>
      <c r="AB933" s="3" t="s">
        <v>248</v>
      </c>
      <c r="AC933" s="3" t="s">
        <v>83</v>
      </c>
      <c r="AD933" s="3" t="s">
        <v>84</v>
      </c>
      <c r="AE933" s="3" t="s">
        <v>208</v>
      </c>
      <c r="AF933" s="3" t="s">
        <v>235</v>
      </c>
      <c r="AG933" s="3" t="s">
        <v>166</v>
      </c>
      <c r="AH933" s="3" t="s">
        <v>209</v>
      </c>
      <c r="AI933" s="3" t="s">
        <v>168</v>
      </c>
      <c r="AJ933" s="3" t="s">
        <v>90</v>
      </c>
      <c r="AK933" s="3" t="s">
        <v>134</v>
      </c>
      <c r="AL933" s="3" t="s">
        <v>92</v>
      </c>
      <c r="AM933" s="3" t="s">
        <v>93</v>
      </c>
      <c r="AN933" s="3" t="s">
        <v>169</v>
      </c>
      <c r="AO933" s="3" t="s">
        <v>170</v>
      </c>
      <c r="AP933" s="3" t="s">
        <v>194</v>
      </c>
      <c r="AQ933" s="3" t="s">
        <v>195</v>
      </c>
      <c r="AR933" s="3" t="s">
        <v>98</v>
      </c>
      <c r="AS933" s="3" t="s">
        <v>237</v>
      </c>
      <c r="AT933" s="3" t="s">
        <v>100</v>
      </c>
      <c r="AU933" s="3" t="s">
        <v>198</v>
      </c>
      <c r="AV933" s="3" t="s">
        <v>219</v>
      </c>
      <c r="AW933" s="3" t="s">
        <v>212</v>
      </c>
      <c r="AX933" s="3" t="s">
        <v>104</v>
      </c>
      <c r="AY933" s="3" t="s">
        <v>105</v>
      </c>
      <c r="AZ933" s="3" t="s">
        <v>144</v>
      </c>
      <c r="BA933" s="3" t="s">
        <v>145</v>
      </c>
      <c r="BB933" s="3" t="s">
        <v>108</v>
      </c>
      <c r="BC933" s="3" t="s">
        <v>147</v>
      </c>
      <c r="BD933" s="3" t="s">
        <v>148</v>
      </c>
      <c r="BE933" s="3" t="s">
        <v>179</v>
      </c>
      <c r="BF933" s="3" t="s">
        <v>112</v>
      </c>
    </row>
    <row r="934" spans="1:58" ht="22.5" customHeight="1" x14ac:dyDescent="0.2">
      <c r="A934" s="2">
        <v>45976.401040358796</v>
      </c>
      <c r="B934" s="3" t="s">
        <v>2010</v>
      </c>
      <c r="C934" s="4">
        <v>17</v>
      </c>
      <c r="D934" s="3" t="s">
        <v>2011</v>
      </c>
      <c r="E934" s="3">
        <v>8101</v>
      </c>
      <c r="F934" s="3" t="s">
        <v>1876</v>
      </c>
      <c r="G934" s="3" t="s">
        <v>61</v>
      </c>
      <c r="H934" s="3" t="s">
        <v>62</v>
      </c>
      <c r="I934" s="3" t="s">
        <v>63</v>
      </c>
      <c r="J934" s="3" t="s">
        <v>64</v>
      </c>
      <c r="K934" s="3" t="s">
        <v>252</v>
      </c>
      <c r="L934" s="3" t="s">
        <v>268</v>
      </c>
      <c r="M934" s="3" t="s">
        <v>67</v>
      </c>
      <c r="N934" s="3" t="s">
        <v>118</v>
      </c>
      <c r="O934" s="3" t="s">
        <v>155</v>
      </c>
      <c r="P934" s="3" t="s">
        <v>70</v>
      </c>
      <c r="Q934" s="3" t="s">
        <v>225</v>
      </c>
      <c r="R934" s="3" t="s">
        <v>72</v>
      </c>
      <c r="S934" s="3" t="s">
        <v>122</v>
      </c>
      <c r="T934" s="3" t="s">
        <v>217</v>
      </c>
      <c r="U934" s="3" t="s">
        <v>159</v>
      </c>
      <c r="V934" s="3" t="s">
        <v>160</v>
      </c>
      <c r="W934" s="3" t="s">
        <v>186</v>
      </c>
      <c r="X934" s="3" t="s">
        <v>187</v>
      </c>
      <c r="Y934" s="3" t="s">
        <v>270</v>
      </c>
      <c r="Z934" s="3" t="s">
        <v>127</v>
      </c>
      <c r="AA934" s="3" t="s">
        <v>81</v>
      </c>
      <c r="AB934" s="3" t="s">
        <v>248</v>
      </c>
      <c r="AC934" s="3" t="s">
        <v>83</v>
      </c>
      <c r="AD934" s="3" t="s">
        <v>130</v>
      </c>
      <c r="AE934" s="3" t="s">
        <v>131</v>
      </c>
      <c r="AF934" s="3" t="s">
        <v>86</v>
      </c>
      <c r="AG934" s="3" t="s">
        <v>166</v>
      </c>
      <c r="AH934" s="3" t="s">
        <v>228</v>
      </c>
      <c r="AI934" s="3" t="s">
        <v>89</v>
      </c>
      <c r="AJ934" s="3" t="s">
        <v>129</v>
      </c>
      <c r="AK934" s="3" t="s">
        <v>91</v>
      </c>
      <c r="AL934" s="3" t="s">
        <v>92</v>
      </c>
      <c r="AM934" s="3" t="s">
        <v>286</v>
      </c>
      <c r="AN934" s="3" t="s">
        <v>94</v>
      </c>
      <c r="AO934" s="3" t="s">
        <v>170</v>
      </c>
      <c r="AP934" s="3" t="s">
        <v>194</v>
      </c>
      <c r="AQ934" s="3" t="s">
        <v>139</v>
      </c>
      <c r="AR934" s="3" t="s">
        <v>171</v>
      </c>
      <c r="AS934" s="3" t="s">
        <v>196</v>
      </c>
      <c r="AT934" s="3" t="s">
        <v>100</v>
      </c>
      <c r="AU934" s="3" t="s">
        <v>173</v>
      </c>
      <c r="AV934" s="3" t="s">
        <v>219</v>
      </c>
      <c r="AW934" s="3" t="s">
        <v>103</v>
      </c>
      <c r="AX934" s="3" t="s">
        <v>238</v>
      </c>
      <c r="AY934" s="3" t="s">
        <v>177</v>
      </c>
      <c r="AZ934" s="3" t="s">
        <v>106</v>
      </c>
      <c r="BA934" s="3" t="s">
        <v>107</v>
      </c>
      <c r="BB934" s="3" t="s">
        <v>108</v>
      </c>
      <c r="BC934" s="3" t="s">
        <v>201</v>
      </c>
      <c r="BD934" s="3" t="s">
        <v>148</v>
      </c>
      <c r="BE934" s="3" t="s">
        <v>111</v>
      </c>
      <c r="BF934" s="3" t="s">
        <v>150</v>
      </c>
    </row>
    <row r="935" spans="1:58" ht="22.5" customHeight="1" x14ac:dyDescent="0.2">
      <c r="A935" s="2">
        <v>45976.40129282407</v>
      </c>
      <c r="B935" s="3" t="s">
        <v>2012</v>
      </c>
      <c r="C935" s="4">
        <v>14</v>
      </c>
      <c r="D935" s="3" t="s">
        <v>2013</v>
      </c>
      <c r="E935" s="3">
        <v>8107</v>
      </c>
      <c r="F935" s="3" t="s">
        <v>1876</v>
      </c>
      <c r="G935" s="3" t="s">
        <v>61</v>
      </c>
      <c r="H935" s="3" t="s">
        <v>62</v>
      </c>
      <c r="I935" s="3" t="s">
        <v>63</v>
      </c>
      <c r="J935" s="3" t="s">
        <v>64</v>
      </c>
      <c r="K935" s="3" t="s">
        <v>116</v>
      </c>
      <c r="L935" s="3" t="s">
        <v>268</v>
      </c>
      <c r="M935" s="3" t="s">
        <v>67</v>
      </c>
      <c r="N935" s="3" t="s">
        <v>269</v>
      </c>
      <c r="O935" s="3" t="s">
        <v>119</v>
      </c>
      <c r="P935" s="3" t="s">
        <v>257</v>
      </c>
      <c r="Q935" s="3" t="s">
        <v>205</v>
      </c>
      <c r="R935" s="3" t="s">
        <v>121</v>
      </c>
      <c r="S935" s="3" t="s">
        <v>206</v>
      </c>
      <c r="T935" s="3" t="s">
        <v>217</v>
      </c>
      <c r="U935" s="3" t="s">
        <v>159</v>
      </c>
      <c r="V935" s="3" t="s">
        <v>124</v>
      </c>
      <c r="W935" s="3" t="s">
        <v>77</v>
      </c>
      <c r="X935" s="3" t="s">
        <v>226</v>
      </c>
      <c r="Y935" s="3" t="s">
        <v>79</v>
      </c>
      <c r="Z935" s="3" t="s">
        <v>80</v>
      </c>
      <c r="AA935" s="3" t="s">
        <v>164</v>
      </c>
      <c r="AB935" s="3" t="s">
        <v>82</v>
      </c>
      <c r="AC935" s="3" t="s">
        <v>254</v>
      </c>
      <c r="AD935" s="3" t="s">
        <v>84</v>
      </c>
      <c r="AE935" s="3" t="s">
        <v>131</v>
      </c>
      <c r="AF935" s="3" t="s">
        <v>281</v>
      </c>
      <c r="AG935" s="3" t="s">
        <v>227</v>
      </c>
      <c r="AH935" s="3" t="s">
        <v>167</v>
      </c>
      <c r="AI935" s="3" t="s">
        <v>89</v>
      </c>
      <c r="AJ935" s="3" t="s">
        <v>129</v>
      </c>
      <c r="AK935" s="3" t="s">
        <v>91</v>
      </c>
      <c r="AL935" s="3" t="s">
        <v>193</v>
      </c>
      <c r="AM935" s="3" t="s">
        <v>243</v>
      </c>
      <c r="AN935" s="3" t="s">
        <v>169</v>
      </c>
      <c r="AO935" s="3" t="s">
        <v>210</v>
      </c>
      <c r="AP935" s="3" t="s">
        <v>259</v>
      </c>
      <c r="AQ935" s="3" t="s">
        <v>139</v>
      </c>
      <c r="AR935" s="3" t="s">
        <v>290</v>
      </c>
      <c r="AS935" s="3" t="s">
        <v>141</v>
      </c>
      <c r="AT935" s="3" t="s">
        <v>100</v>
      </c>
      <c r="AU935" s="3" t="s">
        <v>101</v>
      </c>
      <c r="AV935" s="3" t="s">
        <v>174</v>
      </c>
      <c r="AW935" s="3" t="s">
        <v>282</v>
      </c>
      <c r="AX935" s="3" t="s">
        <v>238</v>
      </c>
      <c r="AY935" s="3" t="s">
        <v>143</v>
      </c>
      <c r="AZ935" s="3" t="s">
        <v>231</v>
      </c>
      <c r="BA935" s="3" t="s">
        <v>178</v>
      </c>
      <c r="BB935" s="3" t="s">
        <v>221</v>
      </c>
      <c r="BC935" s="3" t="s">
        <v>147</v>
      </c>
      <c r="BD935" s="3" t="s">
        <v>110</v>
      </c>
      <c r="BE935" s="3" t="s">
        <v>339</v>
      </c>
      <c r="BF935" s="3" t="s">
        <v>112</v>
      </c>
    </row>
    <row r="936" spans="1:58" ht="22.5" customHeight="1" x14ac:dyDescent="0.2">
      <c r="A936" s="2">
        <v>45976.402058206018</v>
      </c>
      <c r="B936" s="3" t="s">
        <v>2014</v>
      </c>
      <c r="C936" s="4">
        <v>47</v>
      </c>
      <c r="D936" s="3" t="s">
        <v>2015</v>
      </c>
      <c r="E936" s="3">
        <v>8123</v>
      </c>
      <c r="F936" s="3" t="s">
        <v>2016</v>
      </c>
      <c r="G936" s="3" t="s">
        <v>61</v>
      </c>
      <c r="H936" s="3" t="s">
        <v>62</v>
      </c>
      <c r="I936" s="3" t="s">
        <v>63</v>
      </c>
      <c r="J936" s="3" t="s">
        <v>64</v>
      </c>
      <c r="K936" s="3" t="s">
        <v>116</v>
      </c>
      <c r="L936" s="3" t="s">
        <v>66</v>
      </c>
      <c r="M936" s="3" t="s">
        <v>117</v>
      </c>
      <c r="N936" s="3" t="s">
        <v>118</v>
      </c>
      <c r="O936" s="3" t="s">
        <v>155</v>
      </c>
      <c r="P936" s="3" t="s">
        <v>257</v>
      </c>
      <c r="Q936" s="3" t="s">
        <v>205</v>
      </c>
      <c r="R936" s="3" t="s">
        <v>72</v>
      </c>
      <c r="S936" s="3" t="s">
        <v>73</v>
      </c>
      <c r="T936" s="3" t="s">
        <v>74</v>
      </c>
      <c r="U936" s="3" t="s">
        <v>185</v>
      </c>
      <c r="V936" s="3" t="s">
        <v>160</v>
      </c>
      <c r="W936" s="3" t="s">
        <v>161</v>
      </c>
      <c r="X936" s="3" t="s">
        <v>226</v>
      </c>
      <c r="Y936" s="3" t="s">
        <v>162</v>
      </c>
      <c r="Z936" s="3" t="s">
        <v>80</v>
      </c>
      <c r="AA936" s="3" t="s">
        <v>81</v>
      </c>
      <c r="AB936" s="3" t="s">
        <v>128</v>
      </c>
      <c r="AC936" s="3" t="s">
        <v>83</v>
      </c>
      <c r="AD936" s="3" t="s">
        <v>84</v>
      </c>
      <c r="AE936" s="3" t="s">
        <v>208</v>
      </c>
      <c r="AF936" s="3" t="s">
        <v>235</v>
      </c>
      <c r="AG936" s="3" t="s">
        <v>166</v>
      </c>
      <c r="AH936" s="3" t="s">
        <v>88</v>
      </c>
      <c r="AI936" s="3" t="s">
        <v>168</v>
      </c>
      <c r="AJ936" s="3" t="s">
        <v>90</v>
      </c>
      <c r="AK936" s="3" t="s">
        <v>91</v>
      </c>
      <c r="AL936" s="3" t="s">
        <v>92</v>
      </c>
      <c r="AM936" s="3" t="s">
        <v>93</v>
      </c>
      <c r="AN936" s="3" t="s">
        <v>169</v>
      </c>
      <c r="AO936" s="3" t="s">
        <v>170</v>
      </c>
      <c r="AP936" s="3" t="s">
        <v>194</v>
      </c>
      <c r="AQ936" s="3" t="s">
        <v>195</v>
      </c>
      <c r="AR936" s="3" t="s">
        <v>98</v>
      </c>
      <c r="AS936" s="3" t="s">
        <v>196</v>
      </c>
      <c r="AT936" s="3" t="s">
        <v>100</v>
      </c>
      <c r="AU936" s="3" t="s">
        <v>198</v>
      </c>
      <c r="AV936" s="3" t="s">
        <v>219</v>
      </c>
      <c r="AW936" s="3" t="s">
        <v>212</v>
      </c>
      <c r="AX936" s="3" t="s">
        <v>238</v>
      </c>
      <c r="AY936" s="3" t="s">
        <v>105</v>
      </c>
      <c r="AZ936" s="3" t="s">
        <v>144</v>
      </c>
      <c r="BA936" s="3" t="s">
        <v>145</v>
      </c>
      <c r="BB936" s="3" t="s">
        <v>108</v>
      </c>
      <c r="BC936" s="3" t="s">
        <v>147</v>
      </c>
      <c r="BD936" s="3" t="s">
        <v>148</v>
      </c>
      <c r="BE936" s="3" t="s">
        <v>179</v>
      </c>
      <c r="BF936" s="3" t="s">
        <v>112</v>
      </c>
    </row>
    <row r="937" spans="1:58" ht="22.5" customHeight="1" x14ac:dyDescent="0.2">
      <c r="A937" s="2">
        <v>45976.403072766203</v>
      </c>
      <c r="B937" s="3" t="s">
        <v>2017</v>
      </c>
      <c r="C937" s="4">
        <v>39</v>
      </c>
      <c r="D937" s="3" t="s">
        <v>2018</v>
      </c>
      <c r="E937" s="3">
        <v>8137</v>
      </c>
      <c r="F937" s="3" t="s">
        <v>1876</v>
      </c>
      <c r="G937" s="3" t="s">
        <v>61</v>
      </c>
      <c r="H937" s="3" t="s">
        <v>62</v>
      </c>
      <c r="I937" s="3" t="s">
        <v>63</v>
      </c>
      <c r="J937" s="3" t="s">
        <v>64</v>
      </c>
      <c r="K937" s="3" t="s">
        <v>116</v>
      </c>
      <c r="L937" s="3" t="s">
        <v>66</v>
      </c>
      <c r="M937" s="3" t="s">
        <v>117</v>
      </c>
      <c r="N937" s="3" t="s">
        <v>118</v>
      </c>
      <c r="O937" s="3" t="s">
        <v>155</v>
      </c>
      <c r="P937" s="3" t="s">
        <v>257</v>
      </c>
      <c r="Q937" s="3" t="s">
        <v>205</v>
      </c>
      <c r="R937" s="3" t="s">
        <v>72</v>
      </c>
      <c r="S937" s="3" t="s">
        <v>73</v>
      </c>
      <c r="T937" s="3" t="s">
        <v>74</v>
      </c>
      <c r="U937" s="3" t="s">
        <v>185</v>
      </c>
      <c r="V937" s="3" t="s">
        <v>160</v>
      </c>
      <c r="W937" s="3" t="s">
        <v>186</v>
      </c>
      <c r="X937" s="3" t="s">
        <v>78</v>
      </c>
      <c r="Y937" s="3" t="s">
        <v>162</v>
      </c>
      <c r="Z937" s="3" t="s">
        <v>80</v>
      </c>
      <c r="AA937" s="3" t="s">
        <v>81</v>
      </c>
      <c r="AB937" s="3" t="s">
        <v>248</v>
      </c>
      <c r="AC937" s="3" t="s">
        <v>83</v>
      </c>
      <c r="AD937" s="3" t="s">
        <v>84</v>
      </c>
      <c r="AE937" s="3" t="s">
        <v>208</v>
      </c>
      <c r="AF937" s="3" t="s">
        <v>235</v>
      </c>
      <c r="AG937" s="3" t="s">
        <v>166</v>
      </c>
      <c r="AH937" s="3" t="s">
        <v>209</v>
      </c>
      <c r="AI937" s="3" t="s">
        <v>168</v>
      </c>
      <c r="AJ937" s="3" t="s">
        <v>90</v>
      </c>
      <c r="AK937" s="3" t="s">
        <v>134</v>
      </c>
      <c r="AL937" s="3" t="s">
        <v>92</v>
      </c>
      <c r="AM937" s="3" t="s">
        <v>93</v>
      </c>
      <c r="AN937" s="3" t="s">
        <v>169</v>
      </c>
      <c r="AO937" s="3" t="s">
        <v>210</v>
      </c>
      <c r="AP937" s="3" t="s">
        <v>96</v>
      </c>
      <c r="AQ937" s="3" t="s">
        <v>97</v>
      </c>
      <c r="AR937" s="3" t="s">
        <v>98</v>
      </c>
      <c r="AS937" s="3" t="s">
        <v>196</v>
      </c>
      <c r="AT937" s="3" t="s">
        <v>142</v>
      </c>
      <c r="AU937" s="3" t="s">
        <v>198</v>
      </c>
      <c r="AV937" s="3" t="s">
        <v>219</v>
      </c>
      <c r="AW937" s="3" t="s">
        <v>212</v>
      </c>
      <c r="AX937" s="3" t="s">
        <v>238</v>
      </c>
      <c r="AY937" s="3" t="s">
        <v>260</v>
      </c>
      <c r="AZ937" s="3" t="s">
        <v>106</v>
      </c>
      <c r="BA937" s="3" t="s">
        <v>107</v>
      </c>
      <c r="BB937" s="3" t="s">
        <v>108</v>
      </c>
      <c r="BC937" s="3" t="s">
        <v>147</v>
      </c>
      <c r="BD937" s="3" t="s">
        <v>148</v>
      </c>
      <c r="BE937" s="3" t="s">
        <v>111</v>
      </c>
      <c r="BF937" s="3" t="s">
        <v>112</v>
      </c>
    </row>
    <row r="938" spans="1:58" ht="22.5" customHeight="1" x14ac:dyDescent="0.2">
      <c r="A938" s="2">
        <v>45976.403242546294</v>
      </c>
      <c r="B938" s="3" t="s">
        <v>2019</v>
      </c>
      <c r="C938" s="4">
        <v>37</v>
      </c>
      <c r="D938" s="3" t="s">
        <v>2020</v>
      </c>
      <c r="E938" s="3">
        <v>30</v>
      </c>
      <c r="F938" s="3" t="s">
        <v>2021</v>
      </c>
      <c r="G938" s="3" t="s">
        <v>61</v>
      </c>
      <c r="H938" s="3" t="s">
        <v>62</v>
      </c>
      <c r="I938" s="3" t="s">
        <v>63</v>
      </c>
      <c r="J938" s="3" t="s">
        <v>64</v>
      </c>
      <c r="K938" s="3" t="s">
        <v>116</v>
      </c>
      <c r="L938" s="3" t="s">
        <v>66</v>
      </c>
      <c r="M938" s="3" t="s">
        <v>117</v>
      </c>
      <c r="N938" s="3" t="s">
        <v>118</v>
      </c>
      <c r="O938" s="3" t="s">
        <v>155</v>
      </c>
      <c r="P938" s="3" t="s">
        <v>257</v>
      </c>
      <c r="Q938" s="3" t="s">
        <v>205</v>
      </c>
      <c r="R938" s="3" t="s">
        <v>72</v>
      </c>
      <c r="S938" s="3" t="s">
        <v>73</v>
      </c>
      <c r="T938" s="3" t="s">
        <v>123</v>
      </c>
      <c r="U938" s="3" t="s">
        <v>185</v>
      </c>
      <c r="V938" s="3" t="s">
        <v>160</v>
      </c>
      <c r="W938" s="3" t="s">
        <v>263</v>
      </c>
      <c r="X938" s="3" t="s">
        <v>125</v>
      </c>
      <c r="Y938" s="3" t="s">
        <v>126</v>
      </c>
      <c r="Z938" s="3" t="s">
        <v>163</v>
      </c>
      <c r="AA938" s="3" t="s">
        <v>81</v>
      </c>
      <c r="AB938" s="3" t="s">
        <v>82</v>
      </c>
      <c r="AC938" s="3" t="s">
        <v>83</v>
      </c>
      <c r="AD938" s="3" t="s">
        <v>84</v>
      </c>
      <c r="AE938" s="3" t="s">
        <v>208</v>
      </c>
      <c r="AF938" s="3" t="s">
        <v>235</v>
      </c>
      <c r="AG938" s="3" t="s">
        <v>166</v>
      </c>
      <c r="AH938" s="3" t="s">
        <v>209</v>
      </c>
      <c r="AI938" s="3" t="s">
        <v>168</v>
      </c>
      <c r="AJ938" s="3" t="s">
        <v>90</v>
      </c>
      <c r="AK938" s="3" t="s">
        <v>134</v>
      </c>
      <c r="AL938" s="3" t="s">
        <v>92</v>
      </c>
      <c r="AM938" s="3" t="s">
        <v>93</v>
      </c>
      <c r="AN938" s="3" t="s">
        <v>169</v>
      </c>
      <c r="AO938" s="3" t="s">
        <v>137</v>
      </c>
      <c r="AP938" s="3" t="s">
        <v>96</v>
      </c>
      <c r="AQ938" s="3" t="s">
        <v>195</v>
      </c>
      <c r="AR938" s="3" t="s">
        <v>98</v>
      </c>
      <c r="AS938" s="3" t="s">
        <v>237</v>
      </c>
      <c r="AT938" s="3" t="s">
        <v>142</v>
      </c>
      <c r="AU938" s="3" t="s">
        <v>198</v>
      </c>
      <c r="AV938" s="3" t="s">
        <v>219</v>
      </c>
      <c r="AW938" s="3" t="s">
        <v>175</v>
      </c>
      <c r="AX938" s="3" t="s">
        <v>220</v>
      </c>
      <c r="AY938" s="3" t="s">
        <v>105</v>
      </c>
      <c r="AZ938" s="3" t="s">
        <v>144</v>
      </c>
      <c r="BA938" s="3" t="s">
        <v>145</v>
      </c>
      <c r="BB938" s="3" t="s">
        <v>221</v>
      </c>
      <c r="BC938" s="3" t="s">
        <v>147</v>
      </c>
      <c r="BD938" s="3" t="s">
        <v>148</v>
      </c>
      <c r="BE938" s="3" t="s">
        <v>179</v>
      </c>
      <c r="BF938" s="3" t="s">
        <v>112</v>
      </c>
    </row>
    <row r="939" spans="1:58" ht="22.5" customHeight="1" x14ac:dyDescent="0.2">
      <c r="A939" s="2">
        <v>45976.403263263885</v>
      </c>
      <c r="B939" s="3" t="s">
        <v>2022</v>
      </c>
      <c r="C939" s="4">
        <v>46</v>
      </c>
      <c r="D939" s="3" t="s">
        <v>2023</v>
      </c>
      <c r="E939" s="3">
        <v>8134</v>
      </c>
      <c r="F939" s="3" t="s">
        <v>1876</v>
      </c>
      <c r="G939" s="3" t="s">
        <v>61</v>
      </c>
      <c r="H939" s="3" t="s">
        <v>62</v>
      </c>
      <c r="I939" s="3" t="s">
        <v>63</v>
      </c>
      <c r="J939" s="3" t="s">
        <v>64</v>
      </c>
      <c r="K939" s="3" t="s">
        <v>116</v>
      </c>
      <c r="L939" s="3" t="s">
        <v>66</v>
      </c>
      <c r="M939" s="3" t="s">
        <v>117</v>
      </c>
      <c r="N939" s="3" t="s">
        <v>118</v>
      </c>
      <c r="O939" s="3" t="s">
        <v>155</v>
      </c>
      <c r="P939" s="3" t="s">
        <v>257</v>
      </c>
      <c r="Q939" s="3" t="s">
        <v>205</v>
      </c>
      <c r="R939" s="3" t="s">
        <v>72</v>
      </c>
      <c r="S939" s="3" t="s">
        <v>73</v>
      </c>
      <c r="T939" s="3" t="s">
        <v>74</v>
      </c>
      <c r="U939" s="3" t="s">
        <v>185</v>
      </c>
      <c r="V939" s="3" t="s">
        <v>160</v>
      </c>
      <c r="W939" s="3" t="s">
        <v>161</v>
      </c>
      <c r="X939" s="3" t="s">
        <v>78</v>
      </c>
      <c r="Y939" s="3" t="s">
        <v>162</v>
      </c>
      <c r="Z939" s="3" t="s">
        <v>80</v>
      </c>
      <c r="AA939" s="3" t="s">
        <v>81</v>
      </c>
      <c r="AB939" s="3" t="s">
        <v>248</v>
      </c>
      <c r="AC939" s="3" t="s">
        <v>83</v>
      </c>
      <c r="AD939" s="3" t="s">
        <v>84</v>
      </c>
      <c r="AE939" s="3" t="s">
        <v>208</v>
      </c>
      <c r="AF939" s="3" t="s">
        <v>235</v>
      </c>
      <c r="AG939" s="3" t="s">
        <v>166</v>
      </c>
      <c r="AH939" s="3" t="s">
        <v>209</v>
      </c>
      <c r="AI939" s="3" t="s">
        <v>168</v>
      </c>
      <c r="AJ939" s="3" t="s">
        <v>90</v>
      </c>
      <c r="AK939" s="3" t="s">
        <v>134</v>
      </c>
      <c r="AL939" s="3" t="s">
        <v>92</v>
      </c>
      <c r="AM939" s="3" t="s">
        <v>93</v>
      </c>
      <c r="AN939" s="3" t="s">
        <v>169</v>
      </c>
      <c r="AO939" s="3" t="s">
        <v>170</v>
      </c>
      <c r="AP939" s="3" t="s">
        <v>194</v>
      </c>
      <c r="AQ939" s="3" t="s">
        <v>195</v>
      </c>
      <c r="AR939" s="3" t="s">
        <v>98</v>
      </c>
      <c r="AS939" s="3" t="s">
        <v>237</v>
      </c>
      <c r="AT939" s="3" t="s">
        <v>100</v>
      </c>
      <c r="AU939" s="3" t="s">
        <v>198</v>
      </c>
      <c r="AV939" s="3" t="s">
        <v>219</v>
      </c>
      <c r="AW939" s="3" t="s">
        <v>212</v>
      </c>
      <c r="AX939" s="3" t="s">
        <v>238</v>
      </c>
      <c r="AY939" s="3" t="s">
        <v>105</v>
      </c>
      <c r="AZ939" s="3" t="s">
        <v>144</v>
      </c>
      <c r="BA939" s="3" t="s">
        <v>145</v>
      </c>
      <c r="BB939" s="3" t="s">
        <v>108</v>
      </c>
      <c r="BC939" s="3" t="s">
        <v>147</v>
      </c>
      <c r="BD939" s="3" t="s">
        <v>148</v>
      </c>
      <c r="BE939" s="3" t="s">
        <v>179</v>
      </c>
      <c r="BF939" s="3" t="s">
        <v>112</v>
      </c>
    </row>
    <row r="940" spans="1:58" ht="22.5" customHeight="1" x14ac:dyDescent="0.2">
      <c r="A940" s="2">
        <v>45976.40337226852</v>
      </c>
      <c r="B940" s="3" t="s">
        <v>2024</v>
      </c>
      <c r="C940" s="4">
        <v>37</v>
      </c>
      <c r="D940" s="3" t="s">
        <v>2025</v>
      </c>
      <c r="E940" s="3">
        <v>836</v>
      </c>
      <c r="F940" s="3" t="s">
        <v>2021</v>
      </c>
      <c r="G940" s="3" t="s">
        <v>61</v>
      </c>
      <c r="H940" s="3" t="s">
        <v>62</v>
      </c>
      <c r="I940" s="3" t="s">
        <v>63</v>
      </c>
      <c r="J940" s="3" t="s">
        <v>64</v>
      </c>
      <c r="K940" s="3" t="s">
        <v>116</v>
      </c>
      <c r="L940" s="3" t="s">
        <v>66</v>
      </c>
      <c r="M940" s="3" t="s">
        <v>117</v>
      </c>
      <c r="N940" s="3" t="s">
        <v>118</v>
      </c>
      <c r="O940" s="3" t="s">
        <v>155</v>
      </c>
      <c r="P940" s="3" t="s">
        <v>257</v>
      </c>
      <c r="Q940" s="3" t="s">
        <v>225</v>
      </c>
      <c r="R940" s="3" t="s">
        <v>72</v>
      </c>
      <c r="S940" s="3" t="s">
        <v>73</v>
      </c>
      <c r="T940" s="3" t="s">
        <v>74</v>
      </c>
      <c r="U940" s="3" t="s">
        <v>185</v>
      </c>
      <c r="V940" s="3" t="s">
        <v>160</v>
      </c>
      <c r="W940" s="3" t="s">
        <v>161</v>
      </c>
      <c r="X940" s="3" t="s">
        <v>187</v>
      </c>
      <c r="Y940" s="3" t="s">
        <v>162</v>
      </c>
      <c r="Z940" s="3" t="s">
        <v>278</v>
      </c>
      <c r="AA940" s="3" t="s">
        <v>81</v>
      </c>
      <c r="AB940" s="3" t="s">
        <v>128</v>
      </c>
      <c r="AC940" s="3" t="s">
        <v>129</v>
      </c>
      <c r="AD940" s="3" t="s">
        <v>84</v>
      </c>
      <c r="AE940" s="3" t="s">
        <v>189</v>
      </c>
      <c r="AF940" s="3" t="s">
        <v>235</v>
      </c>
      <c r="AG940" s="3" t="s">
        <v>190</v>
      </c>
      <c r="AH940" s="3" t="s">
        <v>209</v>
      </c>
      <c r="AI940" s="3" t="s">
        <v>168</v>
      </c>
      <c r="AJ940" s="3" t="s">
        <v>90</v>
      </c>
      <c r="AK940" s="3" t="s">
        <v>134</v>
      </c>
      <c r="AL940" s="3" t="s">
        <v>92</v>
      </c>
      <c r="AM940" s="3" t="s">
        <v>93</v>
      </c>
      <c r="AN940" s="3" t="s">
        <v>236</v>
      </c>
      <c r="AO940" s="3" t="s">
        <v>170</v>
      </c>
      <c r="AP940" s="3" t="s">
        <v>259</v>
      </c>
      <c r="AQ940" s="3" t="s">
        <v>97</v>
      </c>
      <c r="AR940" s="3" t="s">
        <v>98</v>
      </c>
      <c r="AS940" s="3" t="s">
        <v>99</v>
      </c>
      <c r="AT940" s="3" t="s">
        <v>100</v>
      </c>
      <c r="AU940" s="3" t="s">
        <v>249</v>
      </c>
      <c r="AV940" s="3" t="s">
        <v>174</v>
      </c>
      <c r="AW940" s="3" t="s">
        <v>175</v>
      </c>
      <c r="AX940" s="3" t="s">
        <v>238</v>
      </c>
      <c r="AY940" s="3" t="s">
        <v>105</v>
      </c>
      <c r="AZ940" s="3" t="s">
        <v>144</v>
      </c>
      <c r="BA940" s="3" t="s">
        <v>145</v>
      </c>
      <c r="BB940" s="3" t="s">
        <v>108</v>
      </c>
      <c r="BC940" s="3" t="s">
        <v>147</v>
      </c>
      <c r="BD940" s="3" t="s">
        <v>214</v>
      </c>
      <c r="BE940" s="3" t="s">
        <v>179</v>
      </c>
      <c r="BF940" s="3" t="s">
        <v>112</v>
      </c>
    </row>
    <row r="941" spans="1:58" ht="22.5" customHeight="1" x14ac:dyDescent="0.2">
      <c r="A941" s="2">
        <v>45976.403480324079</v>
      </c>
      <c r="B941" s="3" t="s">
        <v>2026</v>
      </c>
      <c r="C941" s="4">
        <v>46</v>
      </c>
      <c r="D941" s="3" t="s">
        <v>2027</v>
      </c>
      <c r="E941" s="3">
        <v>8140</v>
      </c>
      <c r="F941" s="3" t="s">
        <v>1876</v>
      </c>
      <c r="G941" s="3" t="s">
        <v>61</v>
      </c>
      <c r="H941" s="3" t="s">
        <v>62</v>
      </c>
      <c r="I941" s="3" t="s">
        <v>63</v>
      </c>
      <c r="J941" s="3" t="s">
        <v>64</v>
      </c>
      <c r="K941" s="3" t="s">
        <v>116</v>
      </c>
      <c r="L941" s="3" t="s">
        <v>66</v>
      </c>
      <c r="M941" s="3" t="s">
        <v>117</v>
      </c>
      <c r="N941" s="3" t="s">
        <v>118</v>
      </c>
      <c r="O941" s="3" t="s">
        <v>155</v>
      </c>
      <c r="P941" s="3" t="s">
        <v>257</v>
      </c>
      <c r="Q941" s="3" t="s">
        <v>205</v>
      </c>
      <c r="R941" s="3" t="s">
        <v>72</v>
      </c>
      <c r="S941" s="3" t="s">
        <v>73</v>
      </c>
      <c r="T941" s="3" t="s">
        <v>74</v>
      </c>
      <c r="U941" s="3" t="s">
        <v>185</v>
      </c>
      <c r="V941" s="3" t="s">
        <v>160</v>
      </c>
      <c r="W941" s="3" t="s">
        <v>161</v>
      </c>
      <c r="X941" s="3" t="s">
        <v>78</v>
      </c>
      <c r="Y941" s="3" t="s">
        <v>162</v>
      </c>
      <c r="Z941" s="3" t="s">
        <v>80</v>
      </c>
      <c r="AA941" s="3" t="s">
        <v>81</v>
      </c>
      <c r="AB941" s="3" t="s">
        <v>248</v>
      </c>
      <c r="AC941" s="3" t="s">
        <v>83</v>
      </c>
      <c r="AD941" s="3" t="s">
        <v>84</v>
      </c>
      <c r="AE941" s="3" t="s">
        <v>208</v>
      </c>
      <c r="AF941" s="3" t="s">
        <v>235</v>
      </c>
      <c r="AG941" s="3" t="s">
        <v>166</v>
      </c>
      <c r="AH941" s="3" t="s">
        <v>209</v>
      </c>
      <c r="AI941" s="3" t="s">
        <v>168</v>
      </c>
      <c r="AJ941" s="3" t="s">
        <v>90</v>
      </c>
      <c r="AK941" s="3" t="s">
        <v>134</v>
      </c>
      <c r="AL941" s="3" t="s">
        <v>92</v>
      </c>
      <c r="AM941" s="3" t="s">
        <v>93</v>
      </c>
      <c r="AN941" s="3" t="s">
        <v>169</v>
      </c>
      <c r="AO941" s="3" t="s">
        <v>170</v>
      </c>
      <c r="AP941" s="3" t="s">
        <v>194</v>
      </c>
      <c r="AQ941" s="3" t="s">
        <v>195</v>
      </c>
      <c r="AR941" s="3" t="s">
        <v>98</v>
      </c>
      <c r="AS941" s="3" t="s">
        <v>237</v>
      </c>
      <c r="AT941" s="3" t="s">
        <v>100</v>
      </c>
      <c r="AU941" s="3" t="s">
        <v>198</v>
      </c>
      <c r="AV941" s="3" t="s">
        <v>219</v>
      </c>
      <c r="AW941" s="3" t="s">
        <v>212</v>
      </c>
      <c r="AX941" s="3" t="s">
        <v>238</v>
      </c>
      <c r="AY941" s="3" t="s">
        <v>105</v>
      </c>
      <c r="AZ941" s="3" t="s">
        <v>144</v>
      </c>
      <c r="BA941" s="3" t="s">
        <v>145</v>
      </c>
      <c r="BB941" s="3" t="s">
        <v>108</v>
      </c>
      <c r="BC941" s="3" t="s">
        <v>147</v>
      </c>
      <c r="BD941" s="3" t="s">
        <v>148</v>
      </c>
      <c r="BE941" s="3" t="s">
        <v>179</v>
      </c>
      <c r="BF941" s="3" t="s">
        <v>112</v>
      </c>
    </row>
    <row r="942" spans="1:58" ht="22.5" customHeight="1" x14ac:dyDescent="0.2">
      <c r="A942" s="2">
        <v>45976.403555578705</v>
      </c>
      <c r="B942" s="3" t="s">
        <v>2028</v>
      </c>
      <c r="C942" s="4">
        <v>17</v>
      </c>
      <c r="D942" s="3" t="s">
        <v>2029</v>
      </c>
      <c r="E942" s="3">
        <v>8121</v>
      </c>
      <c r="F942" s="3" t="s">
        <v>1876</v>
      </c>
      <c r="G942" s="3" t="s">
        <v>61</v>
      </c>
      <c r="H942" s="3" t="s">
        <v>62</v>
      </c>
      <c r="I942" s="3" t="s">
        <v>63</v>
      </c>
      <c r="J942" s="3" t="s">
        <v>64</v>
      </c>
      <c r="K942" s="3" t="s">
        <v>65</v>
      </c>
      <c r="L942" s="3" t="s">
        <v>66</v>
      </c>
      <c r="M942" s="3" t="s">
        <v>117</v>
      </c>
      <c r="N942" s="3" t="s">
        <v>118</v>
      </c>
      <c r="O942" s="3" t="s">
        <v>69</v>
      </c>
      <c r="P942" s="3" t="s">
        <v>120</v>
      </c>
      <c r="Q942" s="3" t="s">
        <v>71</v>
      </c>
      <c r="R942" s="3" t="s">
        <v>242</v>
      </c>
      <c r="S942" s="3" t="s">
        <v>73</v>
      </c>
      <c r="T942" s="3" t="s">
        <v>74</v>
      </c>
      <c r="U942" s="3" t="s">
        <v>75</v>
      </c>
      <c r="V942" s="3" t="s">
        <v>124</v>
      </c>
      <c r="W942" s="3" t="s">
        <v>77</v>
      </c>
      <c r="X942" s="3" t="s">
        <v>187</v>
      </c>
      <c r="Y942" s="3" t="s">
        <v>162</v>
      </c>
      <c r="Z942" s="3" t="s">
        <v>80</v>
      </c>
      <c r="AA942" s="3" t="s">
        <v>81</v>
      </c>
      <c r="AB942" s="3" t="s">
        <v>248</v>
      </c>
      <c r="AC942" s="3" t="s">
        <v>83</v>
      </c>
      <c r="AD942" s="3" t="s">
        <v>338</v>
      </c>
      <c r="AE942" s="3" t="s">
        <v>208</v>
      </c>
      <c r="AF942" s="3" t="s">
        <v>86</v>
      </c>
      <c r="AG942" s="3" t="s">
        <v>190</v>
      </c>
      <c r="AH942" s="3" t="s">
        <v>228</v>
      </c>
      <c r="AI942" s="3" t="s">
        <v>89</v>
      </c>
      <c r="AJ942" s="3" t="s">
        <v>129</v>
      </c>
      <c r="AK942" s="3" t="s">
        <v>192</v>
      </c>
      <c r="AL942" s="3" t="s">
        <v>230</v>
      </c>
      <c r="AM942" s="3" t="s">
        <v>286</v>
      </c>
      <c r="AN942" s="3" t="s">
        <v>169</v>
      </c>
      <c r="AO942" s="3" t="s">
        <v>210</v>
      </c>
      <c r="AP942" s="3" t="s">
        <v>259</v>
      </c>
      <c r="AQ942" s="3" t="s">
        <v>139</v>
      </c>
      <c r="AR942" s="3" t="s">
        <v>98</v>
      </c>
      <c r="AS942" s="3" t="s">
        <v>141</v>
      </c>
      <c r="AT942" s="3" t="s">
        <v>197</v>
      </c>
      <c r="AU942" s="3" t="s">
        <v>101</v>
      </c>
      <c r="AV942" s="3" t="s">
        <v>174</v>
      </c>
      <c r="AW942" s="3" t="s">
        <v>282</v>
      </c>
      <c r="AX942" s="3" t="s">
        <v>176</v>
      </c>
      <c r="AY942" s="3" t="s">
        <v>177</v>
      </c>
      <c r="AZ942" s="3" t="s">
        <v>144</v>
      </c>
      <c r="BA942" s="3" t="s">
        <v>178</v>
      </c>
      <c r="BB942" s="3" t="s">
        <v>221</v>
      </c>
      <c r="BC942" s="3" t="s">
        <v>213</v>
      </c>
      <c r="BD942" s="3" t="s">
        <v>214</v>
      </c>
      <c r="BE942" s="3" t="s">
        <v>149</v>
      </c>
      <c r="BF942" s="3" t="s">
        <v>112</v>
      </c>
    </row>
    <row r="943" spans="1:58" ht="22.5" customHeight="1" x14ac:dyDescent="0.2">
      <c r="A943" s="2">
        <v>45976.403575266202</v>
      </c>
      <c r="B943" s="3" t="s">
        <v>2030</v>
      </c>
      <c r="C943" s="4">
        <v>20</v>
      </c>
      <c r="D943" s="3" t="s">
        <v>2031</v>
      </c>
      <c r="E943" s="3">
        <v>8115</v>
      </c>
      <c r="F943" s="3" t="s">
        <v>1876</v>
      </c>
      <c r="G943" s="3" t="s">
        <v>61</v>
      </c>
      <c r="H943" s="3" t="s">
        <v>62</v>
      </c>
      <c r="I943" s="3" t="s">
        <v>63</v>
      </c>
      <c r="J943" s="3" t="s">
        <v>64</v>
      </c>
      <c r="K943" s="3" t="s">
        <v>183</v>
      </c>
      <c r="L943" s="3" t="s">
        <v>154</v>
      </c>
      <c r="M943" s="3" t="s">
        <v>241</v>
      </c>
      <c r="N943" s="3" t="s">
        <v>68</v>
      </c>
      <c r="O943" s="3" t="s">
        <v>119</v>
      </c>
      <c r="P943" s="3" t="s">
        <v>120</v>
      </c>
      <c r="Q943" s="3" t="s">
        <v>71</v>
      </c>
      <c r="R943" s="3" t="s">
        <v>242</v>
      </c>
      <c r="S943" s="3" t="s">
        <v>73</v>
      </c>
      <c r="T943" s="3" t="s">
        <v>74</v>
      </c>
      <c r="U943" s="3" t="s">
        <v>185</v>
      </c>
      <c r="V943" s="3" t="s">
        <v>277</v>
      </c>
      <c r="W943" s="3" t="s">
        <v>161</v>
      </c>
      <c r="X943" s="3" t="s">
        <v>226</v>
      </c>
      <c r="Y943" s="3" t="s">
        <v>79</v>
      </c>
      <c r="Z943" s="3" t="s">
        <v>80</v>
      </c>
      <c r="AA943" s="3" t="s">
        <v>164</v>
      </c>
      <c r="AB943" s="3" t="s">
        <v>128</v>
      </c>
      <c r="AC943" s="3" t="s">
        <v>83</v>
      </c>
      <c r="AD943" s="3" t="s">
        <v>165</v>
      </c>
      <c r="AE943" s="3" t="s">
        <v>85</v>
      </c>
      <c r="AF943" s="3" t="s">
        <v>281</v>
      </c>
      <c r="AG943" s="3" t="s">
        <v>87</v>
      </c>
      <c r="AH943" s="3" t="s">
        <v>209</v>
      </c>
      <c r="AI943" s="3" t="s">
        <v>133</v>
      </c>
      <c r="AJ943" s="3" t="s">
        <v>90</v>
      </c>
      <c r="AK943" s="3" t="s">
        <v>192</v>
      </c>
      <c r="AL943" s="3" t="s">
        <v>135</v>
      </c>
      <c r="AM943" s="3" t="s">
        <v>93</v>
      </c>
      <c r="AN943" s="3" t="s">
        <v>169</v>
      </c>
      <c r="AO943" s="3" t="s">
        <v>210</v>
      </c>
      <c r="AP943" s="3" t="s">
        <v>194</v>
      </c>
      <c r="AQ943" s="3" t="s">
        <v>195</v>
      </c>
      <c r="AR943" s="3" t="s">
        <v>98</v>
      </c>
      <c r="AS943" s="3" t="s">
        <v>99</v>
      </c>
      <c r="AT943" s="3" t="s">
        <v>172</v>
      </c>
      <c r="AU943" s="3" t="s">
        <v>173</v>
      </c>
      <c r="AV943" s="3" t="s">
        <v>219</v>
      </c>
      <c r="AW943" s="3" t="s">
        <v>103</v>
      </c>
      <c r="AX943" s="3" t="s">
        <v>220</v>
      </c>
      <c r="AY943" s="3" t="s">
        <v>143</v>
      </c>
      <c r="AZ943" s="3" t="s">
        <v>106</v>
      </c>
      <c r="BA943" s="3" t="s">
        <v>200</v>
      </c>
      <c r="BB943" s="3" t="s">
        <v>108</v>
      </c>
      <c r="BC943" s="3" t="s">
        <v>147</v>
      </c>
      <c r="BD943" s="3" t="s">
        <v>244</v>
      </c>
      <c r="BE943" s="3" t="s">
        <v>179</v>
      </c>
      <c r="BF943" s="3" t="s">
        <v>150</v>
      </c>
    </row>
    <row r="944" spans="1:58" ht="22.5" customHeight="1" x14ac:dyDescent="0.2">
      <c r="A944" s="2">
        <v>45976.403978287039</v>
      </c>
      <c r="B944" s="3" t="s">
        <v>2032</v>
      </c>
      <c r="C944" s="4">
        <v>19</v>
      </c>
      <c r="D944" s="3" t="s">
        <v>2033</v>
      </c>
      <c r="E944" s="3">
        <v>17</v>
      </c>
      <c r="F944" s="3" t="s">
        <v>657</v>
      </c>
      <c r="G944" s="3" t="s">
        <v>61</v>
      </c>
      <c r="H944" s="3" t="s">
        <v>62</v>
      </c>
      <c r="I944" s="3" t="s">
        <v>63</v>
      </c>
      <c r="J944" s="3" t="s">
        <v>64</v>
      </c>
      <c r="K944" s="3" t="s">
        <v>116</v>
      </c>
      <c r="L944" s="3" t="s">
        <v>66</v>
      </c>
      <c r="M944" s="3" t="s">
        <v>67</v>
      </c>
      <c r="N944" s="3" t="s">
        <v>118</v>
      </c>
      <c r="O944" s="3" t="s">
        <v>155</v>
      </c>
      <c r="P944" s="3" t="s">
        <v>257</v>
      </c>
      <c r="Q944" s="3" t="s">
        <v>205</v>
      </c>
      <c r="R944" s="3" t="s">
        <v>121</v>
      </c>
      <c r="S944" s="3" t="s">
        <v>206</v>
      </c>
      <c r="T944" s="3" t="s">
        <v>158</v>
      </c>
      <c r="U944" s="3" t="s">
        <v>75</v>
      </c>
      <c r="V944" s="3" t="s">
        <v>76</v>
      </c>
      <c r="W944" s="3" t="s">
        <v>161</v>
      </c>
      <c r="X944" s="3" t="s">
        <v>187</v>
      </c>
      <c r="Y944" s="3" t="s">
        <v>79</v>
      </c>
      <c r="Z944" s="3" t="s">
        <v>278</v>
      </c>
      <c r="AA944" s="3" t="s">
        <v>81</v>
      </c>
      <c r="AB944" s="3" t="s">
        <v>128</v>
      </c>
      <c r="AC944" s="3" t="s">
        <v>258</v>
      </c>
      <c r="AD944" s="3" t="s">
        <v>130</v>
      </c>
      <c r="AE944" s="3" t="s">
        <v>85</v>
      </c>
      <c r="AF944" s="3" t="s">
        <v>86</v>
      </c>
      <c r="AG944" s="3" t="s">
        <v>190</v>
      </c>
      <c r="AH944" s="3" t="s">
        <v>88</v>
      </c>
      <c r="AI944" s="3" t="s">
        <v>89</v>
      </c>
      <c r="AJ944" s="3" t="s">
        <v>90</v>
      </c>
      <c r="AK944" s="3" t="s">
        <v>192</v>
      </c>
      <c r="AL944" s="3" t="s">
        <v>92</v>
      </c>
      <c r="AM944" s="3" t="s">
        <v>93</v>
      </c>
      <c r="AN944" s="3" t="s">
        <v>236</v>
      </c>
      <c r="AO944" s="3" t="s">
        <v>170</v>
      </c>
      <c r="AP944" s="3" t="s">
        <v>194</v>
      </c>
      <c r="AQ944" s="3" t="s">
        <v>211</v>
      </c>
      <c r="AR944" s="3" t="s">
        <v>171</v>
      </c>
      <c r="AS944" s="3" t="s">
        <v>237</v>
      </c>
      <c r="AT944" s="3" t="s">
        <v>142</v>
      </c>
      <c r="AU944" s="3" t="s">
        <v>198</v>
      </c>
      <c r="AV944" s="3" t="s">
        <v>219</v>
      </c>
      <c r="AW944" s="3" t="s">
        <v>282</v>
      </c>
      <c r="AX944" s="3" t="s">
        <v>176</v>
      </c>
      <c r="AY944" s="3" t="s">
        <v>143</v>
      </c>
      <c r="AZ944" s="3" t="s">
        <v>144</v>
      </c>
      <c r="BA944" s="3" t="s">
        <v>200</v>
      </c>
      <c r="BB944" s="3" t="s">
        <v>108</v>
      </c>
      <c r="BC944" s="3" t="s">
        <v>201</v>
      </c>
      <c r="BD944" s="3" t="s">
        <v>110</v>
      </c>
      <c r="BE944" s="3" t="s">
        <v>339</v>
      </c>
      <c r="BF944" s="3" t="s">
        <v>232</v>
      </c>
    </row>
    <row r="945" spans="1:58" ht="22.5" customHeight="1" x14ac:dyDescent="0.2">
      <c r="A945" s="2">
        <v>45976.404038877314</v>
      </c>
      <c r="B945" s="3" t="s">
        <v>2034</v>
      </c>
      <c r="C945" s="4">
        <v>39</v>
      </c>
      <c r="D945" s="3" t="s">
        <v>2035</v>
      </c>
      <c r="E945" s="3">
        <v>8130</v>
      </c>
      <c r="F945" s="3" t="s">
        <v>1876</v>
      </c>
      <c r="G945" s="3" t="s">
        <v>61</v>
      </c>
      <c r="H945" s="3" t="s">
        <v>62</v>
      </c>
      <c r="I945" s="3" t="s">
        <v>63</v>
      </c>
      <c r="J945" s="3" t="s">
        <v>64</v>
      </c>
      <c r="K945" s="3" t="s">
        <v>116</v>
      </c>
      <c r="L945" s="3" t="s">
        <v>66</v>
      </c>
      <c r="M945" s="3" t="s">
        <v>117</v>
      </c>
      <c r="N945" s="3" t="s">
        <v>118</v>
      </c>
      <c r="O945" s="3" t="s">
        <v>155</v>
      </c>
      <c r="P945" s="3" t="s">
        <v>257</v>
      </c>
      <c r="Q945" s="3" t="s">
        <v>205</v>
      </c>
      <c r="R945" s="3" t="s">
        <v>72</v>
      </c>
      <c r="S945" s="3" t="s">
        <v>73</v>
      </c>
      <c r="T945" s="3" t="s">
        <v>74</v>
      </c>
      <c r="U945" s="3" t="s">
        <v>185</v>
      </c>
      <c r="V945" s="3" t="s">
        <v>160</v>
      </c>
      <c r="W945" s="3" t="s">
        <v>186</v>
      </c>
      <c r="X945" s="3" t="s">
        <v>78</v>
      </c>
      <c r="Y945" s="3" t="s">
        <v>162</v>
      </c>
      <c r="Z945" s="3" t="s">
        <v>80</v>
      </c>
      <c r="AA945" s="3" t="s">
        <v>81</v>
      </c>
      <c r="AB945" s="3" t="s">
        <v>248</v>
      </c>
      <c r="AC945" s="3" t="s">
        <v>83</v>
      </c>
      <c r="AD945" s="3" t="s">
        <v>84</v>
      </c>
      <c r="AE945" s="3" t="s">
        <v>208</v>
      </c>
      <c r="AF945" s="3" t="s">
        <v>235</v>
      </c>
      <c r="AG945" s="3" t="s">
        <v>166</v>
      </c>
      <c r="AH945" s="3" t="s">
        <v>209</v>
      </c>
      <c r="AI945" s="3" t="s">
        <v>168</v>
      </c>
      <c r="AJ945" s="3" t="s">
        <v>90</v>
      </c>
      <c r="AK945" s="3" t="s">
        <v>134</v>
      </c>
      <c r="AL945" s="3" t="s">
        <v>92</v>
      </c>
      <c r="AM945" s="3" t="s">
        <v>93</v>
      </c>
      <c r="AN945" s="3" t="s">
        <v>169</v>
      </c>
      <c r="AO945" s="3" t="s">
        <v>210</v>
      </c>
      <c r="AP945" s="3" t="s">
        <v>96</v>
      </c>
      <c r="AQ945" s="3" t="s">
        <v>97</v>
      </c>
      <c r="AR945" s="3" t="s">
        <v>98</v>
      </c>
      <c r="AS945" s="3" t="s">
        <v>196</v>
      </c>
      <c r="AT945" s="3" t="s">
        <v>100</v>
      </c>
      <c r="AU945" s="3" t="s">
        <v>249</v>
      </c>
      <c r="AV945" s="3" t="s">
        <v>219</v>
      </c>
      <c r="AW945" s="3" t="s">
        <v>212</v>
      </c>
      <c r="AX945" s="3" t="s">
        <v>238</v>
      </c>
      <c r="AY945" s="3" t="s">
        <v>260</v>
      </c>
      <c r="AZ945" s="3" t="s">
        <v>106</v>
      </c>
      <c r="BA945" s="3" t="s">
        <v>107</v>
      </c>
      <c r="BB945" s="3" t="s">
        <v>108</v>
      </c>
      <c r="BC945" s="3" t="s">
        <v>147</v>
      </c>
      <c r="BD945" s="3" t="s">
        <v>148</v>
      </c>
      <c r="BE945" s="3" t="s">
        <v>111</v>
      </c>
      <c r="BF945" s="3" t="s">
        <v>112</v>
      </c>
    </row>
    <row r="946" spans="1:58" ht="22.5" customHeight="1" x14ac:dyDescent="0.2">
      <c r="A946" s="2">
        <v>45976.404346608797</v>
      </c>
      <c r="B946" s="3" t="s">
        <v>2036</v>
      </c>
      <c r="C946" s="4">
        <v>40</v>
      </c>
      <c r="D946" s="3" t="s">
        <v>2037</v>
      </c>
      <c r="E946" s="3">
        <v>6</v>
      </c>
      <c r="F946" s="3" t="s">
        <v>2021</v>
      </c>
      <c r="G946" s="3" t="s">
        <v>61</v>
      </c>
      <c r="H946" s="3" t="s">
        <v>62</v>
      </c>
      <c r="I946" s="3" t="s">
        <v>63</v>
      </c>
      <c r="J946" s="3" t="s">
        <v>64</v>
      </c>
      <c r="K946" s="3" t="s">
        <v>116</v>
      </c>
      <c r="L946" s="3" t="s">
        <v>66</v>
      </c>
      <c r="M946" s="3" t="s">
        <v>117</v>
      </c>
      <c r="N946" s="3" t="s">
        <v>118</v>
      </c>
      <c r="O946" s="3" t="s">
        <v>155</v>
      </c>
      <c r="P946" s="3" t="s">
        <v>257</v>
      </c>
      <c r="Q946" s="3" t="s">
        <v>205</v>
      </c>
      <c r="R946" s="3" t="s">
        <v>72</v>
      </c>
      <c r="S946" s="3" t="s">
        <v>73</v>
      </c>
      <c r="T946" s="3" t="s">
        <v>74</v>
      </c>
      <c r="U946" s="3" t="s">
        <v>75</v>
      </c>
      <c r="V946" s="3" t="s">
        <v>160</v>
      </c>
      <c r="W946" s="3" t="s">
        <v>77</v>
      </c>
      <c r="X946" s="3" t="s">
        <v>78</v>
      </c>
      <c r="Y946" s="3" t="s">
        <v>162</v>
      </c>
      <c r="Z946" s="3" t="s">
        <v>80</v>
      </c>
      <c r="AA946" s="3" t="s">
        <v>81</v>
      </c>
      <c r="AB946" s="3" t="s">
        <v>188</v>
      </c>
      <c r="AC946" s="3" t="s">
        <v>83</v>
      </c>
      <c r="AD946" s="3" t="s">
        <v>84</v>
      </c>
      <c r="AE946" s="3" t="s">
        <v>208</v>
      </c>
      <c r="AF946" s="3" t="s">
        <v>235</v>
      </c>
      <c r="AG946" s="3" t="s">
        <v>166</v>
      </c>
      <c r="AH946" s="3" t="s">
        <v>209</v>
      </c>
      <c r="AI946" s="3" t="s">
        <v>168</v>
      </c>
      <c r="AJ946" s="3" t="s">
        <v>90</v>
      </c>
      <c r="AK946" s="3" t="s">
        <v>134</v>
      </c>
      <c r="AL946" s="3" t="s">
        <v>92</v>
      </c>
      <c r="AM946" s="3" t="s">
        <v>93</v>
      </c>
      <c r="AN946" s="3" t="s">
        <v>169</v>
      </c>
      <c r="AO946" s="3" t="s">
        <v>170</v>
      </c>
      <c r="AP946" s="3" t="s">
        <v>96</v>
      </c>
      <c r="AQ946" s="3" t="s">
        <v>195</v>
      </c>
      <c r="AR946" s="3" t="s">
        <v>98</v>
      </c>
      <c r="AS946" s="3" t="s">
        <v>237</v>
      </c>
      <c r="AT946" s="3" t="s">
        <v>142</v>
      </c>
      <c r="AU946" s="3" t="s">
        <v>198</v>
      </c>
      <c r="AV946" s="3" t="s">
        <v>219</v>
      </c>
      <c r="AW946" s="3" t="s">
        <v>175</v>
      </c>
      <c r="AX946" s="3" t="s">
        <v>238</v>
      </c>
      <c r="AY946" s="3" t="s">
        <v>105</v>
      </c>
      <c r="AZ946" s="3" t="s">
        <v>144</v>
      </c>
      <c r="BA946" s="3" t="s">
        <v>145</v>
      </c>
      <c r="BB946" s="3" t="s">
        <v>146</v>
      </c>
      <c r="BC946" s="3" t="s">
        <v>147</v>
      </c>
      <c r="BD946" s="3" t="s">
        <v>148</v>
      </c>
      <c r="BE946" s="3" t="s">
        <v>179</v>
      </c>
      <c r="BF946" s="3" t="s">
        <v>232</v>
      </c>
    </row>
    <row r="947" spans="1:58" ht="22.5" customHeight="1" x14ac:dyDescent="0.2">
      <c r="A947" s="2">
        <v>45976.405009328708</v>
      </c>
      <c r="B947" s="3" t="s">
        <v>2038</v>
      </c>
      <c r="C947" s="4">
        <v>45</v>
      </c>
      <c r="D947" s="3" t="s">
        <v>2039</v>
      </c>
      <c r="E947" s="3">
        <v>8118</v>
      </c>
      <c r="F947" s="3" t="s">
        <v>1876</v>
      </c>
      <c r="G947" s="3" t="s">
        <v>61</v>
      </c>
      <c r="H947" s="3" t="s">
        <v>62</v>
      </c>
      <c r="I947" s="3" t="s">
        <v>63</v>
      </c>
      <c r="J947" s="3" t="s">
        <v>64</v>
      </c>
      <c r="K947" s="3" t="s">
        <v>116</v>
      </c>
      <c r="L947" s="3" t="s">
        <v>66</v>
      </c>
      <c r="M947" s="3" t="s">
        <v>117</v>
      </c>
      <c r="N947" s="3" t="s">
        <v>118</v>
      </c>
      <c r="O947" s="3" t="s">
        <v>155</v>
      </c>
      <c r="P947" s="3" t="s">
        <v>257</v>
      </c>
      <c r="Q947" s="3" t="s">
        <v>205</v>
      </c>
      <c r="R947" s="3" t="s">
        <v>72</v>
      </c>
      <c r="S947" s="3" t="s">
        <v>73</v>
      </c>
      <c r="T947" s="3" t="s">
        <v>74</v>
      </c>
      <c r="U947" s="3" t="s">
        <v>185</v>
      </c>
      <c r="V947" s="3" t="s">
        <v>160</v>
      </c>
      <c r="W947" s="3" t="s">
        <v>161</v>
      </c>
      <c r="X947" s="3" t="s">
        <v>226</v>
      </c>
      <c r="Y947" s="3" t="s">
        <v>79</v>
      </c>
      <c r="Z947" s="3" t="s">
        <v>278</v>
      </c>
      <c r="AA947" s="3" t="s">
        <v>81</v>
      </c>
      <c r="AB947" s="3" t="s">
        <v>128</v>
      </c>
      <c r="AC947" s="3" t="s">
        <v>83</v>
      </c>
      <c r="AD947" s="3" t="s">
        <v>84</v>
      </c>
      <c r="AE947" s="3" t="s">
        <v>208</v>
      </c>
      <c r="AF947" s="3" t="s">
        <v>235</v>
      </c>
      <c r="AG947" s="3" t="s">
        <v>166</v>
      </c>
      <c r="AH947" s="3" t="s">
        <v>209</v>
      </c>
      <c r="AI947" s="3" t="s">
        <v>168</v>
      </c>
      <c r="AJ947" s="3" t="s">
        <v>90</v>
      </c>
      <c r="AK947" s="3" t="s">
        <v>134</v>
      </c>
      <c r="AL947" s="3" t="s">
        <v>92</v>
      </c>
      <c r="AM947" s="3" t="s">
        <v>93</v>
      </c>
      <c r="AN947" s="3" t="s">
        <v>169</v>
      </c>
      <c r="AO947" s="3" t="s">
        <v>170</v>
      </c>
      <c r="AP947" s="3" t="s">
        <v>194</v>
      </c>
      <c r="AQ947" s="3" t="s">
        <v>97</v>
      </c>
      <c r="AR947" s="3" t="s">
        <v>98</v>
      </c>
      <c r="AS947" s="3" t="s">
        <v>196</v>
      </c>
      <c r="AT947" s="3" t="s">
        <v>100</v>
      </c>
      <c r="AU947" s="3" t="s">
        <v>198</v>
      </c>
      <c r="AV947" s="3" t="s">
        <v>219</v>
      </c>
      <c r="AW947" s="3" t="s">
        <v>212</v>
      </c>
      <c r="AX947" s="3" t="s">
        <v>238</v>
      </c>
      <c r="AY947" s="3" t="s">
        <v>105</v>
      </c>
      <c r="AZ947" s="3" t="s">
        <v>144</v>
      </c>
      <c r="BA947" s="3" t="s">
        <v>145</v>
      </c>
      <c r="BB947" s="3" t="s">
        <v>108</v>
      </c>
      <c r="BC947" s="3" t="s">
        <v>147</v>
      </c>
      <c r="BD947" s="3" t="s">
        <v>214</v>
      </c>
      <c r="BE947" s="3" t="s">
        <v>179</v>
      </c>
      <c r="BF947" s="3" t="s">
        <v>112</v>
      </c>
    </row>
    <row r="948" spans="1:58" ht="22.5" customHeight="1" x14ac:dyDescent="0.2">
      <c r="A948" s="2">
        <v>45976.405034618059</v>
      </c>
      <c r="B948" s="3" t="s">
        <v>2040</v>
      </c>
      <c r="C948" s="4">
        <v>45</v>
      </c>
      <c r="D948" s="3" t="s">
        <v>2041</v>
      </c>
      <c r="E948" s="3">
        <v>8114</v>
      </c>
      <c r="F948" s="3" t="s">
        <v>1876</v>
      </c>
      <c r="G948" s="3" t="s">
        <v>61</v>
      </c>
      <c r="H948" s="3" t="s">
        <v>62</v>
      </c>
      <c r="I948" s="3" t="s">
        <v>63</v>
      </c>
      <c r="J948" s="3" t="s">
        <v>64</v>
      </c>
      <c r="K948" s="3" t="s">
        <v>116</v>
      </c>
      <c r="L948" s="3" t="s">
        <v>66</v>
      </c>
      <c r="M948" s="3" t="s">
        <v>117</v>
      </c>
      <c r="N948" s="3" t="s">
        <v>118</v>
      </c>
      <c r="O948" s="3" t="s">
        <v>155</v>
      </c>
      <c r="P948" s="3" t="s">
        <v>257</v>
      </c>
      <c r="Q948" s="3" t="s">
        <v>205</v>
      </c>
      <c r="R948" s="3" t="s">
        <v>72</v>
      </c>
      <c r="S948" s="3" t="s">
        <v>73</v>
      </c>
      <c r="T948" s="3" t="s">
        <v>74</v>
      </c>
      <c r="U948" s="3" t="s">
        <v>185</v>
      </c>
      <c r="V948" s="3" t="s">
        <v>160</v>
      </c>
      <c r="W948" s="3" t="s">
        <v>161</v>
      </c>
      <c r="X948" s="3" t="s">
        <v>226</v>
      </c>
      <c r="Y948" s="3" t="s">
        <v>79</v>
      </c>
      <c r="Z948" s="3" t="s">
        <v>278</v>
      </c>
      <c r="AA948" s="3" t="s">
        <v>81</v>
      </c>
      <c r="AB948" s="3" t="s">
        <v>128</v>
      </c>
      <c r="AC948" s="3" t="s">
        <v>83</v>
      </c>
      <c r="AD948" s="3" t="s">
        <v>84</v>
      </c>
      <c r="AE948" s="3" t="s">
        <v>208</v>
      </c>
      <c r="AF948" s="3" t="s">
        <v>235</v>
      </c>
      <c r="AG948" s="3" t="s">
        <v>166</v>
      </c>
      <c r="AH948" s="3" t="s">
        <v>209</v>
      </c>
      <c r="AI948" s="3" t="s">
        <v>168</v>
      </c>
      <c r="AJ948" s="3" t="s">
        <v>90</v>
      </c>
      <c r="AK948" s="3" t="s">
        <v>134</v>
      </c>
      <c r="AL948" s="3" t="s">
        <v>92</v>
      </c>
      <c r="AM948" s="3" t="s">
        <v>93</v>
      </c>
      <c r="AN948" s="3" t="s">
        <v>169</v>
      </c>
      <c r="AO948" s="3" t="s">
        <v>170</v>
      </c>
      <c r="AP948" s="3" t="s">
        <v>194</v>
      </c>
      <c r="AQ948" s="3" t="s">
        <v>97</v>
      </c>
      <c r="AR948" s="3" t="s">
        <v>98</v>
      </c>
      <c r="AS948" s="3" t="s">
        <v>196</v>
      </c>
      <c r="AT948" s="3" t="s">
        <v>100</v>
      </c>
      <c r="AU948" s="3" t="s">
        <v>198</v>
      </c>
      <c r="AV948" s="3" t="s">
        <v>219</v>
      </c>
      <c r="AW948" s="3" t="s">
        <v>212</v>
      </c>
      <c r="AX948" s="3" t="s">
        <v>238</v>
      </c>
      <c r="AY948" s="3" t="s">
        <v>105</v>
      </c>
      <c r="AZ948" s="3" t="s">
        <v>144</v>
      </c>
      <c r="BA948" s="3" t="s">
        <v>145</v>
      </c>
      <c r="BB948" s="3" t="s">
        <v>108</v>
      </c>
      <c r="BC948" s="3" t="s">
        <v>147</v>
      </c>
      <c r="BD948" s="3" t="s">
        <v>214</v>
      </c>
      <c r="BE948" s="3" t="s">
        <v>179</v>
      </c>
      <c r="BF948" s="3" t="s">
        <v>112</v>
      </c>
    </row>
    <row r="949" spans="1:58" ht="22.5" customHeight="1" x14ac:dyDescent="0.2">
      <c r="A949" s="2">
        <v>45976.405047511573</v>
      </c>
      <c r="B949" s="3" t="s">
        <v>2042</v>
      </c>
      <c r="C949" s="4">
        <v>44</v>
      </c>
      <c r="D949" s="3" t="s">
        <v>2043</v>
      </c>
      <c r="E949" s="3">
        <v>8103</v>
      </c>
      <c r="F949" s="3" t="s">
        <v>1876</v>
      </c>
      <c r="G949" s="3" t="s">
        <v>61</v>
      </c>
      <c r="H949" s="3" t="s">
        <v>62</v>
      </c>
      <c r="I949" s="3" t="s">
        <v>63</v>
      </c>
      <c r="J949" s="3" t="s">
        <v>64</v>
      </c>
      <c r="K949" s="3" t="s">
        <v>116</v>
      </c>
      <c r="L949" s="3" t="s">
        <v>66</v>
      </c>
      <c r="M949" s="3" t="s">
        <v>117</v>
      </c>
      <c r="N949" s="3" t="s">
        <v>118</v>
      </c>
      <c r="O949" s="3" t="s">
        <v>69</v>
      </c>
      <c r="P949" s="3" t="s">
        <v>257</v>
      </c>
      <c r="Q949" s="3" t="s">
        <v>205</v>
      </c>
      <c r="R949" s="3" t="s">
        <v>72</v>
      </c>
      <c r="S949" s="3" t="s">
        <v>73</v>
      </c>
      <c r="T949" s="3" t="s">
        <v>74</v>
      </c>
      <c r="U949" s="3" t="s">
        <v>185</v>
      </c>
      <c r="V949" s="3" t="s">
        <v>160</v>
      </c>
      <c r="W949" s="3" t="s">
        <v>161</v>
      </c>
      <c r="X949" s="3" t="s">
        <v>226</v>
      </c>
      <c r="Y949" s="3" t="s">
        <v>79</v>
      </c>
      <c r="Z949" s="3" t="s">
        <v>278</v>
      </c>
      <c r="AA949" s="3" t="s">
        <v>81</v>
      </c>
      <c r="AB949" s="3" t="s">
        <v>128</v>
      </c>
      <c r="AC949" s="3" t="s">
        <v>83</v>
      </c>
      <c r="AD949" s="3" t="s">
        <v>84</v>
      </c>
      <c r="AE949" s="3" t="s">
        <v>208</v>
      </c>
      <c r="AF949" s="3" t="s">
        <v>235</v>
      </c>
      <c r="AG949" s="3" t="s">
        <v>166</v>
      </c>
      <c r="AH949" s="3" t="s">
        <v>209</v>
      </c>
      <c r="AI949" s="3" t="s">
        <v>168</v>
      </c>
      <c r="AJ949" s="3" t="s">
        <v>90</v>
      </c>
      <c r="AK949" s="3" t="s">
        <v>134</v>
      </c>
      <c r="AL949" s="3" t="s">
        <v>92</v>
      </c>
      <c r="AM949" s="3" t="s">
        <v>93</v>
      </c>
      <c r="AN949" s="3" t="s">
        <v>169</v>
      </c>
      <c r="AO949" s="3" t="s">
        <v>170</v>
      </c>
      <c r="AP949" s="3" t="s">
        <v>194</v>
      </c>
      <c r="AQ949" s="3" t="s">
        <v>97</v>
      </c>
      <c r="AR949" s="3" t="s">
        <v>98</v>
      </c>
      <c r="AS949" s="3" t="s">
        <v>196</v>
      </c>
      <c r="AT949" s="3" t="s">
        <v>100</v>
      </c>
      <c r="AU949" s="3" t="s">
        <v>198</v>
      </c>
      <c r="AV949" s="3" t="s">
        <v>219</v>
      </c>
      <c r="AW949" s="3" t="s">
        <v>212</v>
      </c>
      <c r="AX949" s="3" t="s">
        <v>238</v>
      </c>
      <c r="AY949" s="3" t="s">
        <v>105</v>
      </c>
      <c r="AZ949" s="3" t="s">
        <v>144</v>
      </c>
      <c r="BA949" s="3" t="s">
        <v>145</v>
      </c>
      <c r="BB949" s="3" t="s">
        <v>108</v>
      </c>
      <c r="BC949" s="3" t="s">
        <v>147</v>
      </c>
      <c r="BD949" s="3" t="s">
        <v>214</v>
      </c>
      <c r="BE949" s="3" t="s">
        <v>179</v>
      </c>
      <c r="BF949" s="3" t="s">
        <v>112</v>
      </c>
    </row>
    <row r="950" spans="1:58" ht="22.5" customHeight="1" x14ac:dyDescent="0.2">
      <c r="A950" s="2">
        <v>45976.405328761575</v>
      </c>
      <c r="B950" s="3" t="s">
        <v>2044</v>
      </c>
      <c r="C950" s="4">
        <v>39</v>
      </c>
      <c r="D950" s="3" t="s">
        <v>2045</v>
      </c>
      <c r="E950" s="3">
        <v>8123</v>
      </c>
      <c r="F950" s="3" t="s">
        <v>1876</v>
      </c>
      <c r="G950" s="3" t="s">
        <v>61</v>
      </c>
      <c r="H950" s="3" t="s">
        <v>62</v>
      </c>
      <c r="I950" s="3" t="s">
        <v>63</v>
      </c>
      <c r="J950" s="3" t="s">
        <v>64</v>
      </c>
      <c r="K950" s="3" t="s">
        <v>116</v>
      </c>
      <c r="L950" s="3" t="s">
        <v>66</v>
      </c>
      <c r="M950" s="3" t="s">
        <v>117</v>
      </c>
      <c r="N950" s="3" t="s">
        <v>118</v>
      </c>
      <c r="O950" s="3" t="s">
        <v>155</v>
      </c>
      <c r="P950" s="3" t="s">
        <v>257</v>
      </c>
      <c r="Q950" s="3" t="s">
        <v>205</v>
      </c>
      <c r="R950" s="3" t="s">
        <v>72</v>
      </c>
      <c r="S950" s="3" t="s">
        <v>73</v>
      </c>
      <c r="T950" s="3" t="s">
        <v>74</v>
      </c>
      <c r="U950" s="3" t="s">
        <v>185</v>
      </c>
      <c r="V950" s="3" t="s">
        <v>160</v>
      </c>
      <c r="W950" s="3" t="s">
        <v>186</v>
      </c>
      <c r="X950" s="3" t="s">
        <v>78</v>
      </c>
      <c r="Y950" s="3" t="s">
        <v>162</v>
      </c>
      <c r="Z950" s="3" t="s">
        <v>80</v>
      </c>
      <c r="AA950" s="3" t="s">
        <v>81</v>
      </c>
      <c r="AB950" s="3" t="s">
        <v>248</v>
      </c>
      <c r="AC950" s="3" t="s">
        <v>83</v>
      </c>
      <c r="AD950" s="3" t="s">
        <v>84</v>
      </c>
      <c r="AE950" s="3" t="s">
        <v>208</v>
      </c>
      <c r="AF950" s="3" t="s">
        <v>235</v>
      </c>
      <c r="AG950" s="3" t="s">
        <v>166</v>
      </c>
      <c r="AH950" s="3" t="s">
        <v>209</v>
      </c>
      <c r="AI950" s="3" t="s">
        <v>168</v>
      </c>
      <c r="AJ950" s="3" t="s">
        <v>90</v>
      </c>
      <c r="AK950" s="3" t="s">
        <v>134</v>
      </c>
      <c r="AL950" s="3" t="s">
        <v>92</v>
      </c>
      <c r="AM950" s="3" t="s">
        <v>93</v>
      </c>
      <c r="AN950" s="3" t="s">
        <v>169</v>
      </c>
      <c r="AO950" s="3" t="s">
        <v>210</v>
      </c>
      <c r="AP950" s="3" t="s">
        <v>96</v>
      </c>
      <c r="AQ950" s="3" t="s">
        <v>97</v>
      </c>
      <c r="AR950" s="3" t="s">
        <v>98</v>
      </c>
      <c r="AS950" s="3" t="s">
        <v>196</v>
      </c>
      <c r="AT950" s="3" t="s">
        <v>100</v>
      </c>
      <c r="AU950" s="3" t="s">
        <v>249</v>
      </c>
      <c r="AV950" s="3" t="s">
        <v>219</v>
      </c>
      <c r="AW950" s="3" t="s">
        <v>212</v>
      </c>
      <c r="AX950" s="3" t="s">
        <v>238</v>
      </c>
      <c r="AY950" s="3" t="s">
        <v>260</v>
      </c>
      <c r="AZ950" s="3" t="s">
        <v>106</v>
      </c>
      <c r="BA950" s="3" t="s">
        <v>107</v>
      </c>
      <c r="BB950" s="3" t="s">
        <v>108</v>
      </c>
      <c r="BC950" s="3" t="s">
        <v>147</v>
      </c>
      <c r="BD950" s="3" t="s">
        <v>148</v>
      </c>
      <c r="BE950" s="3" t="s">
        <v>111</v>
      </c>
      <c r="BF950" s="3" t="s">
        <v>112</v>
      </c>
    </row>
    <row r="951" spans="1:58" ht="22.5" customHeight="1" x14ac:dyDescent="0.2">
      <c r="A951" s="2">
        <v>45976.405618263889</v>
      </c>
      <c r="B951" s="3" t="s">
        <v>2046</v>
      </c>
      <c r="C951" s="4">
        <v>37</v>
      </c>
      <c r="D951" s="3" t="s">
        <v>2047</v>
      </c>
      <c r="E951" s="3">
        <v>835</v>
      </c>
      <c r="F951" s="3" t="s">
        <v>2021</v>
      </c>
      <c r="G951" s="3" t="s">
        <v>61</v>
      </c>
      <c r="H951" s="3" t="s">
        <v>62</v>
      </c>
      <c r="I951" s="3" t="s">
        <v>63</v>
      </c>
      <c r="J951" s="3" t="s">
        <v>64</v>
      </c>
      <c r="K951" s="3" t="s">
        <v>116</v>
      </c>
      <c r="L951" s="3" t="s">
        <v>66</v>
      </c>
      <c r="M951" s="3" t="s">
        <v>117</v>
      </c>
      <c r="N951" s="3" t="s">
        <v>118</v>
      </c>
      <c r="O951" s="3" t="s">
        <v>155</v>
      </c>
      <c r="P951" s="3" t="s">
        <v>257</v>
      </c>
      <c r="Q951" s="3" t="s">
        <v>205</v>
      </c>
      <c r="R951" s="3" t="s">
        <v>72</v>
      </c>
      <c r="S951" s="3" t="s">
        <v>73</v>
      </c>
      <c r="T951" s="3" t="s">
        <v>158</v>
      </c>
      <c r="U951" s="3" t="s">
        <v>185</v>
      </c>
      <c r="V951" s="3" t="s">
        <v>160</v>
      </c>
      <c r="W951" s="3" t="s">
        <v>161</v>
      </c>
      <c r="X951" s="3" t="s">
        <v>226</v>
      </c>
      <c r="Y951" s="3" t="s">
        <v>162</v>
      </c>
      <c r="Z951" s="3" t="s">
        <v>278</v>
      </c>
      <c r="AA951" s="3" t="s">
        <v>81</v>
      </c>
      <c r="AB951" s="3" t="s">
        <v>128</v>
      </c>
      <c r="AC951" s="3" t="s">
        <v>83</v>
      </c>
      <c r="AD951" s="3" t="s">
        <v>84</v>
      </c>
      <c r="AE951" s="3" t="s">
        <v>189</v>
      </c>
      <c r="AF951" s="3" t="s">
        <v>132</v>
      </c>
      <c r="AG951" s="3" t="s">
        <v>87</v>
      </c>
      <c r="AH951" s="3" t="s">
        <v>209</v>
      </c>
      <c r="AI951" s="3" t="s">
        <v>168</v>
      </c>
      <c r="AJ951" s="3" t="s">
        <v>90</v>
      </c>
      <c r="AK951" s="3" t="s">
        <v>134</v>
      </c>
      <c r="AL951" s="3" t="s">
        <v>92</v>
      </c>
      <c r="AM951" s="3" t="s">
        <v>93</v>
      </c>
      <c r="AN951" s="3" t="s">
        <v>169</v>
      </c>
      <c r="AO951" s="3" t="s">
        <v>170</v>
      </c>
      <c r="AP951" s="3" t="s">
        <v>96</v>
      </c>
      <c r="AQ951" s="3" t="s">
        <v>195</v>
      </c>
      <c r="AR951" s="3" t="s">
        <v>98</v>
      </c>
      <c r="AS951" s="3" t="s">
        <v>237</v>
      </c>
      <c r="AT951" s="3" t="s">
        <v>172</v>
      </c>
      <c r="AU951" s="3" t="s">
        <v>249</v>
      </c>
      <c r="AV951" s="3" t="s">
        <v>102</v>
      </c>
      <c r="AW951" s="3" t="s">
        <v>212</v>
      </c>
      <c r="AX951" s="3" t="s">
        <v>176</v>
      </c>
      <c r="AY951" s="3" t="s">
        <v>105</v>
      </c>
      <c r="AZ951" s="3" t="s">
        <v>144</v>
      </c>
      <c r="BA951" s="3" t="s">
        <v>145</v>
      </c>
      <c r="BB951" s="3" t="s">
        <v>146</v>
      </c>
      <c r="BC951" s="3" t="s">
        <v>201</v>
      </c>
      <c r="BD951" s="3" t="s">
        <v>148</v>
      </c>
      <c r="BE951" s="3" t="s">
        <v>179</v>
      </c>
      <c r="BF951" s="3" t="s">
        <v>112</v>
      </c>
    </row>
    <row r="952" spans="1:58" ht="22.5" customHeight="1" x14ac:dyDescent="0.2">
      <c r="A952" s="2">
        <v>45976.40607118055</v>
      </c>
      <c r="B952" s="3" t="s">
        <v>2048</v>
      </c>
      <c r="C952" s="4">
        <v>29</v>
      </c>
      <c r="D952" s="3" t="s">
        <v>2049</v>
      </c>
      <c r="E952" s="5" t="s">
        <v>115</v>
      </c>
      <c r="F952" s="3" t="s">
        <v>662</v>
      </c>
      <c r="G952" s="3" t="s">
        <v>61</v>
      </c>
      <c r="H952" s="3" t="s">
        <v>62</v>
      </c>
      <c r="I952" s="3" t="s">
        <v>63</v>
      </c>
      <c r="J952" s="3" t="s">
        <v>64</v>
      </c>
      <c r="K952" s="3" t="s">
        <v>116</v>
      </c>
      <c r="L952" s="3" t="s">
        <v>66</v>
      </c>
      <c r="M952" s="3" t="s">
        <v>67</v>
      </c>
      <c r="N952" s="3" t="s">
        <v>118</v>
      </c>
      <c r="O952" s="3" t="s">
        <v>155</v>
      </c>
      <c r="P952" s="3" t="s">
        <v>257</v>
      </c>
      <c r="Q952" s="3" t="s">
        <v>205</v>
      </c>
      <c r="R952" s="3" t="s">
        <v>72</v>
      </c>
      <c r="S952" s="3" t="s">
        <v>73</v>
      </c>
      <c r="T952" s="3" t="s">
        <v>158</v>
      </c>
      <c r="U952" s="3" t="s">
        <v>75</v>
      </c>
      <c r="V952" s="3" t="s">
        <v>160</v>
      </c>
      <c r="W952" s="3" t="s">
        <v>263</v>
      </c>
      <c r="X952" s="3" t="s">
        <v>226</v>
      </c>
      <c r="Y952" s="3" t="s">
        <v>162</v>
      </c>
      <c r="Z952" s="3" t="s">
        <v>80</v>
      </c>
      <c r="AA952" s="3" t="s">
        <v>81</v>
      </c>
      <c r="AB952" s="3" t="s">
        <v>128</v>
      </c>
      <c r="AC952" s="3" t="s">
        <v>83</v>
      </c>
      <c r="AD952" s="3" t="s">
        <v>84</v>
      </c>
      <c r="AE952" s="3" t="s">
        <v>85</v>
      </c>
      <c r="AF952" s="3" t="s">
        <v>235</v>
      </c>
      <c r="AG952" s="3" t="s">
        <v>190</v>
      </c>
      <c r="AH952" s="3" t="s">
        <v>88</v>
      </c>
      <c r="AI952" s="3" t="s">
        <v>89</v>
      </c>
      <c r="AJ952" s="3" t="s">
        <v>229</v>
      </c>
      <c r="AK952" s="3" t="s">
        <v>91</v>
      </c>
      <c r="AL952" s="3" t="s">
        <v>135</v>
      </c>
      <c r="AM952" s="3" t="s">
        <v>93</v>
      </c>
      <c r="AN952" s="3" t="s">
        <v>169</v>
      </c>
      <c r="AO952" s="3" t="s">
        <v>170</v>
      </c>
      <c r="AP952" s="3" t="s">
        <v>138</v>
      </c>
      <c r="AQ952" s="3" t="s">
        <v>211</v>
      </c>
      <c r="AR952" s="3" t="s">
        <v>171</v>
      </c>
      <c r="AS952" s="3" t="s">
        <v>99</v>
      </c>
      <c r="AT952" s="3" t="s">
        <v>197</v>
      </c>
      <c r="AU952" s="3" t="s">
        <v>101</v>
      </c>
      <c r="AV952" s="3" t="s">
        <v>264</v>
      </c>
      <c r="AW952" s="3" t="s">
        <v>212</v>
      </c>
      <c r="AX952" s="3" t="s">
        <v>176</v>
      </c>
      <c r="AY952" s="3" t="s">
        <v>105</v>
      </c>
      <c r="AZ952" s="3" t="s">
        <v>144</v>
      </c>
      <c r="BA952" s="3" t="s">
        <v>145</v>
      </c>
      <c r="BB952" s="3" t="s">
        <v>221</v>
      </c>
      <c r="BC952" s="3" t="s">
        <v>109</v>
      </c>
      <c r="BD952" s="3" t="s">
        <v>148</v>
      </c>
      <c r="BE952" s="3" t="s">
        <v>179</v>
      </c>
      <c r="BF952" s="3" t="s">
        <v>112</v>
      </c>
    </row>
    <row r="953" spans="1:58" ht="22.5" customHeight="1" x14ac:dyDescent="0.2">
      <c r="A953" s="2">
        <v>45976.406166261571</v>
      </c>
      <c r="B953" s="3" t="s">
        <v>2050</v>
      </c>
      <c r="C953" s="4">
        <v>20</v>
      </c>
      <c r="D953" s="3" t="s">
        <v>2051</v>
      </c>
      <c r="E953" s="3">
        <v>8227</v>
      </c>
      <c r="F953" s="3" t="s">
        <v>482</v>
      </c>
      <c r="G953" s="3" t="s">
        <v>61</v>
      </c>
      <c r="H953" s="3" t="s">
        <v>322</v>
      </c>
      <c r="I953" s="3" t="s">
        <v>63</v>
      </c>
      <c r="J953" s="3" t="s">
        <v>64</v>
      </c>
      <c r="K953" s="3" t="s">
        <v>116</v>
      </c>
      <c r="L953" s="3" t="s">
        <v>66</v>
      </c>
      <c r="M953" s="3" t="s">
        <v>117</v>
      </c>
      <c r="N953" s="3" t="s">
        <v>118</v>
      </c>
      <c r="O953" s="3" t="s">
        <v>69</v>
      </c>
      <c r="P953" s="3" t="s">
        <v>257</v>
      </c>
      <c r="Q953" s="3" t="s">
        <v>205</v>
      </c>
      <c r="R953" s="3" t="s">
        <v>121</v>
      </c>
      <c r="S953" s="3" t="s">
        <v>73</v>
      </c>
      <c r="T953" s="3" t="s">
        <v>123</v>
      </c>
      <c r="U953" s="3" t="s">
        <v>185</v>
      </c>
      <c r="V953" s="3" t="s">
        <v>277</v>
      </c>
      <c r="W953" s="3" t="s">
        <v>161</v>
      </c>
      <c r="X953" s="3" t="s">
        <v>78</v>
      </c>
      <c r="Y953" s="3" t="s">
        <v>270</v>
      </c>
      <c r="Z953" s="3" t="s">
        <v>163</v>
      </c>
      <c r="AA953" s="3" t="s">
        <v>164</v>
      </c>
      <c r="AB953" s="3" t="s">
        <v>188</v>
      </c>
      <c r="AC953" s="3" t="s">
        <v>258</v>
      </c>
      <c r="AD953" s="3" t="s">
        <v>165</v>
      </c>
      <c r="AE953" s="3" t="s">
        <v>208</v>
      </c>
      <c r="AF953" s="3" t="s">
        <v>235</v>
      </c>
      <c r="AG953" s="3" t="s">
        <v>190</v>
      </c>
      <c r="AH953" s="3" t="s">
        <v>228</v>
      </c>
      <c r="AI953" s="3" t="s">
        <v>328</v>
      </c>
      <c r="AJ953" s="3" t="s">
        <v>229</v>
      </c>
      <c r="AK953" s="3" t="s">
        <v>91</v>
      </c>
      <c r="AL953" s="3" t="s">
        <v>193</v>
      </c>
      <c r="AM953" s="3" t="s">
        <v>93</v>
      </c>
      <c r="AN953" s="3" t="s">
        <v>94</v>
      </c>
      <c r="AO953" s="3" t="s">
        <v>210</v>
      </c>
      <c r="AP953" s="3" t="s">
        <v>194</v>
      </c>
      <c r="AQ953" s="3" t="s">
        <v>195</v>
      </c>
      <c r="AR953" s="3" t="s">
        <v>171</v>
      </c>
      <c r="AS953" s="3" t="s">
        <v>196</v>
      </c>
      <c r="AT953" s="3" t="s">
        <v>100</v>
      </c>
      <c r="AU953" s="3" t="s">
        <v>173</v>
      </c>
      <c r="AV953" s="3" t="s">
        <v>102</v>
      </c>
      <c r="AW953" s="3" t="s">
        <v>175</v>
      </c>
      <c r="AX953" s="3" t="s">
        <v>104</v>
      </c>
      <c r="AY953" s="3" t="s">
        <v>143</v>
      </c>
      <c r="AZ953" s="3" t="s">
        <v>144</v>
      </c>
      <c r="BA953" s="3" t="s">
        <v>145</v>
      </c>
      <c r="BB953" s="3" t="s">
        <v>108</v>
      </c>
      <c r="BC953" s="3" t="s">
        <v>201</v>
      </c>
      <c r="BD953" s="3" t="s">
        <v>214</v>
      </c>
      <c r="BE953" s="3" t="s">
        <v>149</v>
      </c>
      <c r="BF953" s="3" t="s">
        <v>232</v>
      </c>
    </row>
    <row r="954" spans="1:58" ht="22.5" customHeight="1" x14ac:dyDescent="0.2">
      <c r="A954" s="2">
        <v>45976.40810414352</v>
      </c>
      <c r="B954" s="3" t="s">
        <v>2052</v>
      </c>
      <c r="C954" s="4">
        <v>14</v>
      </c>
      <c r="D954" s="3" t="s">
        <v>2053</v>
      </c>
      <c r="E954" s="3">
        <v>16</v>
      </c>
      <c r="F954" s="3" t="s">
        <v>482</v>
      </c>
      <c r="G954" s="3" t="s">
        <v>61</v>
      </c>
      <c r="H954" s="3" t="s">
        <v>322</v>
      </c>
      <c r="I954" s="3" t="s">
        <v>63</v>
      </c>
      <c r="J954" s="3" t="s">
        <v>64</v>
      </c>
      <c r="K954" s="3" t="s">
        <v>116</v>
      </c>
      <c r="L954" s="3" t="s">
        <v>154</v>
      </c>
      <c r="M954" s="3" t="s">
        <v>241</v>
      </c>
      <c r="N954" s="3" t="s">
        <v>118</v>
      </c>
      <c r="O954" s="3" t="s">
        <v>69</v>
      </c>
      <c r="P954" s="3" t="s">
        <v>257</v>
      </c>
      <c r="Q954" s="3" t="s">
        <v>205</v>
      </c>
      <c r="R954" s="3" t="s">
        <v>72</v>
      </c>
      <c r="S954" s="3" t="s">
        <v>122</v>
      </c>
      <c r="T954" s="3" t="s">
        <v>74</v>
      </c>
      <c r="U954" s="3" t="s">
        <v>159</v>
      </c>
      <c r="V954" s="3" t="s">
        <v>160</v>
      </c>
      <c r="W954" s="3" t="s">
        <v>161</v>
      </c>
      <c r="X954" s="3" t="s">
        <v>187</v>
      </c>
      <c r="Y954" s="3" t="s">
        <v>162</v>
      </c>
      <c r="Z954" s="3" t="s">
        <v>127</v>
      </c>
      <c r="AA954" s="3" t="s">
        <v>81</v>
      </c>
      <c r="AB954" s="3" t="s">
        <v>188</v>
      </c>
      <c r="AC954" s="3" t="s">
        <v>258</v>
      </c>
      <c r="AD954" s="3" t="s">
        <v>130</v>
      </c>
      <c r="AE954" s="3" t="s">
        <v>131</v>
      </c>
      <c r="AF954" s="3" t="s">
        <v>235</v>
      </c>
      <c r="AG954" s="3" t="s">
        <v>190</v>
      </c>
      <c r="AH954" s="3" t="s">
        <v>209</v>
      </c>
      <c r="AI954" s="3" t="s">
        <v>328</v>
      </c>
      <c r="AJ954" s="3" t="s">
        <v>229</v>
      </c>
      <c r="AK954" s="3" t="s">
        <v>218</v>
      </c>
      <c r="AL954" s="3" t="s">
        <v>230</v>
      </c>
      <c r="AM954" s="3" t="s">
        <v>286</v>
      </c>
      <c r="AN954" s="3" t="s">
        <v>236</v>
      </c>
      <c r="AO954" s="3" t="s">
        <v>95</v>
      </c>
      <c r="AP954" s="3" t="s">
        <v>138</v>
      </c>
      <c r="AQ954" s="3" t="s">
        <v>97</v>
      </c>
      <c r="AR954" s="3" t="s">
        <v>171</v>
      </c>
      <c r="AS954" s="3" t="s">
        <v>99</v>
      </c>
      <c r="AT954" s="3" t="s">
        <v>172</v>
      </c>
      <c r="AU954" s="3" t="s">
        <v>173</v>
      </c>
      <c r="AV954" s="3" t="s">
        <v>102</v>
      </c>
      <c r="AW954" s="3" t="s">
        <v>282</v>
      </c>
      <c r="AX954" s="3" t="s">
        <v>220</v>
      </c>
      <c r="AY954" s="3" t="s">
        <v>177</v>
      </c>
      <c r="AZ954" s="3" t="s">
        <v>231</v>
      </c>
      <c r="BA954" s="3" t="s">
        <v>178</v>
      </c>
      <c r="BB954" s="3" t="s">
        <v>221</v>
      </c>
      <c r="BC954" s="3" t="s">
        <v>109</v>
      </c>
      <c r="BD954" s="3" t="s">
        <v>244</v>
      </c>
      <c r="BE954" s="3" t="s">
        <v>339</v>
      </c>
      <c r="BF954" s="3" t="s">
        <v>232</v>
      </c>
    </row>
    <row r="955" spans="1:58" ht="22.5" customHeight="1" x14ac:dyDescent="0.2">
      <c r="A955" s="2">
        <v>45976.408521377314</v>
      </c>
      <c r="B955" s="3" t="s">
        <v>2054</v>
      </c>
      <c r="C955" s="4">
        <v>34</v>
      </c>
      <c r="D955" s="3" t="s">
        <v>2055</v>
      </c>
      <c r="E955" s="3">
        <v>25</v>
      </c>
      <c r="F955" s="3" t="s">
        <v>662</v>
      </c>
      <c r="G955" s="3" t="s">
        <v>61</v>
      </c>
      <c r="H955" s="3" t="s">
        <v>62</v>
      </c>
      <c r="I955" s="3" t="s">
        <v>63</v>
      </c>
      <c r="J955" s="3" t="s">
        <v>64</v>
      </c>
      <c r="K955" s="3" t="s">
        <v>116</v>
      </c>
      <c r="L955" s="3" t="s">
        <v>66</v>
      </c>
      <c r="M955" s="3" t="s">
        <v>117</v>
      </c>
      <c r="N955" s="3" t="s">
        <v>118</v>
      </c>
      <c r="O955" s="3" t="s">
        <v>155</v>
      </c>
      <c r="P955" s="3" t="s">
        <v>156</v>
      </c>
      <c r="Q955" s="3" t="s">
        <v>205</v>
      </c>
      <c r="R955" s="3" t="s">
        <v>72</v>
      </c>
      <c r="S955" s="3" t="s">
        <v>122</v>
      </c>
      <c r="T955" s="3" t="s">
        <v>74</v>
      </c>
      <c r="U955" s="3" t="s">
        <v>207</v>
      </c>
      <c r="V955" s="3" t="s">
        <v>160</v>
      </c>
      <c r="W955" s="3" t="s">
        <v>77</v>
      </c>
      <c r="X955" s="3" t="s">
        <v>226</v>
      </c>
      <c r="Y955" s="3" t="s">
        <v>162</v>
      </c>
      <c r="Z955" s="3" t="s">
        <v>80</v>
      </c>
      <c r="AA955" s="3" t="s">
        <v>164</v>
      </c>
      <c r="AB955" s="3" t="s">
        <v>128</v>
      </c>
      <c r="AC955" s="3" t="s">
        <v>83</v>
      </c>
      <c r="AD955" s="3" t="s">
        <v>84</v>
      </c>
      <c r="AE955" s="3" t="s">
        <v>85</v>
      </c>
      <c r="AF955" s="3" t="s">
        <v>86</v>
      </c>
      <c r="AG955" s="3" t="s">
        <v>87</v>
      </c>
      <c r="AH955" s="3" t="s">
        <v>209</v>
      </c>
      <c r="AI955" s="3" t="s">
        <v>168</v>
      </c>
      <c r="AJ955" s="3" t="s">
        <v>90</v>
      </c>
      <c r="AK955" s="3" t="s">
        <v>134</v>
      </c>
      <c r="AL955" s="3" t="s">
        <v>92</v>
      </c>
      <c r="AM955" s="3" t="s">
        <v>93</v>
      </c>
      <c r="AN955" s="3" t="s">
        <v>169</v>
      </c>
      <c r="AO955" s="3" t="s">
        <v>170</v>
      </c>
      <c r="AP955" s="3" t="s">
        <v>194</v>
      </c>
      <c r="AQ955" s="3" t="s">
        <v>211</v>
      </c>
      <c r="AR955" s="3" t="s">
        <v>98</v>
      </c>
      <c r="AS955" s="3" t="s">
        <v>237</v>
      </c>
      <c r="AT955" s="3" t="s">
        <v>100</v>
      </c>
      <c r="AU955" s="3" t="s">
        <v>249</v>
      </c>
      <c r="AV955" s="3" t="s">
        <v>219</v>
      </c>
      <c r="AW955" s="3" t="s">
        <v>212</v>
      </c>
      <c r="AX955" s="3" t="s">
        <v>176</v>
      </c>
      <c r="AY955" s="3" t="s">
        <v>105</v>
      </c>
      <c r="AZ955" s="3" t="s">
        <v>144</v>
      </c>
      <c r="BA955" s="3" t="s">
        <v>145</v>
      </c>
      <c r="BB955" s="3" t="s">
        <v>221</v>
      </c>
      <c r="BC955" s="3" t="s">
        <v>147</v>
      </c>
      <c r="BD955" s="3" t="s">
        <v>110</v>
      </c>
      <c r="BE955" s="3" t="s">
        <v>179</v>
      </c>
      <c r="BF955" s="3" t="s">
        <v>232</v>
      </c>
    </row>
    <row r="956" spans="1:58" ht="22.5" customHeight="1" x14ac:dyDescent="0.2">
      <c r="A956" s="2">
        <v>45976.409114050926</v>
      </c>
      <c r="B956" s="3" t="s">
        <v>2056</v>
      </c>
      <c r="C956" s="4">
        <v>20</v>
      </c>
      <c r="D956" s="3" t="s">
        <v>2057</v>
      </c>
      <c r="E956" s="3">
        <v>8201</v>
      </c>
      <c r="F956" s="3" t="s">
        <v>482</v>
      </c>
      <c r="G956" s="3" t="s">
        <v>61</v>
      </c>
      <c r="H956" s="3" t="s">
        <v>322</v>
      </c>
      <c r="I956" s="3" t="s">
        <v>63</v>
      </c>
      <c r="J956" s="3" t="s">
        <v>64</v>
      </c>
      <c r="K956" s="3" t="s">
        <v>116</v>
      </c>
      <c r="L956" s="3" t="s">
        <v>66</v>
      </c>
      <c r="M956" s="3" t="s">
        <v>117</v>
      </c>
      <c r="N956" s="3" t="s">
        <v>118</v>
      </c>
      <c r="O956" s="3" t="s">
        <v>155</v>
      </c>
      <c r="P956" s="3" t="s">
        <v>156</v>
      </c>
      <c r="Q956" s="3" t="s">
        <v>205</v>
      </c>
      <c r="R956" s="3" t="s">
        <v>72</v>
      </c>
      <c r="S956" s="3" t="s">
        <v>73</v>
      </c>
      <c r="T956" s="3" t="s">
        <v>74</v>
      </c>
      <c r="U956" s="3" t="s">
        <v>185</v>
      </c>
      <c r="V956" s="3" t="s">
        <v>124</v>
      </c>
      <c r="W956" s="3" t="s">
        <v>186</v>
      </c>
      <c r="X956" s="3" t="s">
        <v>187</v>
      </c>
      <c r="Y956" s="3" t="s">
        <v>270</v>
      </c>
      <c r="Z956" s="3" t="s">
        <v>278</v>
      </c>
      <c r="AA956" s="3" t="s">
        <v>289</v>
      </c>
      <c r="AB956" s="3" t="s">
        <v>188</v>
      </c>
      <c r="AC956" s="3" t="s">
        <v>83</v>
      </c>
      <c r="AD956" s="3" t="s">
        <v>84</v>
      </c>
      <c r="AE956" s="3" t="s">
        <v>131</v>
      </c>
      <c r="AF956" s="3" t="s">
        <v>132</v>
      </c>
      <c r="AG956" s="3" t="s">
        <v>227</v>
      </c>
      <c r="AH956" s="3" t="s">
        <v>167</v>
      </c>
      <c r="AI956" s="3" t="s">
        <v>168</v>
      </c>
      <c r="AJ956" s="3" t="s">
        <v>191</v>
      </c>
      <c r="AK956" s="3" t="s">
        <v>91</v>
      </c>
      <c r="AL956" s="3" t="s">
        <v>135</v>
      </c>
      <c r="AM956" s="3" t="s">
        <v>303</v>
      </c>
      <c r="AN956" s="3" t="s">
        <v>94</v>
      </c>
      <c r="AO956" s="3" t="s">
        <v>210</v>
      </c>
      <c r="AP956" s="3" t="s">
        <v>138</v>
      </c>
      <c r="AQ956" s="3" t="s">
        <v>195</v>
      </c>
      <c r="AR956" s="3" t="s">
        <v>290</v>
      </c>
      <c r="AS956" s="3" t="s">
        <v>99</v>
      </c>
      <c r="AT956" s="3" t="s">
        <v>197</v>
      </c>
      <c r="AU956" s="3" t="s">
        <v>249</v>
      </c>
      <c r="AV956" s="3" t="s">
        <v>219</v>
      </c>
      <c r="AW956" s="3" t="s">
        <v>282</v>
      </c>
      <c r="AX956" s="3" t="s">
        <v>104</v>
      </c>
      <c r="AY956" s="3" t="s">
        <v>143</v>
      </c>
      <c r="AZ956" s="3" t="s">
        <v>106</v>
      </c>
      <c r="BA956" s="3" t="s">
        <v>107</v>
      </c>
      <c r="BB956" s="3" t="s">
        <v>108</v>
      </c>
      <c r="BC956" s="3" t="s">
        <v>147</v>
      </c>
      <c r="BD956" s="3" t="s">
        <v>110</v>
      </c>
      <c r="BE956" s="3" t="s">
        <v>179</v>
      </c>
      <c r="BF956" s="3" t="s">
        <v>232</v>
      </c>
    </row>
    <row r="957" spans="1:58" ht="22.5" customHeight="1" x14ac:dyDescent="0.2">
      <c r="A957" s="2">
        <v>45976.409358067132</v>
      </c>
      <c r="B957" s="3" t="s">
        <v>2058</v>
      </c>
      <c r="C957" s="4">
        <v>15</v>
      </c>
      <c r="D957" s="3" t="s">
        <v>2059</v>
      </c>
      <c r="E957" s="3">
        <v>8117</v>
      </c>
      <c r="F957" s="3" t="s">
        <v>662</v>
      </c>
      <c r="G957" s="3" t="s">
        <v>61</v>
      </c>
      <c r="H957" s="3" t="s">
        <v>62</v>
      </c>
      <c r="I957" s="3" t="s">
        <v>153</v>
      </c>
      <c r="J957" s="3" t="s">
        <v>267</v>
      </c>
      <c r="K957" s="3" t="s">
        <v>116</v>
      </c>
      <c r="L957" s="3" t="s">
        <v>154</v>
      </c>
      <c r="M957" s="3" t="s">
        <v>67</v>
      </c>
      <c r="N957" s="3" t="s">
        <v>223</v>
      </c>
      <c r="O957" s="3" t="s">
        <v>155</v>
      </c>
      <c r="P957" s="3" t="s">
        <v>156</v>
      </c>
      <c r="Q957" s="3" t="s">
        <v>205</v>
      </c>
      <c r="R957" s="3" t="s">
        <v>242</v>
      </c>
      <c r="S957" s="3" t="s">
        <v>253</v>
      </c>
      <c r="T957" s="3" t="s">
        <v>123</v>
      </c>
      <c r="U957" s="3" t="s">
        <v>207</v>
      </c>
      <c r="V957" s="3" t="s">
        <v>277</v>
      </c>
      <c r="W957" s="3" t="s">
        <v>186</v>
      </c>
      <c r="X957" s="3" t="s">
        <v>125</v>
      </c>
      <c r="Y957" s="3" t="s">
        <v>162</v>
      </c>
      <c r="Z957" s="3" t="s">
        <v>278</v>
      </c>
      <c r="AA957" s="3" t="s">
        <v>81</v>
      </c>
      <c r="AB957" s="3" t="s">
        <v>248</v>
      </c>
      <c r="AC957" s="3" t="s">
        <v>129</v>
      </c>
      <c r="AD957" s="3" t="s">
        <v>130</v>
      </c>
      <c r="AE957" s="3" t="s">
        <v>208</v>
      </c>
      <c r="AF957" s="3" t="s">
        <v>132</v>
      </c>
      <c r="AG957" s="3" t="s">
        <v>190</v>
      </c>
      <c r="AH957" s="3" t="s">
        <v>228</v>
      </c>
      <c r="AI957" s="3" t="s">
        <v>89</v>
      </c>
      <c r="AJ957" s="3" t="s">
        <v>191</v>
      </c>
      <c r="AK957" s="3" t="s">
        <v>91</v>
      </c>
      <c r="AL957" s="3" t="s">
        <v>92</v>
      </c>
      <c r="AM957" s="3" t="s">
        <v>93</v>
      </c>
      <c r="AN957" s="3" t="s">
        <v>236</v>
      </c>
      <c r="AO957" s="3" t="s">
        <v>170</v>
      </c>
      <c r="AP957" s="3" t="s">
        <v>96</v>
      </c>
      <c r="AQ957" s="3" t="s">
        <v>211</v>
      </c>
      <c r="AR957" s="3" t="s">
        <v>171</v>
      </c>
      <c r="AS957" s="3" t="s">
        <v>196</v>
      </c>
      <c r="AT957" s="3" t="s">
        <v>142</v>
      </c>
      <c r="AU957" s="3" t="s">
        <v>173</v>
      </c>
      <c r="AV957" s="3" t="s">
        <v>102</v>
      </c>
      <c r="AW957" s="3" t="s">
        <v>212</v>
      </c>
      <c r="AX957" s="3" t="s">
        <v>238</v>
      </c>
      <c r="AY957" s="3" t="s">
        <v>105</v>
      </c>
      <c r="AZ957" s="3" t="s">
        <v>199</v>
      </c>
      <c r="BA957" s="3" t="s">
        <v>107</v>
      </c>
      <c r="BB957" s="3" t="s">
        <v>221</v>
      </c>
      <c r="BC957" s="3" t="s">
        <v>147</v>
      </c>
      <c r="BD957" s="3" t="s">
        <v>244</v>
      </c>
      <c r="BE957" s="3" t="s">
        <v>149</v>
      </c>
      <c r="BF957" s="3" t="s">
        <v>112</v>
      </c>
    </row>
    <row r="958" spans="1:58" ht="22.5" customHeight="1" x14ac:dyDescent="0.2">
      <c r="A958" s="2">
        <v>45976.409460740746</v>
      </c>
      <c r="B958" s="3" t="s">
        <v>2060</v>
      </c>
      <c r="C958" s="4">
        <v>35</v>
      </c>
      <c r="D958" s="3" t="s">
        <v>2061</v>
      </c>
      <c r="E958" s="3">
        <v>8132</v>
      </c>
      <c r="F958" s="3" t="s">
        <v>662</v>
      </c>
      <c r="G958" s="3" t="s">
        <v>61</v>
      </c>
      <c r="H958" s="3" t="s">
        <v>62</v>
      </c>
      <c r="I958" s="3" t="s">
        <v>63</v>
      </c>
      <c r="J958" s="3" t="s">
        <v>64</v>
      </c>
      <c r="K958" s="3" t="s">
        <v>116</v>
      </c>
      <c r="L958" s="3" t="s">
        <v>66</v>
      </c>
      <c r="M958" s="3" t="s">
        <v>117</v>
      </c>
      <c r="N958" s="3" t="s">
        <v>118</v>
      </c>
      <c r="O958" s="3" t="s">
        <v>155</v>
      </c>
      <c r="P958" s="3" t="s">
        <v>257</v>
      </c>
      <c r="Q958" s="3" t="s">
        <v>205</v>
      </c>
      <c r="R958" s="3" t="s">
        <v>72</v>
      </c>
      <c r="S958" s="3" t="s">
        <v>73</v>
      </c>
      <c r="T958" s="3" t="s">
        <v>158</v>
      </c>
      <c r="U958" s="3" t="s">
        <v>75</v>
      </c>
      <c r="V958" s="3" t="s">
        <v>76</v>
      </c>
      <c r="W958" s="3" t="s">
        <v>263</v>
      </c>
      <c r="X958" s="3" t="s">
        <v>226</v>
      </c>
      <c r="Y958" s="3" t="s">
        <v>162</v>
      </c>
      <c r="Z958" s="3" t="s">
        <v>80</v>
      </c>
      <c r="AA958" s="3" t="s">
        <v>271</v>
      </c>
      <c r="AB958" s="3" t="s">
        <v>188</v>
      </c>
      <c r="AC958" s="3" t="s">
        <v>129</v>
      </c>
      <c r="AD958" s="3" t="s">
        <v>84</v>
      </c>
      <c r="AE958" s="3" t="s">
        <v>85</v>
      </c>
      <c r="AF958" s="3" t="s">
        <v>132</v>
      </c>
      <c r="AG958" s="3" t="s">
        <v>166</v>
      </c>
      <c r="AH958" s="3" t="s">
        <v>209</v>
      </c>
      <c r="AI958" s="3" t="s">
        <v>168</v>
      </c>
      <c r="AJ958" s="3" t="s">
        <v>90</v>
      </c>
      <c r="AK958" s="3" t="s">
        <v>91</v>
      </c>
      <c r="AL958" s="3" t="s">
        <v>92</v>
      </c>
      <c r="AM958" s="3" t="s">
        <v>93</v>
      </c>
      <c r="AN958" s="3" t="s">
        <v>169</v>
      </c>
      <c r="AO958" s="3" t="s">
        <v>170</v>
      </c>
      <c r="AP958" s="3" t="s">
        <v>259</v>
      </c>
      <c r="AQ958" s="3" t="s">
        <v>97</v>
      </c>
      <c r="AR958" s="3" t="s">
        <v>98</v>
      </c>
      <c r="AS958" s="3" t="s">
        <v>196</v>
      </c>
      <c r="AT958" s="3" t="s">
        <v>100</v>
      </c>
      <c r="AU958" s="3" t="s">
        <v>198</v>
      </c>
      <c r="AV958" s="3" t="s">
        <v>219</v>
      </c>
      <c r="AW958" s="3" t="s">
        <v>103</v>
      </c>
      <c r="AX958" s="3" t="s">
        <v>220</v>
      </c>
      <c r="AY958" s="3" t="s">
        <v>177</v>
      </c>
      <c r="AZ958" s="3" t="s">
        <v>144</v>
      </c>
      <c r="BA958" s="3" t="s">
        <v>145</v>
      </c>
      <c r="BB958" s="3" t="s">
        <v>221</v>
      </c>
      <c r="BC958" s="3" t="s">
        <v>147</v>
      </c>
      <c r="BD958" s="3" t="s">
        <v>148</v>
      </c>
      <c r="BE958" s="3" t="s">
        <v>179</v>
      </c>
      <c r="BF958" s="3" t="s">
        <v>112</v>
      </c>
    </row>
    <row r="959" spans="1:58" ht="22.5" customHeight="1" x14ac:dyDescent="0.2">
      <c r="A959" s="2">
        <v>45976.409845324073</v>
      </c>
      <c r="B959" s="3" t="s">
        <v>2062</v>
      </c>
      <c r="C959" s="4">
        <v>41</v>
      </c>
      <c r="D959" s="3" t="s">
        <v>2063</v>
      </c>
      <c r="E959" s="3">
        <v>804</v>
      </c>
      <c r="F959" s="3" t="s">
        <v>2021</v>
      </c>
      <c r="G959" s="3" t="s">
        <v>61</v>
      </c>
      <c r="H959" s="3" t="s">
        <v>62</v>
      </c>
      <c r="I959" s="3" t="s">
        <v>63</v>
      </c>
      <c r="J959" s="3" t="s">
        <v>64</v>
      </c>
      <c r="K959" s="3" t="s">
        <v>116</v>
      </c>
      <c r="L959" s="3" t="s">
        <v>66</v>
      </c>
      <c r="M959" s="3" t="s">
        <v>117</v>
      </c>
      <c r="N959" s="3" t="s">
        <v>118</v>
      </c>
      <c r="O959" s="3" t="s">
        <v>155</v>
      </c>
      <c r="P959" s="3" t="s">
        <v>257</v>
      </c>
      <c r="Q959" s="3" t="s">
        <v>205</v>
      </c>
      <c r="R959" s="3" t="s">
        <v>242</v>
      </c>
      <c r="S959" s="3" t="s">
        <v>73</v>
      </c>
      <c r="T959" s="3" t="s">
        <v>74</v>
      </c>
      <c r="U959" s="3" t="s">
        <v>207</v>
      </c>
      <c r="V959" s="3" t="s">
        <v>160</v>
      </c>
      <c r="W959" s="3" t="s">
        <v>186</v>
      </c>
      <c r="X959" s="3" t="s">
        <v>226</v>
      </c>
      <c r="Y959" s="3" t="s">
        <v>162</v>
      </c>
      <c r="Z959" s="3" t="s">
        <v>278</v>
      </c>
      <c r="AA959" s="3" t="s">
        <v>81</v>
      </c>
      <c r="AB959" s="3" t="s">
        <v>128</v>
      </c>
      <c r="AC959" s="3" t="s">
        <v>83</v>
      </c>
      <c r="AD959" s="3" t="s">
        <v>130</v>
      </c>
      <c r="AE959" s="3" t="s">
        <v>208</v>
      </c>
      <c r="AF959" s="3" t="s">
        <v>235</v>
      </c>
      <c r="AG959" s="3" t="s">
        <v>87</v>
      </c>
      <c r="AH959" s="3" t="s">
        <v>209</v>
      </c>
      <c r="AI959" s="3" t="s">
        <v>168</v>
      </c>
      <c r="AJ959" s="3" t="s">
        <v>90</v>
      </c>
      <c r="AK959" s="3" t="s">
        <v>134</v>
      </c>
      <c r="AL959" s="3" t="s">
        <v>92</v>
      </c>
      <c r="AM959" s="3" t="s">
        <v>93</v>
      </c>
      <c r="AN959" s="3" t="s">
        <v>169</v>
      </c>
      <c r="AO959" s="3" t="s">
        <v>170</v>
      </c>
      <c r="AP959" s="3" t="s">
        <v>259</v>
      </c>
      <c r="AQ959" s="3" t="s">
        <v>195</v>
      </c>
      <c r="AR959" s="3" t="s">
        <v>98</v>
      </c>
      <c r="AS959" s="3" t="s">
        <v>99</v>
      </c>
      <c r="AT959" s="3" t="s">
        <v>100</v>
      </c>
      <c r="AU959" s="3" t="s">
        <v>198</v>
      </c>
      <c r="AV959" s="3" t="s">
        <v>219</v>
      </c>
      <c r="AW959" s="3" t="s">
        <v>212</v>
      </c>
      <c r="AX959" s="3" t="s">
        <v>104</v>
      </c>
      <c r="AY959" s="3" t="s">
        <v>105</v>
      </c>
      <c r="AZ959" s="3" t="s">
        <v>144</v>
      </c>
      <c r="BA959" s="3" t="s">
        <v>145</v>
      </c>
      <c r="BB959" s="3" t="s">
        <v>108</v>
      </c>
      <c r="BC959" s="3" t="s">
        <v>201</v>
      </c>
      <c r="BD959" s="3" t="s">
        <v>148</v>
      </c>
      <c r="BE959" s="3" t="s">
        <v>179</v>
      </c>
      <c r="BF959" s="3" t="s">
        <v>112</v>
      </c>
    </row>
    <row r="960" spans="1:58" ht="22.5" customHeight="1" x14ac:dyDescent="0.2">
      <c r="A960" s="2">
        <v>45976.409908726855</v>
      </c>
      <c r="B960" s="3" t="s">
        <v>2064</v>
      </c>
      <c r="C960" s="4">
        <v>48</v>
      </c>
      <c r="D960" s="3" t="s">
        <v>2065</v>
      </c>
      <c r="E960" s="3">
        <v>11</v>
      </c>
      <c r="F960" s="3" t="s">
        <v>657</v>
      </c>
      <c r="G960" s="3" t="s">
        <v>61</v>
      </c>
      <c r="H960" s="3" t="s">
        <v>62</v>
      </c>
      <c r="I960" s="3" t="s">
        <v>63</v>
      </c>
      <c r="J960" s="3" t="s">
        <v>64</v>
      </c>
      <c r="K960" s="3" t="s">
        <v>116</v>
      </c>
      <c r="L960" s="3" t="s">
        <v>66</v>
      </c>
      <c r="M960" s="3" t="s">
        <v>117</v>
      </c>
      <c r="N960" s="3" t="s">
        <v>118</v>
      </c>
      <c r="O960" s="3" t="s">
        <v>155</v>
      </c>
      <c r="P960" s="3" t="s">
        <v>257</v>
      </c>
      <c r="Q960" s="3" t="s">
        <v>205</v>
      </c>
      <c r="R960" s="3" t="s">
        <v>72</v>
      </c>
      <c r="S960" s="3" t="s">
        <v>73</v>
      </c>
      <c r="T960" s="3" t="s">
        <v>74</v>
      </c>
      <c r="U960" s="3" t="s">
        <v>185</v>
      </c>
      <c r="V960" s="3" t="s">
        <v>160</v>
      </c>
      <c r="W960" s="3" t="s">
        <v>161</v>
      </c>
      <c r="X960" s="3" t="s">
        <v>226</v>
      </c>
      <c r="Y960" s="3" t="s">
        <v>162</v>
      </c>
      <c r="Z960" s="3" t="s">
        <v>80</v>
      </c>
      <c r="AA960" s="3" t="s">
        <v>81</v>
      </c>
      <c r="AB960" s="3" t="s">
        <v>128</v>
      </c>
      <c r="AC960" s="3" t="s">
        <v>83</v>
      </c>
      <c r="AD960" s="3" t="s">
        <v>84</v>
      </c>
      <c r="AE960" s="3" t="s">
        <v>208</v>
      </c>
      <c r="AF960" s="3" t="s">
        <v>235</v>
      </c>
      <c r="AG960" s="3" t="s">
        <v>166</v>
      </c>
      <c r="AH960" s="3" t="s">
        <v>209</v>
      </c>
      <c r="AI960" s="3" t="s">
        <v>168</v>
      </c>
      <c r="AJ960" s="3" t="s">
        <v>90</v>
      </c>
      <c r="AK960" s="3" t="s">
        <v>134</v>
      </c>
      <c r="AL960" s="3" t="s">
        <v>92</v>
      </c>
      <c r="AM960" s="3" t="s">
        <v>93</v>
      </c>
      <c r="AN960" s="3" t="s">
        <v>169</v>
      </c>
      <c r="AO960" s="3" t="s">
        <v>170</v>
      </c>
      <c r="AP960" s="3" t="s">
        <v>194</v>
      </c>
      <c r="AQ960" s="3" t="s">
        <v>195</v>
      </c>
      <c r="AR960" s="3" t="s">
        <v>98</v>
      </c>
      <c r="AS960" s="3" t="s">
        <v>196</v>
      </c>
      <c r="AT960" s="3" t="s">
        <v>100</v>
      </c>
      <c r="AU960" s="3" t="s">
        <v>198</v>
      </c>
      <c r="AV960" s="3" t="s">
        <v>219</v>
      </c>
      <c r="AW960" s="3" t="s">
        <v>212</v>
      </c>
      <c r="AX960" s="3" t="s">
        <v>238</v>
      </c>
      <c r="AY960" s="3" t="s">
        <v>105</v>
      </c>
      <c r="AZ960" s="3" t="s">
        <v>144</v>
      </c>
      <c r="BA960" s="3" t="s">
        <v>145</v>
      </c>
      <c r="BB960" s="3" t="s">
        <v>108</v>
      </c>
      <c r="BC960" s="3" t="s">
        <v>147</v>
      </c>
      <c r="BD960" s="3" t="s">
        <v>148</v>
      </c>
      <c r="BE960" s="3" t="s">
        <v>149</v>
      </c>
      <c r="BF960" s="3" t="s">
        <v>112</v>
      </c>
    </row>
    <row r="961" spans="1:58" ht="22.5" customHeight="1" x14ac:dyDescent="0.2">
      <c r="A961" s="2">
        <v>45976.410011932865</v>
      </c>
      <c r="B961" s="3" t="s">
        <v>2066</v>
      </c>
      <c r="C961" s="4">
        <v>20</v>
      </c>
      <c r="D961" s="3" t="s">
        <v>2067</v>
      </c>
      <c r="E961" s="3">
        <v>24</v>
      </c>
      <c r="F961" s="3" t="s">
        <v>662</v>
      </c>
      <c r="G961" s="3" t="s">
        <v>61</v>
      </c>
      <c r="H961" s="3" t="s">
        <v>62</v>
      </c>
      <c r="I961" s="3" t="s">
        <v>63</v>
      </c>
      <c r="J961" s="3" t="s">
        <v>323</v>
      </c>
      <c r="K961" s="3" t="s">
        <v>116</v>
      </c>
      <c r="L961" s="3" t="s">
        <v>154</v>
      </c>
      <c r="M961" s="3" t="s">
        <v>117</v>
      </c>
      <c r="N961" s="3" t="s">
        <v>118</v>
      </c>
      <c r="O961" s="3" t="s">
        <v>224</v>
      </c>
      <c r="P961" s="3" t="s">
        <v>257</v>
      </c>
      <c r="Q961" s="3" t="s">
        <v>205</v>
      </c>
      <c r="R961" s="3" t="s">
        <v>72</v>
      </c>
      <c r="S961" s="3" t="s">
        <v>253</v>
      </c>
      <c r="T961" s="3" t="s">
        <v>123</v>
      </c>
      <c r="U961" s="3" t="s">
        <v>75</v>
      </c>
      <c r="V961" s="3" t="s">
        <v>76</v>
      </c>
      <c r="W961" s="3" t="s">
        <v>263</v>
      </c>
      <c r="X961" s="3" t="s">
        <v>78</v>
      </c>
      <c r="Y961" s="3" t="s">
        <v>126</v>
      </c>
      <c r="Z961" s="3" t="s">
        <v>127</v>
      </c>
      <c r="AA961" s="3" t="s">
        <v>271</v>
      </c>
      <c r="AB961" s="3" t="s">
        <v>82</v>
      </c>
      <c r="AC961" s="3" t="s">
        <v>129</v>
      </c>
      <c r="AD961" s="3" t="s">
        <v>130</v>
      </c>
      <c r="AE961" s="3" t="s">
        <v>85</v>
      </c>
      <c r="AF961" s="3" t="s">
        <v>132</v>
      </c>
      <c r="AG961" s="3" t="s">
        <v>227</v>
      </c>
      <c r="AH961" s="3" t="s">
        <v>228</v>
      </c>
      <c r="AI961" s="3" t="s">
        <v>133</v>
      </c>
      <c r="AJ961" s="3" t="s">
        <v>129</v>
      </c>
      <c r="AK961" s="3" t="s">
        <v>218</v>
      </c>
      <c r="AL961" s="3" t="s">
        <v>230</v>
      </c>
      <c r="AM961" s="3" t="s">
        <v>286</v>
      </c>
      <c r="AN961" s="3" t="s">
        <v>169</v>
      </c>
      <c r="AO961" s="3" t="s">
        <v>170</v>
      </c>
      <c r="AP961" s="3" t="s">
        <v>138</v>
      </c>
      <c r="AQ961" s="3" t="s">
        <v>97</v>
      </c>
      <c r="AR961" s="3" t="s">
        <v>98</v>
      </c>
      <c r="AS961" s="3" t="s">
        <v>196</v>
      </c>
      <c r="AT961" s="3" t="s">
        <v>100</v>
      </c>
      <c r="AU961" s="3" t="s">
        <v>198</v>
      </c>
      <c r="AV961" s="3" t="s">
        <v>219</v>
      </c>
      <c r="AW961" s="3" t="s">
        <v>282</v>
      </c>
      <c r="AX961" s="3" t="s">
        <v>238</v>
      </c>
      <c r="AY961" s="3" t="s">
        <v>105</v>
      </c>
      <c r="AZ961" s="3" t="s">
        <v>144</v>
      </c>
      <c r="BA961" s="3" t="s">
        <v>145</v>
      </c>
      <c r="BB961" s="3" t="s">
        <v>146</v>
      </c>
      <c r="BC961" s="3" t="s">
        <v>213</v>
      </c>
      <c r="BD961" s="3" t="s">
        <v>110</v>
      </c>
      <c r="BE961" s="3" t="s">
        <v>179</v>
      </c>
      <c r="BF961" s="3" t="s">
        <v>112</v>
      </c>
    </row>
    <row r="962" spans="1:58" ht="22.5" customHeight="1" x14ac:dyDescent="0.2">
      <c r="A962" s="2">
        <v>45976.410090798614</v>
      </c>
      <c r="B962" s="3" t="s">
        <v>2068</v>
      </c>
      <c r="C962" s="4">
        <v>14</v>
      </c>
      <c r="D962" s="3" t="s">
        <v>2069</v>
      </c>
      <c r="E962" s="3">
        <v>13</v>
      </c>
      <c r="F962" s="3" t="s">
        <v>662</v>
      </c>
      <c r="G962" s="3" t="s">
        <v>61</v>
      </c>
      <c r="H962" s="3" t="s">
        <v>62</v>
      </c>
      <c r="I962" s="3" t="s">
        <v>153</v>
      </c>
      <c r="J962" s="3" t="s">
        <v>64</v>
      </c>
      <c r="K962" s="3" t="s">
        <v>252</v>
      </c>
      <c r="L962" s="3" t="s">
        <v>154</v>
      </c>
      <c r="M962" s="3" t="s">
        <v>117</v>
      </c>
      <c r="N962" s="3" t="s">
        <v>118</v>
      </c>
      <c r="O962" s="3" t="s">
        <v>155</v>
      </c>
      <c r="P962" s="3" t="s">
        <v>70</v>
      </c>
      <c r="Q962" s="3" t="s">
        <v>71</v>
      </c>
      <c r="R962" s="3" t="s">
        <v>72</v>
      </c>
      <c r="S962" s="3" t="s">
        <v>73</v>
      </c>
      <c r="T962" s="3" t="s">
        <v>123</v>
      </c>
      <c r="U962" s="3" t="s">
        <v>185</v>
      </c>
      <c r="V962" s="3" t="s">
        <v>124</v>
      </c>
      <c r="W962" s="3" t="s">
        <v>186</v>
      </c>
      <c r="X962" s="3" t="s">
        <v>187</v>
      </c>
      <c r="Y962" s="3" t="s">
        <v>79</v>
      </c>
      <c r="Z962" s="3" t="s">
        <v>80</v>
      </c>
      <c r="AA962" s="3" t="s">
        <v>164</v>
      </c>
      <c r="AB962" s="3" t="s">
        <v>248</v>
      </c>
      <c r="AC962" s="3" t="s">
        <v>129</v>
      </c>
      <c r="AD962" s="3" t="s">
        <v>130</v>
      </c>
      <c r="AE962" s="3" t="s">
        <v>131</v>
      </c>
      <c r="AF962" s="3" t="s">
        <v>281</v>
      </c>
      <c r="AG962" s="3" t="s">
        <v>190</v>
      </c>
      <c r="AH962" s="3" t="s">
        <v>228</v>
      </c>
      <c r="AI962" s="3" t="s">
        <v>89</v>
      </c>
      <c r="AJ962" s="3" t="s">
        <v>129</v>
      </c>
      <c r="AK962" s="3" t="s">
        <v>192</v>
      </c>
      <c r="AL962" s="3" t="s">
        <v>92</v>
      </c>
      <c r="AM962" s="3" t="s">
        <v>286</v>
      </c>
      <c r="AN962" s="3" t="s">
        <v>136</v>
      </c>
      <c r="AO962" s="3" t="s">
        <v>170</v>
      </c>
      <c r="AP962" s="3" t="s">
        <v>96</v>
      </c>
      <c r="AQ962" s="3" t="s">
        <v>195</v>
      </c>
      <c r="AR962" s="3" t="s">
        <v>171</v>
      </c>
      <c r="AS962" s="3" t="s">
        <v>237</v>
      </c>
      <c r="AT962" s="3" t="s">
        <v>100</v>
      </c>
      <c r="AU962" s="3" t="s">
        <v>249</v>
      </c>
      <c r="AV962" s="3" t="s">
        <v>102</v>
      </c>
      <c r="AW962" s="3" t="s">
        <v>282</v>
      </c>
      <c r="AX962" s="3" t="s">
        <v>104</v>
      </c>
      <c r="AY962" s="3" t="s">
        <v>260</v>
      </c>
      <c r="AZ962" s="3" t="s">
        <v>231</v>
      </c>
      <c r="BA962" s="3" t="s">
        <v>200</v>
      </c>
      <c r="BB962" s="3" t="s">
        <v>221</v>
      </c>
      <c r="BC962" s="3" t="s">
        <v>147</v>
      </c>
      <c r="BD962" s="3" t="s">
        <v>110</v>
      </c>
      <c r="BE962" s="3" t="s">
        <v>179</v>
      </c>
      <c r="BF962" s="3" t="s">
        <v>150</v>
      </c>
    </row>
    <row r="963" spans="1:58" ht="22.5" customHeight="1" x14ac:dyDescent="0.2">
      <c r="A963" s="2">
        <v>45976.410606157406</v>
      </c>
      <c r="B963" s="3" t="s">
        <v>2070</v>
      </c>
      <c r="C963" s="4">
        <v>24</v>
      </c>
      <c r="D963" s="3" t="s">
        <v>2071</v>
      </c>
      <c r="E963" s="3">
        <v>8211</v>
      </c>
      <c r="F963" s="3" t="s">
        <v>482</v>
      </c>
      <c r="G963" s="3" t="s">
        <v>61</v>
      </c>
      <c r="H963" s="3" t="s">
        <v>322</v>
      </c>
      <c r="I963" s="3" t="s">
        <v>63</v>
      </c>
      <c r="J963" s="3" t="s">
        <v>64</v>
      </c>
      <c r="K963" s="3" t="s">
        <v>116</v>
      </c>
      <c r="L963" s="3" t="s">
        <v>66</v>
      </c>
      <c r="M963" s="3" t="s">
        <v>117</v>
      </c>
      <c r="N963" s="3" t="s">
        <v>118</v>
      </c>
      <c r="O963" s="3" t="s">
        <v>155</v>
      </c>
      <c r="P963" s="3" t="s">
        <v>257</v>
      </c>
      <c r="Q963" s="3" t="s">
        <v>205</v>
      </c>
      <c r="R963" s="3" t="s">
        <v>72</v>
      </c>
      <c r="S963" s="3" t="s">
        <v>73</v>
      </c>
      <c r="T963" s="3" t="s">
        <v>74</v>
      </c>
      <c r="U963" s="3" t="s">
        <v>185</v>
      </c>
      <c r="V963" s="3" t="s">
        <v>160</v>
      </c>
      <c r="W963" s="3" t="s">
        <v>161</v>
      </c>
      <c r="X963" s="3" t="s">
        <v>226</v>
      </c>
      <c r="Y963" s="3" t="s">
        <v>162</v>
      </c>
      <c r="Z963" s="3" t="s">
        <v>278</v>
      </c>
      <c r="AA963" s="3" t="s">
        <v>271</v>
      </c>
      <c r="AB963" s="3" t="s">
        <v>128</v>
      </c>
      <c r="AC963" s="3" t="s">
        <v>258</v>
      </c>
      <c r="AD963" s="3" t="s">
        <v>130</v>
      </c>
      <c r="AE963" s="3" t="s">
        <v>85</v>
      </c>
      <c r="AF963" s="3" t="s">
        <v>235</v>
      </c>
      <c r="AG963" s="3" t="s">
        <v>190</v>
      </c>
      <c r="AH963" s="3" t="s">
        <v>88</v>
      </c>
      <c r="AI963" s="3" t="s">
        <v>89</v>
      </c>
      <c r="AJ963" s="3" t="s">
        <v>129</v>
      </c>
      <c r="AK963" s="3" t="s">
        <v>91</v>
      </c>
      <c r="AL963" s="3" t="s">
        <v>92</v>
      </c>
      <c r="AM963" s="3" t="s">
        <v>303</v>
      </c>
      <c r="AN963" s="3" t="s">
        <v>94</v>
      </c>
      <c r="AO963" s="3" t="s">
        <v>210</v>
      </c>
      <c r="AP963" s="3" t="s">
        <v>96</v>
      </c>
      <c r="AQ963" s="3" t="s">
        <v>139</v>
      </c>
      <c r="AR963" s="3" t="s">
        <v>98</v>
      </c>
      <c r="AS963" s="3" t="s">
        <v>141</v>
      </c>
      <c r="AT963" s="3" t="s">
        <v>142</v>
      </c>
      <c r="AU963" s="3" t="s">
        <v>249</v>
      </c>
      <c r="AV963" s="3" t="s">
        <v>264</v>
      </c>
      <c r="AW963" s="3" t="s">
        <v>212</v>
      </c>
      <c r="AX963" s="3" t="s">
        <v>176</v>
      </c>
      <c r="AY963" s="3" t="s">
        <v>177</v>
      </c>
      <c r="AZ963" s="3" t="s">
        <v>106</v>
      </c>
      <c r="BA963" s="3" t="s">
        <v>145</v>
      </c>
      <c r="BB963" s="3" t="s">
        <v>221</v>
      </c>
      <c r="BC963" s="3" t="s">
        <v>109</v>
      </c>
      <c r="BD963" s="3" t="s">
        <v>214</v>
      </c>
      <c r="BE963" s="3" t="s">
        <v>179</v>
      </c>
      <c r="BF963" s="3" t="s">
        <v>180</v>
      </c>
    </row>
    <row r="964" spans="1:58" ht="22.5" customHeight="1" x14ac:dyDescent="0.2">
      <c r="A964" s="2">
        <v>45976.410718113431</v>
      </c>
      <c r="B964" s="3" t="s">
        <v>2072</v>
      </c>
      <c r="C964" s="4">
        <v>26</v>
      </c>
      <c r="D964" s="3" t="s">
        <v>2073</v>
      </c>
      <c r="E964" s="3">
        <v>8105</v>
      </c>
      <c r="F964" s="3" t="s">
        <v>1876</v>
      </c>
      <c r="G964" s="3" t="s">
        <v>61</v>
      </c>
      <c r="H964" s="3" t="s">
        <v>62</v>
      </c>
      <c r="I964" s="3" t="s">
        <v>153</v>
      </c>
      <c r="J964" s="3" t="s">
        <v>323</v>
      </c>
      <c r="K964" s="3" t="s">
        <v>183</v>
      </c>
      <c r="L964" s="3" t="s">
        <v>204</v>
      </c>
      <c r="M964" s="3" t="s">
        <v>67</v>
      </c>
      <c r="N964" s="3" t="s">
        <v>68</v>
      </c>
      <c r="O964" s="3" t="s">
        <v>224</v>
      </c>
      <c r="P964" s="3" t="s">
        <v>257</v>
      </c>
      <c r="Q964" s="3" t="s">
        <v>71</v>
      </c>
      <c r="R964" s="3" t="s">
        <v>72</v>
      </c>
      <c r="S964" s="3" t="s">
        <v>73</v>
      </c>
      <c r="T964" s="3" t="s">
        <v>74</v>
      </c>
      <c r="U964" s="3" t="s">
        <v>185</v>
      </c>
      <c r="V964" s="3" t="s">
        <v>124</v>
      </c>
      <c r="W964" s="3" t="s">
        <v>161</v>
      </c>
      <c r="X964" s="3" t="s">
        <v>78</v>
      </c>
      <c r="Y964" s="3" t="s">
        <v>126</v>
      </c>
      <c r="Z964" s="3" t="s">
        <v>278</v>
      </c>
      <c r="AA964" s="3" t="s">
        <v>81</v>
      </c>
      <c r="AB964" s="3" t="s">
        <v>128</v>
      </c>
      <c r="AC964" s="3" t="s">
        <v>83</v>
      </c>
      <c r="AD964" s="3" t="s">
        <v>84</v>
      </c>
      <c r="AE964" s="3" t="s">
        <v>208</v>
      </c>
      <c r="AF964" s="3" t="s">
        <v>235</v>
      </c>
      <c r="AG964" s="3" t="s">
        <v>166</v>
      </c>
      <c r="AH964" s="3" t="s">
        <v>209</v>
      </c>
      <c r="AI964" s="3" t="s">
        <v>168</v>
      </c>
      <c r="AJ964" s="3" t="s">
        <v>90</v>
      </c>
      <c r="AK964" s="3" t="s">
        <v>134</v>
      </c>
      <c r="AL964" s="3" t="s">
        <v>92</v>
      </c>
      <c r="AM964" s="3" t="s">
        <v>93</v>
      </c>
      <c r="AN964" s="3" t="s">
        <v>169</v>
      </c>
      <c r="AO964" s="3" t="s">
        <v>170</v>
      </c>
      <c r="AP964" s="3" t="s">
        <v>194</v>
      </c>
      <c r="AQ964" s="3" t="s">
        <v>97</v>
      </c>
      <c r="AR964" s="3" t="s">
        <v>98</v>
      </c>
      <c r="AS964" s="3" t="s">
        <v>99</v>
      </c>
      <c r="AT964" s="3" t="s">
        <v>100</v>
      </c>
      <c r="AU964" s="3" t="s">
        <v>173</v>
      </c>
      <c r="AV964" s="3" t="s">
        <v>219</v>
      </c>
      <c r="AW964" s="3" t="s">
        <v>175</v>
      </c>
      <c r="AX964" s="3" t="s">
        <v>104</v>
      </c>
      <c r="AY964" s="3" t="s">
        <v>177</v>
      </c>
      <c r="AZ964" s="3" t="s">
        <v>199</v>
      </c>
      <c r="BA964" s="3" t="s">
        <v>178</v>
      </c>
      <c r="BB964" s="3" t="s">
        <v>272</v>
      </c>
      <c r="BC964" s="3" t="s">
        <v>201</v>
      </c>
      <c r="BD964" s="3" t="s">
        <v>148</v>
      </c>
      <c r="BE964" s="3" t="s">
        <v>179</v>
      </c>
      <c r="BF964" s="3" t="s">
        <v>232</v>
      </c>
    </row>
    <row r="965" spans="1:58" ht="22.5" customHeight="1" x14ac:dyDescent="0.2">
      <c r="A965" s="2">
        <v>45976.410822141203</v>
      </c>
      <c r="B965" s="3" t="s">
        <v>2074</v>
      </c>
      <c r="C965" s="4">
        <v>27</v>
      </c>
      <c r="D965" s="3" t="s">
        <v>2075</v>
      </c>
      <c r="E965" s="3">
        <v>8106</v>
      </c>
      <c r="F965" s="3" t="s">
        <v>1876</v>
      </c>
      <c r="G965" s="3" t="s">
        <v>61</v>
      </c>
      <c r="H965" s="3" t="s">
        <v>62</v>
      </c>
      <c r="I965" s="3" t="s">
        <v>63</v>
      </c>
      <c r="J965" s="3" t="s">
        <v>64</v>
      </c>
      <c r="K965" s="3" t="s">
        <v>65</v>
      </c>
      <c r="L965" s="3" t="s">
        <v>268</v>
      </c>
      <c r="M965" s="3" t="s">
        <v>117</v>
      </c>
      <c r="N965" s="3" t="s">
        <v>68</v>
      </c>
      <c r="O965" s="3" t="s">
        <v>224</v>
      </c>
      <c r="P965" s="3" t="s">
        <v>70</v>
      </c>
      <c r="Q965" s="3" t="s">
        <v>205</v>
      </c>
      <c r="R965" s="3" t="s">
        <v>121</v>
      </c>
      <c r="S965" s="3" t="s">
        <v>73</v>
      </c>
      <c r="T965" s="3" t="s">
        <v>74</v>
      </c>
      <c r="U965" s="3" t="s">
        <v>185</v>
      </c>
      <c r="V965" s="3" t="s">
        <v>124</v>
      </c>
      <c r="W965" s="3" t="s">
        <v>161</v>
      </c>
      <c r="X965" s="3" t="s">
        <v>78</v>
      </c>
      <c r="Y965" s="3" t="s">
        <v>126</v>
      </c>
      <c r="Z965" s="3" t="s">
        <v>278</v>
      </c>
      <c r="AA965" s="3" t="s">
        <v>81</v>
      </c>
      <c r="AB965" s="3" t="s">
        <v>128</v>
      </c>
      <c r="AC965" s="3" t="s">
        <v>83</v>
      </c>
      <c r="AD965" s="3" t="s">
        <v>84</v>
      </c>
      <c r="AE965" s="3" t="s">
        <v>208</v>
      </c>
      <c r="AF965" s="3" t="s">
        <v>235</v>
      </c>
      <c r="AG965" s="3" t="s">
        <v>166</v>
      </c>
      <c r="AH965" s="3" t="s">
        <v>209</v>
      </c>
      <c r="AI965" s="3" t="s">
        <v>168</v>
      </c>
      <c r="AJ965" s="3" t="s">
        <v>90</v>
      </c>
      <c r="AK965" s="3" t="s">
        <v>134</v>
      </c>
      <c r="AL965" s="3" t="s">
        <v>92</v>
      </c>
      <c r="AM965" s="3" t="s">
        <v>93</v>
      </c>
      <c r="AN965" s="3" t="s">
        <v>169</v>
      </c>
      <c r="AO965" s="3" t="s">
        <v>170</v>
      </c>
      <c r="AP965" s="3" t="s">
        <v>194</v>
      </c>
      <c r="AQ965" s="3" t="s">
        <v>97</v>
      </c>
      <c r="AR965" s="3" t="s">
        <v>98</v>
      </c>
      <c r="AS965" s="3" t="s">
        <v>99</v>
      </c>
      <c r="AT965" s="3" t="s">
        <v>100</v>
      </c>
      <c r="AU965" s="3" t="s">
        <v>101</v>
      </c>
      <c r="AV965" s="3" t="s">
        <v>102</v>
      </c>
      <c r="AW965" s="3" t="s">
        <v>282</v>
      </c>
      <c r="AX965" s="3" t="s">
        <v>104</v>
      </c>
      <c r="AY965" s="3" t="s">
        <v>260</v>
      </c>
      <c r="AZ965" s="3" t="s">
        <v>106</v>
      </c>
      <c r="BA965" s="3" t="s">
        <v>200</v>
      </c>
      <c r="BB965" s="3" t="s">
        <v>272</v>
      </c>
      <c r="BC965" s="3" t="s">
        <v>213</v>
      </c>
      <c r="BD965" s="3" t="s">
        <v>148</v>
      </c>
      <c r="BE965" s="3" t="s">
        <v>111</v>
      </c>
      <c r="BF965" s="3" t="s">
        <v>112</v>
      </c>
    </row>
    <row r="966" spans="1:58" ht="22.5" customHeight="1" x14ac:dyDescent="0.2">
      <c r="A966" s="2">
        <v>45976.410963993054</v>
      </c>
      <c r="B966" s="3" t="s">
        <v>2076</v>
      </c>
      <c r="C966" s="4">
        <v>49</v>
      </c>
      <c r="D966" s="3" t="s">
        <v>2077</v>
      </c>
      <c r="E966" s="3">
        <v>8129</v>
      </c>
      <c r="F966" s="3" t="s">
        <v>1876</v>
      </c>
      <c r="G966" s="3" t="s">
        <v>61</v>
      </c>
      <c r="H966" s="3" t="s">
        <v>62</v>
      </c>
      <c r="I966" s="3" t="s">
        <v>63</v>
      </c>
      <c r="J966" s="3" t="s">
        <v>64</v>
      </c>
      <c r="K966" s="3" t="s">
        <v>116</v>
      </c>
      <c r="L966" s="3" t="s">
        <v>66</v>
      </c>
      <c r="M966" s="3" t="s">
        <v>117</v>
      </c>
      <c r="N966" s="3" t="s">
        <v>118</v>
      </c>
      <c r="O966" s="3" t="s">
        <v>155</v>
      </c>
      <c r="P966" s="3" t="s">
        <v>257</v>
      </c>
      <c r="Q966" s="3" t="s">
        <v>205</v>
      </c>
      <c r="R966" s="3" t="s">
        <v>72</v>
      </c>
      <c r="S966" s="3" t="s">
        <v>73</v>
      </c>
      <c r="T966" s="3" t="s">
        <v>74</v>
      </c>
      <c r="U966" s="3" t="s">
        <v>185</v>
      </c>
      <c r="V966" s="3" t="s">
        <v>160</v>
      </c>
      <c r="W966" s="3" t="s">
        <v>161</v>
      </c>
      <c r="X966" s="3" t="s">
        <v>226</v>
      </c>
      <c r="Y966" s="3" t="s">
        <v>162</v>
      </c>
      <c r="Z966" s="3" t="s">
        <v>80</v>
      </c>
      <c r="AA966" s="3" t="s">
        <v>81</v>
      </c>
      <c r="AB966" s="3" t="s">
        <v>128</v>
      </c>
      <c r="AC966" s="3" t="s">
        <v>83</v>
      </c>
      <c r="AD966" s="3" t="s">
        <v>84</v>
      </c>
      <c r="AE966" s="3" t="s">
        <v>208</v>
      </c>
      <c r="AF966" s="3" t="s">
        <v>235</v>
      </c>
      <c r="AG966" s="3" t="s">
        <v>166</v>
      </c>
      <c r="AH966" s="3" t="s">
        <v>209</v>
      </c>
      <c r="AI966" s="3" t="s">
        <v>168</v>
      </c>
      <c r="AJ966" s="3" t="s">
        <v>90</v>
      </c>
      <c r="AK966" s="3" t="s">
        <v>134</v>
      </c>
      <c r="AL966" s="3" t="s">
        <v>92</v>
      </c>
      <c r="AM966" s="3" t="s">
        <v>93</v>
      </c>
      <c r="AN966" s="3" t="s">
        <v>169</v>
      </c>
      <c r="AO966" s="3" t="s">
        <v>170</v>
      </c>
      <c r="AP966" s="3" t="s">
        <v>194</v>
      </c>
      <c r="AQ966" s="3" t="s">
        <v>195</v>
      </c>
      <c r="AR966" s="3" t="s">
        <v>98</v>
      </c>
      <c r="AS966" s="3" t="s">
        <v>196</v>
      </c>
      <c r="AT966" s="3" t="s">
        <v>100</v>
      </c>
      <c r="AU966" s="3" t="s">
        <v>198</v>
      </c>
      <c r="AV966" s="3" t="s">
        <v>219</v>
      </c>
      <c r="AW966" s="3" t="s">
        <v>212</v>
      </c>
      <c r="AX966" s="3" t="s">
        <v>238</v>
      </c>
      <c r="AY966" s="3" t="s">
        <v>105</v>
      </c>
      <c r="AZ966" s="3" t="s">
        <v>144</v>
      </c>
      <c r="BA966" s="3" t="s">
        <v>145</v>
      </c>
      <c r="BB966" s="3" t="s">
        <v>108</v>
      </c>
      <c r="BC966" s="3" t="s">
        <v>147</v>
      </c>
      <c r="BD966" s="3" t="s">
        <v>148</v>
      </c>
      <c r="BE966" s="3" t="s">
        <v>179</v>
      </c>
      <c r="BF966" s="3" t="s">
        <v>112</v>
      </c>
    </row>
    <row r="967" spans="1:58" ht="22.5" customHeight="1" x14ac:dyDescent="0.2">
      <c r="A967" s="2">
        <v>45976.411031006945</v>
      </c>
      <c r="B967" s="3" t="s">
        <v>2078</v>
      </c>
      <c r="C967" s="4">
        <v>38</v>
      </c>
      <c r="D967" s="3" t="s">
        <v>2079</v>
      </c>
      <c r="E967" s="3">
        <v>17</v>
      </c>
      <c r="F967" s="3" t="s">
        <v>1876</v>
      </c>
      <c r="G967" s="3" t="s">
        <v>61</v>
      </c>
      <c r="H967" s="3" t="s">
        <v>62</v>
      </c>
      <c r="I967" s="3" t="s">
        <v>63</v>
      </c>
      <c r="J967" s="3" t="s">
        <v>64</v>
      </c>
      <c r="K967" s="3" t="s">
        <v>116</v>
      </c>
      <c r="L967" s="3" t="s">
        <v>66</v>
      </c>
      <c r="M967" s="3" t="s">
        <v>117</v>
      </c>
      <c r="N967" s="3" t="s">
        <v>118</v>
      </c>
      <c r="O967" s="3" t="s">
        <v>69</v>
      </c>
      <c r="P967" s="3" t="s">
        <v>156</v>
      </c>
      <c r="Q967" s="3" t="s">
        <v>205</v>
      </c>
      <c r="R967" s="3" t="s">
        <v>72</v>
      </c>
      <c r="S967" s="3" t="s">
        <v>73</v>
      </c>
      <c r="T967" s="3" t="s">
        <v>74</v>
      </c>
      <c r="U967" s="3" t="s">
        <v>185</v>
      </c>
      <c r="V967" s="3" t="s">
        <v>160</v>
      </c>
      <c r="W967" s="3" t="s">
        <v>161</v>
      </c>
      <c r="X967" s="3" t="s">
        <v>187</v>
      </c>
      <c r="Y967" s="3" t="s">
        <v>79</v>
      </c>
      <c r="Z967" s="3" t="s">
        <v>278</v>
      </c>
      <c r="AA967" s="3" t="s">
        <v>81</v>
      </c>
      <c r="AB967" s="3" t="s">
        <v>128</v>
      </c>
      <c r="AC967" s="3" t="s">
        <v>83</v>
      </c>
      <c r="AD967" s="3" t="s">
        <v>84</v>
      </c>
      <c r="AE967" s="3" t="s">
        <v>208</v>
      </c>
      <c r="AF967" s="3" t="s">
        <v>235</v>
      </c>
      <c r="AG967" s="3" t="s">
        <v>166</v>
      </c>
      <c r="AH967" s="3" t="s">
        <v>209</v>
      </c>
      <c r="AI967" s="3" t="s">
        <v>168</v>
      </c>
      <c r="AJ967" s="3" t="s">
        <v>90</v>
      </c>
      <c r="AK967" s="3" t="s">
        <v>134</v>
      </c>
      <c r="AL967" s="3" t="s">
        <v>230</v>
      </c>
      <c r="AM967" s="3" t="s">
        <v>286</v>
      </c>
      <c r="AN967" s="3" t="s">
        <v>169</v>
      </c>
      <c r="AO967" s="3" t="s">
        <v>170</v>
      </c>
      <c r="AP967" s="3" t="s">
        <v>194</v>
      </c>
      <c r="AQ967" s="3" t="s">
        <v>97</v>
      </c>
      <c r="AR967" s="3" t="s">
        <v>98</v>
      </c>
      <c r="AS967" s="3" t="s">
        <v>99</v>
      </c>
      <c r="AT967" s="3" t="s">
        <v>100</v>
      </c>
      <c r="AU967" s="3" t="s">
        <v>198</v>
      </c>
      <c r="AV967" s="3" t="s">
        <v>219</v>
      </c>
      <c r="AW967" s="3" t="s">
        <v>212</v>
      </c>
      <c r="AX967" s="3" t="s">
        <v>238</v>
      </c>
      <c r="AY967" s="3" t="s">
        <v>105</v>
      </c>
      <c r="AZ967" s="3" t="s">
        <v>144</v>
      </c>
      <c r="BA967" s="3" t="s">
        <v>145</v>
      </c>
      <c r="BB967" s="3" t="s">
        <v>221</v>
      </c>
      <c r="BC967" s="3" t="s">
        <v>201</v>
      </c>
      <c r="BD967" s="3" t="s">
        <v>148</v>
      </c>
      <c r="BE967" s="3" t="s">
        <v>179</v>
      </c>
      <c r="BF967" s="3" t="s">
        <v>112</v>
      </c>
    </row>
    <row r="968" spans="1:58" ht="22.5" customHeight="1" x14ac:dyDescent="0.2">
      <c r="A968" s="2">
        <v>45976.411054374999</v>
      </c>
      <c r="B968" s="3" t="s">
        <v>2080</v>
      </c>
      <c r="C968" s="4">
        <v>37</v>
      </c>
      <c r="D968" s="3" t="s">
        <v>2081</v>
      </c>
      <c r="E968" s="3">
        <v>1</v>
      </c>
      <c r="F968" s="3" t="s">
        <v>2021</v>
      </c>
      <c r="G968" s="3" t="s">
        <v>61</v>
      </c>
      <c r="H968" s="3" t="s">
        <v>62</v>
      </c>
      <c r="I968" s="3" t="s">
        <v>63</v>
      </c>
      <c r="J968" s="3" t="s">
        <v>64</v>
      </c>
      <c r="K968" s="3" t="s">
        <v>116</v>
      </c>
      <c r="L968" s="3" t="s">
        <v>66</v>
      </c>
      <c r="M968" s="3" t="s">
        <v>117</v>
      </c>
      <c r="N968" s="3" t="s">
        <v>118</v>
      </c>
      <c r="O968" s="3" t="s">
        <v>155</v>
      </c>
      <c r="P968" s="3" t="s">
        <v>257</v>
      </c>
      <c r="Q968" s="3" t="s">
        <v>205</v>
      </c>
      <c r="R968" s="3" t="s">
        <v>72</v>
      </c>
      <c r="S968" s="3" t="s">
        <v>73</v>
      </c>
      <c r="T968" s="3" t="s">
        <v>74</v>
      </c>
      <c r="U968" s="3" t="s">
        <v>207</v>
      </c>
      <c r="V968" s="3" t="s">
        <v>160</v>
      </c>
      <c r="W968" s="3" t="s">
        <v>161</v>
      </c>
      <c r="X968" s="3" t="s">
        <v>226</v>
      </c>
      <c r="Y968" s="3" t="s">
        <v>79</v>
      </c>
      <c r="Z968" s="3" t="s">
        <v>80</v>
      </c>
      <c r="AA968" s="3" t="s">
        <v>81</v>
      </c>
      <c r="AB968" s="3" t="s">
        <v>128</v>
      </c>
      <c r="AC968" s="3" t="s">
        <v>83</v>
      </c>
      <c r="AD968" s="3" t="s">
        <v>130</v>
      </c>
      <c r="AE968" s="3" t="s">
        <v>208</v>
      </c>
      <c r="AF968" s="3" t="s">
        <v>86</v>
      </c>
      <c r="AG968" s="3" t="s">
        <v>227</v>
      </c>
      <c r="AH968" s="3" t="s">
        <v>209</v>
      </c>
      <c r="AI968" s="3" t="s">
        <v>168</v>
      </c>
      <c r="AJ968" s="3" t="s">
        <v>90</v>
      </c>
      <c r="AK968" s="3" t="s">
        <v>134</v>
      </c>
      <c r="AL968" s="3" t="s">
        <v>193</v>
      </c>
      <c r="AM968" s="3" t="s">
        <v>93</v>
      </c>
      <c r="AN968" s="3" t="s">
        <v>169</v>
      </c>
      <c r="AO968" s="3" t="s">
        <v>170</v>
      </c>
      <c r="AP968" s="3" t="s">
        <v>194</v>
      </c>
      <c r="AQ968" s="3" t="s">
        <v>195</v>
      </c>
      <c r="AR968" s="3" t="s">
        <v>98</v>
      </c>
      <c r="AS968" s="3" t="s">
        <v>99</v>
      </c>
      <c r="AT968" s="3" t="s">
        <v>100</v>
      </c>
      <c r="AU968" s="3" t="s">
        <v>249</v>
      </c>
      <c r="AV968" s="3" t="s">
        <v>102</v>
      </c>
      <c r="AW968" s="3" t="s">
        <v>212</v>
      </c>
      <c r="AX968" s="3" t="s">
        <v>220</v>
      </c>
      <c r="AY968" s="3" t="s">
        <v>105</v>
      </c>
      <c r="AZ968" s="3" t="s">
        <v>144</v>
      </c>
      <c r="BA968" s="3" t="s">
        <v>145</v>
      </c>
      <c r="BB968" s="3" t="s">
        <v>221</v>
      </c>
      <c r="BC968" s="3" t="s">
        <v>147</v>
      </c>
      <c r="BD968" s="3" t="s">
        <v>148</v>
      </c>
      <c r="BE968" s="3" t="s">
        <v>179</v>
      </c>
      <c r="BF968" s="3" t="s">
        <v>180</v>
      </c>
    </row>
    <row r="969" spans="1:58" ht="22.5" customHeight="1" x14ac:dyDescent="0.2">
      <c r="A969" s="2">
        <v>45976.41112149306</v>
      </c>
      <c r="B969" s="3" t="s">
        <v>2082</v>
      </c>
      <c r="C969" s="4">
        <v>29</v>
      </c>
      <c r="D969" s="3" t="s">
        <v>2083</v>
      </c>
      <c r="E969" s="3">
        <v>8104</v>
      </c>
      <c r="F969" s="3" t="s">
        <v>1876</v>
      </c>
      <c r="G969" s="3" t="s">
        <v>61</v>
      </c>
      <c r="H969" s="3" t="s">
        <v>62</v>
      </c>
      <c r="I969" s="3" t="s">
        <v>153</v>
      </c>
      <c r="J969" s="3" t="s">
        <v>323</v>
      </c>
      <c r="K969" s="3" t="s">
        <v>65</v>
      </c>
      <c r="L969" s="3" t="s">
        <v>154</v>
      </c>
      <c r="M969" s="3" t="s">
        <v>67</v>
      </c>
      <c r="N969" s="3" t="s">
        <v>118</v>
      </c>
      <c r="O969" s="3" t="s">
        <v>155</v>
      </c>
      <c r="P969" s="3" t="s">
        <v>120</v>
      </c>
      <c r="Q969" s="3" t="s">
        <v>205</v>
      </c>
      <c r="R969" s="3" t="s">
        <v>72</v>
      </c>
      <c r="S969" s="3" t="s">
        <v>73</v>
      </c>
      <c r="T969" s="3" t="s">
        <v>74</v>
      </c>
      <c r="U969" s="3" t="s">
        <v>185</v>
      </c>
      <c r="V969" s="3" t="s">
        <v>76</v>
      </c>
      <c r="W969" s="3" t="s">
        <v>186</v>
      </c>
      <c r="X969" s="3" t="s">
        <v>125</v>
      </c>
      <c r="Y969" s="3" t="s">
        <v>162</v>
      </c>
      <c r="Z969" s="3" t="s">
        <v>163</v>
      </c>
      <c r="AA969" s="3" t="s">
        <v>81</v>
      </c>
      <c r="AB969" s="3" t="s">
        <v>248</v>
      </c>
      <c r="AC969" s="3" t="s">
        <v>83</v>
      </c>
      <c r="AD969" s="3" t="s">
        <v>84</v>
      </c>
      <c r="AE969" s="3" t="s">
        <v>208</v>
      </c>
      <c r="AF969" s="3" t="s">
        <v>235</v>
      </c>
      <c r="AG969" s="3" t="s">
        <v>166</v>
      </c>
      <c r="AH969" s="3" t="s">
        <v>209</v>
      </c>
      <c r="AI969" s="3" t="s">
        <v>168</v>
      </c>
      <c r="AJ969" s="3" t="s">
        <v>90</v>
      </c>
      <c r="AK969" s="3" t="s">
        <v>218</v>
      </c>
      <c r="AL969" s="3" t="s">
        <v>92</v>
      </c>
      <c r="AM969" s="3" t="s">
        <v>286</v>
      </c>
      <c r="AN969" s="3" t="s">
        <v>169</v>
      </c>
      <c r="AO969" s="3" t="s">
        <v>170</v>
      </c>
      <c r="AP969" s="3" t="s">
        <v>194</v>
      </c>
      <c r="AQ969" s="3" t="s">
        <v>97</v>
      </c>
      <c r="AR969" s="3" t="s">
        <v>140</v>
      </c>
      <c r="AS969" s="3" t="s">
        <v>99</v>
      </c>
      <c r="AT969" s="3" t="s">
        <v>100</v>
      </c>
      <c r="AU969" s="3" t="s">
        <v>198</v>
      </c>
      <c r="AV969" s="3" t="s">
        <v>219</v>
      </c>
      <c r="AW969" s="3" t="s">
        <v>212</v>
      </c>
      <c r="AX969" s="3" t="s">
        <v>238</v>
      </c>
      <c r="AY969" s="3" t="s">
        <v>105</v>
      </c>
      <c r="AZ969" s="3" t="s">
        <v>144</v>
      </c>
      <c r="BA969" s="3" t="s">
        <v>145</v>
      </c>
      <c r="BB969" s="3" t="s">
        <v>221</v>
      </c>
      <c r="BC969" s="3" t="s">
        <v>109</v>
      </c>
      <c r="BD969" s="3" t="s">
        <v>244</v>
      </c>
      <c r="BE969" s="3" t="s">
        <v>179</v>
      </c>
      <c r="BF969" s="3" t="s">
        <v>232</v>
      </c>
    </row>
    <row r="970" spans="1:58" ht="22.5" customHeight="1" x14ac:dyDescent="0.2">
      <c r="A970" s="2">
        <v>45976.411396249998</v>
      </c>
      <c r="B970" s="3" t="s">
        <v>2084</v>
      </c>
      <c r="C970" s="4">
        <v>25</v>
      </c>
      <c r="D970" s="3" t="s">
        <v>2085</v>
      </c>
      <c r="E970" s="3">
        <v>8219</v>
      </c>
      <c r="F970" s="3" t="s">
        <v>482</v>
      </c>
      <c r="G970" s="3" t="s">
        <v>61</v>
      </c>
      <c r="H970" s="3" t="s">
        <v>322</v>
      </c>
      <c r="I970" s="3" t="s">
        <v>63</v>
      </c>
      <c r="J970" s="3" t="s">
        <v>64</v>
      </c>
      <c r="K970" s="3" t="s">
        <v>116</v>
      </c>
      <c r="L970" s="3" t="s">
        <v>66</v>
      </c>
      <c r="M970" s="3" t="s">
        <v>117</v>
      </c>
      <c r="N970" s="3" t="s">
        <v>118</v>
      </c>
      <c r="O970" s="3" t="s">
        <v>155</v>
      </c>
      <c r="P970" s="3" t="s">
        <v>257</v>
      </c>
      <c r="Q970" s="3" t="s">
        <v>205</v>
      </c>
      <c r="R970" s="3" t="s">
        <v>72</v>
      </c>
      <c r="S970" s="3" t="s">
        <v>73</v>
      </c>
      <c r="T970" s="3" t="s">
        <v>74</v>
      </c>
      <c r="U970" s="3" t="s">
        <v>185</v>
      </c>
      <c r="V970" s="3" t="s">
        <v>160</v>
      </c>
      <c r="W970" s="3" t="s">
        <v>161</v>
      </c>
      <c r="X970" s="3" t="s">
        <v>187</v>
      </c>
      <c r="Y970" s="3" t="s">
        <v>162</v>
      </c>
      <c r="Z970" s="3" t="s">
        <v>80</v>
      </c>
      <c r="AA970" s="3" t="s">
        <v>271</v>
      </c>
      <c r="AB970" s="3" t="s">
        <v>82</v>
      </c>
      <c r="AC970" s="3" t="s">
        <v>129</v>
      </c>
      <c r="AD970" s="3" t="s">
        <v>84</v>
      </c>
      <c r="AE970" s="3" t="s">
        <v>85</v>
      </c>
      <c r="AF970" s="3" t="s">
        <v>235</v>
      </c>
      <c r="AG970" s="3" t="s">
        <v>190</v>
      </c>
      <c r="AH970" s="3" t="s">
        <v>228</v>
      </c>
      <c r="AI970" s="3" t="s">
        <v>133</v>
      </c>
      <c r="AJ970" s="3" t="s">
        <v>191</v>
      </c>
      <c r="AK970" s="3" t="s">
        <v>134</v>
      </c>
      <c r="AL970" s="3" t="s">
        <v>193</v>
      </c>
      <c r="AM970" s="3" t="s">
        <v>93</v>
      </c>
      <c r="AN970" s="3" t="s">
        <v>94</v>
      </c>
      <c r="AO970" s="3" t="s">
        <v>137</v>
      </c>
      <c r="AP970" s="3" t="s">
        <v>96</v>
      </c>
      <c r="AQ970" s="3" t="s">
        <v>139</v>
      </c>
      <c r="AR970" s="3" t="s">
        <v>171</v>
      </c>
      <c r="AS970" s="3" t="s">
        <v>99</v>
      </c>
      <c r="AT970" s="3" t="s">
        <v>100</v>
      </c>
      <c r="AU970" s="3" t="s">
        <v>198</v>
      </c>
      <c r="AV970" s="3" t="s">
        <v>264</v>
      </c>
      <c r="AW970" s="3" t="s">
        <v>103</v>
      </c>
      <c r="AX970" s="3" t="s">
        <v>104</v>
      </c>
      <c r="AY970" s="3" t="s">
        <v>143</v>
      </c>
      <c r="AZ970" s="3" t="s">
        <v>231</v>
      </c>
      <c r="BA970" s="3" t="s">
        <v>145</v>
      </c>
      <c r="BB970" s="3" t="s">
        <v>221</v>
      </c>
      <c r="BC970" s="3" t="s">
        <v>201</v>
      </c>
      <c r="BD970" s="3" t="s">
        <v>110</v>
      </c>
      <c r="BE970" s="3" t="s">
        <v>111</v>
      </c>
      <c r="BF970" s="3" t="s">
        <v>112</v>
      </c>
    </row>
    <row r="971" spans="1:58" ht="22.5" customHeight="1" x14ac:dyDescent="0.2">
      <c r="A971" s="2">
        <v>45976.411697071759</v>
      </c>
      <c r="B971" s="3" t="s">
        <v>2086</v>
      </c>
      <c r="C971" s="4">
        <v>45</v>
      </c>
      <c r="D971" s="3" t="s">
        <v>2087</v>
      </c>
      <c r="E971" s="3">
        <v>8131</v>
      </c>
      <c r="F971" s="3" t="s">
        <v>1876</v>
      </c>
      <c r="G971" s="3" t="s">
        <v>61</v>
      </c>
      <c r="H971" s="3" t="s">
        <v>62</v>
      </c>
      <c r="I971" s="3" t="s">
        <v>63</v>
      </c>
      <c r="J971" s="3" t="s">
        <v>64</v>
      </c>
      <c r="K971" s="3" t="s">
        <v>116</v>
      </c>
      <c r="L971" s="3" t="s">
        <v>66</v>
      </c>
      <c r="M971" s="3" t="s">
        <v>117</v>
      </c>
      <c r="N971" s="3" t="s">
        <v>118</v>
      </c>
      <c r="O971" s="3" t="s">
        <v>155</v>
      </c>
      <c r="P971" s="3" t="s">
        <v>257</v>
      </c>
      <c r="Q971" s="3" t="s">
        <v>205</v>
      </c>
      <c r="R971" s="3" t="s">
        <v>72</v>
      </c>
      <c r="S971" s="3" t="s">
        <v>73</v>
      </c>
      <c r="T971" s="3" t="s">
        <v>74</v>
      </c>
      <c r="U971" s="3" t="s">
        <v>185</v>
      </c>
      <c r="V971" s="3" t="s">
        <v>160</v>
      </c>
      <c r="W971" s="3" t="s">
        <v>161</v>
      </c>
      <c r="X971" s="3" t="s">
        <v>226</v>
      </c>
      <c r="Y971" s="3" t="s">
        <v>162</v>
      </c>
      <c r="Z971" s="3" t="s">
        <v>80</v>
      </c>
      <c r="AA971" s="3" t="s">
        <v>81</v>
      </c>
      <c r="AB971" s="3" t="s">
        <v>248</v>
      </c>
      <c r="AC971" s="3" t="s">
        <v>254</v>
      </c>
      <c r="AD971" s="3" t="s">
        <v>165</v>
      </c>
      <c r="AE971" s="3" t="s">
        <v>208</v>
      </c>
      <c r="AF971" s="3" t="s">
        <v>235</v>
      </c>
      <c r="AG971" s="3" t="s">
        <v>166</v>
      </c>
      <c r="AH971" s="3" t="s">
        <v>209</v>
      </c>
      <c r="AI971" s="3" t="s">
        <v>168</v>
      </c>
      <c r="AJ971" s="3" t="s">
        <v>90</v>
      </c>
      <c r="AK971" s="3" t="s">
        <v>134</v>
      </c>
      <c r="AL971" s="3" t="s">
        <v>92</v>
      </c>
      <c r="AM971" s="3" t="s">
        <v>93</v>
      </c>
      <c r="AN971" s="3" t="s">
        <v>169</v>
      </c>
      <c r="AO971" s="3" t="s">
        <v>170</v>
      </c>
      <c r="AP971" s="3" t="s">
        <v>194</v>
      </c>
      <c r="AQ971" s="3" t="s">
        <v>195</v>
      </c>
      <c r="AR971" s="3" t="s">
        <v>98</v>
      </c>
      <c r="AS971" s="3" t="s">
        <v>196</v>
      </c>
      <c r="AT971" s="3" t="s">
        <v>100</v>
      </c>
      <c r="AU971" s="3" t="s">
        <v>198</v>
      </c>
      <c r="AV971" s="3" t="s">
        <v>219</v>
      </c>
      <c r="AW971" s="3" t="s">
        <v>212</v>
      </c>
      <c r="AX971" s="3" t="s">
        <v>238</v>
      </c>
      <c r="AY971" s="3" t="s">
        <v>105</v>
      </c>
      <c r="AZ971" s="3" t="s">
        <v>144</v>
      </c>
      <c r="BA971" s="3" t="s">
        <v>145</v>
      </c>
      <c r="BB971" s="3" t="s">
        <v>108</v>
      </c>
      <c r="BC971" s="3" t="s">
        <v>147</v>
      </c>
      <c r="BD971" s="3" t="s">
        <v>148</v>
      </c>
      <c r="BE971" s="3" t="s">
        <v>111</v>
      </c>
      <c r="BF971" s="3" t="s">
        <v>112</v>
      </c>
    </row>
    <row r="972" spans="1:58" ht="22.5" customHeight="1" x14ac:dyDescent="0.2">
      <c r="A972" s="2">
        <v>45976.411971724534</v>
      </c>
      <c r="B972" s="3" t="s">
        <v>2088</v>
      </c>
      <c r="C972" s="4">
        <v>25</v>
      </c>
      <c r="D972" s="3" t="s">
        <v>2089</v>
      </c>
      <c r="E972" s="3">
        <v>8240</v>
      </c>
      <c r="F972" s="3" t="s">
        <v>482</v>
      </c>
      <c r="G972" s="3" t="s">
        <v>61</v>
      </c>
      <c r="H972" s="3" t="s">
        <v>322</v>
      </c>
      <c r="I972" s="3" t="s">
        <v>63</v>
      </c>
      <c r="J972" s="3" t="s">
        <v>64</v>
      </c>
      <c r="K972" s="3" t="s">
        <v>116</v>
      </c>
      <c r="L972" s="3" t="s">
        <v>66</v>
      </c>
      <c r="M972" s="3" t="s">
        <v>117</v>
      </c>
      <c r="N972" s="3" t="s">
        <v>118</v>
      </c>
      <c r="O972" s="3" t="s">
        <v>155</v>
      </c>
      <c r="P972" s="3" t="s">
        <v>257</v>
      </c>
      <c r="Q972" s="3" t="s">
        <v>205</v>
      </c>
      <c r="R972" s="3" t="s">
        <v>72</v>
      </c>
      <c r="S972" s="3" t="s">
        <v>73</v>
      </c>
      <c r="T972" s="3" t="s">
        <v>74</v>
      </c>
      <c r="U972" s="3" t="s">
        <v>185</v>
      </c>
      <c r="V972" s="3" t="s">
        <v>160</v>
      </c>
      <c r="W972" s="3" t="s">
        <v>161</v>
      </c>
      <c r="X972" s="3" t="s">
        <v>187</v>
      </c>
      <c r="Y972" s="3" t="s">
        <v>162</v>
      </c>
      <c r="Z972" s="3" t="s">
        <v>80</v>
      </c>
      <c r="AA972" s="3" t="s">
        <v>271</v>
      </c>
      <c r="AB972" s="3" t="s">
        <v>82</v>
      </c>
      <c r="AC972" s="3" t="s">
        <v>129</v>
      </c>
      <c r="AD972" s="3" t="s">
        <v>84</v>
      </c>
      <c r="AE972" s="3" t="s">
        <v>85</v>
      </c>
      <c r="AF972" s="3" t="s">
        <v>235</v>
      </c>
      <c r="AG972" s="3" t="s">
        <v>190</v>
      </c>
      <c r="AH972" s="3" t="s">
        <v>228</v>
      </c>
      <c r="AI972" s="3" t="s">
        <v>133</v>
      </c>
      <c r="AJ972" s="3" t="s">
        <v>129</v>
      </c>
      <c r="AK972" s="3" t="s">
        <v>91</v>
      </c>
      <c r="AL972" s="3" t="s">
        <v>92</v>
      </c>
      <c r="AM972" s="3" t="s">
        <v>93</v>
      </c>
      <c r="AN972" s="3" t="s">
        <v>236</v>
      </c>
      <c r="AO972" s="3" t="s">
        <v>210</v>
      </c>
      <c r="AP972" s="3" t="s">
        <v>138</v>
      </c>
      <c r="AQ972" s="3" t="s">
        <v>139</v>
      </c>
      <c r="AR972" s="3" t="s">
        <v>140</v>
      </c>
      <c r="AS972" s="3" t="s">
        <v>99</v>
      </c>
      <c r="AT972" s="3" t="s">
        <v>142</v>
      </c>
      <c r="AU972" s="3" t="s">
        <v>198</v>
      </c>
      <c r="AV972" s="3" t="s">
        <v>264</v>
      </c>
      <c r="AW972" s="3" t="s">
        <v>282</v>
      </c>
      <c r="AX972" s="3" t="s">
        <v>238</v>
      </c>
      <c r="AY972" s="3" t="s">
        <v>143</v>
      </c>
      <c r="AZ972" s="3" t="s">
        <v>199</v>
      </c>
      <c r="BA972" s="3" t="s">
        <v>145</v>
      </c>
      <c r="BB972" s="3" t="s">
        <v>146</v>
      </c>
      <c r="BC972" s="3" t="s">
        <v>213</v>
      </c>
      <c r="BD972" s="3" t="s">
        <v>110</v>
      </c>
      <c r="BE972" s="3" t="s">
        <v>111</v>
      </c>
      <c r="BF972" s="3" t="s">
        <v>112</v>
      </c>
    </row>
    <row r="973" spans="1:58" ht="22.5" customHeight="1" x14ac:dyDescent="0.2">
      <c r="A973" s="2">
        <v>45976.412782719912</v>
      </c>
      <c r="B973" s="3" t="s">
        <v>2032</v>
      </c>
      <c r="C973" s="4">
        <v>45</v>
      </c>
      <c r="D973" s="3" t="s">
        <v>2033</v>
      </c>
      <c r="E973" s="3">
        <v>17</v>
      </c>
      <c r="F973" s="3" t="s">
        <v>657</v>
      </c>
      <c r="G973" s="3" t="s">
        <v>61</v>
      </c>
      <c r="H973" s="3" t="s">
        <v>62</v>
      </c>
      <c r="I973" s="3" t="s">
        <v>63</v>
      </c>
      <c r="J973" s="3" t="s">
        <v>64</v>
      </c>
      <c r="K973" s="3" t="s">
        <v>116</v>
      </c>
      <c r="L973" s="3" t="s">
        <v>66</v>
      </c>
      <c r="M973" s="3" t="s">
        <v>117</v>
      </c>
      <c r="N973" s="3" t="s">
        <v>118</v>
      </c>
      <c r="O973" s="3" t="s">
        <v>155</v>
      </c>
      <c r="P973" s="3" t="s">
        <v>257</v>
      </c>
      <c r="Q973" s="3" t="s">
        <v>205</v>
      </c>
      <c r="R973" s="3" t="s">
        <v>72</v>
      </c>
      <c r="S973" s="3" t="s">
        <v>206</v>
      </c>
      <c r="T973" s="3" t="s">
        <v>74</v>
      </c>
      <c r="U973" s="3" t="s">
        <v>185</v>
      </c>
      <c r="V973" s="3" t="s">
        <v>160</v>
      </c>
      <c r="W973" s="3" t="s">
        <v>161</v>
      </c>
      <c r="X973" s="3" t="s">
        <v>226</v>
      </c>
      <c r="Y973" s="3" t="s">
        <v>162</v>
      </c>
      <c r="Z973" s="3" t="s">
        <v>163</v>
      </c>
      <c r="AA973" s="3" t="s">
        <v>164</v>
      </c>
      <c r="AB973" s="3" t="s">
        <v>128</v>
      </c>
      <c r="AC973" s="3" t="s">
        <v>83</v>
      </c>
      <c r="AD973" s="3" t="s">
        <v>84</v>
      </c>
      <c r="AE973" s="3" t="s">
        <v>208</v>
      </c>
      <c r="AF973" s="3" t="s">
        <v>235</v>
      </c>
      <c r="AG973" s="3" t="s">
        <v>166</v>
      </c>
      <c r="AH973" s="3" t="s">
        <v>209</v>
      </c>
      <c r="AI973" s="3" t="s">
        <v>168</v>
      </c>
      <c r="AJ973" s="3" t="s">
        <v>90</v>
      </c>
      <c r="AK973" s="3" t="s">
        <v>134</v>
      </c>
      <c r="AL973" s="3" t="s">
        <v>92</v>
      </c>
      <c r="AM973" s="3" t="s">
        <v>93</v>
      </c>
      <c r="AN973" s="3" t="s">
        <v>169</v>
      </c>
      <c r="AO973" s="3" t="s">
        <v>170</v>
      </c>
      <c r="AP973" s="3" t="s">
        <v>194</v>
      </c>
      <c r="AQ973" s="3" t="s">
        <v>195</v>
      </c>
      <c r="AR973" s="3" t="s">
        <v>98</v>
      </c>
      <c r="AS973" s="3" t="s">
        <v>196</v>
      </c>
      <c r="AT973" s="3" t="s">
        <v>100</v>
      </c>
      <c r="AU973" s="3" t="s">
        <v>198</v>
      </c>
      <c r="AV973" s="3" t="s">
        <v>219</v>
      </c>
      <c r="AW973" s="3" t="s">
        <v>212</v>
      </c>
      <c r="AX973" s="3" t="s">
        <v>104</v>
      </c>
      <c r="AY973" s="3" t="s">
        <v>105</v>
      </c>
      <c r="AZ973" s="3" t="s">
        <v>144</v>
      </c>
      <c r="BA973" s="3" t="s">
        <v>145</v>
      </c>
      <c r="BB973" s="3" t="s">
        <v>108</v>
      </c>
      <c r="BC973" s="3" t="s">
        <v>147</v>
      </c>
      <c r="BD973" s="3" t="s">
        <v>148</v>
      </c>
      <c r="BE973" s="3" t="s">
        <v>179</v>
      </c>
      <c r="BF973" s="3" t="s">
        <v>112</v>
      </c>
    </row>
    <row r="974" spans="1:58" ht="22.5" customHeight="1" x14ac:dyDescent="0.2">
      <c r="A974" s="2">
        <v>45976.414073703709</v>
      </c>
      <c r="B974" s="3" t="s">
        <v>2090</v>
      </c>
      <c r="C974" s="4">
        <v>45</v>
      </c>
      <c r="D974" s="3" t="s">
        <v>2091</v>
      </c>
      <c r="E974" s="3">
        <v>8133</v>
      </c>
      <c r="F974" s="3" t="s">
        <v>1876</v>
      </c>
      <c r="G974" s="3" t="s">
        <v>61</v>
      </c>
      <c r="H974" s="3" t="s">
        <v>62</v>
      </c>
      <c r="I974" s="3" t="s">
        <v>63</v>
      </c>
      <c r="J974" s="3" t="s">
        <v>64</v>
      </c>
      <c r="K974" s="3" t="s">
        <v>116</v>
      </c>
      <c r="L974" s="3" t="s">
        <v>66</v>
      </c>
      <c r="M974" s="3" t="s">
        <v>117</v>
      </c>
      <c r="N974" s="3" t="s">
        <v>118</v>
      </c>
      <c r="O974" s="3" t="s">
        <v>155</v>
      </c>
      <c r="P974" s="3" t="s">
        <v>257</v>
      </c>
      <c r="Q974" s="3" t="s">
        <v>205</v>
      </c>
      <c r="R974" s="3" t="s">
        <v>72</v>
      </c>
      <c r="S974" s="3" t="s">
        <v>73</v>
      </c>
      <c r="T974" s="3" t="s">
        <v>74</v>
      </c>
      <c r="U974" s="3" t="s">
        <v>185</v>
      </c>
      <c r="V974" s="3" t="s">
        <v>160</v>
      </c>
      <c r="W974" s="3" t="s">
        <v>161</v>
      </c>
      <c r="X974" s="3" t="s">
        <v>78</v>
      </c>
      <c r="Y974" s="3" t="s">
        <v>79</v>
      </c>
      <c r="Z974" s="3" t="s">
        <v>80</v>
      </c>
      <c r="AA974" s="3" t="s">
        <v>81</v>
      </c>
      <c r="AB974" s="3" t="s">
        <v>248</v>
      </c>
      <c r="AC974" s="3" t="s">
        <v>83</v>
      </c>
      <c r="AD974" s="3" t="s">
        <v>130</v>
      </c>
      <c r="AE974" s="3" t="s">
        <v>208</v>
      </c>
      <c r="AF974" s="3" t="s">
        <v>235</v>
      </c>
      <c r="AG974" s="3" t="s">
        <v>166</v>
      </c>
      <c r="AH974" s="3" t="s">
        <v>209</v>
      </c>
      <c r="AI974" s="3" t="s">
        <v>168</v>
      </c>
      <c r="AJ974" s="3" t="s">
        <v>90</v>
      </c>
      <c r="AK974" s="3" t="s">
        <v>134</v>
      </c>
      <c r="AL974" s="3" t="s">
        <v>92</v>
      </c>
      <c r="AM974" s="3" t="s">
        <v>93</v>
      </c>
      <c r="AN974" s="3" t="s">
        <v>169</v>
      </c>
      <c r="AO974" s="3" t="s">
        <v>170</v>
      </c>
      <c r="AP974" s="3" t="s">
        <v>194</v>
      </c>
      <c r="AQ974" s="3" t="s">
        <v>195</v>
      </c>
      <c r="AR974" s="3" t="s">
        <v>98</v>
      </c>
      <c r="AS974" s="3" t="s">
        <v>196</v>
      </c>
      <c r="AT974" s="3" t="s">
        <v>100</v>
      </c>
      <c r="AU974" s="3" t="s">
        <v>198</v>
      </c>
      <c r="AV974" s="3" t="s">
        <v>219</v>
      </c>
      <c r="AW974" s="3" t="s">
        <v>212</v>
      </c>
      <c r="AX974" s="3" t="s">
        <v>238</v>
      </c>
      <c r="AY974" s="3" t="s">
        <v>105</v>
      </c>
      <c r="AZ974" s="3" t="s">
        <v>144</v>
      </c>
      <c r="BA974" s="3" t="s">
        <v>145</v>
      </c>
      <c r="BB974" s="3" t="s">
        <v>108</v>
      </c>
      <c r="BC974" s="3" t="s">
        <v>147</v>
      </c>
      <c r="BD974" s="3" t="s">
        <v>148</v>
      </c>
      <c r="BE974" s="3" t="s">
        <v>179</v>
      </c>
      <c r="BF974" s="3" t="s">
        <v>112</v>
      </c>
    </row>
    <row r="975" spans="1:58" ht="22.5" customHeight="1" x14ac:dyDescent="0.2">
      <c r="A975" s="2">
        <v>45976.414413078703</v>
      </c>
      <c r="B975" s="3" t="s">
        <v>2092</v>
      </c>
      <c r="C975" s="4">
        <v>20</v>
      </c>
      <c r="D975" s="3" t="s">
        <v>2093</v>
      </c>
      <c r="E975" s="3">
        <v>26</v>
      </c>
      <c r="F975" s="3" t="s">
        <v>662</v>
      </c>
      <c r="G975" s="3" t="s">
        <v>61</v>
      </c>
      <c r="H975" s="3" t="s">
        <v>62</v>
      </c>
      <c r="I975" s="3" t="s">
        <v>63</v>
      </c>
      <c r="J975" s="3" t="s">
        <v>64</v>
      </c>
      <c r="K975" s="3" t="s">
        <v>116</v>
      </c>
      <c r="L975" s="3" t="s">
        <v>154</v>
      </c>
      <c r="M975" s="3" t="s">
        <v>241</v>
      </c>
      <c r="N975" s="3" t="s">
        <v>223</v>
      </c>
      <c r="O975" s="3" t="s">
        <v>69</v>
      </c>
      <c r="P975" s="3" t="s">
        <v>257</v>
      </c>
      <c r="Q975" s="3" t="s">
        <v>71</v>
      </c>
      <c r="R975" s="3" t="s">
        <v>121</v>
      </c>
      <c r="S975" s="3" t="s">
        <v>206</v>
      </c>
      <c r="T975" s="3" t="s">
        <v>74</v>
      </c>
      <c r="U975" s="3" t="s">
        <v>185</v>
      </c>
      <c r="V975" s="3" t="s">
        <v>124</v>
      </c>
      <c r="W975" s="3" t="s">
        <v>186</v>
      </c>
      <c r="X975" s="3" t="s">
        <v>226</v>
      </c>
      <c r="Y975" s="3" t="s">
        <v>162</v>
      </c>
      <c r="Z975" s="3" t="s">
        <v>127</v>
      </c>
      <c r="AA975" s="3" t="s">
        <v>271</v>
      </c>
      <c r="AB975" s="3" t="s">
        <v>128</v>
      </c>
      <c r="AC975" s="3" t="s">
        <v>258</v>
      </c>
      <c r="AD975" s="3" t="s">
        <v>130</v>
      </c>
      <c r="AE975" s="3" t="s">
        <v>189</v>
      </c>
      <c r="AF975" s="3" t="s">
        <v>235</v>
      </c>
      <c r="AG975" s="3" t="s">
        <v>227</v>
      </c>
      <c r="AH975" s="3" t="s">
        <v>167</v>
      </c>
      <c r="AI975" s="3" t="s">
        <v>328</v>
      </c>
      <c r="AJ975" s="3" t="s">
        <v>90</v>
      </c>
      <c r="AK975" s="3" t="s">
        <v>134</v>
      </c>
      <c r="AL975" s="3" t="s">
        <v>230</v>
      </c>
      <c r="AM975" s="3" t="s">
        <v>286</v>
      </c>
      <c r="AN975" s="3" t="s">
        <v>169</v>
      </c>
      <c r="AO975" s="3" t="s">
        <v>170</v>
      </c>
      <c r="AP975" s="3" t="s">
        <v>96</v>
      </c>
      <c r="AQ975" s="3" t="s">
        <v>97</v>
      </c>
      <c r="AR975" s="3" t="s">
        <v>98</v>
      </c>
      <c r="AS975" s="3" t="s">
        <v>99</v>
      </c>
      <c r="AT975" s="3" t="s">
        <v>172</v>
      </c>
      <c r="AU975" s="3" t="s">
        <v>198</v>
      </c>
      <c r="AV975" s="3" t="s">
        <v>264</v>
      </c>
      <c r="AW975" s="3" t="s">
        <v>103</v>
      </c>
      <c r="AX975" s="3" t="s">
        <v>176</v>
      </c>
      <c r="AY975" s="3" t="s">
        <v>177</v>
      </c>
      <c r="AZ975" s="3" t="s">
        <v>144</v>
      </c>
      <c r="BA975" s="3" t="s">
        <v>200</v>
      </c>
      <c r="BB975" s="3" t="s">
        <v>272</v>
      </c>
      <c r="BC975" s="3" t="s">
        <v>201</v>
      </c>
      <c r="BD975" s="3" t="s">
        <v>148</v>
      </c>
      <c r="BE975" s="3" t="s">
        <v>179</v>
      </c>
      <c r="BF975" s="3" t="s">
        <v>112</v>
      </c>
    </row>
    <row r="976" spans="1:58" ht="22.5" customHeight="1" x14ac:dyDescent="0.2">
      <c r="A976" s="2">
        <v>45976.414648240738</v>
      </c>
      <c r="B976" s="3" t="s">
        <v>2094</v>
      </c>
      <c r="C976" s="4">
        <v>32</v>
      </c>
      <c r="D976" s="3" t="s">
        <v>2095</v>
      </c>
      <c r="E976" s="3">
        <v>20</v>
      </c>
      <c r="F976" s="3" t="s">
        <v>657</v>
      </c>
      <c r="G976" s="3" t="s">
        <v>61</v>
      </c>
      <c r="H976" s="3" t="s">
        <v>62</v>
      </c>
      <c r="I976" s="3" t="s">
        <v>63</v>
      </c>
      <c r="J976" s="3" t="s">
        <v>64</v>
      </c>
      <c r="K976" s="3" t="s">
        <v>116</v>
      </c>
      <c r="L976" s="3" t="s">
        <v>66</v>
      </c>
      <c r="M976" s="3" t="s">
        <v>117</v>
      </c>
      <c r="N976" s="3" t="s">
        <v>118</v>
      </c>
      <c r="O976" s="3" t="s">
        <v>155</v>
      </c>
      <c r="P976" s="3" t="s">
        <v>257</v>
      </c>
      <c r="Q976" s="3" t="s">
        <v>205</v>
      </c>
      <c r="R976" s="3" t="s">
        <v>242</v>
      </c>
      <c r="S976" s="3" t="s">
        <v>73</v>
      </c>
      <c r="T976" s="3" t="s">
        <v>74</v>
      </c>
      <c r="U976" s="3" t="s">
        <v>207</v>
      </c>
      <c r="V976" s="3" t="s">
        <v>160</v>
      </c>
      <c r="W976" s="3" t="s">
        <v>161</v>
      </c>
      <c r="X976" s="3" t="s">
        <v>187</v>
      </c>
      <c r="Y976" s="3" t="s">
        <v>162</v>
      </c>
      <c r="Z976" s="3" t="s">
        <v>163</v>
      </c>
      <c r="AA976" s="3" t="s">
        <v>81</v>
      </c>
      <c r="AB976" s="3" t="s">
        <v>128</v>
      </c>
      <c r="AC976" s="3" t="s">
        <v>83</v>
      </c>
      <c r="AD976" s="3" t="s">
        <v>84</v>
      </c>
      <c r="AE976" s="3" t="s">
        <v>208</v>
      </c>
      <c r="AF976" s="3" t="s">
        <v>235</v>
      </c>
      <c r="AG976" s="3" t="s">
        <v>190</v>
      </c>
      <c r="AH976" s="3" t="s">
        <v>209</v>
      </c>
      <c r="AI976" s="3" t="s">
        <v>168</v>
      </c>
      <c r="AJ976" s="3" t="s">
        <v>229</v>
      </c>
      <c r="AK976" s="3" t="s">
        <v>134</v>
      </c>
      <c r="AL976" s="3" t="s">
        <v>92</v>
      </c>
      <c r="AM976" s="3" t="s">
        <v>93</v>
      </c>
      <c r="AN976" s="3" t="s">
        <v>169</v>
      </c>
      <c r="AO976" s="3" t="s">
        <v>210</v>
      </c>
      <c r="AP976" s="3" t="s">
        <v>96</v>
      </c>
      <c r="AQ976" s="3" t="s">
        <v>195</v>
      </c>
      <c r="AR976" s="3" t="s">
        <v>140</v>
      </c>
      <c r="AS976" s="3" t="s">
        <v>99</v>
      </c>
      <c r="AT976" s="3" t="s">
        <v>100</v>
      </c>
      <c r="AU976" s="3" t="s">
        <v>249</v>
      </c>
      <c r="AV976" s="3" t="s">
        <v>102</v>
      </c>
      <c r="AW976" s="3" t="s">
        <v>212</v>
      </c>
      <c r="AX976" s="3" t="s">
        <v>220</v>
      </c>
      <c r="AY976" s="3" t="s">
        <v>143</v>
      </c>
      <c r="AZ976" s="3" t="s">
        <v>144</v>
      </c>
      <c r="BA976" s="3" t="s">
        <v>107</v>
      </c>
      <c r="BB976" s="3" t="s">
        <v>146</v>
      </c>
      <c r="BC976" s="3" t="s">
        <v>201</v>
      </c>
      <c r="BD976" s="3" t="s">
        <v>148</v>
      </c>
      <c r="BE976" s="3" t="s">
        <v>111</v>
      </c>
      <c r="BF976" s="3" t="s">
        <v>112</v>
      </c>
    </row>
    <row r="977" spans="1:58" ht="22.5" customHeight="1" x14ac:dyDescent="0.2">
      <c r="A977" s="2">
        <v>45976.416097048612</v>
      </c>
      <c r="B977" s="3" t="s">
        <v>2096</v>
      </c>
      <c r="C977" s="4">
        <v>30</v>
      </c>
      <c r="D977" s="3" t="s">
        <v>2097</v>
      </c>
      <c r="E977" s="3">
        <v>12</v>
      </c>
      <c r="F977" s="3" t="s">
        <v>662</v>
      </c>
      <c r="G977" s="3" t="s">
        <v>61</v>
      </c>
      <c r="H977" s="3" t="s">
        <v>62</v>
      </c>
      <c r="I977" s="3" t="s">
        <v>63</v>
      </c>
      <c r="J977" s="3" t="s">
        <v>64</v>
      </c>
      <c r="K977" s="3" t="s">
        <v>116</v>
      </c>
      <c r="L977" s="3" t="s">
        <v>66</v>
      </c>
      <c r="M977" s="3" t="s">
        <v>117</v>
      </c>
      <c r="N977" s="3" t="s">
        <v>223</v>
      </c>
      <c r="O977" s="3" t="s">
        <v>155</v>
      </c>
      <c r="P977" s="3" t="s">
        <v>156</v>
      </c>
      <c r="Q977" s="3" t="s">
        <v>225</v>
      </c>
      <c r="R977" s="3" t="s">
        <v>72</v>
      </c>
      <c r="S977" s="3" t="s">
        <v>73</v>
      </c>
      <c r="T977" s="3" t="s">
        <v>74</v>
      </c>
      <c r="U977" s="3" t="s">
        <v>75</v>
      </c>
      <c r="V977" s="3" t="s">
        <v>160</v>
      </c>
      <c r="W977" s="3" t="s">
        <v>161</v>
      </c>
      <c r="X977" s="3" t="s">
        <v>78</v>
      </c>
      <c r="Y977" s="3" t="s">
        <v>270</v>
      </c>
      <c r="Z977" s="3" t="s">
        <v>163</v>
      </c>
      <c r="AA977" s="3" t="s">
        <v>164</v>
      </c>
      <c r="AB977" s="3" t="s">
        <v>128</v>
      </c>
      <c r="AC977" s="3" t="s">
        <v>258</v>
      </c>
      <c r="AD977" s="3" t="s">
        <v>130</v>
      </c>
      <c r="AE977" s="3" t="s">
        <v>85</v>
      </c>
      <c r="AF977" s="3" t="s">
        <v>235</v>
      </c>
      <c r="AG977" s="3" t="s">
        <v>227</v>
      </c>
      <c r="AH977" s="3" t="s">
        <v>228</v>
      </c>
      <c r="AI977" s="3" t="s">
        <v>168</v>
      </c>
      <c r="AJ977" s="3" t="s">
        <v>129</v>
      </c>
      <c r="AK977" s="3" t="s">
        <v>91</v>
      </c>
      <c r="AL977" s="3" t="s">
        <v>135</v>
      </c>
      <c r="AM977" s="3" t="s">
        <v>93</v>
      </c>
      <c r="AN977" s="3" t="s">
        <v>169</v>
      </c>
      <c r="AO977" s="3" t="s">
        <v>170</v>
      </c>
      <c r="AP977" s="3" t="s">
        <v>96</v>
      </c>
      <c r="AQ977" s="3" t="s">
        <v>139</v>
      </c>
      <c r="AR977" s="3" t="s">
        <v>98</v>
      </c>
      <c r="AS977" s="3" t="s">
        <v>99</v>
      </c>
      <c r="AT977" s="3" t="s">
        <v>100</v>
      </c>
      <c r="AU977" s="3" t="s">
        <v>198</v>
      </c>
      <c r="AV977" s="3" t="s">
        <v>219</v>
      </c>
      <c r="AW977" s="3" t="s">
        <v>212</v>
      </c>
      <c r="AX977" s="3" t="s">
        <v>238</v>
      </c>
      <c r="AY977" s="3" t="s">
        <v>105</v>
      </c>
      <c r="AZ977" s="3" t="s">
        <v>144</v>
      </c>
      <c r="BA977" s="3" t="s">
        <v>145</v>
      </c>
      <c r="BB977" s="3" t="s">
        <v>221</v>
      </c>
      <c r="BC977" s="3" t="s">
        <v>147</v>
      </c>
      <c r="BD977" s="3" t="s">
        <v>148</v>
      </c>
      <c r="BE977" s="3" t="s">
        <v>179</v>
      </c>
      <c r="BF977" s="3" t="s">
        <v>112</v>
      </c>
    </row>
    <row r="978" spans="1:58" ht="22.5" customHeight="1" x14ac:dyDescent="0.2">
      <c r="A978" s="2">
        <v>45976.416698773144</v>
      </c>
      <c r="B978" s="3" t="s">
        <v>2098</v>
      </c>
      <c r="C978" s="4">
        <v>16</v>
      </c>
      <c r="D978" s="3" t="s">
        <v>2099</v>
      </c>
      <c r="E978" s="3">
        <v>45</v>
      </c>
      <c r="F978" s="3" t="s">
        <v>806</v>
      </c>
      <c r="G978" s="3" t="s">
        <v>61</v>
      </c>
      <c r="H978" s="3" t="s">
        <v>62</v>
      </c>
      <c r="I978" s="3" t="s">
        <v>63</v>
      </c>
      <c r="J978" s="3" t="s">
        <v>267</v>
      </c>
      <c r="K978" s="3" t="s">
        <v>116</v>
      </c>
      <c r="L978" s="3" t="s">
        <v>204</v>
      </c>
      <c r="M978" s="3" t="s">
        <v>241</v>
      </c>
      <c r="N978" s="3" t="s">
        <v>118</v>
      </c>
      <c r="O978" s="3" t="s">
        <v>224</v>
      </c>
      <c r="P978" s="3" t="s">
        <v>257</v>
      </c>
      <c r="Q978" s="3" t="s">
        <v>157</v>
      </c>
      <c r="R978" s="3" t="s">
        <v>242</v>
      </c>
      <c r="S978" s="3" t="s">
        <v>253</v>
      </c>
      <c r="T978" s="3" t="s">
        <v>123</v>
      </c>
      <c r="U978" s="3" t="s">
        <v>185</v>
      </c>
      <c r="V978" s="3" t="s">
        <v>124</v>
      </c>
      <c r="W978" s="3" t="s">
        <v>77</v>
      </c>
      <c r="X978" s="3" t="s">
        <v>125</v>
      </c>
      <c r="Y978" s="3" t="s">
        <v>126</v>
      </c>
      <c r="Z978" s="3" t="s">
        <v>80</v>
      </c>
      <c r="AA978" s="3" t="s">
        <v>271</v>
      </c>
      <c r="AB978" s="3" t="s">
        <v>188</v>
      </c>
      <c r="AC978" s="3" t="s">
        <v>258</v>
      </c>
      <c r="AD978" s="3" t="s">
        <v>165</v>
      </c>
      <c r="AE978" s="3" t="s">
        <v>208</v>
      </c>
      <c r="AF978" s="3" t="s">
        <v>235</v>
      </c>
      <c r="AG978" s="3" t="s">
        <v>227</v>
      </c>
      <c r="AH978" s="3" t="s">
        <v>167</v>
      </c>
      <c r="AI978" s="3" t="s">
        <v>133</v>
      </c>
      <c r="AJ978" s="3" t="s">
        <v>191</v>
      </c>
      <c r="AK978" s="3" t="s">
        <v>134</v>
      </c>
      <c r="AL978" s="3" t="s">
        <v>92</v>
      </c>
      <c r="AM978" s="3" t="s">
        <v>93</v>
      </c>
      <c r="AN978" s="3" t="s">
        <v>136</v>
      </c>
      <c r="AO978" s="3" t="s">
        <v>170</v>
      </c>
      <c r="AP978" s="3" t="s">
        <v>194</v>
      </c>
      <c r="AQ978" s="3" t="s">
        <v>211</v>
      </c>
      <c r="AR978" s="3" t="s">
        <v>140</v>
      </c>
      <c r="AS978" s="3" t="s">
        <v>196</v>
      </c>
      <c r="AT978" s="3" t="s">
        <v>172</v>
      </c>
      <c r="AU978" s="3" t="s">
        <v>198</v>
      </c>
      <c r="AV978" s="3" t="s">
        <v>219</v>
      </c>
      <c r="AW978" s="3" t="s">
        <v>212</v>
      </c>
      <c r="AX978" s="3" t="s">
        <v>220</v>
      </c>
      <c r="AY978" s="3" t="s">
        <v>143</v>
      </c>
      <c r="AZ978" s="3" t="s">
        <v>199</v>
      </c>
      <c r="BA978" s="3" t="s">
        <v>178</v>
      </c>
      <c r="BB978" s="3" t="s">
        <v>221</v>
      </c>
      <c r="BC978" s="3" t="s">
        <v>109</v>
      </c>
      <c r="BD978" s="3" t="s">
        <v>244</v>
      </c>
      <c r="BE978" s="3" t="s">
        <v>111</v>
      </c>
      <c r="BF978" s="3" t="s">
        <v>232</v>
      </c>
    </row>
    <row r="979" spans="1:58" ht="22.5" customHeight="1" x14ac:dyDescent="0.2">
      <c r="A979" s="2">
        <v>45976.419138032405</v>
      </c>
      <c r="B979" s="3" t="s">
        <v>2100</v>
      </c>
      <c r="C979" s="4">
        <v>12</v>
      </c>
      <c r="D979" s="3" t="s">
        <v>2101</v>
      </c>
      <c r="E979" s="3">
        <v>32</v>
      </c>
      <c r="F979" s="3" t="s">
        <v>2102</v>
      </c>
      <c r="G979" s="3" t="s">
        <v>61</v>
      </c>
      <c r="H979" s="3" t="s">
        <v>62</v>
      </c>
      <c r="I979" s="3" t="s">
        <v>63</v>
      </c>
      <c r="J979" s="3" t="s">
        <v>64</v>
      </c>
      <c r="K979" s="3" t="s">
        <v>65</v>
      </c>
      <c r="L979" s="3" t="s">
        <v>66</v>
      </c>
      <c r="M979" s="3" t="s">
        <v>346</v>
      </c>
      <c r="N979" s="3" t="s">
        <v>269</v>
      </c>
      <c r="O979" s="3" t="s">
        <v>155</v>
      </c>
      <c r="P979" s="3" t="s">
        <v>156</v>
      </c>
      <c r="Q979" s="3" t="s">
        <v>225</v>
      </c>
      <c r="R979" s="3" t="s">
        <v>184</v>
      </c>
      <c r="S979" s="3" t="s">
        <v>253</v>
      </c>
      <c r="T979" s="3" t="s">
        <v>158</v>
      </c>
      <c r="U979" s="3" t="s">
        <v>185</v>
      </c>
      <c r="V979" s="3" t="s">
        <v>124</v>
      </c>
      <c r="W979" s="3" t="s">
        <v>186</v>
      </c>
      <c r="X979" s="3" t="s">
        <v>187</v>
      </c>
      <c r="Y979" s="3" t="s">
        <v>162</v>
      </c>
      <c r="Z979" s="3" t="s">
        <v>163</v>
      </c>
      <c r="AA979" s="3" t="s">
        <v>164</v>
      </c>
      <c r="AB979" s="3" t="s">
        <v>82</v>
      </c>
      <c r="AC979" s="3" t="s">
        <v>258</v>
      </c>
      <c r="AD979" s="3" t="s">
        <v>165</v>
      </c>
      <c r="AE979" s="3" t="s">
        <v>131</v>
      </c>
      <c r="AF979" s="3" t="s">
        <v>86</v>
      </c>
      <c r="AG979" s="3" t="s">
        <v>166</v>
      </c>
      <c r="AH979" s="3" t="s">
        <v>228</v>
      </c>
      <c r="AI979" s="3" t="s">
        <v>328</v>
      </c>
      <c r="AJ979" s="3" t="s">
        <v>129</v>
      </c>
      <c r="AK979" s="3" t="s">
        <v>218</v>
      </c>
      <c r="AL979" s="3" t="s">
        <v>135</v>
      </c>
      <c r="AM979" s="3" t="s">
        <v>93</v>
      </c>
      <c r="AN979" s="3" t="s">
        <v>94</v>
      </c>
      <c r="AO979" s="3" t="s">
        <v>137</v>
      </c>
      <c r="AP979" s="3" t="s">
        <v>96</v>
      </c>
      <c r="AQ979" s="3" t="s">
        <v>195</v>
      </c>
      <c r="AR979" s="3" t="s">
        <v>140</v>
      </c>
      <c r="AS979" s="3" t="s">
        <v>99</v>
      </c>
      <c r="AT979" s="3" t="s">
        <v>172</v>
      </c>
      <c r="AU979" s="3" t="s">
        <v>173</v>
      </c>
      <c r="AV979" s="3" t="s">
        <v>219</v>
      </c>
      <c r="AW979" s="3" t="s">
        <v>103</v>
      </c>
      <c r="AX979" s="3" t="s">
        <v>238</v>
      </c>
      <c r="AY979" s="3" t="s">
        <v>260</v>
      </c>
      <c r="AZ979" s="3" t="s">
        <v>231</v>
      </c>
      <c r="BA979" s="3" t="s">
        <v>200</v>
      </c>
      <c r="BB979" s="3" t="s">
        <v>146</v>
      </c>
      <c r="BC979" s="3" t="s">
        <v>201</v>
      </c>
      <c r="BD979" s="3" t="s">
        <v>148</v>
      </c>
      <c r="BE979" s="3" t="s">
        <v>149</v>
      </c>
      <c r="BF979" s="3" t="s">
        <v>180</v>
      </c>
    </row>
    <row r="980" spans="1:58" ht="22.5" customHeight="1" x14ac:dyDescent="0.2">
      <c r="A980" s="2">
        <v>45976.419736990742</v>
      </c>
      <c r="B980" s="3" t="s">
        <v>2103</v>
      </c>
      <c r="C980" s="4">
        <v>29</v>
      </c>
      <c r="D980" s="3" t="s">
        <v>2104</v>
      </c>
      <c r="E980" s="5" t="s">
        <v>516</v>
      </c>
      <c r="F980" s="3" t="s">
        <v>2102</v>
      </c>
      <c r="G980" s="3" t="s">
        <v>61</v>
      </c>
      <c r="H980" s="3" t="s">
        <v>62</v>
      </c>
      <c r="I980" s="3" t="s">
        <v>63</v>
      </c>
      <c r="J980" s="3" t="s">
        <v>64</v>
      </c>
      <c r="K980" s="3" t="s">
        <v>116</v>
      </c>
      <c r="L980" s="3" t="s">
        <v>66</v>
      </c>
      <c r="M980" s="3" t="s">
        <v>117</v>
      </c>
      <c r="N980" s="3" t="s">
        <v>118</v>
      </c>
      <c r="O980" s="3" t="s">
        <v>155</v>
      </c>
      <c r="P980" s="3" t="s">
        <v>257</v>
      </c>
      <c r="Q980" s="3" t="s">
        <v>157</v>
      </c>
      <c r="R980" s="3" t="s">
        <v>242</v>
      </c>
      <c r="S980" s="3" t="s">
        <v>73</v>
      </c>
      <c r="T980" s="3" t="s">
        <v>123</v>
      </c>
      <c r="U980" s="3" t="s">
        <v>185</v>
      </c>
      <c r="V980" s="3" t="s">
        <v>160</v>
      </c>
      <c r="W980" s="3" t="s">
        <v>161</v>
      </c>
      <c r="X980" s="3" t="s">
        <v>226</v>
      </c>
      <c r="Y980" s="3" t="s">
        <v>162</v>
      </c>
      <c r="Z980" s="3" t="s">
        <v>127</v>
      </c>
      <c r="AA980" s="3" t="s">
        <v>81</v>
      </c>
      <c r="AB980" s="3" t="s">
        <v>82</v>
      </c>
      <c r="AC980" s="3" t="s">
        <v>83</v>
      </c>
      <c r="AD980" s="3" t="s">
        <v>130</v>
      </c>
      <c r="AE980" s="3" t="s">
        <v>85</v>
      </c>
      <c r="AF980" s="3" t="s">
        <v>235</v>
      </c>
      <c r="AG980" s="3" t="s">
        <v>190</v>
      </c>
      <c r="AH980" s="3" t="s">
        <v>167</v>
      </c>
      <c r="AI980" s="3" t="s">
        <v>168</v>
      </c>
      <c r="AJ980" s="3" t="s">
        <v>229</v>
      </c>
      <c r="AK980" s="3" t="s">
        <v>218</v>
      </c>
      <c r="AL980" s="3" t="s">
        <v>92</v>
      </c>
      <c r="AM980" s="3" t="s">
        <v>93</v>
      </c>
      <c r="AN980" s="3" t="s">
        <v>169</v>
      </c>
      <c r="AO980" s="3" t="s">
        <v>170</v>
      </c>
      <c r="AP980" s="3" t="s">
        <v>96</v>
      </c>
      <c r="AQ980" s="3" t="s">
        <v>211</v>
      </c>
      <c r="AR980" s="3" t="s">
        <v>98</v>
      </c>
      <c r="AS980" s="3" t="s">
        <v>99</v>
      </c>
      <c r="AT980" s="3" t="s">
        <v>100</v>
      </c>
      <c r="AU980" s="3" t="s">
        <v>173</v>
      </c>
      <c r="AV980" s="3" t="s">
        <v>102</v>
      </c>
      <c r="AW980" s="3" t="s">
        <v>103</v>
      </c>
      <c r="AX980" s="3" t="s">
        <v>220</v>
      </c>
      <c r="AY980" s="3" t="s">
        <v>177</v>
      </c>
      <c r="AZ980" s="3" t="s">
        <v>144</v>
      </c>
      <c r="BA980" s="3" t="s">
        <v>145</v>
      </c>
      <c r="BB980" s="3" t="s">
        <v>108</v>
      </c>
      <c r="BC980" s="3" t="s">
        <v>201</v>
      </c>
      <c r="BD980" s="3" t="s">
        <v>214</v>
      </c>
      <c r="BE980" s="3" t="s">
        <v>179</v>
      </c>
      <c r="BF980" s="3" t="s">
        <v>112</v>
      </c>
    </row>
    <row r="981" spans="1:58" ht="22.5" customHeight="1" x14ac:dyDescent="0.2">
      <c r="A981" s="2">
        <v>45976.420334282404</v>
      </c>
      <c r="B981" s="3" t="s">
        <v>2105</v>
      </c>
      <c r="C981" s="4">
        <v>37</v>
      </c>
      <c r="D981" s="3" t="s">
        <v>2106</v>
      </c>
      <c r="E981" s="3">
        <v>40</v>
      </c>
      <c r="F981" s="3" t="s">
        <v>662</v>
      </c>
      <c r="G981" s="3" t="s">
        <v>61</v>
      </c>
      <c r="H981" s="3" t="s">
        <v>62</v>
      </c>
      <c r="I981" s="3" t="s">
        <v>63</v>
      </c>
      <c r="J981" s="3" t="s">
        <v>64</v>
      </c>
      <c r="K981" s="3" t="s">
        <v>116</v>
      </c>
      <c r="L981" s="3" t="s">
        <v>66</v>
      </c>
      <c r="M981" s="3" t="s">
        <v>117</v>
      </c>
      <c r="N981" s="3" t="s">
        <v>118</v>
      </c>
      <c r="O981" s="3" t="s">
        <v>155</v>
      </c>
      <c r="P981" s="3" t="s">
        <v>156</v>
      </c>
      <c r="Q981" s="3" t="s">
        <v>205</v>
      </c>
      <c r="R981" s="3" t="s">
        <v>72</v>
      </c>
      <c r="S981" s="3" t="s">
        <v>122</v>
      </c>
      <c r="T981" s="3" t="s">
        <v>74</v>
      </c>
      <c r="U981" s="3" t="s">
        <v>75</v>
      </c>
      <c r="V981" s="3" t="s">
        <v>160</v>
      </c>
      <c r="W981" s="3" t="s">
        <v>77</v>
      </c>
      <c r="X981" s="3" t="s">
        <v>226</v>
      </c>
      <c r="Y981" s="3" t="s">
        <v>162</v>
      </c>
      <c r="Z981" s="3" t="s">
        <v>80</v>
      </c>
      <c r="AA981" s="3" t="s">
        <v>164</v>
      </c>
      <c r="AB981" s="3" t="s">
        <v>128</v>
      </c>
      <c r="AC981" s="3" t="s">
        <v>83</v>
      </c>
      <c r="AD981" s="3" t="s">
        <v>84</v>
      </c>
      <c r="AE981" s="3" t="s">
        <v>85</v>
      </c>
      <c r="AF981" s="3" t="s">
        <v>86</v>
      </c>
      <c r="AG981" s="3" t="s">
        <v>190</v>
      </c>
      <c r="AH981" s="3" t="s">
        <v>209</v>
      </c>
      <c r="AI981" s="3" t="s">
        <v>168</v>
      </c>
      <c r="AJ981" s="3" t="s">
        <v>90</v>
      </c>
      <c r="AK981" s="3" t="s">
        <v>134</v>
      </c>
      <c r="AL981" s="3" t="s">
        <v>92</v>
      </c>
      <c r="AM981" s="3" t="s">
        <v>93</v>
      </c>
      <c r="AN981" s="3" t="s">
        <v>169</v>
      </c>
      <c r="AO981" s="3" t="s">
        <v>170</v>
      </c>
      <c r="AP981" s="3" t="s">
        <v>194</v>
      </c>
      <c r="AQ981" s="3" t="s">
        <v>211</v>
      </c>
      <c r="AR981" s="3" t="s">
        <v>98</v>
      </c>
      <c r="AS981" s="3" t="s">
        <v>237</v>
      </c>
      <c r="AT981" s="3" t="s">
        <v>100</v>
      </c>
      <c r="AU981" s="3" t="s">
        <v>198</v>
      </c>
      <c r="AV981" s="3" t="s">
        <v>219</v>
      </c>
      <c r="AW981" s="3" t="s">
        <v>212</v>
      </c>
      <c r="AX981" s="3" t="s">
        <v>176</v>
      </c>
      <c r="AY981" s="3" t="s">
        <v>105</v>
      </c>
      <c r="AZ981" s="3" t="s">
        <v>144</v>
      </c>
      <c r="BA981" s="3" t="s">
        <v>145</v>
      </c>
      <c r="BB981" s="3" t="s">
        <v>221</v>
      </c>
      <c r="BC981" s="3" t="s">
        <v>147</v>
      </c>
      <c r="BD981" s="3" t="s">
        <v>148</v>
      </c>
      <c r="BE981" s="3" t="s">
        <v>179</v>
      </c>
      <c r="BF981" s="3" t="s">
        <v>112</v>
      </c>
    </row>
    <row r="982" spans="1:58" ht="22.5" customHeight="1" x14ac:dyDescent="0.2">
      <c r="A982" s="2">
        <v>45976.420407488426</v>
      </c>
      <c r="B982" s="3" t="s">
        <v>2107</v>
      </c>
      <c r="C982" s="4">
        <v>16</v>
      </c>
      <c r="D982" s="3" t="s">
        <v>2108</v>
      </c>
      <c r="E982" s="3">
        <v>36</v>
      </c>
      <c r="F982" s="3" t="s">
        <v>806</v>
      </c>
      <c r="G982" s="3" t="s">
        <v>61</v>
      </c>
      <c r="H982" s="3" t="s">
        <v>62</v>
      </c>
      <c r="I982" s="3" t="s">
        <v>153</v>
      </c>
      <c r="J982" s="3" t="s">
        <v>267</v>
      </c>
      <c r="K982" s="3" t="s">
        <v>183</v>
      </c>
      <c r="L982" s="3" t="s">
        <v>204</v>
      </c>
      <c r="M982" s="3" t="s">
        <v>117</v>
      </c>
      <c r="N982" s="3" t="s">
        <v>118</v>
      </c>
      <c r="O982" s="3" t="s">
        <v>69</v>
      </c>
      <c r="P982" s="3" t="s">
        <v>120</v>
      </c>
      <c r="Q982" s="3" t="s">
        <v>205</v>
      </c>
      <c r="R982" s="3" t="s">
        <v>121</v>
      </c>
      <c r="S982" s="3" t="s">
        <v>122</v>
      </c>
      <c r="T982" s="3" t="s">
        <v>158</v>
      </c>
      <c r="U982" s="3" t="s">
        <v>159</v>
      </c>
      <c r="V982" s="3" t="s">
        <v>277</v>
      </c>
      <c r="W982" s="3" t="s">
        <v>77</v>
      </c>
      <c r="X982" s="3" t="s">
        <v>187</v>
      </c>
      <c r="Y982" s="3" t="s">
        <v>79</v>
      </c>
      <c r="Z982" s="3" t="s">
        <v>278</v>
      </c>
      <c r="AA982" s="3" t="s">
        <v>81</v>
      </c>
      <c r="AB982" s="3" t="s">
        <v>128</v>
      </c>
      <c r="AC982" s="3" t="s">
        <v>258</v>
      </c>
      <c r="AD982" s="3" t="s">
        <v>84</v>
      </c>
      <c r="AE982" s="3" t="s">
        <v>208</v>
      </c>
      <c r="AF982" s="3" t="s">
        <v>235</v>
      </c>
      <c r="AG982" s="3" t="s">
        <v>87</v>
      </c>
      <c r="AH982" s="3" t="s">
        <v>228</v>
      </c>
      <c r="AI982" s="3" t="s">
        <v>328</v>
      </c>
      <c r="AJ982" s="3" t="s">
        <v>90</v>
      </c>
      <c r="AK982" s="3" t="s">
        <v>91</v>
      </c>
      <c r="AL982" s="3" t="s">
        <v>92</v>
      </c>
      <c r="AM982" s="3" t="s">
        <v>303</v>
      </c>
      <c r="AN982" s="3" t="s">
        <v>136</v>
      </c>
      <c r="AO982" s="3" t="s">
        <v>170</v>
      </c>
      <c r="AP982" s="3" t="s">
        <v>96</v>
      </c>
      <c r="AQ982" s="3" t="s">
        <v>139</v>
      </c>
      <c r="AR982" s="3" t="s">
        <v>140</v>
      </c>
      <c r="AS982" s="3" t="s">
        <v>196</v>
      </c>
      <c r="AT982" s="3" t="s">
        <v>142</v>
      </c>
      <c r="AU982" s="3" t="s">
        <v>173</v>
      </c>
      <c r="AV982" s="3" t="s">
        <v>102</v>
      </c>
      <c r="AW982" s="3" t="s">
        <v>175</v>
      </c>
      <c r="AX982" s="3" t="s">
        <v>176</v>
      </c>
      <c r="AY982" s="3" t="s">
        <v>260</v>
      </c>
      <c r="AZ982" s="3" t="s">
        <v>144</v>
      </c>
      <c r="BA982" s="3" t="s">
        <v>200</v>
      </c>
      <c r="BB982" s="3" t="s">
        <v>108</v>
      </c>
      <c r="BC982" s="3" t="s">
        <v>213</v>
      </c>
      <c r="BD982" s="3" t="s">
        <v>148</v>
      </c>
      <c r="BE982" s="3" t="s">
        <v>179</v>
      </c>
      <c r="BF982" s="3" t="s">
        <v>232</v>
      </c>
    </row>
    <row r="983" spans="1:58" ht="22.5" customHeight="1" x14ac:dyDescent="0.2">
      <c r="A983" s="2">
        <v>45976.421817418981</v>
      </c>
      <c r="B983" s="3" t="s">
        <v>2109</v>
      </c>
      <c r="C983" s="4">
        <v>25</v>
      </c>
      <c r="D983" s="3" t="s">
        <v>2110</v>
      </c>
      <c r="E983" s="3">
        <v>19</v>
      </c>
      <c r="F983" s="3" t="s">
        <v>2102</v>
      </c>
      <c r="G983" s="3" t="s">
        <v>61</v>
      </c>
      <c r="H983" s="3" t="s">
        <v>62</v>
      </c>
      <c r="I983" s="3" t="s">
        <v>63</v>
      </c>
      <c r="J983" s="3" t="s">
        <v>64</v>
      </c>
      <c r="K983" s="3" t="s">
        <v>116</v>
      </c>
      <c r="L983" s="3" t="s">
        <v>66</v>
      </c>
      <c r="M983" s="3" t="s">
        <v>117</v>
      </c>
      <c r="N983" s="3" t="s">
        <v>118</v>
      </c>
      <c r="O983" s="3" t="s">
        <v>69</v>
      </c>
      <c r="P983" s="3" t="s">
        <v>156</v>
      </c>
      <c r="Q983" s="3" t="s">
        <v>225</v>
      </c>
      <c r="R983" s="3" t="s">
        <v>72</v>
      </c>
      <c r="S983" s="3" t="s">
        <v>73</v>
      </c>
      <c r="T983" s="3" t="s">
        <v>217</v>
      </c>
      <c r="U983" s="3" t="s">
        <v>207</v>
      </c>
      <c r="V983" s="3" t="s">
        <v>277</v>
      </c>
      <c r="W983" s="3" t="s">
        <v>77</v>
      </c>
      <c r="X983" s="3" t="s">
        <v>78</v>
      </c>
      <c r="Y983" s="3" t="s">
        <v>126</v>
      </c>
      <c r="Z983" s="3" t="s">
        <v>127</v>
      </c>
      <c r="AA983" s="3" t="s">
        <v>81</v>
      </c>
      <c r="AB983" s="3" t="s">
        <v>128</v>
      </c>
      <c r="AC983" s="3" t="s">
        <v>83</v>
      </c>
      <c r="AD983" s="3" t="s">
        <v>84</v>
      </c>
      <c r="AE983" s="3" t="s">
        <v>208</v>
      </c>
      <c r="AF983" s="3" t="s">
        <v>235</v>
      </c>
      <c r="AG983" s="3" t="s">
        <v>166</v>
      </c>
      <c r="AH983" s="3" t="s">
        <v>88</v>
      </c>
      <c r="AI983" s="3" t="s">
        <v>168</v>
      </c>
      <c r="AJ983" s="3" t="s">
        <v>129</v>
      </c>
      <c r="AK983" s="3" t="s">
        <v>91</v>
      </c>
      <c r="AL983" s="3" t="s">
        <v>92</v>
      </c>
      <c r="AM983" s="3" t="s">
        <v>243</v>
      </c>
      <c r="AN983" s="3" t="s">
        <v>236</v>
      </c>
      <c r="AO983" s="3" t="s">
        <v>137</v>
      </c>
      <c r="AP983" s="3" t="s">
        <v>138</v>
      </c>
      <c r="AQ983" s="3" t="s">
        <v>195</v>
      </c>
      <c r="AR983" s="3" t="s">
        <v>140</v>
      </c>
      <c r="AS983" s="3" t="s">
        <v>99</v>
      </c>
      <c r="AT983" s="3" t="s">
        <v>100</v>
      </c>
      <c r="AU983" s="3" t="s">
        <v>198</v>
      </c>
      <c r="AV983" s="3" t="s">
        <v>264</v>
      </c>
      <c r="AW983" s="3" t="s">
        <v>282</v>
      </c>
      <c r="AX983" s="3" t="s">
        <v>238</v>
      </c>
      <c r="AY983" s="3" t="s">
        <v>105</v>
      </c>
      <c r="AZ983" s="3" t="s">
        <v>231</v>
      </c>
      <c r="BA983" s="3" t="s">
        <v>145</v>
      </c>
      <c r="BB983" s="3" t="s">
        <v>108</v>
      </c>
      <c r="BC983" s="3" t="s">
        <v>201</v>
      </c>
      <c r="BD983" s="3" t="s">
        <v>148</v>
      </c>
      <c r="BE983" s="3" t="s">
        <v>111</v>
      </c>
      <c r="BF983" s="3" t="s">
        <v>232</v>
      </c>
    </row>
    <row r="984" spans="1:58" ht="22.5" customHeight="1" x14ac:dyDescent="0.2">
      <c r="A984" s="2">
        <v>45976.422022361112</v>
      </c>
      <c r="B984" s="3" t="s">
        <v>2111</v>
      </c>
      <c r="C984" s="4">
        <v>16</v>
      </c>
      <c r="D984" s="3" t="s">
        <v>2112</v>
      </c>
      <c r="E984" s="3">
        <v>30</v>
      </c>
      <c r="F984" s="3" t="s">
        <v>2102</v>
      </c>
      <c r="G984" s="3" t="s">
        <v>61</v>
      </c>
      <c r="H984" s="3" t="s">
        <v>62</v>
      </c>
      <c r="I984" s="3" t="s">
        <v>153</v>
      </c>
      <c r="J984" s="3" t="s">
        <v>64</v>
      </c>
      <c r="K984" s="3" t="s">
        <v>65</v>
      </c>
      <c r="L984" s="3" t="s">
        <v>204</v>
      </c>
      <c r="M984" s="3" t="s">
        <v>346</v>
      </c>
      <c r="N984" s="3" t="s">
        <v>223</v>
      </c>
      <c r="O984" s="3" t="s">
        <v>119</v>
      </c>
      <c r="P984" s="3" t="s">
        <v>156</v>
      </c>
      <c r="Q984" s="3" t="s">
        <v>71</v>
      </c>
      <c r="R984" s="3" t="s">
        <v>242</v>
      </c>
      <c r="S984" s="3" t="s">
        <v>253</v>
      </c>
      <c r="T984" s="3" t="s">
        <v>217</v>
      </c>
      <c r="U984" s="3" t="s">
        <v>207</v>
      </c>
      <c r="V984" s="3" t="s">
        <v>124</v>
      </c>
      <c r="W984" s="3" t="s">
        <v>263</v>
      </c>
      <c r="X984" s="3" t="s">
        <v>226</v>
      </c>
      <c r="Y984" s="3" t="s">
        <v>79</v>
      </c>
      <c r="Z984" s="3" t="s">
        <v>278</v>
      </c>
      <c r="AA984" s="3" t="s">
        <v>164</v>
      </c>
      <c r="AB984" s="3" t="s">
        <v>188</v>
      </c>
      <c r="AC984" s="3" t="s">
        <v>83</v>
      </c>
      <c r="AD984" s="3" t="s">
        <v>130</v>
      </c>
      <c r="AE984" s="3" t="s">
        <v>208</v>
      </c>
      <c r="AF984" s="3" t="s">
        <v>235</v>
      </c>
      <c r="AG984" s="3" t="s">
        <v>190</v>
      </c>
      <c r="AH984" s="3" t="s">
        <v>209</v>
      </c>
      <c r="AI984" s="3" t="s">
        <v>133</v>
      </c>
      <c r="AJ984" s="3" t="s">
        <v>191</v>
      </c>
      <c r="AK984" s="3" t="s">
        <v>91</v>
      </c>
      <c r="AL984" s="3" t="s">
        <v>92</v>
      </c>
      <c r="AM984" s="3" t="s">
        <v>93</v>
      </c>
      <c r="AN984" s="3" t="s">
        <v>94</v>
      </c>
      <c r="AO984" s="3" t="s">
        <v>210</v>
      </c>
      <c r="AP984" s="3" t="s">
        <v>194</v>
      </c>
      <c r="AQ984" s="3" t="s">
        <v>139</v>
      </c>
      <c r="AR984" s="3" t="s">
        <v>140</v>
      </c>
      <c r="AS984" s="3" t="s">
        <v>141</v>
      </c>
      <c r="AT984" s="3" t="s">
        <v>172</v>
      </c>
      <c r="AU984" s="3" t="s">
        <v>249</v>
      </c>
      <c r="AV984" s="3" t="s">
        <v>264</v>
      </c>
      <c r="AW984" s="3" t="s">
        <v>212</v>
      </c>
      <c r="AX984" s="3" t="s">
        <v>238</v>
      </c>
      <c r="AY984" s="3" t="s">
        <v>105</v>
      </c>
      <c r="AZ984" s="3" t="s">
        <v>144</v>
      </c>
      <c r="BA984" s="3" t="s">
        <v>145</v>
      </c>
      <c r="BB984" s="3" t="s">
        <v>108</v>
      </c>
      <c r="BC984" s="3" t="s">
        <v>147</v>
      </c>
      <c r="BD984" s="3" t="s">
        <v>148</v>
      </c>
      <c r="BE984" s="3" t="s">
        <v>111</v>
      </c>
      <c r="BF984" s="3" t="s">
        <v>232</v>
      </c>
    </row>
    <row r="985" spans="1:58" ht="22.5" customHeight="1" x14ac:dyDescent="0.2">
      <c r="A985" s="2">
        <v>45976.422422476855</v>
      </c>
      <c r="B985" s="3" t="s">
        <v>2113</v>
      </c>
      <c r="C985" s="4">
        <v>17</v>
      </c>
      <c r="D985" s="3" t="s">
        <v>2114</v>
      </c>
      <c r="E985" s="3">
        <v>13</v>
      </c>
      <c r="F985" s="3" t="s">
        <v>2102</v>
      </c>
      <c r="G985" s="3" t="s">
        <v>61</v>
      </c>
      <c r="H985" s="3" t="s">
        <v>62</v>
      </c>
      <c r="I985" s="3" t="s">
        <v>153</v>
      </c>
      <c r="J985" s="3" t="s">
        <v>285</v>
      </c>
      <c r="K985" s="3" t="s">
        <v>252</v>
      </c>
      <c r="L985" s="3" t="s">
        <v>268</v>
      </c>
      <c r="M985" s="3" t="s">
        <v>346</v>
      </c>
      <c r="N985" s="3" t="s">
        <v>68</v>
      </c>
      <c r="O985" s="3" t="s">
        <v>69</v>
      </c>
      <c r="P985" s="3" t="s">
        <v>70</v>
      </c>
      <c r="Q985" s="3" t="s">
        <v>157</v>
      </c>
      <c r="R985" s="3" t="s">
        <v>72</v>
      </c>
      <c r="S985" s="3" t="s">
        <v>73</v>
      </c>
      <c r="T985" s="3" t="s">
        <v>158</v>
      </c>
      <c r="U985" s="3" t="s">
        <v>185</v>
      </c>
      <c r="V985" s="3" t="s">
        <v>76</v>
      </c>
      <c r="W985" s="3" t="s">
        <v>161</v>
      </c>
      <c r="X985" s="3" t="s">
        <v>78</v>
      </c>
      <c r="Y985" s="3" t="s">
        <v>270</v>
      </c>
      <c r="Z985" s="3" t="s">
        <v>127</v>
      </c>
      <c r="AA985" s="3" t="s">
        <v>164</v>
      </c>
      <c r="AB985" s="3" t="s">
        <v>128</v>
      </c>
      <c r="AC985" s="3" t="s">
        <v>83</v>
      </c>
      <c r="AD985" s="3" t="s">
        <v>84</v>
      </c>
      <c r="AE985" s="3" t="s">
        <v>85</v>
      </c>
      <c r="AF985" s="3" t="s">
        <v>86</v>
      </c>
      <c r="AG985" s="3" t="s">
        <v>166</v>
      </c>
      <c r="AH985" s="3" t="s">
        <v>88</v>
      </c>
      <c r="AI985" s="3" t="s">
        <v>328</v>
      </c>
      <c r="AJ985" s="3" t="s">
        <v>129</v>
      </c>
      <c r="AK985" s="3" t="s">
        <v>134</v>
      </c>
      <c r="AL985" s="3" t="s">
        <v>230</v>
      </c>
      <c r="AM985" s="3" t="s">
        <v>93</v>
      </c>
      <c r="AN985" s="3" t="s">
        <v>94</v>
      </c>
      <c r="AO985" s="3" t="s">
        <v>170</v>
      </c>
      <c r="AP985" s="3" t="s">
        <v>259</v>
      </c>
      <c r="AQ985" s="3" t="s">
        <v>97</v>
      </c>
      <c r="AR985" s="3" t="s">
        <v>98</v>
      </c>
      <c r="AS985" s="3" t="s">
        <v>141</v>
      </c>
      <c r="AT985" s="3" t="s">
        <v>100</v>
      </c>
      <c r="AU985" s="3" t="s">
        <v>249</v>
      </c>
      <c r="AV985" s="3" t="s">
        <v>174</v>
      </c>
      <c r="AW985" s="3" t="s">
        <v>282</v>
      </c>
      <c r="AX985" s="3" t="s">
        <v>238</v>
      </c>
      <c r="AY985" s="3" t="s">
        <v>177</v>
      </c>
      <c r="AZ985" s="3" t="s">
        <v>231</v>
      </c>
      <c r="BA985" s="3" t="s">
        <v>178</v>
      </c>
      <c r="BB985" s="3" t="s">
        <v>146</v>
      </c>
      <c r="BC985" s="3" t="s">
        <v>109</v>
      </c>
      <c r="BD985" s="3" t="s">
        <v>214</v>
      </c>
      <c r="BE985" s="3" t="s">
        <v>179</v>
      </c>
      <c r="BF985" s="3" t="s">
        <v>112</v>
      </c>
    </row>
    <row r="986" spans="1:58" ht="22.5" customHeight="1" x14ac:dyDescent="0.2">
      <c r="A986" s="2">
        <v>45976.422681053242</v>
      </c>
      <c r="B986" s="3" t="s">
        <v>2115</v>
      </c>
      <c r="C986" s="4">
        <v>45</v>
      </c>
      <c r="D986" s="3" t="s">
        <v>2116</v>
      </c>
      <c r="E986" s="3">
        <v>12</v>
      </c>
      <c r="F986" s="3" t="s">
        <v>2021</v>
      </c>
      <c r="G986" s="3" t="s">
        <v>61</v>
      </c>
      <c r="H986" s="3" t="s">
        <v>62</v>
      </c>
      <c r="I986" s="3" t="s">
        <v>63</v>
      </c>
      <c r="J986" s="3" t="s">
        <v>64</v>
      </c>
      <c r="K986" s="3" t="s">
        <v>116</v>
      </c>
      <c r="L986" s="3" t="s">
        <v>66</v>
      </c>
      <c r="M986" s="3" t="s">
        <v>117</v>
      </c>
      <c r="N986" s="3" t="s">
        <v>118</v>
      </c>
      <c r="O986" s="3" t="s">
        <v>155</v>
      </c>
      <c r="P986" s="3" t="s">
        <v>257</v>
      </c>
      <c r="Q986" s="3" t="s">
        <v>205</v>
      </c>
      <c r="R986" s="3" t="s">
        <v>72</v>
      </c>
      <c r="S986" s="3" t="s">
        <v>73</v>
      </c>
      <c r="T986" s="3" t="s">
        <v>74</v>
      </c>
      <c r="U986" s="3" t="s">
        <v>185</v>
      </c>
      <c r="V986" s="3" t="s">
        <v>160</v>
      </c>
      <c r="W986" s="3" t="s">
        <v>161</v>
      </c>
      <c r="X986" s="3" t="s">
        <v>78</v>
      </c>
      <c r="Y986" s="3" t="s">
        <v>162</v>
      </c>
      <c r="Z986" s="3" t="s">
        <v>278</v>
      </c>
      <c r="AA986" s="3" t="s">
        <v>81</v>
      </c>
      <c r="AB986" s="3" t="s">
        <v>248</v>
      </c>
      <c r="AC986" s="3" t="s">
        <v>83</v>
      </c>
      <c r="AD986" s="3" t="s">
        <v>84</v>
      </c>
      <c r="AE986" s="3" t="s">
        <v>208</v>
      </c>
      <c r="AF986" s="3" t="s">
        <v>235</v>
      </c>
      <c r="AG986" s="3" t="s">
        <v>166</v>
      </c>
      <c r="AH986" s="3" t="s">
        <v>88</v>
      </c>
      <c r="AI986" s="3" t="s">
        <v>168</v>
      </c>
      <c r="AJ986" s="3" t="s">
        <v>90</v>
      </c>
      <c r="AK986" s="3" t="s">
        <v>134</v>
      </c>
      <c r="AL986" s="3" t="s">
        <v>92</v>
      </c>
      <c r="AM986" s="3" t="s">
        <v>93</v>
      </c>
      <c r="AN986" s="3" t="s">
        <v>169</v>
      </c>
      <c r="AO986" s="3" t="s">
        <v>170</v>
      </c>
      <c r="AP986" s="3" t="s">
        <v>194</v>
      </c>
      <c r="AQ986" s="3" t="s">
        <v>195</v>
      </c>
      <c r="AR986" s="3" t="s">
        <v>98</v>
      </c>
      <c r="AS986" s="3" t="s">
        <v>196</v>
      </c>
      <c r="AT986" s="3" t="s">
        <v>100</v>
      </c>
      <c r="AU986" s="3" t="s">
        <v>198</v>
      </c>
      <c r="AV986" s="3" t="s">
        <v>219</v>
      </c>
      <c r="AW986" s="3" t="s">
        <v>212</v>
      </c>
      <c r="AX986" s="3" t="s">
        <v>238</v>
      </c>
      <c r="AY986" s="3" t="s">
        <v>105</v>
      </c>
      <c r="AZ986" s="3" t="s">
        <v>144</v>
      </c>
      <c r="BA986" s="3" t="s">
        <v>145</v>
      </c>
      <c r="BB986" s="3" t="s">
        <v>108</v>
      </c>
      <c r="BC986" s="3" t="s">
        <v>147</v>
      </c>
      <c r="BD986" s="3" t="s">
        <v>148</v>
      </c>
      <c r="BE986" s="3" t="s">
        <v>179</v>
      </c>
      <c r="BF986" s="3" t="s">
        <v>112</v>
      </c>
    </row>
    <row r="987" spans="1:58" ht="22.5" customHeight="1" x14ac:dyDescent="0.2">
      <c r="A987" s="2">
        <v>45976.422694224537</v>
      </c>
      <c r="B987" s="3" t="s">
        <v>2117</v>
      </c>
      <c r="C987" s="4">
        <v>44</v>
      </c>
      <c r="D987" s="3" t="s">
        <v>2118</v>
      </c>
      <c r="E987" s="3">
        <v>826</v>
      </c>
      <c r="F987" s="3" t="s">
        <v>2021</v>
      </c>
      <c r="G987" s="3" t="s">
        <v>61</v>
      </c>
      <c r="H987" s="3" t="s">
        <v>62</v>
      </c>
      <c r="I987" s="3" t="s">
        <v>63</v>
      </c>
      <c r="J987" s="3" t="s">
        <v>64</v>
      </c>
      <c r="K987" s="3" t="s">
        <v>116</v>
      </c>
      <c r="L987" s="3" t="s">
        <v>66</v>
      </c>
      <c r="M987" s="3" t="s">
        <v>117</v>
      </c>
      <c r="N987" s="3" t="s">
        <v>118</v>
      </c>
      <c r="O987" s="3" t="s">
        <v>155</v>
      </c>
      <c r="P987" s="3" t="s">
        <v>257</v>
      </c>
      <c r="Q987" s="3" t="s">
        <v>205</v>
      </c>
      <c r="R987" s="3" t="s">
        <v>72</v>
      </c>
      <c r="S987" s="3" t="s">
        <v>73</v>
      </c>
      <c r="T987" s="3" t="s">
        <v>74</v>
      </c>
      <c r="U987" s="3" t="s">
        <v>185</v>
      </c>
      <c r="V987" s="3" t="s">
        <v>160</v>
      </c>
      <c r="W987" s="3" t="s">
        <v>263</v>
      </c>
      <c r="X987" s="3" t="s">
        <v>226</v>
      </c>
      <c r="Y987" s="3" t="s">
        <v>79</v>
      </c>
      <c r="Z987" s="3" t="s">
        <v>80</v>
      </c>
      <c r="AA987" s="3" t="s">
        <v>81</v>
      </c>
      <c r="AB987" s="3" t="s">
        <v>248</v>
      </c>
      <c r="AC987" s="3" t="s">
        <v>83</v>
      </c>
      <c r="AD987" s="3" t="s">
        <v>84</v>
      </c>
      <c r="AE987" s="3" t="s">
        <v>208</v>
      </c>
      <c r="AF987" s="3" t="s">
        <v>235</v>
      </c>
      <c r="AG987" s="3" t="s">
        <v>190</v>
      </c>
      <c r="AH987" s="3" t="s">
        <v>209</v>
      </c>
      <c r="AI987" s="3" t="s">
        <v>168</v>
      </c>
      <c r="AJ987" s="3" t="s">
        <v>90</v>
      </c>
      <c r="AK987" s="3" t="s">
        <v>134</v>
      </c>
      <c r="AL987" s="3" t="s">
        <v>92</v>
      </c>
      <c r="AM987" s="3" t="s">
        <v>93</v>
      </c>
      <c r="AN987" s="3" t="s">
        <v>169</v>
      </c>
      <c r="AO987" s="3" t="s">
        <v>170</v>
      </c>
      <c r="AP987" s="3" t="s">
        <v>194</v>
      </c>
      <c r="AQ987" s="3" t="s">
        <v>195</v>
      </c>
      <c r="AR987" s="3" t="s">
        <v>98</v>
      </c>
      <c r="AS987" s="3" t="s">
        <v>196</v>
      </c>
      <c r="AT987" s="3" t="s">
        <v>100</v>
      </c>
      <c r="AU987" s="3" t="s">
        <v>249</v>
      </c>
      <c r="AV987" s="3" t="s">
        <v>219</v>
      </c>
      <c r="AW987" s="3" t="s">
        <v>212</v>
      </c>
      <c r="AX987" s="3" t="s">
        <v>238</v>
      </c>
      <c r="AY987" s="3" t="s">
        <v>105</v>
      </c>
      <c r="AZ987" s="3" t="s">
        <v>144</v>
      </c>
      <c r="BA987" s="3" t="s">
        <v>145</v>
      </c>
      <c r="BB987" s="3" t="s">
        <v>108</v>
      </c>
      <c r="BC987" s="3" t="s">
        <v>147</v>
      </c>
      <c r="BD987" s="3" t="s">
        <v>148</v>
      </c>
      <c r="BE987" s="3" t="s">
        <v>179</v>
      </c>
      <c r="BF987" s="3" t="s">
        <v>112</v>
      </c>
    </row>
    <row r="988" spans="1:58" ht="22.5" customHeight="1" x14ac:dyDescent="0.2">
      <c r="A988" s="2">
        <v>45976.423151863426</v>
      </c>
      <c r="B988" s="3" t="s">
        <v>2119</v>
      </c>
      <c r="C988" s="4">
        <v>11</v>
      </c>
      <c r="D988" s="3" t="s">
        <v>2120</v>
      </c>
      <c r="E988" s="3">
        <v>10</v>
      </c>
      <c r="F988" s="3" t="s">
        <v>2102</v>
      </c>
      <c r="G988" s="3" t="s">
        <v>61</v>
      </c>
      <c r="H988" s="3" t="s">
        <v>62</v>
      </c>
      <c r="I988" s="3" t="s">
        <v>153</v>
      </c>
      <c r="J988" s="3" t="s">
        <v>285</v>
      </c>
      <c r="K988" s="3" t="s">
        <v>116</v>
      </c>
      <c r="L988" s="3" t="s">
        <v>268</v>
      </c>
      <c r="M988" s="3" t="s">
        <v>241</v>
      </c>
      <c r="N988" s="3" t="s">
        <v>68</v>
      </c>
      <c r="O988" s="3" t="s">
        <v>224</v>
      </c>
      <c r="P988" s="3" t="s">
        <v>70</v>
      </c>
      <c r="Q988" s="3" t="s">
        <v>225</v>
      </c>
      <c r="R988" s="3" t="s">
        <v>184</v>
      </c>
      <c r="S988" s="3" t="s">
        <v>206</v>
      </c>
      <c r="T988" s="3" t="s">
        <v>74</v>
      </c>
      <c r="U988" s="3" t="s">
        <v>159</v>
      </c>
      <c r="V988" s="3" t="s">
        <v>277</v>
      </c>
      <c r="W988" s="3" t="s">
        <v>161</v>
      </c>
      <c r="X988" s="3" t="s">
        <v>226</v>
      </c>
      <c r="Y988" s="3" t="s">
        <v>270</v>
      </c>
      <c r="Z988" s="3" t="s">
        <v>127</v>
      </c>
      <c r="AA988" s="3" t="s">
        <v>289</v>
      </c>
      <c r="AB988" s="3" t="s">
        <v>128</v>
      </c>
      <c r="AC988" s="3" t="s">
        <v>129</v>
      </c>
      <c r="AD988" s="3" t="s">
        <v>130</v>
      </c>
      <c r="AE988" s="3" t="s">
        <v>208</v>
      </c>
      <c r="AF988" s="3" t="s">
        <v>86</v>
      </c>
      <c r="AG988" s="3" t="s">
        <v>227</v>
      </c>
      <c r="AH988" s="3" t="s">
        <v>167</v>
      </c>
      <c r="AI988" s="3" t="s">
        <v>168</v>
      </c>
      <c r="AJ988" s="3" t="s">
        <v>129</v>
      </c>
      <c r="AK988" s="3" t="s">
        <v>192</v>
      </c>
      <c r="AL988" s="3" t="s">
        <v>92</v>
      </c>
      <c r="AM988" s="3" t="s">
        <v>93</v>
      </c>
      <c r="AN988" s="3" t="s">
        <v>94</v>
      </c>
      <c r="AO988" s="3" t="s">
        <v>210</v>
      </c>
      <c r="AP988" s="3" t="s">
        <v>194</v>
      </c>
      <c r="AQ988" s="3" t="s">
        <v>211</v>
      </c>
      <c r="AR988" s="3" t="s">
        <v>140</v>
      </c>
      <c r="AS988" s="3" t="s">
        <v>141</v>
      </c>
      <c r="AT988" s="3" t="s">
        <v>100</v>
      </c>
      <c r="AU988" s="3" t="s">
        <v>101</v>
      </c>
      <c r="AV988" s="3" t="s">
        <v>264</v>
      </c>
      <c r="AW988" s="3" t="s">
        <v>282</v>
      </c>
      <c r="AX988" s="3" t="s">
        <v>176</v>
      </c>
      <c r="AY988" s="3" t="s">
        <v>260</v>
      </c>
      <c r="AZ988" s="3" t="s">
        <v>231</v>
      </c>
      <c r="BA988" s="3" t="s">
        <v>145</v>
      </c>
      <c r="BB988" s="3" t="s">
        <v>221</v>
      </c>
      <c r="BC988" s="3" t="s">
        <v>213</v>
      </c>
      <c r="BD988" s="3" t="s">
        <v>110</v>
      </c>
      <c r="BE988" s="3" t="s">
        <v>339</v>
      </c>
      <c r="BF988" s="3" t="s">
        <v>180</v>
      </c>
    </row>
    <row r="989" spans="1:58" ht="22.5" customHeight="1" x14ac:dyDescent="0.2">
      <c r="A989" s="2">
        <v>45976.423198206016</v>
      </c>
      <c r="B989" s="3" t="s">
        <v>2121</v>
      </c>
      <c r="C989" s="4">
        <v>41</v>
      </c>
      <c r="D989" s="3" t="s">
        <v>2122</v>
      </c>
      <c r="E989" s="3">
        <v>8</v>
      </c>
      <c r="F989" s="3" t="s">
        <v>2021</v>
      </c>
      <c r="G989" s="3" t="s">
        <v>61</v>
      </c>
      <c r="H989" s="3" t="s">
        <v>62</v>
      </c>
      <c r="I989" s="3" t="s">
        <v>63</v>
      </c>
      <c r="J989" s="3" t="s">
        <v>64</v>
      </c>
      <c r="K989" s="3" t="s">
        <v>116</v>
      </c>
      <c r="L989" s="3" t="s">
        <v>66</v>
      </c>
      <c r="M989" s="3" t="s">
        <v>117</v>
      </c>
      <c r="N989" s="3" t="s">
        <v>118</v>
      </c>
      <c r="O989" s="3" t="s">
        <v>155</v>
      </c>
      <c r="P989" s="3" t="s">
        <v>257</v>
      </c>
      <c r="Q989" s="3" t="s">
        <v>205</v>
      </c>
      <c r="R989" s="3" t="s">
        <v>72</v>
      </c>
      <c r="S989" s="3" t="s">
        <v>73</v>
      </c>
      <c r="T989" s="3" t="s">
        <v>74</v>
      </c>
      <c r="U989" s="3" t="s">
        <v>185</v>
      </c>
      <c r="V989" s="3" t="s">
        <v>160</v>
      </c>
      <c r="W989" s="3" t="s">
        <v>263</v>
      </c>
      <c r="X989" s="3" t="s">
        <v>226</v>
      </c>
      <c r="Y989" s="3" t="s">
        <v>79</v>
      </c>
      <c r="Z989" s="3" t="s">
        <v>80</v>
      </c>
      <c r="AA989" s="3" t="s">
        <v>81</v>
      </c>
      <c r="AB989" s="3" t="s">
        <v>248</v>
      </c>
      <c r="AC989" s="3" t="s">
        <v>129</v>
      </c>
      <c r="AD989" s="3" t="s">
        <v>84</v>
      </c>
      <c r="AE989" s="3" t="s">
        <v>208</v>
      </c>
      <c r="AF989" s="3" t="s">
        <v>235</v>
      </c>
      <c r="AG989" s="3" t="s">
        <v>166</v>
      </c>
      <c r="AH989" s="3" t="s">
        <v>209</v>
      </c>
      <c r="AI989" s="3" t="s">
        <v>168</v>
      </c>
      <c r="AJ989" s="3" t="s">
        <v>90</v>
      </c>
      <c r="AK989" s="3" t="s">
        <v>134</v>
      </c>
      <c r="AL989" s="3" t="s">
        <v>193</v>
      </c>
      <c r="AM989" s="3" t="s">
        <v>93</v>
      </c>
      <c r="AN989" s="3" t="s">
        <v>169</v>
      </c>
      <c r="AO989" s="3" t="s">
        <v>170</v>
      </c>
      <c r="AP989" s="3" t="s">
        <v>194</v>
      </c>
      <c r="AQ989" s="3" t="s">
        <v>97</v>
      </c>
      <c r="AR989" s="3" t="s">
        <v>98</v>
      </c>
      <c r="AS989" s="3" t="s">
        <v>196</v>
      </c>
      <c r="AT989" s="3" t="s">
        <v>100</v>
      </c>
      <c r="AU989" s="3" t="s">
        <v>198</v>
      </c>
      <c r="AV989" s="3" t="s">
        <v>219</v>
      </c>
      <c r="AW989" s="3" t="s">
        <v>212</v>
      </c>
      <c r="AX989" s="3" t="s">
        <v>238</v>
      </c>
      <c r="AY989" s="3" t="s">
        <v>105</v>
      </c>
      <c r="AZ989" s="3" t="s">
        <v>144</v>
      </c>
      <c r="BA989" s="3" t="s">
        <v>145</v>
      </c>
      <c r="BB989" s="3" t="s">
        <v>108</v>
      </c>
      <c r="BC989" s="3" t="s">
        <v>201</v>
      </c>
      <c r="BD989" s="3" t="s">
        <v>148</v>
      </c>
      <c r="BE989" s="3" t="s">
        <v>111</v>
      </c>
      <c r="BF989" s="3" t="s">
        <v>112</v>
      </c>
    </row>
    <row r="990" spans="1:58" ht="22.5" customHeight="1" x14ac:dyDescent="0.2">
      <c r="A990" s="2">
        <v>45976.423378703708</v>
      </c>
      <c r="B990" s="3" t="s">
        <v>2123</v>
      </c>
      <c r="C990" s="4">
        <v>43</v>
      </c>
      <c r="D990" s="3" t="s">
        <v>2124</v>
      </c>
      <c r="E990" s="3">
        <v>13</v>
      </c>
      <c r="F990" s="3" t="s">
        <v>2021</v>
      </c>
      <c r="G990" s="3" t="s">
        <v>61</v>
      </c>
      <c r="H990" s="3" t="s">
        <v>62</v>
      </c>
      <c r="I990" s="3" t="s">
        <v>63</v>
      </c>
      <c r="J990" s="3" t="s">
        <v>64</v>
      </c>
      <c r="K990" s="3" t="s">
        <v>116</v>
      </c>
      <c r="L990" s="3" t="s">
        <v>66</v>
      </c>
      <c r="M990" s="3" t="s">
        <v>117</v>
      </c>
      <c r="N990" s="3" t="s">
        <v>118</v>
      </c>
      <c r="O990" s="3" t="s">
        <v>155</v>
      </c>
      <c r="P990" s="3" t="s">
        <v>156</v>
      </c>
      <c r="Q990" s="3" t="s">
        <v>205</v>
      </c>
      <c r="R990" s="3" t="s">
        <v>72</v>
      </c>
      <c r="S990" s="3" t="s">
        <v>73</v>
      </c>
      <c r="T990" s="3" t="s">
        <v>74</v>
      </c>
      <c r="U990" s="3" t="s">
        <v>207</v>
      </c>
      <c r="V990" s="3" t="s">
        <v>160</v>
      </c>
      <c r="W990" s="3" t="s">
        <v>186</v>
      </c>
      <c r="X990" s="3" t="s">
        <v>226</v>
      </c>
      <c r="Y990" s="3" t="s">
        <v>162</v>
      </c>
      <c r="Z990" s="3" t="s">
        <v>163</v>
      </c>
      <c r="AA990" s="3" t="s">
        <v>81</v>
      </c>
      <c r="AB990" s="3" t="s">
        <v>248</v>
      </c>
      <c r="AC990" s="3" t="s">
        <v>83</v>
      </c>
      <c r="AD990" s="3" t="s">
        <v>84</v>
      </c>
      <c r="AE990" s="3" t="s">
        <v>208</v>
      </c>
      <c r="AF990" s="3" t="s">
        <v>235</v>
      </c>
      <c r="AG990" s="3" t="s">
        <v>166</v>
      </c>
      <c r="AH990" s="3" t="s">
        <v>209</v>
      </c>
      <c r="AI990" s="3" t="s">
        <v>168</v>
      </c>
      <c r="AJ990" s="3" t="s">
        <v>90</v>
      </c>
      <c r="AK990" s="3" t="s">
        <v>134</v>
      </c>
      <c r="AL990" s="3" t="s">
        <v>92</v>
      </c>
      <c r="AM990" s="3" t="s">
        <v>93</v>
      </c>
      <c r="AN990" s="3" t="s">
        <v>169</v>
      </c>
      <c r="AO990" s="3" t="s">
        <v>170</v>
      </c>
      <c r="AP990" s="3" t="s">
        <v>194</v>
      </c>
      <c r="AQ990" s="3" t="s">
        <v>139</v>
      </c>
      <c r="AR990" s="3" t="s">
        <v>98</v>
      </c>
      <c r="AS990" s="3" t="s">
        <v>196</v>
      </c>
      <c r="AT990" s="3" t="s">
        <v>100</v>
      </c>
      <c r="AU990" s="3" t="s">
        <v>198</v>
      </c>
      <c r="AV990" s="3" t="s">
        <v>219</v>
      </c>
      <c r="AW990" s="3" t="s">
        <v>212</v>
      </c>
      <c r="AX990" s="3" t="s">
        <v>238</v>
      </c>
      <c r="AY990" s="3" t="s">
        <v>105</v>
      </c>
      <c r="AZ990" s="3" t="s">
        <v>144</v>
      </c>
      <c r="BA990" s="3" t="s">
        <v>145</v>
      </c>
      <c r="BB990" s="3" t="s">
        <v>108</v>
      </c>
      <c r="BC990" s="3" t="s">
        <v>147</v>
      </c>
      <c r="BD990" s="3" t="s">
        <v>148</v>
      </c>
      <c r="BE990" s="3" t="s">
        <v>179</v>
      </c>
      <c r="BF990" s="3" t="s">
        <v>112</v>
      </c>
    </row>
    <row r="991" spans="1:58" ht="22.5" customHeight="1" x14ac:dyDescent="0.2">
      <c r="A991" s="2">
        <v>45976.423381898145</v>
      </c>
      <c r="B991" s="3" t="s">
        <v>2125</v>
      </c>
      <c r="C991" s="4">
        <v>31</v>
      </c>
      <c r="D991" s="3" t="s">
        <v>2126</v>
      </c>
      <c r="E991" s="3">
        <v>25</v>
      </c>
      <c r="F991" s="3" t="s">
        <v>2021</v>
      </c>
      <c r="G991" s="3" t="s">
        <v>61</v>
      </c>
      <c r="H991" s="3" t="s">
        <v>62</v>
      </c>
      <c r="I991" s="3" t="s">
        <v>63</v>
      </c>
      <c r="J991" s="3" t="s">
        <v>323</v>
      </c>
      <c r="K991" s="3" t="s">
        <v>116</v>
      </c>
      <c r="L991" s="3" t="s">
        <v>154</v>
      </c>
      <c r="M991" s="3" t="s">
        <v>117</v>
      </c>
      <c r="N991" s="3" t="s">
        <v>68</v>
      </c>
      <c r="O991" s="3" t="s">
        <v>155</v>
      </c>
      <c r="P991" s="3" t="s">
        <v>120</v>
      </c>
      <c r="Q991" s="3" t="s">
        <v>205</v>
      </c>
      <c r="R991" s="3" t="s">
        <v>72</v>
      </c>
      <c r="S991" s="3" t="s">
        <v>73</v>
      </c>
      <c r="T991" s="3" t="s">
        <v>123</v>
      </c>
      <c r="U991" s="3" t="s">
        <v>207</v>
      </c>
      <c r="V991" s="3" t="s">
        <v>124</v>
      </c>
      <c r="W991" s="3" t="s">
        <v>161</v>
      </c>
      <c r="X991" s="3" t="s">
        <v>226</v>
      </c>
      <c r="Y991" s="3" t="s">
        <v>162</v>
      </c>
      <c r="Z991" s="3" t="s">
        <v>278</v>
      </c>
      <c r="AA991" s="3" t="s">
        <v>81</v>
      </c>
      <c r="AB991" s="3" t="s">
        <v>248</v>
      </c>
      <c r="AC991" s="3" t="s">
        <v>129</v>
      </c>
      <c r="AD991" s="3" t="s">
        <v>130</v>
      </c>
      <c r="AE991" s="3" t="s">
        <v>131</v>
      </c>
      <c r="AF991" s="3" t="s">
        <v>132</v>
      </c>
      <c r="AG991" s="3" t="s">
        <v>227</v>
      </c>
      <c r="AH991" s="3" t="s">
        <v>209</v>
      </c>
      <c r="AI991" s="3" t="s">
        <v>168</v>
      </c>
      <c r="AJ991" s="3" t="s">
        <v>129</v>
      </c>
      <c r="AK991" s="3" t="s">
        <v>91</v>
      </c>
      <c r="AL991" s="3" t="s">
        <v>193</v>
      </c>
      <c r="AM991" s="3" t="s">
        <v>93</v>
      </c>
      <c r="AN991" s="3" t="s">
        <v>169</v>
      </c>
      <c r="AO991" s="3" t="s">
        <v>95</v>
      </c>
      <c r="AP991" s="3" t="s">
        <v>194</v>
      </c>
      <c r="AQ991" s="3" t="s">
        <v>195</v>
      </c>
      <c r="AR991" s="3" t="s">
        <v>98</v>
      </c>
      <c r="AS991" s="3" t="s">
        <v>196</v>
      </c>
      <c r="AT991" s="3" t="s">
        <v>100</v>
      </c>
      <c r="AU991" s="3" t="s">
        <v>198</v>
      </c>
      <c r="AV991" s="3" t="s">
        <v>219</v>
      </c>
      <c r="AW991" s="3" t="s">
        <v>212</v>
      </c>
      <c r="AX991" s="3" t="s">
        <v>238</v>
      </c>
      <c r="AY991" s="3" t="s">
        <v>105</v>
      </c>
      <c r="AZ991" s="3" t="s">
        <v>144</v>
      </c>
      <c r="BA991" s="3" t="s">
        <v>145</v>
      </c>
      <c r="BB991" s="3" t="s">
        <v>108</v>
      </c>
      <c r="BC991" s="3" t="s">
        <v>147</v>
      </c>
      <c r="BD991" s="3" t="s">
        <v>148</v>
      </c>
      <c r="BE991" s="3" t="s">
        <v>179</v>
      </c>
      <c r="BF991" s="3" t="s">
        <v>112</v>
      </c>
    </row>
    <row r="992" spans="1:58" ht="22.5" customHeight="1" x14ac:dyDescent="0.2">
      <c r="A992" s="2">
        <v>45976.42410679398</v>
      </c>
      <c r="B992" s="3" t="s">
        <v>2127</v>
      </c>
      <c r="C992" s="4">
        <v>24</v>
      </c>
      <c r="D992" s="3" t="s">
        <v>2128</v>
      </c>
      <c r="E992" s="3">
        <v>25</v>
      </c>
      <c r="F992" s="3" t="s">
        <v>2102</v>
      </c>
      <c r="G992" s="3" t="s">
        <v>61</v>
      </c>
      <c r="H992" s="3" t="s">
        <v>62</v>
      </c>
      <c r="I992" s="3" t="s">
        <v>63</v>
      </c>
      <c r="J992" s="3" t="s">
        <v>267</v>
      </c>
      <c r="K992" s="3" t="s">
        <v>183</v>
      </c>
      <c r="L992" s="3" t="s">
        <v>154</v>
      </c>
      <c r="M992" s="3" t="s">
        <v>117</v>
      </c>
      <c r="N992" s="3" t="s">
        <v>118</v>
      </c>
      <c r="O992" s="3" t="s">
        <v>155</v>
      </c>
      <c r="P992" s="3" t="s">
        <v>257</v>
      </c>
      <c r="Q992" s="3" t="s">
        <v>205</v>
      </c>
      <c r="R992" s="3" t="s">
        <v>72</v>
      </c>
      <c r="S992" s="3" t="s">
        <v>122</v>
      </c>
      <c r="T992" s="3" t="s">
        <v>158</v>
      </c>
      <c r="U992" s="3" t="s">
        <v>207</v>
      </c>
      <c r="V992" s="3" t="s">
        <v>160</v>
      </c>
      <c r="W992" s="3" t="s">
        <v>161</v>
      </c>
      <c r="X992" s="3" t="s">
        <v>226</v>
      </c>
      <c r="Y992" s="3" t="s">
        <v>79</v>
      </c>
      <c r="Z992" s="3" t="s">
        <v>163</v>
      </c>
      <c r="AA992" s="3" t="s">
        <v>81</v>
      </c>
      <c r="AB992" s="3" t="s">
        <v>128</v>
      </c>
      <c r="AC992" s="3" t="s">
        <v>83</v>
      </c>
      <c r="AD992" s="3" t="s">
        <v>130</v>
      </c>
      <c r="AE992" s="3" t="s">
        <v>208</v>
      </c>
      <c r="AF992" s="3" t="s">
        <v>132</v>
      </c>
      <c r="AG992" s="3" t="s">
        <v>190</v>
      </c>
      <c r="AH992" s="3" t="s">
        <v>209</v>
      </c>
      <c r="AI992" s="3" t="s">
        <v>168</v>
      </c>
      <c r="AJ992" s="3" t="s">
        <v>191</v>
      </c>
      <c r="AK992" s="3" t="s">
        <v>192</v>
      </c>
      <c r="AL992" s="3" t="s">
        <v>92</v>
      </c>
      <c r="AM992" s="3" t="s">
        <v>93</v>
      </c>
      <c r="AN992" s="3" t="s">
        <v>136</v>
      </c>
      <c r="AO992" s="3" t="s">
        <v>170</v>
      </c>
      <c r="AP992" s="3" t="s">
        <v>138</v>
      </c>
      <c r="AQ992" s="3" t="s">
        <v>139</v>
      </c>
      <c r="AR992" s="3" t="s">
        <v>290</v>
      </c>
      <c r="AS992" s="3" t="s">
        <v>196</v>
      </c>
      <c r="AT992" s="3" t="s">
        <v>142</v>
      </c>
      <c r="AU992" s="3" t="s">
        <v>249</v>
      </c>
      <c r="AV992" s="3" t="s">
        <v>219</v>
      </c>
      <c r="AW992" s="3" t="s">
        <v>212</v>
      </c>
      <c r="AX992" s="3" t="s">
        <v>220</v>
      </c>
      <c r="AY992" s="3" t="s">
        <v>143</v>
      </c>
      <c r="AZ992" s="3" t="s">
        <v>199</v>
      </c>
      <c r="BA992" s="3" t="s">
        <v>145</v>
      </c>
      <c r="BB992" s="3" t="s">
        <v>221</v>
      </c>
      <c r="BC992" s="3" t="s">
        <v>147</v>
      </c>
      <c r="BD992" s="3" t="s">
        <v>244</v>
      </c>
      <c r="BE992" s="3" t="s">
        <v>339</v>
      </c>
      <c r="BF992" s="3" t="s">
        <v>232</v>
      </c>
    </row>
    <row r="993" spans="1:58" ht="22.5" customHeight="1" x14ac:dyDescent="0.2">
      <c r="A993" s="2">
        <v>45976.424133564811</v>
      </c>
      <c r="B993" s="3" t="s">
        <v>2129</v>
      </c>
      <c r="C993" s="4">
        <v>24</v>
      </c>
      <c r="D993" s="3" t="s">
        <v>2130</v>
      </c>
      <c r="E993" s="3">
        <v>31</v>
      </c>
      <c r="F993" s="3" t="s">
        <v>2102</v>
      </c>
      <c r="G993" s="3" t="s">
        <v>61</v>
      </c>
      <c r="H993" s="3" t="s">
        <v>62</v>
      </c>
      <c r="I993" s="3" t="s">
        <v>63</v>
      </c>
      <c r="J993" s="3" t="s">
        <v>64</v>
      </c>
      <c r="K993" s="3" t="s">
        <v>116</v>
      </c>
      <c r="L993" s="3" t="s">
        <v>66</v>
      </c>
      <c r="M993" s="3" t="s">
        <v>117</v>
      </c>
      <c r="N993" s="3" t="s">
        <v>118</v>
      </c>
      <c r="O993" s="3" t="s">
        <v>155</v>
      </c>
      <c r="P993" s="3" t="s">
        <v>257</v>
      </c>
      <c r="Q993" s="3" t="s">
        <v>205</v>
      </c>
      <c r="R993" s="3" t="s">
        <v>72</v>
      </c>
      <c r="S993" s="3" t="s">
        <v>122</v>
      </c>
      <c r="T993" s="3" t="s">
        <v>158</v>
      </c>
      <c r="U993" s="3" t="s">
        <v>207</v>
      </c>
      <c r="V993" s="3" t="s">
        <v>160</v>
      </c>
      <c r="W993" s="3" t="s">
        <v>161</v>
      </c>
      <c r="X993" s="3" t="s">
        <v>226</v>
      </c>
      <c r="Y993" s="3" t="s">
        <v>79</v>
      </c>
      <c r="Z993" s="3" t="s">
        <v>163</v>
      </c>
      <c r="AA993" s="3" t="s">
        <v>81</v>
      </c>
      <c r="AB993" s="3" t="s">
        <v>82</v>
      </c>
      <c r="AC993" s="3" t="s">
        <v>83</v>
      </c>
      <c r="AD993" s="3" t="s">
        <v>130</v>
      </c>
      <c r="AE993" s="3" t="s">
        <v>208</v>
      </c>
      <c r="AF993" s="3" t="s">
        <v>132</v>
      </c>
      <c r="AG993" s="3" t="s">
        <v>190</v>
      </c>
      <c r="AH993" s="3" t="s">
        <v>167</v>
      </c>
      <c r="AI993" s="3" t="s">
        <v>168</v>
      </c>
      <c r="AJ993" s="3" t="s">
        <v>90</v>
      </c>
      <c r="AK993" s="3" t="s">
        <v>192</v>
      </c>
      <c r="AL993" s="3" t="s">
        <v>92</v>
      </c>
      <c r="AM993" s="3" t="s">
        <v>93</v>
      </c>
      <c r="AN993" s="3" t="s">
        <v>236</v>
      </c>
      <c r="AO993" s="3" t="s">
        <v>210</v>
      </c>
      <c r="AP993" s="3" t="s">
        <v>194</v>
      </c>
      <c r="AQ993" s="3" t="s">
        <v>139</v>
      </c>
      <c r="AR993" s="3" t="s">
        <v>290</v>
      </c>
      <c r="AS993" s="3" t="s">
        <v>141</v>
      </c>
      <c r="AT993" s="3" t="s">
        <v>197</v>
      </c>
      <c r="AU993" s="3" t="s">
        <v>249</v>
      </c>
      <c r="AV993" s="3" t="s">
        <v>174</v>
      </c>
      <c r="AW993" s="3" t="s">
        <v>175</v>
      </c>
      <c r="AX993" s="3" t="s">
        <v>238</v>
      </c>
      <c r="AY993" s="3" t="s">
        <v>177</v>
      </c>
      <c r="AZ993" s="3" t="s">
        <v>144</v>
      </c>
      <c r="BA993" s="3" t="s">
        <v>107</v>
      </c>
      <c r="BB993" s="3" t="s">
        <v>108</v>
      </c>
      <c r="BC993" s="3" t="s">
        <v>213</v>
      </c>
      <c r="BD993" s="3" t="s">
        <v>110</v>
      </c>
      <c r="BE993" s="3" t="s">
        <v>339</v>
      </c>
      <c r="BF993" s="3" t="s">
        <v>112</v>
      </c>
    </row>
    <row r="994" spans="1:58" ht="22.5" customHeight="1" x14ac:dyDescent="0.2">
      <c r="A994" s="2">
        <v>45976.424236840277</v>
      </c>
      <c r="B994" s="3" t="s">
        <v>2131</v>
      </c>
      <c r="C994" s="4">
        <v>24</v>
      </c>
      <c r="D994" s="3" t="s">
        <v>2132</v>
      </c>
      <c r="E994" s="3">
        <v>22</v>
      </c>
      <c r="F994" s="3" t="s">
        <v>2102</v>
      </c>
      <c r="G994" s="3" t="s">
        <v>61</v>
      </c>
      <c r="H994" s="3" t="s">
        <v>62</v>
      </c>
      <c r="I994" s="3" t="s">
        <v>63</v>
      </c>
      <c r="J994" s="3" t="s">
        <v>267</v>
      </c>
      <c r="K994" s="3" t="s">
        <v>183</v>
      </c>
      <c r="L994" s="3" t="s">
        <v>154</v>
      </c>
      <c r="M994" s="3" t="s">
        <v>117</v>
      </c>
      <c r="N994" s="3" t="s">
        <v>118</v>
      </c>
      <c r="O994" s="3" t="s">
        <v>155</v>
      </c>
      <c r="P994" s="3" t="s">
        <v>156</v>
      </c>
      <c r="Q994" s="3" t="s">
        <v>205</v>
      </c>
      <c r="R994" s="3" t="s">
        <v>72</v>
      </c>
      <c r="S994" s="3" t="s">
        <v>122</v>
      </c>
      <c r="T994" s="3" t="s">
        <v>158</v>
      </c>
      <c r="U994" s="3" t="s">
        <v>207</v>
      </c>
      <c r="V994" s="3" t="s">
        <v>76</v>
      </c>
      <c r="W994" s="3" t="s">
        <v>161</v>
      </c>
      <c r="X994" s="3" t="s">
        <v>226</v>
      </c>
      <c r="Y994" s="3" t="s">
        <v>79</v>
      </c>
      <c r="Z994" s="3" t="s">
        <v>163</v>
      </c>
      <c r="AA994" s="3" t="s">
        <v>81</v>
      </c>
      <c r="AB994" s="3" t="s">
        <v>128</v>
      </c>
      <c r="AC994" s="3" t="s">
        <v>83</v>
      </c>
      <c r="AD994" s="3" t="s">
        <v>130</v>
      </c>
      <c r="AE994" s="3" t="s">
        <v>208</v>
      </c>
      <c r="AF994" s="3" t="s">
        <v>281</v>
      </c>
      <c r="AG994" s="3" t="s">
        <v>166</v>
      </c>
      <c r="AH994" s="3" t="s">
        <v>209</v>
      </c>
      <c r="AI994" s="3" t="s">
        <v>168</v>
      </c>
      <c r="AJ994" s="3" t="s">
        <v>191</v>
      </c>
      <c r="AK994" s="3" t="s">
        <v>192</v>
      </c>
      <c r="AL994" s="3" t="s">
        <v>92</v>
      </c>
      <c r="AM994" s="3" t="s">
        <v>93</v>
      </c>
      <c r="AN994" s="3" t="s">
        <v>94</v>
      </c>
      <c r="AO994" s="3" t="s">
        <v>95</v>
      </c>
      <c r="AP994" s="3" t="s">
        <v>259</v>
      </c>
      <c r="AQ994" s="3" t="s">
        <v>139</v>
      </c>
      <c r="AR994" s="3" t="s">
        <v>140</v>
      </c>
      <c r="AS994" s="3" t="s">
        <v>196</v>
      </c>
      <c r="AT994" s="3" t="s">
        <v>100</v>
      </c>
      <c r="AU994" s="3" t="s">
        <v>198</v>
      </c>
      <c r="AV994" s="3" t="s">
        <v>102</v>
      </c>
      <c r="AW994" s="3" t="s">
        <v>175</v>
      </c>
      <c r="AX994" s="3" t="s">
        <v>104</v>
      </c>
      <c r="AY994" s="3" t="s">
        <v>143</v>
      </c>
      <c r="AZ994" s="3" t="s">
        <v>231</v>
      </c>
      <c r="BA994" s="3" t="s">
        <v>178</v>
      </c>
      <c r="BB994" s="3" t="s">
        <v>108</v>
      </c>
      <c r="BC994" s="3" t="s">
        <v>147</v>
      </c>
      <c r="BD994" s="3" t="s">
        <v>214</v>
      </c>
      <c r="BE994" s="3" t="s">
        <v>179</v>
      </c>
      <c r="BF994" s="3" t="s">
        <v>150</v>
      </c>
    </row>
    <row r="995" spans="1:58" ht="22.5" customHeight="1" x14ac:dyDescent="0.2">
      <c r="A995" s="2">
        <v>45976.424527986106</v>
      </c>
      <c r="B995" s="3" t="s">
        <v>2133</v>
      </c>
      <c r="C995" s="4">
        <v>39</v>
      </c>
      <c r="D995" s="3" t="s">
        <v>2134</v>
      </c>
      <c r="E995" s="3">
        <v>1</v>
      </c>
      <c r="F995" s="3" t="s">
        <v>2102</v>
      </c>
      <c r="G995" s="3" t="s">
        <v>61</v>
      </c>
      <c r="H995" s="3" t="s">
        <v>62</v>
      </c>
      <c r="I995" s="3" t="s">
        <v>63</v>
      </c>
      <c r="J995" s="3" t="s">
        <v>64</v>
      </c>
      <c r="K995" s="3" t="s">
        <v>116</v>
      </c>
      <c r="L995" s="3" t="s">
        <v>66</v>
      </c>
      <c r="M995" s="3" t="s">
        <v>117</v>
      </c>
      <c r="N995" s="3" t="s">
        <v>118</v>
      </c>
      <c r="O995" s="3" t="s">
        <v>155</v>
      </c>
      <c r="P995" s="3" t="s">
        <v>257</v>
      </c>
      <c r="Q995" s="3" t="s">
        <v>205</v>
      </c>
      <c r="R995" s="3" t="s">
        <v>72</v>
      </c>
      <c r="S995" s="3" t="s">
        <v>73</v>
      </c>
      <c r="T995" s="3" t="s">
        <v>74</v>
      </c>
      <c r="U995" s="3" t="s">
        <v>185</v>
      </c>
      <c r="V995" s="3" t="s">
        <v>160</v>
      </c>
      <c r="W995" s="3" t="s">
        <v>161</v>
      </c>
      <c r="X995" s="3" t="s">
        <v>226</v>
      </c>
      <c r="Y995" s="3" t="s">
        <v>126</v>
      </c>
      <c r="Z995" s="3" t="s">
        <v>80</v>
      </c>
      <c r="AA995" s="3" t="s">
        <v>81</v>
      </c>
      <c r="AB995" s="3" t="s">
        <v>128</v>
      </c>
      <c r="AC995" s="3" t="s">
        <v>83</v>
      </c>
      <c r="AD995" s="3" t="s">
        <v>84</v>
      </c>
      <c r="AE995" s="3" t="s">
        <v>208</v>
      </c>
      <c r="AF995" s="3" t="s">
        <v>235</v>
      </c>
      <c r="AG995" s="3" t="s">
        <v>166</v>
      </c>
      <c r="AH995" s="3" t="s">
        <v>209</v>
      </c>
      <c r="AI995" s="3" t="s">
        <v>168</v>
      </c>
      <c r="AJ995" s="3" t="s">
        <v>90</v>
      </c>
      <c r="AK995" s="3" t="s">
        <v>134</v>
      </c>
      <c r="AL995" s="3" t="s">
        <v>92</v>
      </c>
      <c r="AM995" s="3" t="s">
        <v>93</v>
      </c>
      <c r="AN995" s="3" t="s">
        <v>169</v>
      </c>
      <c r="AO995" s="3" t="s">
        <v>95</v>
      </c>
      <c r="AP995" s="3" t="s">
        <v>194</v>
      </c>
      <c r="AQ995" s="3" t="s">
        <v>195</v>
      </c>
      <c r="AR995" s="3" t="s">
        <v>98</v>
      </c>
      <c r="AS995" s="3" t="s">
        <v>237</v>
      </c>
      <c r="AT995" s="3" t="s">
        <v>100</v>
      </c>
      <c r="AU995" s="3" t="s">
        <v>198</v>
      </c>
      <c r="AV995" s="3" t="s">
        <v>219</v>
      </c>
      <c r="AW995" s="3" t="s">
        <v>282</v>
      </c>
      <c r="AX995" s="3" t="s">
        <v>238</v>
      </c>
      <c r="AY995" s="3" t="s">
        <v>260</v>
      </c>
      <c r="AZ995" s="3" t="s">
        <v>231</v>
      </c>
      <c r="BA995" s="3" t="s">
        <v>178</v>
      </c>
      <c r="BB995" s="3" t="s">
        <v>108</v>
      </c>
      <c r="BC995" s="3" t="s">
        <v>201</v>
      </c>
      <c r="BD995" s="3" t="s">
        <v>214</v>
      </c>
      <c r="BE995" s="3" t="s">
        <v>111</v>
      </c>
      <c r="BF995" s="3" t="s">
        <v>112</v>
      </c>
    </row>
    <row r="996" spans="1:58" ht="22.5" customHeight="1" x14ac:dyDescent="0.2">
      <c r="A996" s="2">
        <v>45976.424572638891</v>
      </c>
      <c r="B996" s="3" t="s">
        <v>2135</v>
      </c>
      <c r="C996" s="4">
        <v>13</v>
      </c>
      <c r="D996" s="3" t="s">
        <v>2136</v>
      </c>
      <c r="E996" s="3" t="s">
        <v>2137</v>
      </c>
      <c r="F996" s="3" t="s">
        <v>2102</v>
      </c>
      <c r="G996" s="3" t="s">
        <v>61</v>
      </c>
      <c r="H996" s="3" t="s">
        <v>62</v>
      </c>
      <c r="I996" s="3" t="s">
        <v>63</v>
      </c>
      <c r="J996" s="3" t="s">
        <v>267</v>
      </c>
      <c r="K996" s="3" t="s">
        <v>252</v>
      </c>
      <c r="L996" s="3" t="s">
        <v>154</v>
      </c>
      <c r="M996" s="3" t="s">
        <v>117</v>
      </c>
      <c r="N996" s="3" t="s">
        <v>68</v>
      </c>
      <c r="O996" s="3" t="s">
        <v>119</v>
      </c>
      <c r="P996" s="3" t="s">
        <v>156</v>
      </c>
      <c r="Q996" s="3" t="s">
        <v>225</v>
      </c>
      <c r="R996" s="3" t="s">
        <v>242</v>
      </c>
      <c r="S996" s="3" t="s">
        <v>122</v>
      </c>
      <c r="T996" s="3" t="s">
        <v>123</v>
      </c>
      <c r="U996" s="3" t="s">
        <v>185</v>
      </c>
      <c r="V996" s="3" t="s">
        <v>160</v>
      </c>
      <c r="W996" s="3" t="s">
        <v>161</v>
      </c>
      <c r="X996" s="3" t="s">
        <v>125</v>
      </c>
      <c r="Y996" s="3" t="s">
        <v>79</v>
      </c>
      <c r="Z996" s="3" t="s">
        <v>278</v>
      </c>
      <c r="AA996" s="3" t="s">
        <v>81</v>
      </c>
      <c r="AB996" s="3" t="s">
        <v>82</v>
      </c>
      <c r="AC996" s="3" t="s">
        <v>254</v>
      </c>
      <c r="AD996" s="3" t="s">
        <v>165</v>
      </c>
      <c r="AE996" s="3" t="s">
        <v>189</v>
      </c>
      <c r="AF996" s="3" t="s">
        <v>132</v>
      </c>
      <c r="AG996" s="3" t="s">
        <v>190</v>
      </c>
      <c r="AH996" s="3" t="s">
        <v>228</v>
      </c>
      <c r="AI996" s="3" t="s">
        <v>133</v>
      </c>
      <c r="AJ996" s="3" t="s">
        <v>90</v>
      </c>
      <c r="AK996" s="3" t="s">
        <v>218</v>
      </c>
      <c r="AL996" s="3" t="s">
        <v>193</v>
      </c>
      <c r="AM996" s="3" t="s">
        <v>93</v>
      </c>
      <c r="AN996" s="3" t="s">
        <v>136</v>
      </c>
      <c r="AO996" s="3" t="s">
        <v>137</v>
      </c>
      <c r="AP996" s="3" t="s">
        <v>96</v>
      </c>
      <c r="AQ996" s="3" t="s">
        <v>97</v>
      </c>
      <c r="AR996" s="3" t="s">
        <v>98</v>
      </c>
      <c r="AS996" s="3" t="s">
        <v>99</v>
      </c>
      <c r="AT996" s="3" t="s">
        <v>100</v>
      </c>
      <c r="AU996" s="3" t="s">
        <v>101</v>
      </c>
      <c r="AV996" s="3" t="s">
        <v>264</v>
      </c>
      <c r="AW996" s="3" t="s">
        <v>212</v>
      </c>
      <c r="AX996" s="3" t="s">
        <v>104</v>
      </c>
      <c r="AY996" s="3" t="s">
        <v>143</v>
      </c>
      <c r="AZ996" s="3" t="s">
        <v>199</v>
      </c>
      <c r="BA996" s="3" t="s">
        <v>107</v>
      </c>
      <c r="BB996" s="3" t="s">
        <v>108</v>
      </c>
      <c r="BC996" s="3" t="s">
        <v>147</v>
      </c>
      <c r="BD996" s="3" t="s">
        <v>244</v>
      </c>
      <c r="BE996" s="3" t="s">
        <v>111</v>
      </c>
      <c r="BF996" s="3" t="s">
        <v>232</v>
      </c>
    </row>
    <row r="997" spans="1:58" ht="22.5" customHeight="1" x14ac:dyDescent="0.2">
      <c r="A997" s="2">
        <v>45976.424691828703</v>
      </c>
      <c r="B997" s="3" t="s">
        <v>2138</v>
      </c>
      <c r="C997" s="4">
        <v>41</v>
      </c>
      <c r="D997" s="3" t="s">
        <v>2139</v>
      </c>
      <c r="E997" s="3">
        <v>8102</v>
      </c>
      <c r="F997" s="3" t="s">
        <v>673</v>
      </c>
      <c r="G997" s="3" t="s">
        <v>61</v>
      </c>
      <c r="H997" s="3" t="s">
        <v>62</v>
      </c>
      <c r="I997" s="3" t="s">
        <v>63</v>
      </c>
      <c r="J997" s="3" t="s">
        <v>64</v>
      </c>
      <c r="K997" s="3" t="s">
        <v>116</v>
      </c>
      <c r="L997" s="3" t="s">
        <v>66</v>
      </c>
      <c r="M997" s="3" t="s">
        <v>117</v>
      </c>
      <c r="N997" s="3" t="s">
        <v>118</v>
      </c>
      <c r="O997" s="3" t="s">
        <v>155</v>
      </c>
      <c r="P997" s="3" t="s">
        <v>257</v>
      </c>
      <c r="Q997" s="3" t="s">
        <v>205</v>
      </c>
      <c r="R997" s="3" t="s">
        <v>72</v>
      </c>
      <c r="S997" s="3" t="s">
        <v>73</v>
      </c>
      <c r="T997" s="3" t="s">
        <v>74</v>
      </c>
      <c r="U997" s="3" t="s">
        <v>185</v>
      </c>
      <c r="V997" s="3" t="s">
        <v>160</v>
      </c>
      <c r="W997" s="3" t="s">
        <v>161</v>
      </c>
      <c r="X997" s="3" t="s">
        <v>78</v>
      </c>
      <c r="Y997" s="3" t="s">
        <v>79</v>
      </c>
      <c r="Z997" s="3" t="s">
        <v>278</v>
      </c>
      <c r="AA997" s="3" t="s">
        <v>81</v>
      </c>
      <c r="AB997" s="3" t="s">
        <v>128</v>
      </c>
      <c r="AC997" s="3" t="s">
        <v>83</v>
      </c>
      <c r="AD997" s="3" t="s">
        <v>84</v>
      </c>
      <c r="AE997" s="3" t="s">
        <v>208</v>
      </c>
      <c r="AF997" s="3" t="s">
        <v>235</v>
      </c>
      <c r="AG997" s="3" t="s">
        <v>166</v>
      </c>
      <c r="AH997" s="3" t="s">
        <v>209</v>
      </c>
      <c r="AI997" s="3" t="s">
        <v>168</v>
      </c>
      <c r="AJ997" s="3" t="s">
        <v>90</v>
      </c>
      <c r="AK997" s="3" t="s">
        <v>134</v>
      </c>
      <c r="AL997" s="3" t="s">
        <v>92</v>
      </c>
      <c r="AM997" s="3" t="s">
        <v>93</v>
      </c>
      <c r="AN997" s="3" t="s">
        <v>169</v>
      </c>
      <c r="AO997" s="3" t="s">
        <v>170</v>
      </c>
      <c r="AP997" s="3" t="s">
        <v>194</v>
      </c>
      <c r="AQ997" s="3" t="s">
        <v>211</v>
      </c>
      <c r="AR997" s="3" t="s">
        <v>98</v>
      </c>
      <c r="AS997" s="3" t="s">
        <v>196</v>
      </c>
      <c r="AT997" s="3" t="s">
        <v>100</v>
      </c>
      <c r="AU997" s="3" t="s">
        <v>249</v>
      </c>
      <c r="AV997" s="3" t="s">
        <v>219</v>
      </c>
      <c r="AW997" s="3" t="s">
        <v>103</v>
      </c>
      <c r="AX997" s="3" t="s">
        <v>238</v>
      </c>
      <c r="AY997" s="3" t="s">
        <v>105</v>
      </c>
      <c r="AZ997" s="3" t="s">
        <v>144</v>
      </c>
      <c r="BA997" s="3" t="s">
        <v>145</v>
      </c>
      <c r="BB997" s="3" t="s">
        <v>108</v>
      </c>
      <c r="BC997" s="3" t="s">
        <v>147</v>
      </c>
      <c r="BD997" s="3" t="s">
        <v>214</v>
      </c>
      <c r="BE997" s="3" t="s">
        <v>179</v>
      </c>
      <c r="BF997" s="3" t="s">
        <v>180</v>
      </c>
    </row>
    <row r="998" spans="1:58" ht="22.5" customHeight="1" x14ac:dyDescent="0.2">
      <c r="A998" s="2">
        <v>45976.424692673609</v>
      </c>
      <c r="B998" s="3" t="s">
        <v>2140</v>
      </c>
      <c r="C998" s="4">
        <v>42</v>
      </c>
      <c r="D998" s="3" t="s">
        <v>2141</v>
      </c>
      <c r="E998" s="3">
        <v>17</v>
      </c>
      <c r="F998" s="3" t="s">
        <v>673</v>
      </c>
      <c r="G998" s="3" t="s">
        <v>61</v>
      </c>
      <c r="H998" s="3" t="s">
        <v>62</v>
      </c>
      <c r="I998" s="3" t="s">
        <v>63</v>
      </c>
      <c r="J998" s="3" t="s">
        <v>64</v>
      </c>
      <c r="K998" s="3" t="s">
        <v>116</v>
      </c>
      <c r="L998" s="3" t="s">
        <v>66</v>
      </c>
      <c r="M998" s="3" t="s">
        <v>117</v>
      </c>
      <c r="N998" s="3" t="s">
        <v>118</v>
      </c>
      <c r="O998" s="3" t="s">
        <v>155</v>
      </c>
      <c r="P998" s="3" t="s">
        <v>257</v>
      </c>
      <c r="Q998" s="3" t="s">
        <v>205</v>
      </c>
      <c r="R998" s="3" t="s">
        <v>72</v>
      </c>
      <c r="S998" s="3" t="s">
        <v>73</v>
      </c>
      <c r="T998" s="3" t="s">
        <v>74</v>
      </c>
      <c r="U998" s="3" t="s">
        <v>185</v>
      </c>
      <c r="V998" s="3" t="s">
        <v>160</v>
      </c>
      <c r="W998" s="3" t="s">
        <v>161</v>
      </c>
      <c r="X998" s="3" t="s">
        <v>78</v>
      </c>
      <c r="Y998" s="3" t="s">
        <v>79</v>
      </c>
      <c r="Z998" s="3" t="s">
        <v>278</v>
      </c>
      <c r="AA998" s="3" t="s">
        <v>81</v>
      </c>
      <c r="AB998" s="3" t="s">
        <v>128</v>
      </c>
      <c r="AC998" s="3" t="s">
        <v>83</v>
      </c>
      <c r="AD998" s="3" t="s">
        <v>84</v>
      </c>
      <c r="AE998" s="3" t="s">
        <v>208</v>
      </c>
      <c r="AF998" s="3" t="s">
        <v>235</v>
      </c>
      <c r="AG998" s="3" t="s">
        <v>166</v>
      </c>
      <c r="AH998" s="3" t="s">
        <v>209</v>
      </c>
      <c r="AI998" s="3" t="s">
        <v>168</v>
      </c>
      <c r="AJ998" s="3" t="s">
        <v>90</v>
      </c>
      <c r="AK998" s="3" t="s">
        <v>134</v>
      </c>
      <c r="AL998" s="3" t="s">
        <v>92</v>
      </c>
      <c r="AM998" s="3" t="s">
        <v>93</v>
      </c>
      <c r="AN998" s="3" t="s">
        <v>169</v>
      </c>
      <c r="AO998" s="3" t="s">
        <v>170</v>
      </c>
      <c r="AP998" s="3" t="s">
        <v>194</v>
      </c>
      <c r="AQ998" s="3" t="s">
        <v>211</v>
      </c>
      <c r="AR998" s="3" t="s">
        <v>98</v>
      </c>
      <c r="AS998" s="3" t="s">
        <v>196</v>
      </c>
      <c r="AT998" s="3" t="s">
        <v>100</v>
      </c>
      <c r="AU998" s="3" t="s">
        <v>198</v>
      </c>
      <c r="AV998" s="3" t="s">
        <v>219</v>
      </c>
      <c r="AW998" s="3" t="s">
        <v>103</v>
      </c>
      <c r="AX998" s="3" t="s">
        <v>238</v>
      </c>
      <c r="AY998" s="3" t="s">
        <v>105</v>
      </c>
      <c r="AZ998" s="3" t="s">
        <v>144</v>
      </c>
      <c r="BA998" s="3" t="s">
        <v>145</v>
      </c>
      <c r="BB998" s="3" t="s">
        <v>108</v>
      </c>
      <c r="BC998" s="3" t="s">
        <v>147</v>
      </c>
      <c r="BD998" s="3" t="s">
        <v>214</v>
      </c>
      <c r="BE998" s="3" t="s">
        <v>179</v>
      </c>
      <c r="BF998" s="3" t="s">
        <v>180</v>
      </c>
    </row>
    <row r="999" spans="1:58" ht="22.5" customHeight="1" x14ac:dyDescent="0.2">
      <c r="A999" s="2">
        <v>45976.42490888889</v>
      </c>
      <c r="B999" s="3" t="s">
        <v>2142</v>
      </c>
      <c r="C999" s="4">
        <v>47</v>
      </c>
      <c r="D999" s="3" t="s">
        <v>2143</v>
      </c>
      <c r="E999" s="3">
        <v>39</v>
      </c>
      <c r="F999" s="3" t="s">
        <v>2102</v>
      </c>
      <c r="G999" s="3" t="s">
        <v>61</v>
      </c>
      <c r="H999" s="3" t="s">
        <v>62</v>
      </c>
      <c r="I999" s="3" t="s">
        <v>63</v>
      </c>
      <c r="J999" s="3" t="s">
        <v>64</v>
      </c>
      <c r="K999" s="3" t="s">
        <v>116</v>
      </c>
      <c r="L999" s="3" t="s">
        <v>66</v>
      </c>
      <c r="M999" s="3" t="s">
        <v>117</v>
      </c>
      <c r="N999" s="3" t="s">
        <v>118</v>
      </c>
      <c r="O999" s="3" t="s">
        <v>155</v>
      </c>
      <c r="P999" s="3" t="s">
        <v>257</v>
      </c>
      <c r="Q999" s="3" t="s">
        <v>205</v>
      </c>
      <c r="R999" s="3" t="s">
        <v>72</v>
      </c>
      <c r="S999" s="3" t="s">
        <v>73</v>
      </c>
      <c r="T999" s="3" t="s">
        <v>74</v>
      </c>
      <c r="U999" s="3" t="s">
        <v>185</v>
      </c>
      <c r="V999" s="3" t="s">
        <v>160</v>
      </c>
      <c r="W999" s="3" t="s">
        <v>161</v>
      </c>
      <c r="X999" s="3" t="s">
        <v>226</v>
      </c>
      <c r="Y999" s="3" t="s">
        <v>126</v>
      </c>
      <c r="Z999" s="3" t="s">
        <v>80</v>
      </c>
      <c r="AA999" s="3" t="s">
        <v>81</v>
      </c>
      <c r="AB999" s="3" t="s">
        <v>128</v>
      </c>
      <c r="AC999" s="3" t="s">
        <v>83</v>
      </c>
      <c r="AD999" s="3" t="s">
        <v>84</v>
      </c>
      <c r="AE999" s="3" t="s">
        <v>208</v>
      </c>
      <c r="AF999" s="3" t="s">
        <v>235</v>
      </c>
      <c r="AG999" s="3" t="s">
        <v>166</v>
      </c>
      <c r="AH999" s="3" t="s">
        <v>209</v>
      </c>
      <c r="AI999" s="3" t="s">
        <v>168</v>
      </c>
      <c r="AJ999" s="3" t="s">
        <v>90</v>
      </c>
      <c r="AK999" s="3" t="s">
        <v>134</v>
      </c>
      <c r="AL999" s="3" t="s">
        <v>92</v>
      </c>
      <c r="AM999" s="3" t="s">
        <v>93</v>
      </c>
      <c r="AN999" s="3" t="s">
        <v>169</v>
      </c>
      <c r="AO999" s="3" t="s">
        <v>170</v>
      </c>
      <c r="AP999" s="3" t="s">
        <v>194</v>
      </c>
      <c r="AQ999" s="3" t="s">
        <v>195</v>
      </c>
      <c r="AR999" s="3" t="s">
        <v>98</v>
      </c>
      <c r="AS999" s="3" t="s">
        <v>237</v>
      </c>
      <c r="AT999" s="3" t="s">
        <v>100</v>
      </c>
      <c r="AU999" s="3" t="s">
        <v>198</v>
      </c>
      <c r="AV999" s="3" t="s">
        <v>219</v>
      </c>
      <c r="AW999" s="3" t="s">
        <v>212</v>
      </c>
      <c r="AX999" s="3" t="s">
        <v>238</v>
      </c>
      <c r="AY999" s="3" t="s">
        <v>105</v>
      </c>
      <c r="AZ999" s="3" t="s">
        <v>144</v>
      </c>
      <c r="BA999" s="3" t="s">
        <v>145</v>
      </c>
      <c r="BB999" s="3" t="s">
        <v>108</v>
      </c>
      <c r="BC999" s="3" t="s">
        <v>147</v>
      </c>
      <c r="BD999" s="3" t="s">
        <v>148</v>
      </c>
      <c r="BE999" s="3" t="s">
        <v>179</v>
      </c>
      <c r="BF999" s="3" t="s">
        <v>112</v>
      </c>
    </row>
    <row r="1000" spans="1:58" ht="22.5" customHeight="1" x14ac:dyDescent="0.2">
      <c r="A1000" s="2">
        <v>45976.424929745372</v>
      </c>
      <c r="B1000" s="3" t="s">
        <v>2144</v>
      </c>
      <c r="C1000" s="4">
        <v>28</v>
      </c>
      <c r="D1000" s="3" t="s">
        <v>2145</v>
      </c>
      <c r="E1000" s="3">
        <v>10</v>
      </c>
      <c r="F1000" s="3" t="s">
        <v>2021</v>
      </c>
      <c r="G1000" s="3" t="s">
        <v>61</v>
      </c>
      <c r="H1000" s="3" t="s">
        <v>62</v>
      </c>
      <c r="I1000" s="3" t="s">
        <v>63</v>
      </c>
      <c r="J1000" s="3" t="s">
        <v>64</v>
      </c>
      <c r="K1000" s="3" t="s">
        <v>116</v>
      </c>
      <c r="L1000" s="3" t="s">
        <v>66</v>
      </c>
      <c r="M1000" s="3" t="s">
        <v>117</v>
      </c>
      <c r="N1000" s="3" t="s">
        <v>118</v>
      </c>
      <c r="O1000" s="3" t="s">
        <v>155</v>
      </c>
      <c r="P1000" s="3" t="s">
        <v>257</v>
      </c>
      <c r="Q1000" s="3" t="s">
        <v>205</v>
      </c>
      <c r="R1000" s="3" t="s">
        <v>72</v>
      </c>
      <c r="S1000" s="3" t="s">
        <v>206</v>
      </c>
      <c r="T1000" s="3" t="s">
        <v>123</v>
      </c>
      <c r="U1000" s="3" t="s">
        <v>207</v>
      </c>
      <c r="V1000" s="3" t="s">
        <v>160</v>
      </c>
      <c r="W1000" s="3" t="s">
        <v>186</v>
      </c>
      <c r="X1000" s="3" t="s">
        <v>78</v>
      </c>
      <c r="Y1000" s="3" t="s">
        <v>79</v>
      </c>
      <c r="Z1000" s="3" t="s">
        <v>278</v>
      </c>
      <c r="AA1000" s="3" t="s">
        <v>81</v>
      </c>
      <c r="AB1000" s="3" t="s">
        <v>188</v>
      </c>
      <c r="AC1000" s="3" t="s">
        <v>129</v>
      </c>
      <c r="AD1000" s="3" t="s">
        <v>130</v>
      </c>
      <c r="AE1000" s="3" t="s">
        <v>189</v>
      </c>
      <c r="AF1000" s="3" t="s">
        <v>235</v>
      </c>
      <c r="AG1000" s="3" t="s">
        <v>87</v>
      </c>
      <c r="AH1000" s="3" t="s">
        <v>209</v>
      </c>
      <c r="AI1000" s="3" t="s">
        <v>168</v>
      </c>
      <c r="AJ1000" s="3" t="s">
        <v>129</v>
      </c>
      <c r="AK1000" s="3" t="s">
        <v>91</v>
      </c>
      <c r="AL1000" s="3" t="s">
        <v>230</v>
      </c>
      <c r="AM1000" s="3" t="s">
        <v>93</v>
      </c>
      <c r="AN1000" s="3" t="s">
        <v>236</v>
      </c>
      <c r="AO1000" s="3" t="s">
        <v>170</v>
      </c>
      <c r="AP1000" s="3" t="s">
        <v>259</v>
      </c>
      <c r="AQ1000" s="3" t="s">
        <v>139</v>
      </c>
      <c r="AR1000" s="3" t="s">
        <v>98</v>
      </c>
      <c r="AS1000" s="3" t="s">
        <v>237</v>
      </c>
      <c r="AT1000" s="3" t="s">
        <v>100</v>
      </c>
      <c r="AU1000" s="3" t="s">
        <v>249</v>
      </c>
      <c r="AV1000" s="3" t="s">
        <v>219</v>
      </c>
      <c r="AW1000" s="3" t="s">
        <v>212</v>
      </c>
      <c r="AX1000" s="3" t="s">
        <v>176</v>
      </c>
      <c r="AY1000" s="3" t="s">
        <v>105</v>
      </c>
      <c r="AZ1000" s="3" t="s">
        <v>144</v>
      </c>
      <c r="BA1000" s="3" t="s">
        <v>145</v>
      </c>
      <c r="BB1000" s="3" t="s">
        <v>108</v>
      </c>
      <c r="BC1000" s="3" t="s">
        <v>109</v>
      </c>
      <c r="BD1000" s="3" t="s">
        <v>110</v>
      </c>
      <c r="BE1000" s="3" t="s">
        <v>179</v>
      </c>
      <c r="BF1000" s="3" t="s">
        <v>112</v>
      </c>
    </row>
    <row r="1001" spans="1:58" ht="22.5" customHeight="1" x14ac:dyDescent="0.2">
      <c r="A1001" s="2">
        <v>45976.425097627318</v>
      </c>
      <c r="B1001" s="3" t="s">
        <v>2146</v>
      </c>
      <c r="C1001" s="4">
        <v>26</v>
      </c>
      <c r="D1001" s="3" t="s">
        <v>2147</v>
      </c>
      <c r="E1001" s="3">
        <v>26</v>
      </c>
      <c r="F1001" s="3" t="s">
        <v>2102</v>
      </c>
      <c r="G1001" s="3" t="s">
        <v>61</v>
      </c>
      <c r="H1001" s="3" t="s">
        <v>62</v>
      </c>
      <c r="I1001" s="3" t="s">
        <v>63</v>
      </c>
      <c r="J1001" s="3" t="s">
        <v>64</v>
      </c>
      <c r="K1001" s="3" t="s">
        <v>116</v>
      </c>
      <c r="L1001" s="3" t="s">
        <v>66</v>
      </c>
      <c r="M1001" s="3" t="s">
        <v>117</v>
      </c>
      <c r="N1001" s="3" t="s">
        <v>118</v>
      </c>
      <c r="O1001" s="3" t="s">
        <v>69</v>
      </c>
      <c r="P1001" s="3" t="s">
        <v>257</v>
      </c>
      <c r="Q1001" s="3" t="s">
        <v>205</v>
      </c>
      <c r="R1001" s="3" t="s">
        <v>72</v>
      </c>
      <c r="S1001" s="3" t="s">
        <v>253</v>
      </c>
      <c r="T1001" s="3" t="s">
        <v>158</v>
      </c>
      <c r="U1001" s="3" t="s">
        <v>75</v>
      </c>
      <c r="V1001" s="3" t="s">
        <v>76</v>
      </c>
      <c r="W1001" s="3" t="s">
        <v>263</v>
      </c>
      <c r="X1001" s="3" t="s">
        <v>78</v>
      </c>
      <c r="Y1001" s="3" t="s">
        <v>79</v>
      </c>
      <c r="Z1001" s="3" t="s">
        <v>127</v>
      </c>
      <c r="AA1001" s="3" t="s">
        <v>289</v>
      </c>
      <c r="AB1001" s="3" t="s">
        <v>82</v>
      </c>
      <c r="AC1001" s="3" t="s">
        <v>254</v>
      </c>
      <c r="AD1001" s="3" t="s">
        <v>84</v>
      </c>
      <c r="AE1001" s="3" t="s">
        <v>208</v>
      </c>
      <c r="AF1001" s="3" t="s">
        <v>235</v>
      </c>
      <c r="AG1001" s="3" t="s">
        <v>190</v>
      </c>
      <c r="AH1001" s="3" t="s">
        <v>88</v>
      </c>
      <c r="AI1001" s="3" t="s">
        <v>133</v>
      </c>
      <c r="AJ1001" s="3" t="s">
        <v>90</v>
      </c>
      <c r="AK1001" s="3" t="s">
        <v>192</v>
      </c>
      <c r="AL1001" s="3" t="s">
        <v>230</v>
      </c>
      <c r="AM1001" s="3" t="s">
        <v>243</v>
      </c>
      <c r="AN1001" s="3" t="s">
        <v>236</v>
      </c>
      <c r="AO1001" s="3" t="s">
        <v>170</v>
      </c>
      <c r="AP1001" s="3" t="s">
        <v>96</v>
      </c>
      <c r="AQ1001" s="3" t="s">
        <v>139</v>
      </c>
      <c r="AR1001" s="3" t="s">
        <v>98</v>
      </c>
      <c r="AS1001" s="3" t="s">
        <v>99</v>
      </c>
      <c r="AT1001" s="3" t="s">
        <v>100</v>
      </c>
      <c r="AU1001" s="3" t="s">
        <v>198</v>
      </c>
      <c r="AV1001" s="3" t="s">
        <v>219</v>
      </c>
      <c r="AW1001" s="3" t="s">
        <v>212</v>
      </c>
      <c r="AX1001" s="3" t="s">
        <v>238</v>
      </c>
      <c r="AY1001" s="3" t="s">
        <v>105</v>
      </c>
      <c r="AZ1001" s="3" t="s">
        <v>144</v>
      </c>
      <c r="BA1001" s="3" t="s">
        <v>145</v>
      </c>
      <c r="BB1001" s="3" t="s">
        <v>221</v>
      </c>
      <c r="BC1001" s="3" t="s">
        <v>201</v>
      </c>
      <c r="BD1001" s="3" t="s">
        <v>148</v>
      </c>
      <c r="BE1001" s="3" t="s">
        <v>179</v>
      </c>
      <c r="BF1001" s="3" t="s">
        <v>112</v>
      </c>
    </row>
    <row r="1002" spans="1:58" ht="22.5" customHeight="1" x14ac:dyDescent="0.2">
      <c r="A1002" s="2">
        <v>45976.425287129634</v>
      </c>
      <c r="B1002" s="3" t="s">
        <v>2148</v>
      </c>
      <c r="C1002" s="4">
        <v>24</v>
      </c>
      <c r="D1002" s="3" t="s">
        <v>2149</v>
      </c>
      <c r="E1002" s="3">
        <v>29</v>
      </c>
      <c r="F1002" s="3" t="s">
        <v>662</v>
      </c>
      <c r="G1002" s="3" t="s">
        <v>61</v>
      </c>
      <c r="H1002" s="3" t="s">
        <v>62</v>
      </c>
      <c r="I1002" s="3" t="s">
        <v>63</v>
      </c>
      <c r="J1002" s="3" t="s">
        <v>64</v>
      </c>
      <c r="K1002" s="3" t="s">
        <v>116</v>
      </c>
      <c r="L1002" s="3" t="s">
        <v>154</v>
      </c>
      <c r="M1002" s="3" t="s">
        <v>241</v>
      </c>
      <c r="N1002" s="3" t="s">
        <v>118</v>
      </c>
      <c r="O1002" s="3" t="s">
        <v>155</v>
      </c>
      <c r="P1002" s="3" t="s">
        <v>156</v>
      </c>
      <c r="Q1002" s="3" t="s">
        <v>205</v>
      </c>
      <c r="R1002" s="3" t="s">
        <v>121</v>
      </c>
      <c r="S1002" s="3" t="s">
        <v>73</v>
      </c>
      <c r="T1002" s="3" t="s">
        <v>158</v>
      </c>
      <c r="U1002" s="3" t="s">
        <v>207</v>
      </c>
      <c r="V1002" s="3" t="s">
        <v>160</v>
      </c>
      <c r="W1002" s="3" t="s">
        <v>186</v>
      </c>
      <c r="X1002" s="3" t="s">
        <v>125</v>
      </c>
      <c r="Y1002" s="3" t="s">
        <v>270</v>
      </c>
      <c r="Z1002" s="3" t="s">
        <v>278</v>
      </c>
      <c r="AA1002" s="3" t="s">
        <v>164</v>
      </c>
      <c r="AB1002" s="3" t="s">
        <v>128</v>
      </c>
      <c r="AC1002" s="3" t="s">
        <v>83</v>
      </c>
      <c r="AD1002" s="3" t="s">
        <v>84</v>
      </c>
      <c r="AE1002" s="3" t="s">
        <v>85</v>
      </c>
      <c r="AF1002" s="3" t="s">
        <v>86</v>
      </c>
      <c r="AG1002" s="3" t="s">
        <v>190</v>
      </c>
      <c r="AH1002" s="3" t="s">
        <v>209</v>
      </c>
      <c r="AI1002" s="3" t="s">
        <v>168</v>
      </c>
      <c r="AJ1002" s="3" t="s">
        <v>191</v>
      </c>
      <c r="AK1002" s="3" t="s">
        <v>218</v>
      </c>
      <c r="AL1002" s="3" t="s">
        <v>92</v>
      </c>
      <c r="AM1002" s="3" t="s">
        <v>93</v>
      </c>
      <c r="AN1002" s="3" t="s">
        <v>236</v>
      </c>
      <c r="AO1002" s="3" t="s">
        <v>95</v>
      </c>
      <c r="AP1002" s="3" t="s">
        <v>194</v>
      </c>
      <c r="AQ1002" s="3" t="s">
        <v>211</v>
      </c>
      <c r="AR1002" s="3" t="s">
        <v>171</v>
      </c>
      <c r="AS1002" s="3" t="s">
        <v>237</v>
      </c>
      <c r="AT1002" s="3" t="s">
        <v>100</v>
      </c>
      <c r="AU1002" s="3" t="s">
        <v>198</v>
      </c>
      <c r="AV1002" s="3" t="s">
        <v>102</v>
      </c>
      <c r="AW1002" s="3" t="s">
        <v>212</v>
      </c>
      <c r="AX1002" s="3" t="s">
        <v>220</v>
      </c>
      <c r="AY1002" s="3" t="s">
        <v>105</v>
      </c>
      <c r="AZ1002" s="3" t="s">
        <v>144</v>
      </c>
      <c r="BA1002" s="3" t="s">
        <v>145</v>
      </c>
      <c r="BB1002" s="3" t="s">
        <v>221</v>
      </c>
      <c r="BC1002" s="3" t="s">
        <v>147</v>
      </c>
      <c r="BD1002" s="3" t="s">
        <v>148</v>
      </c>
      <c r="BE1002" s="3" t="s">
        <v>179</v>
      </c>
      <c r="BF1002" s="3" t="s">
        <v>150</v>
      </c>
    </row>
    <row r="1003" spans="1:58" ht="22.5" customHeight="1" x14ac:dyDescent="0.2">
      <c r="A1003" s="2">
        <v>45976.42575263889</v>
      </c>
      <c r="B1003" s="3" t="s">
        <v>2150</v>
      </c>
      <c r="C1003" s="4">
        <v>17</v>
      </c>
      <c r="D1003" s="3" t="s">
        <v>2151</v>
      </c>
      <c r="E1003" s="3">
        <v>40</v>
      </c>
      <c r="F1003" s="3" t="s">
        <v>806</v>
      </c>
      <c r="G1003" s="3" t="s">
        <v>61</v>
      </c>
      <c r="H1003" s="3" t="s">
        <v>62</v>
      </c>
      <c r="I1003" s="3" t="s">
        <v>63</v>
      </c>
      <c r="J1003" s="3" t="s">
        <v>285</v>
      </c>
      <c r="K1003" s="3" t="s">
        <v>183</v>
      </c>
      <c r="L1003" s="3" t="s">
        <v>268</v>
      </c>
      <c r="M1003" s="3" t="s">
        <v>67</v>
      </c>
      <c r="N1003" s="3" t="s">
        <v>68</v>
      </c>
      <c r="O1003" s="3" t="s">
        <v>69</v>
      </c>
      <c r="P1003" s="3" t="s">
        <v>70</v>
      </c>
      <c r="Q1003" s="3" t="s">
        <v>205</v>
      </c>
      <c r="R1003" s="3" t="s">
        <v>242</v>
      </c>
      <c r="S1003" s="3" t="s">
        <v>122</v>
      </c>
      <c r="T1003" s="3" t="s">
        <v>74</v>
      </c>
      <c r="U1003" s="3" t="s">
        <v>207</v>
      </c>
      <c r="V1003" s="3" t="s">
        <v>160</v>
      </c>
      <c r="W1003" s="3" t="s">
        <v>161</v>
      </c>
      <c r="X1003" s="3" t="s">
        <v>226</v>
      </c>
      <c r="Y1003" s="3" t="s">
        <v>270</v>
      </c>
      <c r="Z1003" s="3" t="s">
        <v>163</v>
      </c>
      <c r="AA1003" s="3" t="s">
        <v>164</v>
      </c>
      <c r="AB1003" s="3" t="s">
        <v>128</v>
      </c>
      <c r="AC1003" s="3" t="s">
        <v>83</v>
      </c>
      <c r="AD1003" s="3" t="s">
        <v>84</v>
      </c>
      <c r="AE1003" s="3" t="s">
        <v>85</v>
      </c>
      <c r="AF1003" s="3" t="s">
        <v>281</v>
      </c>
      <c r="AG1003" s="3" t="s">
        <v>190</v>
      </c>
      <c r="AH1003" s="3" t="s">
        <v>209</v>
      </c>
      <c r="AI1003" s="3" t="s">
        <v>89</v>
      </c>
      <c r="AJ1003" s="3" t="s">
        <v>191</v>
      </c>
      <c r="AK1003" s="3" t="s">
        <v>91</v>
      </c>
      <c r="AL1003" s="3" t="s">
        <v>135</v>
      </c>
      <c r="AM1003" s="3" t="s">
        <v>243</v>
      </c>
      <c r="AN1003" s="3" t="s">
        <v>94</v>
      </c>
      <c r="AO1003" s="3" t="s">
        <v>210</v>
      </c>
      <c r="AP1003" s="3" t="s">
        <v>194</v>
      </c>
      <c r="AQ1003" s="3" t="s">
        <v>195</v>
      </c>
      <c r="AR1003" s="3" t="s">
        <v>98</v>
      </c>
      <c r="AS1003" s="3" t="s">
        <v>99</v>
      </c>
      <c r="AT1003" s="3" t="s">
        <v>100</v>
      </c>
      <c r="AU1003" s="3" t="s">
        <v>173</v>
      </c>
      <c r="AV1003" s="3" t="s">
        <v>174</v>
      </c>
      <c r="AW1003" s="3" t="s">
        <v>212</v>
      </c>
      <c r="AX1003" s="3" t="s">
        <v>220</v>
      </c>
      <c r="AY1003" s="3" t="s">
        <v>177</v>
      </c>
      <c r="AZ1003" s="3" t="s">
        <v>144</v>
      </c>
      <c r="BA1003" s="3" t="s">
        <v>200</v>
      </c>
      <c r="BB1003" s="3" t="s">
        <v>272</v>
      </c>
      <c r="BC1003" s="3" t="s">
        <v>201</v>
      </c>
      <c r="BD1003" s="3" t="s">
        <v>148</v>
      </c>
      <c r="BE1003" s="3" t="s">
        <v>111</v>
      </c>
      <c r="BF1003" s="3" t="s">
        <v>112</v>
      </c>
    </row>
    <row r="1004" spans="1:58" ht="22.5" customHeight="1" x14ac:dyDescent="0.2">
      <c r="A1004" s="2">
        <v>45976.425939282402</v>
      </c>
      <c r="B1004" s="3" t="s">
        <v>2152</v>
      </c>
      <c r="C1004" s="4">
        <v>20</v>
      </c>
      <c r="D1004" s="3" t="s">
        <v>2153</v>
      </c>
      <c r="E1004" s="3">
        <v>39</v>
      </c>
      <c r="F1004" s="3" t="s">
        <v>806</v>
      </c>
      <c r="G1004" s="3" t="s">
        <v>61</v>
      </c>
      <c r="H1004" s="3" t="s">
        <v>62</v>
      </c>
      <c r="I1004" s="3" t="s">
        <v>63</v>
      </c>
      <c r="J1004" s="3" t="s">
        <v>64</v>
      </c>
      <c r="K1004" s="3" t="s">
        <v>116</v>
      </c>
      <c r="L1004" s="3" t="s">
        <v>66</v>
      </c>
      <c r="M1004" s="3" t="s">
        <v>117</v>
      </c>
      <c r="N1004" s="3" t="s">
        <v>118</v>
      </c>
      <c r="O1004" s="3" t="s">
        <v>155</v>
      </c>
      <c r="P1004" s="3" t="s">
        <v>257</v>
      </c>
      <c r="Q1004" s="3" t="s">
        <v>205</v>
      </c>
      <c r="R1004" s="3" t="s">
        <v>72</v>
      </c>
      <c r="S1004" s="3" t="s">
        <v>206</v>
      </c>
      <c r="T1004" s="3" t="s">
        <v>123</v>
      </c>
      <c r="U1004" s="3" t="s">
        <v>75</v>
      </c>
      <c r="V1004" s="3" t="s">
        <v>277</v>
      </c>
      <c r="W1004" s="3" t="s">
        <v>161</v>
      </c>
      <c r="X1004" s="3" t="s">
        <v>78</v>
      </c>
      <c r="Y1004" s="3" t="s">
        <v>79</v>
      </c>
      <c r="Z1004" s="3" t="s">
        <v>278</v>
      </c>
      <c r="AA1004" s="3" t="s">
        <v>81</v>
      </c>
      <c r="AB1004" s="3" t="s">
        <v>248</v>
      </c>
      <c r="AC1004" s="3" t="s">
        <v>83</v>
      </c>
      <c r="AD1004" s="3" t="s">
        <v>84</v>
      </c>
      <c r="AE1004" s="3" t="s">
        <v>208</v>
      </c>
      <c r="AF1004" s="3" t="s">
        <v>132</v>
      </c>
      <c r="AG1004" s="3" t="s">
        <v>166</v>
      </c>
      <c r="AH1004" s="3" t="s">
        <v>228</v>
      </c>
      <c r="AI1004" s="3" t="s">
        <v>328</v>
      </c>
      <c r="AJ1004" s="3" t="s">
        <v>191</v>
      </c>
      <c r="AK1004" s="3" t="s">
        <v>192</v>
      </c>
      <c r="AL1004" s="3" t="s">
        <v>92</v>
      </c>
      <c r="AM1004" s="3" t="s">
        <v>93</v>
      </c>
      <c r="AN1004" s="3" t="s">
        <v>169</v>
      </c>
      <c r="AO1004" s="3" t="s">
        <v>210</v>
      </c>
      <c r="AP1004" s="3" t="s">
        <v>96</v>
      </c>
      <c r="AQ1004" s="3" t="s">
        <v>211</v>
      </c>
      <c r="AR1004" s="3" t="s">
        <v>171</v>
      </c>
      <c r="AS1004" s="3" t="s">
        <v>237</v>
      </c>
      <c r="AT1004" s="3" t="s">
        <v>197</v>
      </c>
      <c r="AU1004" s="3" t="s">
        <v>173</v>
      </c>
      <c r="AV1004" s="3" t="s">
        <v>102</v>
      </c>
      <c r="AW1004" s="3" t="s">
        <v>103</v>
      </c>
      <c r="AX1004" s="3" t="s">
        <v>176</v>
      </c>
      <c r="AY1004" s="3" t="s">
        <v>105</v>
      </c>
      <c r="AZ1004" s="3" t="s">
        <v>199</v>
      </c>
      <c r="BA1004" s="3" t="s">
        <v>200</v>
      </c>
      <c r="BB1004" s="3" t="s">
        <v>146</v>
      </c>
      <c r="BC1004" s="3" t="s">
        <v>201</v>
      </c>
      <c r="BD1004" s="3" t="s">
        <v>110</v>
      </c>
      <c r="BE1004" s="3" t="s">
        <v>339</v>
      </c>
      <c r="BF1004" s="3" t="s">
        <v>150</v>
      </c>
    </row>
    <row r="1005" spans="1:58" ht="22.5" customHeight="1" x14ac:dyDescent="0.2">
      <c r="A1005" s="2">
        <v>45976.42607267361</v>
      </c>
      <c r="B1005" s="3" t="s">
        <v>2154</v>
      </c>
      <c r="C1005" s="4">
        <v>19</v>
      </c>
      <c r="D1005" s="3" t="s">
        <v>2155</v>
      </c>
      <c r="E1005" s="3">
        <v>29</v>
      </c>
      <c r="F1005" s="3" t="s">
        <v>2102</v>
      </c>
      <c r="G1005" s="3" t="s">
        <v>61</v>
      </c>
      <c r="H1005" s="3" t="s">
        <v>62</v>
      </c>
      <c r="I1005" s="3" t="s">
        <v>63</v>
      </c>
      <c r="J1005" s="3" t="s">
        <v>64</v>
      </c>
      <c r="K1005" s="3" t="s">
        <v>116</v>
      </c>
      <c r="L1005" s="3" t="s">
        <v>66</v>
      </c>
      <c r="M1005" s="3" t="s">
        <v>117</v>
      </c>
      <c r="N1005" s="3" t="s">
        <v>118</v>
      </c>
      <c r="O1005" s="3" t="s">
        <v>155</v>
      </c>
      <c r="P1005" s="3" t="s">
        <v>257</v>
      </c>
      <c r="Q1005" s="3" t="s">
        <v>205</v>
      </c>
      <c r="R1005" s="3" t="s">
        <v>242</v>
      </c>
      <c r="S1005" s="3" t="s">
        <v>73</v>
      </c>
      <c r="T1005" s="3" t="s">
        <v>123</v>
      </c>
      <c r="U1005" s="3" t="s">
        <v>75</v>
      </c>
      <c r="V1005" s="3" t="s">
        <v>76</v>
      </c>
      <c r="W1005" s="3" t="s">
        <v>263</v>
      </c>
      <c r="X1005" s="3" t="s">
        <v>125</v>
      </c>
      <c r="Y1005" s="3" t="s">
        <v>162</v>
      </c>
      <c r="Z1005" s="3" t="s">
        <v>163</v>
      </c>
      <c r="AA1005" s="3" t="s">
        <v>164</v>
      </c>
      <c r="AB1005" s="3" t="s">
        <v>82</v>
      </c>
      <c r="AC1005" s="3" t="s">
        <v>83</v>
      </c>
      <c r="AD1005" s="3" t="s">
        <v>84</v>
      </c>
      <c r="AE1005" s="3" t="s">
        <v>189</v>
      </c>
      <c r="AF1005" s="3" t="s">
        <v>235</v>
      </c>
      <c r="AG1005" s="3" t="s">
        <v>190</v>
      </c>
      <c r="AH1005" s="3" t="s">
        <v>228</v>
      </c>
      <c r="AI1005" s="3" t="s">
        <v>133</v>
      </c>
      <c r="AJ1005" s="3" t="s">
        <v>229</v>
      </c>
      <c r="AK1005" s="3" t="s">
        <v>91</v>
      </c>
      <c r="AL1005" s="3" t="s">
        <v>135</v>
      </c>
      <c r="AM1005" s="3" t="s">
        <v>93</v>
      </c>
      <c r="AN1005" s="3" t="s">
        <v>236</v>
      </c>
      <c r="AO1005" s="3" t="s">
        <v>170</v>
      </c>
      <c r="AP1005" s="3" t="s">
        <v>96</v>
      </c>
      <c r="AQ1005" s="3" t="s">
        <v>97</v>
      </c>
      <c r="AR1005" s="3" t="s">
        <v>171</v>
      </c>
      <c r="AS1005" s="3" t="s">
        <v>99</v>
      </c>
      <c r="AT1005" s="3" t="s">
        <v>142</v>
      </c>
      <c r="AU1005" s="3" t="s">
        <v>198</v>
      </c>
      <c r="AV1005" s="3" t="s">
        <v>102</v>
      </c>
      <c r="AW1005" s="3" t="s">
        <v>175</v>
      </c>
      <c r="AX1005" s="3" t="s">
        <v>220</v>
      </c>
      <c r="AY1005" s="3" t="s">
        <v>143</v>
      </c>
      <c r="AZ1005" s="3" t="s">
        <v>106</v>
      </c>
      <c r="BA1005" s="3" t="s">
        <v>107</v>
      </c>
      <c r="BB1005" s="3" t="s">
        <v>108</v>
      </c>
      <c r="BC1005" s="3" t="s">
        <v>147</v>
      </c>
      <c r="BD1005" s="3" t="s">
        <v>214</v>
      </c>
      <c r="BE1005" s="3" t="s">
        <v>111</v>
      </c>
      <c r="BF1005" s="3" t="s">
        <v>232</v>
      </c>
    </row>
    <row r="1006" spans="1:58" ht="22.5" customHeight="1" x14ac:dyDescent="0.2">
      <c r="A1006" s="2">
        <v>45976.426074907409</v>
      </c>
      <c r="B1006" s="3" t="s">
        <v>2156</v>
      </c>
      <c r="C1006" s="4">
        <v>25</v>
      </c>
      <c r="D1006" s="3" t="s">
        <v>2157</v>
      </c>
      <c r="E1006" s="3">
        <v>27</v>
      </c>
      <c r="F1006" s="3" t="s">
        <v>2102</v>
      </c>
      <c r="G1006" s="3" t="s">
        <v>61</v>
      </c>
      <c r="H1006" s="3" t="s">
        <v>62</v>
      </c>
      <c r="I1006" s="3" t="s">
        <v>63</v>
      </c>
      <c r="J1006" s="3" t="s">
        <v>64</v>
      </c>
      <c r="K1006" s="3" t="s">
        <v>116</v>
      </c>
      <c r="L1006" s="3" t="s">
        <v>66</v>
      </c>
      <c r="M1006" s="3" t="s">
        <v>117</v>
      </c>
      <c r="N1006" s="3" t="s">
        <v>118</v>
      </c>
      <c r="O1006" s="3" t="s">
        <v>155</v>
      </c>
      <c r="P1006" s="3" t="s">
        <v>257</v>
      </c>
      <c r="Q1006" s="3" t="s">
        <v>205</v>
      </c>
      <c r="R1006" s="3" t="s">
        <v>242</v>
      </c>
      <c r="S1006" s="3" t="s">
        <v>73</v>
      </c>
      <c r="T1006" s="3" t="s">
        <v>123</v>
      </c>
      <c r="U1006" s="3" t="s">
        <v>185</v>
      </c>
      <c r="V1006" s="3" t="s">
        <v>124</v>
      </c>
      <c r="W1006" s="3" t="s">
        <v>186</v>
      </c>
      <c r="X1006" s="3" t="s">
        <v>125</v>
      </c>
      <c r="Y1006" s="3" t="s">
        <v>162</v>
      </c>
      <c r="Z1006" s="3" t="s">
        <v>127</v>
      </c>
      <c r="AA1006" s="3" t="s">
        <v>271</v>
      </c>
      <c r="AB1006" s="3" t="s">
        <v>82</v>
      </c>
      <c r="AC1006" s="3" t="s">
        <v>83</v>
      </c>
      <c r="AD1006" s="3" t="s">
        <v>84</v>
      </c>
      <c r="AE1006" s="3" t="s">
        <v>85</v>
      </c>
      <c r="AF1006" s="3" t="s">
        <v>86</v>
      </c>
      <c r="AG1006" s="3" t="s">
        <v>166</v>
      </c>
      <c r="AH1006" s="3" t="s">
        <v>88</v>
      </c>
      <c r="AI1006" s="3" t="s">
        <v>89</v>
      </c>
      <c r="AJ1006" s="3" t="s">
        <v>129</v>
      </c>
      <c r="AK1006" s="3" t="s">
        <v>134</v>
      </c>
      <c r="AL1006" s="3" t="s">
        <v>230</v>
      </c>
      <c r="AM1006" s="3" t="s">
        <v>93</v>
      </c>
      <c r="AN1006" s="3" t="s">
        <v>136</v>
      </c>
      <c r="AO1006" s="3" t="s">
        <v>170</v>
      </c>
      <c r="AP1006" s="3" t="s">
        <v>259</v>
      </c>
      <c r="AQ1006" s="3" t="s">
        <v>139</v>
      </c>
      <c r="AR1006" s="3" t="s">
        <v>290</v>
      </c>
      <c r="AS1006" s="3" t="s">
        <v>141</v>
      </c>
      <c r="AT1006" s="3" t="s">
        <v>100</v>
      </c>
      <c r="AU1006" s="3" t="s">
        <v>173</v>
      </c>
      <c r="AV1006" s="3" t="s">
        <v>219</v>
      </c>
      <c r="AW1006" s="3" t="s">
        <v>175</v>
      </c>
      <c r="AX1006" s="3" t="s">
        <v>104</v>
      </c>
      <c r="AY1006" s="3" t="s">
        <v>260</v>
      </c>
      <c r="AZ1006" s="3" t="s">
        <v>144</v>
      </c>
      <c r="BA1006" s="3" t="s">
        <v>145</v>
      </c>
      <c r="BB1006" s="3" t="s">
        <v>221</v>
      </c>
      <c r="BC1006" s="3" t="s">
        <v>213</v>
      </c>
      <c r="BD1006" s="3" t="s">
        <v>148</v>
      </c>
      <c r="BE1006" s="3" t="s">
        <v>339</v>
      </c>
      <c r="BF1006" s="3" t="s">
        <v>112</v>
      </c>
    </row>
    <row r="1007" spans="1:58" ht="22.5" customHeight="1" x14ac:dyDescent="0.2">
      <c r="A1007" s="2">
        <v>45976.426777511573</v>
      </c>
      <c r="B1007" s="3" t="s">
        <v>2158</v>
      </c>
      <c r="C1007" s="4">
        <v>31</v>
      </c>
      <c r="D1007" s="3" t="s">
        <v>2159</v>
      </c>
      <c r="E1007" s="3">
        <v>17</v>
      </c>
      <c r="F1007" s="3" t="s">
        <v>2102</v>
      </c>
      <c r="G1007" s="3" t="s">
        <v>61</v>
      </c>
      <c r="H1007" s="3" t="s">
        <v>62</v>
      </c>
      <c r="I1007" s="3" t="s">
        <v>63</v>
      </c>
      <c r="J1007" s="3" t="s">
        <v>64</v>
      </c>
      <c r="K1007" s="3" t="s">
        <v>116</v>
      </c>
      <c r="L1007" s="3" t="s">
        <v>66</v>
      </c>
      <c r="M1007" s="3" t="s">
        <v>117</v>
      </c>
      <c r="N1007" s="3" t="s">
        <v>118</v>
      </c>
      <c r="O1007" s="3" t="s">
        <v>155</v>
      </c>
      <c r="P1007" s="3" t="s">
        <v>257</v>
      </c>
      <c r="Q1007" s="3" t="s">
        <v>205</v>
      </c>
      <c r="R1007" s="3" t="s">
        <v>72</v>
      </c>
      <c r="S1007" s="3" t="s">
        <v>73</v>
      </c>
      <c r="T1007" s="3" t="s">
        <v>74</v>
      </c>
      <c r="U1007" s="3" t="s">
        <v>207</v>
      </c>
      <c r="V1007" s="3" t="s">
        <v>277</v>
      </c>
      <c r="W1007" s="3" t="s">
        <v>161</v>
      </c>
      <c r="X1007" s="3" t="s">
        <v>78</v>
      </c>
      <c r="Y1007" s="3" t="s">
        <v>162</v>
      </c>
      <c r="Z1007" s="3" t="s">
        <v>278</v>
      </c>
      <c r="AA1007" s="3" t="s">
        <v>81</v>
      </c>
      <c r="AB1007" s="3" t="s">
        <v>82</v>
      </c>
      <c r="AC1007" s="3" t="s">
        <v>83</v>
      </c>
      <c r="AD1007" s="3" t="s">
        <v>84</v>
      </c>
      <c r="AE1007" s="3" t="s">
        <v>85</v>
      </c>
      <c r="AF1007" s="3" t="s">
        <v>235</v>
      </c>
      <c r="AG1007" s="3" t="s">
        <v>190</v>
      </c>
      <c r="AH1007" s="3" t="s">
        <v>209</v>
      </c>
      <c r="AI1007" s="3" t="s">
        <v>168</v>
      </c>
      <c r="AJ1007" s="3" t="s">
        <v>90</v>
      </c>
      <c r="AK1007" s="3" t="s">
        <v>192</v>
      </c>
      <c r="AL1007" s="3" t="s">
        <v>92</v>
      </c>
      <c r="AM1007" s="3" t="s">
        <v>93</v>
      </c>
      <c r="AN1007" s="3" t="s">
        <v>169</v>
      </c>
      <c r="AO1007" s="3" t="s">
        <v>210</v>
      </c>
      <c r="AP1007" s="3" t="s">
        <v>259</v>
      </c>
      <c r="AQ1007" s="3" t="s">
        <v>211</v>
      </c>
      <c r="AR1007" s="3" t="s">
        <v>290</v>
      </c>
      <c r="AS1007" s="3" t="s">
        <v>196</v>
      </c>
      <c r="AT1007" s="3" t="s">
        <v>100</v>
      </c>
      <c r="AU1007" s="3" t="s">
        <v>198</v>
      </c>
      <c r="AV1007" s="3" t="s">
        <v>219</v>
      </c>
      <c r="AW1007" s="3" t="s">
        <v>212</v>
      </c>
      <c r="AX1007" s="3" t="s">
        <v>104</v>
      </c>
      <c r="AY1007" s="3" t="s">
        <v>143</v>
      </c>
      <c r="AZ1007" s="3" t="s">
        <v>231</v>
      </c>
      <c r="BA1007" s="3" t="s">
        <v>200</v>
      </c>
      <c r="BB1007" s="3" t="s">
        <v>221</v>
      </c>
      <c r="BC1007" s="3" t="s">
        <v>201</v>
      </c>
      <c r="BD1007" s="3" t="s">
        <v>214</v>
      </c>
      <c r="BE1007" s="3" t="s">
        <v>179</v>
      </c>
      <c r="BF1007" s="3" t="s">
        <v>180</v>
      </c>
    </row>
    <row r="1008" spans="1:58" ht="22.5" customHeight="1" x14ac:dyDescent="0.2">
      <c r="A1008" s="2">
        <v>45976.426898587961</v>
      </c>
      <c r="B1008" s="3" t="s">
        <v>2160</v>
      </c>
      <c r="C1008" s="4">
        <v>31</v>
      </c>
      <c r="D1008" s="3" t="s">
        <v>2161</v>
      </c>
      <c r="E1008" s="3">
        <v>9</v>
      </c>
      <c r="F1008" s="3" t="s">
        <v>2102</v>
      </c>
      <c r="G1008" s="3" t="s">
        <v>61</v>
      </c>
      <c r="H1008" s="3" t="s">
        <v>62</v>
      </c>
      <c r="I1008" s="3" t="s">
        <v>63</v>
      </c>
      <c r="J1008" s="3" t="s">
        <v>267</v>
      </c>
      <c r="K1008" s="3" t="s">
        <v>116</v>
      </c>
      <c r="L1008" s="3" t="s">
        <v>66</v>
      </c>
      <c r="M1008" s="3" t="s">
        <v>117</v>
      </c>
      <c r="N1008" s="3" t="s">
        <v>118</v>
      </c>
      <c r="O1008" s="3" t="s">
        <v>155</v>
      </c>
      <c r="P1008" s="3" t="s">
        <v>257</v>
      </c>
      <c r="Q1008" s="3" t="s">
        <v>205</v>
      </c>
      <c r="R1008" s="3" t="s">
        <v>72</v>
      </c>
      <c r="S1008" s="3" t="s">
        <v>73</v>
      </c>
      <c r="T1008" s="3" t="s">
        <v>74</v>
      </c>
      <c r="U1008" s="3" t="s">
        <v>207</v>
      </c>
      <c r="V1008" s="3" t="s">
        <v>277</v>
      </c>
      <c r="W1008" s="3" t="s">
        <v>161</v>
      </c>
      <c r="X1008" s="3" t="s">
        <v>78</v>
      </c>
      <c r="Y1008" s="3" t="s">
        <v>162</v>
      </c>
      <c r="Z1008" s="3" t="s">
        <v>80</v>
      </c>
      <c r="AA1008" s="3" t="s">
        <v>81</v>
      </c>
      <c r="AB1008" s="3" t="s">
        <v>82</v>
      </c>
      <c r="AC1008" s="3" t="s">
        <v>83</v>
      </c>
      <c r="AD1008" s="3" t="s">
        <v>84</v>
      </c>
      <c r="AE1008" s="3" t="s">
        <v>85</v>
      </c>
      <c r="AF1008" s="3" t="s">
        <v>235</v>
      </c>
      <c r="AG1008" s="3" t="s">
        <v>190</v>
      </c>
      <c r="AH1008" s="3" t="s">
        <v>209</v>
      </c>
      <c r="AI1008" s="3" t="s">
        <v>168</v>
      </c>
      <c r="AJ1008" s="3" t="s">
        <v>90</v>
      </c>
      <c r="AK1008" s="3" t="s">
        <v>192</v>
      </c>
      <c r="AL1008" s="3" t="s">
        <v>92</v>
      </c>
      <c r="AM1008" s="3" t="s">
        <v>93</v>
      </c>
      <c r="AN1008" s="3" t="s">
        <v>169</v>
      </c>
      <c r="AO1008" s="3" t="s">
        <v>137</v>
      </c>
      <c r="AP1008" s="3" t="s">
        <v>259</v>
      </c>
      <c r="AQ1008" s="3" t="s">
        <v>211</v>
      </c>
      <c r="AR1008" s="3" t="s">
        <v>290</v>
      </c>
      <c r="AS1008" s="3" t="s">
        <v>196</v>
      </c>
      <c r="AT1008" s="3" t="s">
        <v>100</v>
      </c>
      <c r="AU1008" s="3" t="s">
        <v>198</v>
      </c>
      <c r="AV1008" s="3" t="s">
        <v>219</v>
      </c>
      <c r="AW1008" s="3" t="s">
        <v>212</v>
      </c>
      <c r="AX1008" s="3" t="s">
        <v>220</v>
      </c>
      <c r="AY1008" s="3" t="s">
        <v>143</v>
      </c>
      <c r="AZ1008" s="3" t="s">
        <v>231</v>
      </c>
      <c r="BA1008" s="3" t="s">
        <v>200</v>
      </c>
      <c r="BB1008" s="3" t="s">
        <v>272</v>
      </c>
      <c r="BC1008" s="3" t="s">
        <v>201</v>
      </c>
      <c r="BD1008" s="3" t="s">
        <v>214</v>
      </c>
      <c r="BE1008" s="3" t="s">
        <v>179</v>
      </c>
      <c r="BF1008" s="3" t="s">
        <v>180</v>
      </c>
    </row>
    <row r="1009" spans="1:58" ht="22.5" customHeight="1" x14ac:dyDescent="0.2">
      <c r="A1009" s="2">
        <v>45976.426938993056</v>
      </c>
      <c r="B1009" s="3" t="s">
        <v>2135</v>
      </c>
      <c r="C1009" s="4">
        <v>14</v>
      </c>
      <c r="D1009" s="3" t="s">
        <v>2136</v>
      </c>
      <c r="E1009" s="3" t="s">
        <v>2137</v>
      </c>
      <c r="F1009" s="3" t="s">
        <v>2102</v>
      </c>
      <c r="G1009" s="3" t="s">
        <v>61</v>
      </c>
      <c r="H1009" s="3" t="s">
        <v>62</v>
      </c>
      <c r="I1009" s="3" t="s">
        <v>63</v>
      </c>
      <c r="J1009" s="3" t="s">
        <v>64</v>
      </c>
      <c r="K1009" s="3" t="s">
        <v>252</v>
      </c>
      <c r="L1009" s="3" t="s">
        <v>268</v>
      </c>
      <c r="M1009" s="3" t="s">
        <v>67</v>
      </c>
      <c r="N1009" s="3" t="s">
        <v>269</v>
      </c>
      <c r="O1009" s="3" t="s">
        <v>119</v>
      </c>
      <c r="P1009" s="3" t="s">
        <v>156</v>
      </c>
      <c r="Q1009" s="3" t="s">
        <v>205</v>
      </c>
      <c r="R1009" s="3" t="s">
        <v>72</v>
      </c>
      <c r="S1009" s="3" t="s">
        <v>73</v>
      </c>
      <c r="T1009" s="3" t="s">
        <v>123</v>
      </c>
      <c r="U1009" s="3" t="s">
        <v>185</v>
      </c>
      <c r="V1009" s="3" t="s">
        <v>160</v>
      </c>
      <c r="W1009" s="3" t="s">
        <v>161</v>
      </c>
      <c r="X1009" s="3" t="s">
        <v>78</v>
      </c>
      <c r="Y1009" s="3" t="s">
        <v>126</v>
      </c>
      <c r="Z1009" s="3" t="s">
        <v>80</v>
      </c>
      <c r="AA1009" s="3" t="s">
        <v>164</v>
      </c>
      <c r="AB1009" s="3" t="s">
        <v>248</v>
      </c>
      <c r="AC1009" s="3" t="s">
        <v>129</v>
      </c>
      <c r="AD1009" s="3" t="s">
        <v>338</v>
      </c>
      <c r="AE1009" s="3" t="s">
        <v>189</v>
      </c>
      <c r="AF1009" s="3" t="s">
        <v>132</v>
      </c>
      <c r="AG1009" s="3" t="s">
        <v>87</v>
      </c>
      <c r="AH1009" s="3" t="s">
        <v>209</v>
      </c>
      <c r="AI1009" s="3" t="s">
        <v>328</v>
      </c>
      <c r="AJ1009" s="3" t="s">
        <v>191</v>
      </c>
      <c r="AK1009" s="3" t="s">
        <v>134</v>
      </c>
      <c r="AL1009" s="3" t="s">
        <v>230</v>
      </c>
      <c r="AM1009" s="3" t="s">
        <v>243</v>
      </c>
      <c r="AN1009" s="3" t="s">
        <v>94</v>
      </c>
      <c r="AO1009" s="3" t="s">
        <v>95</v>
      </c>
      <c r="AP1009" s="3" t="s">
        <v>194</v>
      </c>
      <c r="AQ1009" s="3" t="s">
        <v>139</v>
      </c>
      <c r="AR1009" s="3" t="s">
        <v>290</v>
      </c>
      <c r="AS1009" s="3" t="s">
        <v>196</v>
      </c>
      <c r="AT1009" s="3" t="s">
        <v>197</v>
      </c>
      <c r="AU1009" s="3" t="s">
        <v>173</v>
      </c>
      <c r="AV1009" s="3" t="s">
        <v>174</v>
      </c>
      <c r="AW1009" s="3" t="s">
        <v>212</v>
      </c>
      <c r="AX1009" s="3" t="s">
        <v>220</v>
      </c>
      <c r="AY1009" s="3" t="s">
        <v>177</v>
      </c>
      <c r="AZ1009" s="3" t="s">
        <v>106</v>
      </c>
      <c r="BA1009" s="3" t="s">
        <v>178</v>
      </c>
      <c r="BB1009" s="3" t="s">
        <v>272</v>
      </c>
      <c r="BC1009" s="3" t="s">
        <v>109</v>
      </c>
      <c r="BD1009" s="3" t="s">
        <v>244</v>
      </c>
      <c r="BE1009" s="3" t="s">
        <v>111</v>
      </c>
      <c r="BF1009" s="3" t="s">
        <v>112</v>
      </c>
    </row>
    <row r="1010" spans="1:58" ht="22.5" customHeight="1" x14ac:dyDescent="0.2">
      <c r="A1010" s="2">
        <v>45976.426949236113</v>
      </c>
      <c r="B1010" s="3" t="s">
        <v>2162</v>
      </c>
      <c r="C1010" s="4">
        <v>45</v>
      </c>
      <c r="D1010" s="3" t="s">
        <v>2163</v>
      </c>
      <c r="E1010" s="3">
        <v>814</v>
      </c>
      <c r="F1010" s="3" t="s">
        <v>2021</v>
      </c>
      <c r="G1010" s="3" t="s">
        <v>61</v>
      </c>
      <c r="H1010" s="3" t="s">
        <v>62</v>
      </c>
      <c r="I1010" s="3" t="s">
        <v>63</v>
      </c>
      <c r="J1010" s="3" t="s">
        <v>64</v>
      </c>
      <c r="K1010" s="3" t="s">
        <v>116</v>
      </c>
      <c r="L1010" s="3" t="s">
        <v>66</v>
      </c>
      <c r="M1010" s="3" t="s">
        <v>117</v>
      </c>
      <c r="N1010" s="3" t="s">
        <v>118</v>
      </c>
      <c r="O1010" s="3" t="s">
        <v>155</v>
      </c>
      <c r="P1010" s="3" t="s">
        <v>257</v>
      </c>
      <c r="Q1010" s="3" t="s">
        <v>205</v>
      </c>
      <c r="R1010" s="3" t="s">
        <v>72</v>
      </c>
      <c r="S1010" s="3" t="s">
        <v>73</v>
      </c>
      <c r="T1010" s="3" t="s">
        <v>74</v>
      </c>
      <c r="U1010" s="3" t="s">
        <v>185</v>
      </c>
      <c r="V1010" s="3" t="s">
        <v>160</v>
      </c>
      <c r="W1010" s="3" t="s">
        <v>263</v>
      </c>
      <c r="X1010" s="3" t="s">
        <v>187</v>
      </c>
      <c r="Y1010" s="3" t="s">
        <v>79</v>
      </c>
      <c r="Z1010" s="3" t="s">
        <v>80</v>
      </c>
      <c r="AA1010" s="3" t="s">
        <v>81</v>
      </c>
      <c r="AB1010" s="3" t="s">
        <v>128</v>
      </c>
      <c r="AC1010" s="3" t="s">
        <v>83</v>
      </c>
      <c r="AD1010" s="3" t="s">
        <v>84</v>
      </c>
      <c r="AE1010" s="3" t="s">
        <v>208</v>
      </c>
      <c r="AF1010" s="3" t="s">
        <v>235</v>
      </c>
      <c r="AG1010" s="3" t="s">
        <v>166</v>
      </c>
      <c r="AH1010" s="3" t="s">
        <v>209</v>
      </c>
      <c r="AI1010" s="3" t="s">
        <v>168</v>
      </c>
      <c r="AJ1010" s="3" t="s">
        <v>90</v>
      </c>
      <c r="AK1010" s="3" t="s">
        <v>134</v>
      </c>
      <c r="AL1010" s="3" t="s">
        <v>92</v>
      </c>
      <c r="AM1010" s="3" t="s">
        <v>93</v>
      </c>
      <c r="AN1010" s="3" t="s">
        <v>236</v>
      </c>
      <c r="AO1010" s="3" t="s">
        <v>170</v>
      </c>
      <c r="AP1010" s="3" t="s">
        <v>194</v>
      </c>
      <c r="AQ1010" s="3" t="s">
        <v>195</v>
      </c>
      <c r="AR1010" s="3" t="s">
        <v>98</v>
      </c>
      <c r="AS1010" s="3" t="s">
        <v>196</v>
      </c>
      <c r="AT1010" s="3" t="s">
        <v>100</v>
      </c>
      <c r="AU1010" s="3" t="s">
        <v>198</v>
      </c>
      <c r="AV1010" s="3" t="s">
        <v>219</v>
      </c>
      <c r="AW1010" s="3" t="s">
        <v>212</v>
      </c>
      <c r="AX1010" s="3" t="s">
        <v>238</v>
      </c>
      <c r="AY1010" s="3" t="s">
        <v>105</v>
      </c>
      <c r="AZ1010" s="3" t="s">
        <v>144</v>
      </c>
      <c r="BA1010" s="3" t="s">
        <v>145</v>
      </c>
      <c r="BB1010" s="3" t="s">
        <v>108</v>
      </c>
      <c r="BC1010" s="3" t="s">
        <v>147</v>
      </c>
      <c r="BD1010" s="3" t="s">
        <v>148</v>
      </c>
      <c r="BE1010" s="3" t="s">
        <v>179</v>
      </c>
      <c r="BF1010" s="3" t="s">
        <v>112</v>
      </c>
    </row>
    <row r="1011" spans="1:58" ht="22.5" customHeight="1" x14ac:dyDescent="0.2">
      <c r="A1011" s="2">
        <v>45976.426950439811</v>
      </c>
      <c r="B1011" s="3" t="s">
        <v>2164</v>
      </c>
      <c r="C1011" s="4">
        <v>35</v>
      </c>
      <c r="D1011" s="3" t="s">
        <v>2165</v>
      </c>
      <c r="E1011" s="3">
        <v>23</v>
      </c>
      <c r="F1011" s="3" t="s">
        <v>2102</v>
      </c>
      <c r="G1011" s="3" t="s">
        <v>61</v>
      </c>
      <c r="H1011" s="3" t="s">
        <v>62</v>
      </c>
      <c r="I1011" s="3" t="s">
        <v>63</v>
      </c>
      <c r="J1011" s="3" t="s">
        <v>64</v>
      </c>
      <c r="K1011" s="3" t="s">
        <v>116</v>
      </c>
      <c r="L1011" s="3" t="s">
        <v>66</v>
      </c>
      <c r="M1011" s="3" t="s">
        <v>117</v>
      </c>
      <c r="N1011" s="3" t="s">
        <v>118</v>
      </c>
      <c r="O1011" s="3" t="s">
        <v>155</v>
      </c>
      <c r="P1011" s="3" t="s">
        <v>257</v>
      </c>
      <c r="Q1011" s="3" t="s">
        <v>205</v>
      </c>
      <c r="R1011" s="3" t="s">
        <v>184</v>
      </c>
      <c r="S1011" s="3" t="s">
        <v>73</v>
      </c>
      <c r="T1011" s="3" t="s">
        <v>74</v>
      </c>
      <c r="U1011" s="3" t="s">
        <v>207</v>
      </c>
      <c r="V1011" s="3" t="s">
        <v>277</v>
      </c>
      <c r="W1011" s="3" t="s">
        <v>161</v>
      </c>
      <c r="X1011" s="3" t="s">
        <v>78</v>
      </c>
      <c r="Y1011" s="3" t="s">
        <v>162</v>
      </c>
      <c r="Z1011" s="3" t="s">
        <v>80</v>
      </c>
      <c r="AA1011" s="3" t="s">
        <v>81</v>
      </c>
      <c r="AB1011" s="3" t="s">
        <v>82</v>
      </c>
      <c r="AC1011" s="3" t="s">
        <v>83</v>
      </c>
      <c r="AD1011" s="3" t="s">
        <v>84</v>
      </c>
      <c r="AE1011" s="3" t="s">
        <v>85</v>
      </c>
      <c r="AF1011" s="3" t="s">
        <v>235</v>
      </c>
      <c r="AG1011" s="3" t="s">
        <v>190</v>
      </c>
      <c r="AH1011" s="3" t="s">
        <v>209</v>
      </c>
      <c r="AI1011" s="3" t="s">
        <v>168</v>
      </c>
      <c r="AJ1011" s="3" t="s">
        <v>90</v>
      </c>
      <c r="AK1011" s="3" t="s">
        <v>192</v>
      </c>
      <c r="AL1011" s="3" t="s">
        <v>92</v>
      </c>
      <c r="AM1011" s="3" t="s">
        <v>93</v>
      </c>
      <c r="AN1011" s="3" t="s">
        <v>169</v>
      </c>
      <c r="AO1011" s="3" t="s">
        <v>170</v>
      </c>
      <c r="AP1011" s="3" t="s">
        <v>259</v>
      </c>
      <c r="AQ1011" s="3" t="s">
        <v>211</v>
      </c>
      <c r="AR1011" s="3" t="s">
        <v>98</v>
      </c>
      <c r="AS1011" s="3" t="s">
        <v>196</v>
      </c>
      <c r="AT1011" s="3" t="s">
        <v>100</v>
      </c>
      <c r="AU1011" s="3" t="s">
        <v>198</v>
      </c>
      <c r="AV1011" s="3" t="s">
        <v>219</v>
      </c>
      <c r="AW1011" s="3" t="s">
        <v>212</v>
      </c>
      <c r="AX1011" s="3" t="s">
        <v>104</v>
      </c>
      <c r="AY1011" s="3" t="s">
        <v>105</v>
      </c>
      <c r="AZ1011" s="3" t="s">
        <v>231</v>
      </c>
      <c r="BA1011" s="3" t="s">
        <v>107</v>
      </c>
      <c r="BB1011" s="3" t="s">
        <v>272</v>
      </c>
      <c r="BC1011" s="3" t="s">
        <v>147</v>
      </c>
      <c r="BD1011" s="3" t="s">
        <v>110</v>
      </c>
      <c r="BE1011" s="3" t="s">
        <v>149</v>
      </c>
      <c r="BF1011" s="3" t="s">
        <v>112</v>
      </c>
    </row>
    <row r="1012" spans="1:58" ht="22.5" customHeight="1" x14ac:dyDescent="0.2">
      <c r="A1012" s="2">
        <v>45976.4275853125</v>
      </c>
      <c r="B1012" s="3" t="s">
        <v>2166</v>
      </c>
      <c r="C1012" s="4">
        <v>17</v>
      </c>
      <c r="D1012" s="3" t="s">
        <v>2167</v>
      </c>
      <c r="E1012" s="3" t="s">
        <v>2168</v>
      </c>
      <c r="F1012" s="3" t="s">
        <v>2102</v>
      </c>
      <c r="G1012" s="3" t="s">
        <v>61</v>
      </c>
      <c r="H1012" s="3" t="s">
        <v>62</v>
      </c>
      <c r="I1012" s="3" t="s">
        <v>63</v>
      </c>
      <c r="J1012" s="3" t="s">
        <v>64</v>
      </c>
      <c r="K1012" s="3" t="s">
        <v>116</v>
      </c>
      <c r="L1012" s="3" t="s">
        <v>66</v>
      </c>
      <c r="M1012" s="3" t="s">
        <v>117</v>
      </c>
      <c r="N1012" s="3" t="s">
        <v>118</v>
      </c>
      <c r="O1012" s="3" t="s">
        <v>155</v>
      </c>
      <c r="P1012" s="3" t="s">
        <v>156</v>
      </c>
      <c r="Q1012" s="3" t="s">
        <v>205</v>
      </c>
      <c r="R1012" s="3" t="s">
        <v>121</v>
      </c>
      <c r="S1012" s="3" t="s">
        <v>122</v>
      </c>
      <c r="T1012" s="3" t="s">
        <v>74</v>
      </c>
      <c r="U1012" s="3" t="s">
        <v>185</v>
      </c>
      <c r="V1012" s="3" t="s">
        <v>124</v>
      </c>
      <c r="W1012" s="3" t="s">
        <v>263</v>
      </c>
      <c r="X1012" s="3" t="s">
        <v>226</v>
      </c>
      <c r="Y1012" s="3" t="s">
        <v>270</v>
      </c>
      <c r="Z1012" s="3" t="s">
        <v>127</v>
      </c>
      <c r="AA1012" s="3" t="s">
        <v>289</v>
      </c>
      <c r="AB1012" s="3" t="s">
        <v>128</v>
      </c>
      <c r="AC1012" s="3" t="s">
        <v>83</v>
      </c>
      <c r="AD1012" s="3" t="s">
        <v>338</v>
      </c>
      <c r="AE1012" s="3" t="s">
        <v>85</v>
      </c>
      <c r="AF1012" s="3" t="s">
        <v>281</v>
      </c>
      <c r="AG1012" s="3" t="s">
        <v>190</v>
      </c>
      <c r="AH1012" s="3" t="s">
        <v>88</v>
      </c>
      <c r="AI1012" s="3" t="s">
        <v>328</v>
      </c>
      <c r="AJ1012" s="3" t="s">
        <v>191</v>
      </c>
      <c r="AK1012" s="3" t="s">
        <v>192</v>
      </c>
      <c r="AL1012" s="3" t="s">
        <v>92</v>
      </c>
      <c r="AM1012" s="3" t="s">
        <v>93</v>
      </c>
      <c r="AN1012" s="3" t="s">
        <v>94</v>
      </c>
      <c r="AO1012" s="3" t="s">
        <v>137</v>
      </c>
      <c r="AP1012" s="3" t="s">
        <v>194</v>
      </c>
      <c r="AQ1012" s="3" t="s">
        <v>139</v>
      </c>
      <c r="AR1012" s="3" t="s">
        <v>140</v>
      </c>
      <c r="AS1012" s="3" t="s">
        <v>99</v>
      </c>
      <c r="AT1012" s="3" t="s">
        <v>100</v>
      </c>
      <c r="AU1012" s="3" t="s">
        <v>249</v>
      </c>
      <c r="AV1012" s="3" t="s">
        <v>102</v>
      </c>
      <c r="AW1012" s="3" t="s">
        <v>103</v>
      </c>
      <c r="AX1012" s="3" t="s">
        <v>104</v>
      </c>
      <c r="AY1012" s="3" t="s">
        <v>260</v>
      </c>
      <c r="AZ1012" s="3" t="s">
        <v>144</v>
      </c>
      <c r="BA1012" s="3" t="s">
        <v>178</v>
      </c>
      <c r="BB1012" s="3" t="s">
        <v>272</v>
      </c>
      <c r="BC1012" s="3" t="s">
        <v>201</v>
      </c>
      <c r="BD1012" s="3" t="s">
        <v>244</v>
      </c>
      <c r="BE1012" s="3" t="s">
        <v>339</v>
      </c>
      <c r="BF1012" s="3" t="s">
        <v>150</v>
      </c>
    </row>
    <row r="1013" spans="1:58" ht="22.5" customHeight="1" x14ac:dyDescent="0.2">
      <c r="A1013" s="2">
        <v>45976.427993217592</v>
      </c>
      <c r="B1013" s="3" t="s">
        <v>2169</v>
      </c>
      <c r="C1013" s="4">
        <v>27</v>
      </c>
      <c r="D1013" s="3" t="s">
        <v>2170</v>
      </c>
      <c r="E1013" s="3">
        <v>4</v>
      </c>
      <c r="F1013" s="3" t="s">
        <v>806</v>
      </c>
      <c r="G1013" s="3" t="s">
        <v>61</v>
      </c>
      <c r="H1013" s="3" t="s">
        <v>62</v>
      </c>
      <c r="I1013" s="3" t="s">
        <v>63</v>
      </c>
      <c r="J1013" s="3" t="s">
        <v>64</v>
      </c>
      <c r="K1013" s="3" t="s">
        <v>252</v>
      </c>
      <c r="L1013" s="3" t="s">
        <v>66</v>
      </c>
      <c r="M1013" s="3" t="s">
        <v>117</v>
      </c>
      <c r="N1013" s="3" t="s">
        <v>118</v>
      </c>
      <c r="O1013" s="3" t="s">
        <v>155</v>
      </c>
      <c r="P1013" s="3" t="s">
        <v>257</v>
      </c>
      <c r="Q1013" s="3" t="s">
        <v>205</v>
      </c>
      <c r="R1013" s="3" t="s">
        <v>121</v>
      </c>
      <c r="S1013" s="3" t="s">
        <v>253</v>
      </c>
      <c r="T1013" s="3" t="s">
        <v>158</v>
      </c>
      <c r="U1013" s="3" t="s">
        <v>75</v>
      </c>
      <c r="V1013" s="3" t="s">
        <v>160</v>
      </c>
      <c r="W1013" s="3" t="s">
        <v>161</v>
      </c>
      <c r="X1013" s="3" t="s">
        <v>78</v>
      </c>
      <c r="Y1013" s="3" t="s">
        <v>126</v>
      </c>
      <c r="Z1013" s="3" t="s">
        <v>163</v>
      </c>
      <c r="AA1013" s="3" t="s">
        <v>81</v>
      </c>
      <c r="AB1013" s="3" t="s">
        <v>82</v>
      </c>
      <c r="AC1013" s="3" t="s">
        <v>83</v>
      </c>
      <c r="AD1013" s="3" t="s">
        <v>165</v>
      </c>
      <c r="AE1013" s="3" t="s">
        <v>85</v>
      </c>
      <c r="AF1013" s="3" t="s">
        <v>235</v>
      </c>
      <c r="AG1013" s="3" t="s">
        <v>190</v>
      </c>
      <c r="AH1013" s="3" t="s">
        <v>88</v>
      </c>
      <c r="AI1013" s="3" t="s">
        <v>168</v>
      </c>
      <c r="AJ1013" s="3" t="s">
        <v>90</v>
      </c>
      <c r="AK1013" s="3" t="s">
        <v>134</v>
      </c>
      <c r="AL1013" s="3" t="s">
        <v>193</v>
      </c>
      <c r="AM1013" s="3" t="s">
        <v>93</v>
      </c>
      <c r="AN1013" s="3" t="s">
        <v>169</v>
      </c>
      <c r="AO1013" s="3" t="s">
        <v>210</v>
      </c>
      <c r="AP1013" s="3" t="s">
        <v>194</v>
      </c>
      <c r="AQ1013" s="3" t="s">
        <v>139</v>
      </c>
      <c r="AR1013" s="3" t="s">
        <v>98</v>
      </c>
      <c r="AS1013" s="3" t="s">
        <v>237</v>
      </c>
      <c r="AT1013" s="3" t="s">
        <v>100</v>
      </c>
      <c r="AU1013" s="3" t="s">
        <v>249</v>
      </c>
      <c r="AV1013" s="3" t="s">
        <v>219</v>
      </c>
      <c r="AW1013" s="3" t="s">
        <v>212</v>
      </c>
      <c r="AX1013" s="3" t="s">
        <v>220</v>
      </c>
      <c r="AY1013" s="3" t="s">
        <v>177</v>
      </c>
      <c r="AZ1013" s="3" t="s">
        <v>144</v>
      </c>
      <c r="BA1013" s="3" t="s">
        <v>145</v>
      </c>
      <c r="BB1013" s="3" t="s">
        <v>272</v>
      </c>
      <c r="BC1013" s="3" t="s">
        <v>201</v>
      </c>
      <c r="BD1013" s="3" t="s">
        <v>148</v>
      </c>
      <c r="BE1013" s="3" t="s">
        <v>179</v>
      </c>
      <c r="BF1013" s="3" t="s">
        <v>112</v>
      </c>
    </row>
    <row r="1014" spans="1:58" ht="22.5" customHeight="1" x14ac:dyDescent="0.2">
      <c r="A1014" s="2">
        <v>45976.428354780088</v>
      </c>
      <c r="B1014" s="3" t="s">
        <v>2171</v>
      </c>
      <c r="C1014" s="4">
        <v>22</v>
      </c>
      <c r="D1014" s="3" t="s">
        <v>2172</v>
      </c>
      <c r="E1014" s="3">
        <v>41</v>
      </c>
      <c r="F1014" s="3" t="s">
        <v>662</v>
      </c>
      <c r="G1014" s="3" t="s">
        <v>61</v>
      </c>
      <c r="H1014" s="3" t="s">
        <v>322</v>
      </c>
      <c r="I1014" s="3" t="s">
        <v>63</v>
      </c>
      <c r="J1014" s="3" t="s">
        <v>267</v>
      </c>
      <c r="K1014" s="3" t="s">
        <v>116</v>
      </c>
      <c r="L1014" s="3" t="s">
        <v>66</v>
      </c>
      <c r="M1014" s="3" t="s">
        <v>117</v>
      </c>
      <c r="N1014" s="3" t="s">
        <v>223</v>
      </c>
      <c r="O1014" s="3" t="s">
        <v>69</v>
      </c>
      <c r="P1014" s="3" t="s">
        <v>156</v>
      </c>
      <c r="Q1014" s="3" t="s">
        <v>205</v>
      </c>
      <c r="R1014" s="3" t="s">
        <v>72</v>
      </c>
      <c r="S1014" s="3" t="s">
        <v>122</v>
      </c>
      <c r="T1014" s="3" t="s">
        <v>158</v>
      </c>
      <c r="U1014" s="3" t="s">
        <v>207</v>
      </c>
      <c r="V1014" s="3" t="s">
        <v>160</v>
      </c>
      <c r="W1014" s="3" t="s">
        <v>186</v>
      </c>
      <c r="X1014" s="3" t="s">
        <v>226</v>
      </c>
      <c r="Y1014" s="3" t="s">
        <v>162</v>
      </c>
      <c r="Z1014" s="3" t="s">
        <v>163</v>
      </c>
      <c r="AA1014" s="3" t="s">
        <v>81</v>
      </c>
      <c r="AB1014" s="3" t="s">
        <v>188</v>
      </c>
      <c r="AC1014" s="3" t="s">
        <v>129</v>
      </c>
      <c r="AD1014" s="3" t="s">
        <v>165</v>
      </c>
      <c r="AE1014" s="3" t="s">
        <v>85</v>
      </c>
      <c r="AF1014" s="3" t="s">
        <v>235</v>
      </c>
      <c r="AG1014" s="3" t="s">
        <v>87</v>
      </c>
      <c r="AH1014" s="3" t="s">
        <v>209</v>
      </c>
      <c r="AI1014" s="3" t="s">
        <v>133</v>
      </c>
      <c r="AJ1014" s="3" t="s">
        <v>129</v>
      </c>
      <c r="AK1014" s="3" t="s">
        <v>91</v>
      </c>
      <c r="AL1014" s="3" t="s">
        <v>193</v>
      </c>
      <c r="AM1014" s="3" t="s">
        <v>286</v>
      </c>
      <c r="AN1014" s="3" t="s">
        <v>169</v>
      </c>
      <c r="AO1014" s="3" t="s">
        <v>210</v>
      </c>
      <c r="AP1014" s="3" t="s">
        <v>138</v>
      </c>
      <c r="AQ1014" s="3" t="s">
        <v>97</v>
      </c>
      <c r="AR1014" s="3" t="s">
        <v>290</v>
      </c>
      <c r="AS1014" s="3" t="s">
        <v>196</v>
      </c>
      <c r="AT1014" s="3" t="s">
        <v>172</v>
      </c>
      <c r="AU1014" s="3" t="s">
        <v>198</v>
      </c>
      <c r="AV1014" s="3" t="s">
        <v>264</v>
      </c>
      <c r="AW1014" s="3" t="s">
        <v>175</v>
      </c>
      <c r="AX1014" s="3" t="s">
        <v>238</v>
      </c>
      <c r="AY1014" s="3" t="s">
        <v>105</v>
      </c>
      <c r="AZ1014" s="3" t="s">
        <v>144</v>
      </c>
      <c r="BA1014" s="3" t="s">
        <v>145</v>
      </c>
      <c r="BB1014" s="3" t="s">
        <v>221</v>
      </c>
      <c r="BC1014" s="3" t="s">
        <v>201</v>
      </c>
      <c r="BD1014" s="3" t="s">
        <v>148</v>
      </c>
      <c r="BE1014" s="3" t="s">
        <v>179</v>
      </c>
      <c r="BF1014" s="3" t="s">
        <v>112</v>
      </c>
    </row>
    <row r="1015" spans="1:58" ht="22.5" customHeight="1" x14ac:dyDescent="0.2">
      <c r="A1015" s="2">
        <v>45976.428425787039</v>
      </c>
      <c r="B1015" s="3" t="s">
        <v>2173</v>
      </c>
      <c r="C1015" s="4">
        <v>36</v>
      </c>
      <c r="D1015" s="3" t="s">
        <v>2174</v>
      </c>
      <c r="E1015" s="3">
        <v>8114</v>
      </c>
      <c r="F1015" s="3" t="s">
        <v>662</v>
      </c>
      <c r="G1015" s="3" t="s">
        <v>61</v>
      </c>
      <c r="H1015" s="3" t="s">
        <v>62</v>
      </c>
      <c r="I1015" s="3" t="s">
        <v>63</v>
      </c>
      <c r="J1015" s="3" t="s">
        <v>64</v>
      </c>
      <c r="K1015" s="3" t="s">
        <v>116</v>
      </c>
      <c r="L1015" s="3" t="s">
        <v>66</v>
      </c>
      <c r="M1015" s="3" t="s">
        <v>241</v>
      </c>
      <c r="N1015" s="3" t="s">
        <v>118</v>
      </c>
      <c r="O1015" s="3" t="s">
        <v>155</v>
      </c>
      <c r="P1015" s="3" t="s">
        <v>156</v>
      </c>
      <c r="Q1015" s="3" t="s">
        <v>205</v>
      </c>
      <c r="R1015" s="3" t="s">
        <v>72</v>
      </c>
      <c r="S1015" s="3" t="s">
        <v>73</v>
      </c>
      <c r="T1015" s="3" t="s">
        <v>74</v>
      </c>
      <c r="U1015" s="3" t="s">
        <v>185</v>
      </c>
      <c r="V1015" s="3" t="s">
        <v>160</v>
      </c>
      <c r="W1015" s="3" t="s">
        <v>77</v>
      </c>
      <c r="X1015" s="3" t="s">
        <v>125</v>
      </c>
      <c r="Y1015" s="3" t="s">
        <v>162</v>
      </c>
      <c r="Z1015" s="3" t="s">
        <v>80</v>
      </c>
      <c r="AA1015" s="3" t="s">
        <v>81</v>
      </c>
      <c r="AB1015" s="3" t="s">
        <v>128</v>
      </c>
      <c r="AC1015" s="3" t="s">
        <v>83</v>
      </c>
      <c r="AD1015" s="3" t="s">
        <v>84</v>
      </c>
      <c r="AE1015" s="3" t="s">
        <v>85</v>
      </c>
      <c r="AF1015" s="3" t="s">
        <v>235</v>
      </c>
      <c r="AG1015" s="3" t="s">
        <v>166</v>
      </c>
      <c r="AH1015" s="3" t="s">
        <v>209</v>
      </c>
      <c r="AI1015" s="3" t="s">
        <v>168</v>
      </c>
      <c r="AJ1015" s="3" t="s">
        <v>90</v>
      </c>
      <c r="AK1015" s="3" t="s">
        <v>134</v>
      </c>
      <c r="AL1015" s="3" t="s">
        <v>92</v>
      </c>
      <c r="AM1015" s="3" t="s">
        <v>93</v>
      </c>
      <c r="AN1015" s="3" t="s">
        <v>169</v>
      </c>
      <c r="AO1015" s="3" t="s">
        <v>170</v>
      </c>
      <c r="AP1015" s="3" t="s">
        <v>194</v>
      </c>
      <c r="AQ1015" s="3" t="s">
        <v>211</v>
      </c>
      <c r="AR1015" s="3" t="s">
        <v>98</v>
      </c>
      <c r="AS1015" s="3" t="s">
        <v>237</v>
      </c>
      <c r="AT1015" s="3" t="s">
        <v>100</v>
      </c>
      <c r="AU1015" s="3" t="s">
        <v>249</v>
      </c>
      <c r="AV1015" s="3" t="s">
        <v>219</v>
      </c>
      <c r="AW1015" s="3" t="s">
        <v>212</v>
      </c>
      <c r="AX1015" s="3" t="s">
        <v>176</v>
      </c>
      <c r="AY1015" s="3" t="s">
        <v>105</v>
      </c>
      <c r="AZ1015" s="3" t="s">
        <v>106</v>
      </c>
      <c r="BA1015" s="3" t="s">
        <v>145</v>
      </c>
      <c r="BB1015" s="3" t="s">
        <v>221</v>
      </c>
      <c r="BC1015" s="3" t="s">
        <v>147</v>
      </c>
      <c r="BD1015" s="3" t="s">
        <v>110</v>
      </c>
      <c r="BE1015" s="3" t="s">
        <v>179</v>
      </c>
      <c r="BF1015" s="3" t="s">
        <v>232</v>
      </c>
    </row>
    <row r="1016" spans="1:58" ht="22.5" customHeight="1" x14ac:dyDescent="0.2">
      <c r="A1016" s="2">
        <v>45976.42851643519</v>
      </c>
      <c r="B1016" s="3" t="s">
        <v>2175</v>
      </c>
      <c r="C1016" s="4">
        <v>29</v>
      </c>
      <c r="D1016" s="3" t="s">
        <v>2176</v>
      </c>
      <c r="E1016" s="3">
        <v>39</v>
      </c>
      <c r="F1016" s="3" t="s">
        <v>662</v>
      </c>
      <c r="G1016" s="3" t="s">
        <v>61</v>
      </c>
      <c r="H1016" s="3" t="s">
        <v>62</v>
      </c>
      <c r="I1016" s="3" t="s">
        <v>63</v>
      </c>
      <c r="J1016" s="3" t="s">
        <v>64</v>
      </c>
      <c r="K1016" s="3" t="s">
        <v>252</v>
      </c>
      <c r="L1016" s="3" t="s">
        <v>66</v>
      </c>
      <c r="M1016" s="3" t="s">
        <v>346</v>
      </c>
      <c r="N1016" s="3" t="s">
        <v>68</v>
      </c>
      <c r="O1016" s="3" t="s">
        <v>155</v>
      </c>
      <c r="P1016" s="3" t="s">
        <v>156</v>
      </c>
      <c r="Q1016" s="3" t="s">
        <v>225</v>
      </c>
      <c r="R1016" s="3" t="s">
        <v>121</v>
      </c>
      <c r="S1016" s="3" t="s">
        <v>73</v>
      </c>
      <c r="T1016" s="3" t="s">
        <v>74</v>
      </c>
      <c r="U1016" s="3" t="s">
        <v>185</v>
      </c>
      <c r="V1016" s="3" t="s">
        <v>160</v>
      </c>
      <c r="W1016" s="3" t="s">
        <v>77</v>
      </c>
      <c r="X1016" s="3" t="s">
        <v>187</v>
      </c>
      <c r="Y1016" s="3" t="s">
        <v>162</v>
      </c>
      <c r="Z1016" s="3" t="s">
        <v>278</v>
      </c>
      <c r="AA1016" s="3" t="s">
        <v>81</v>
      </c>
      <c r="AB1016" s="3" t="s">
        <v>248</v>
      </c>
      <c r="AC1016" s="3" t="s">
        <v>83</v>
      </c>
      <c r="AD1016" s="3" t="s">
        <v>130</v>
      </c>
      <c r="AE1016" s="3" t="s">
        <v>85</v>
      </c>
      <c r="AF1016" s="3" t="s">
        <v>86</v>
      </c>
      <c r="AG1016" s="3" t="s">
        <v>190</v>
      </c>
      <c r="AH1016" s="3" t="s">
        <v>209</v>
      </c>
      <c r="AI1016" s="3" t="s">
        <v>168</v>
      </c>
      <c r="AJ1016" s="3" t="s">
        <v>90</v>
      </c>
      <c r="AK1016" s="3" t="s">
        <v>134</v>
      </c>
      <c r="AL1016" s="3" t="s">
        <v>92</v>
      </c>
      <c r="AM1016" s="3" t="s">
        <v>93</v>
      </c>
      <c r="AN1016" s="3" t="s">
        <v>169</v>
      </c>
      <c r="AO1016" s="3" t="s">
        <v>170</v>
      </c>
      <c r="AP1016" s="3" t="s">
        <v>194</v>
      </c>
      <c r="AQ1016" s="3" t="s">
        <v>211</v>
      </c>
      <c r="AR1016" s="3" t="s">
        <v>98</v>
      </c>
      <c r="AS1016" s="3" t="s">
        <v>141</v>
      </c>
      <c r="AT1016" s="3" t="s">
        <v>100</v>
      </c>
      <c r="AU1016" s="3" t="s">
        <v>198</v>
      </c>
      <c r="AV1016" s="3" t="s">
        <v>219</v>
      </c>
      <c r="AW1016" s="3" t="s">
        <v>212</v>
      </c>
      <c r="AX1016" s="3" t="s">
        <v>176</v>
      </c>
      <c r="AY1016" s="3" t="s">
        <v>105</v>
      </c>
      <c r="AZ1016" s="3" t="s">
        <v>144</v>
      </c>
      <c r="BA1016" s="3" t="s">
        <v>145</v>
      </c>
      <c r="BB1016" s="3" t="s">
        <v>221</v>
      </c>
      <c r="BC1016" s="3" t="s">
        <v>147</v>
      </c>
      <c r="BD1016" s="3" t="s">
        <v>110</v>
      </c>
      <c r="BE1016" s="3" t="s">
        <v>179</v>
      </c>
      <c r="BF1016" s="3" t="s">
        <v>150</v>
      </c>
    </row>
    <row r="1017" spans="1:58" ht="22.5" customHeight="1" x14ac:dyDescent="0.2">
      <c r="A1017" s="2">
        <v>45976.429100601847</v>
      </c>
      <c r="B1017" s="3" t="s">
        <v>2177</v>
      </c>
      <c r="C1017" s="4">
        <v>34</v>
      </c>
      <c r="D1017" s="3" t="s">
        <v>977</v>
      </c>
      <c r="E1017" s="3">
        <v>41</v>
      </c>
      <c r="F1017" s="3" t="s">
        <v>662</v>
      </c>
      <c r="G1017" s="3" t="s">
        <v>61</v>
      </c>
      <c r="H1017" s="3" t="s">
        <v>62</v>
      </c>
      <c r="I1017" s="3" t="s">
        <v>63</v>
      </c>
      <c r="J1017" s="3" t="s">
        <v>64</v>
      </c>
      <c r="K1017" s="3" t="s">
        <v>116</v>
      </c>
      <c r="L1017" s="3" t="s">
        <v>66</v>
      </c>
      <c r="M1017" s="3" t="s">
        <v>117</v>
      </c>
      <c r="N1017" s="3" t="s">
        <v>118</v>
      </c>
      <c r="O1017" s="3" t="s">
        <v>155</v>
      </c>
      <c r="P1017" s="3" t="s">
        <v>257</v>
      </c>
      <c r="Q1017" s="3" t="s">
        <v>205</v>
      </c>
      <c r="R1017" s="3" t="s">
        <v>72</v>
      </c>
      <c r="S1017" s="3" t="s">
        <v>73</v>
      </c>
      <c r="T1017" s="3" t="s">
        <v>74</v>
      </c>
      <c r="U1017" s="3" t="s">
        <v>185</v>
      </c>
      <c r="V1017" s="3" t="s">
        <v>160</v>
      </c>
      <c r="W1017" s="3" t="s">
        <v>161</v>
      </c>
      <c r="X1017" s="3" t="s">
        <v>187</v>
      </c>
      <c r="Y1017" s="3" t="s">
        <v>79</v>
      </c>
      <c r="Z1017" s="3" t="s">
        <v>163</v>
      </c>
      <c r="AA1017" s="3" t="s">
        <v>271</v>
      </c>
      <c r="AB1017" s="3" t="s">
        <v>128</v>
      </c>
      <c r="AC1017" s="3" t="s">
        <v>83</v>
      </c>
      <c r="AD1017" s="3" t="s">
        <v>165</v>
      </c>
      <c r="AE1017" s="3" t="s">
        <v>131</v>
      </c>
      <c r="AF1017" s="3" t="s">
        <v>132</v>
      </c>
      <c r="AG1017" s="3" t="s">
        <v>190</v>
      </c>
      <c r="AH1017" s="3" t="s">
        <v>228</v>
      </c>
      <c r="AI1017" s="3" t="s">
        <v>168</v>
      </c>
      <c r="AJ1017" s="3" t="s">
        <v>90</v>
      </c>
      <c r="AK1017" s="3" t="s">
        <v>134</v>
      </c>
      <c r="AL1017" s="3" t="s">
        <v>92</v>
      </c>
      <c r="AM1017" s="3" t="s">
        <v>93</v>
      </c>
      <c r="AN1017" s="3" t="s">
        <v>236</v>
      </c>
      <c r="AO1017" s="3" t="s">
        <v>170</v>
      </c>
      <c r="AP1017" s="3" t="s">
        <v>194</v>
      </c>
      <c r="AQ1017" s="3" t="s">
        <v>195</v>
      </c>
      <c r="AR1017" s="3" t="s">
        <v>98</v>
      </c>
      <c r="AS1017" s="3" t="s">
        <v>237</v>
      </c>
      <c r="AT1017" s="3" t="s">
        <v>100</v>
      </c>
      <c r="AU1017" s="3" t="s">
        <v>198</v>
      </c>
      <c r="AV1017" s="3" t="s">
        <v>219</v>
      </c>
      <c r="AW1017" s="3" t="s">
        <v>212</v>
      </c>
      <c r="AX1017" s="3" t="s">
        <v>176</v>
      </c>
      <c r="AY1017" s="3" t="s">
        <v>105</v>
      </c>
      <c r="AZ1017" s="3" t="s">
        <v>144</v>
      </c>
      <c r="BA1017" s="3" t="s">
        <v>145</v>
      </c>
      <c r="BB1017" s="3" t="s">
        <v>221</v>
      </c>
      <c r="BC1017" s="3" t="s">
        <v>147</v>
      </c>
      <c r="BD1017" s="3" t="s">
        <v>110</v>
      </c>
      <c r="BE1017" s="3" t="s">
        <v>179</v>
      </c>
      <c r="BF1017" s="3" t="s">
        <v>232</v>
      </c>
    </row>
    <row r="1018" spans="1:58" ht="22.5" customHeight="1" x14ac:dyDescent="0.2">
      <c r="A1018" s="2">
        <v>45976.429679131943</v>
      </c>
      <c r="B1018" s="3" t="s">
        <v>2178</v>
      </c>
      <c r="C1018" s="4">
        <v>15</v>
      </c>
      <c r="D1018" s="3" t="s">
        <v>2179</v>
      </c>
      <c r="E1018" s="3">
        <v>13</v>
      </c>
      <c r="F1018" s="3" t="s">
        <v>806</v>
      </c>
      <c r="G1018" s="3" t="s">
        <v>61</v>
      </c>
      <c r="H1018" s="3" t="s">
        <v>62</v>
      </c>
      <c r="I1018" s="3" t="s">
        <v>63</v>
      </c>
      <c r="J1018" s="3" t="s">
        <v>285</v>
      </c>
      <c r="K1018" s="3" t="s">
        <v>183</v>
      </c>
      <c r="L1018" s="3" t="s">
        <v>66</v>
      </c>
      <c r="M1018" s="3" t="s">
        <v>346</v>
      </c>
      <c r="N1018" s="3" t="s">
        <v>223</v>
      </c>
      <c r="O1018" s="3" t="s">
        <v>224</v>
      </c>
      <c r="P1018" s="3" t="s">
        <v>257</v>
      </c>
      <c r="Q1018" s="3" t="s">
        <v>225</v>
      </c>
      <c r="R1018" s="3" t="s">
        <v>184</v>
      </c>
      <c r="S1018" s="3" t="s">
        <v>253</v>
      </c>
      <c r="T1018" s="3" t="s">
        <v>217</v>
      </c>
      <c r="U1018" s="3" t="s">
        <v>207</v>
      </c>
      <c r="V1018" s="3" t="s">
        <v>76</v>
      </c>
      <c r="W1018" s="3" t="s">
        <v>77</v>
      </c>
      <c r="X1018" s="3" t="s">
        <v>125</v>
      </c>
      <c r="Y1018" s="3" t="s">
        <v>162</v>
      </c>
      <c r="Z1018" s="3" t="s">
        <v>127</v>
      </c>
      <c r="AA1018" s="3" t="s">
        <v>81</v>
      </c>
      <c r="AB1018" s="3" t="s">
        <v>248</v>
      </c>
      <c r="AC1018" s="3" t="s">
        <v>129</v>
      </c>
      <c r="AD1018" s="3" t="s">
        <v>130</v>
      </c>
      <c r="AE1018" s="3" t="s">
        <v>85</v>
      </c>
      <c r="AF1018" s="3" t="s">
        <v>281</v>
      </c>
      <c r="AG1018" s="3" t="s">
        <v>190</v>
      </c>
      <c r="AH1018" s="3" t="s">
        <v>167</v>
      </c>
      <c r="AI1018" s="3" t="s">
        <v>168</v>
      </c>
      <c r="AJ1018" s="3" t="s">
        <v>90</v>
      </c>
      <c r="AK1018" s="3" t="s">
        <v>134</v>
      </c>
      <c r="AL1018" s="3" t="s">
        <v>92</v>
      </c>
      <c r="AM1018" s="3" t="s">
        <v>243</v>
      </c>
      <c r="AN1018" s="3" t="s">
        <v>169</v>
      </c>
      <c r="AO1018" s="3" t="s">
        <v>210</v>
      </c>
      <c r="AP1018" s="3" t="s">
        <v>259</v>
      </c>
      <c r="AQ1018" s="3" t="s">
        <v>195</v>
      </c>
      <c r="AR1018" s="3" t="s">
        <v>140</v>
      </c>
      <c r="AS1018" s="3" t="s">
        <v>141</v>
      </c>
      <c r="AT1018" s="3" t="s">
        <v>142</v>
      </c>
      <c r="AU1018" s="3" t="s">
        <v>173</v>
      </c>
      <c r="AV1018" s="3" t="s">
        <v>219</v>
      </c>
      <c r="AW1018" s="3" t="s">
        <v>212</v>
      </c>
      <c r="AX1018" s="3" t="s">
        <v>220</v>
      </c>
      <c r="AY1018" s="3" t="s">
        <v>105</v>
      </c>
      <c r="AZ1018" s="3" t="s">
        <v>231</v>
      </c>
      <c r="BA1018" s="3" t="s">
        <v>107</v>
      </c>
      <c r="BB1018" s="3" t="s">
        <v>146</v>
      </c>
      <c r="BC1018" s="3" t="s">
        <v>213</v>
      </c>
      <c r="BD1018" s="3" t="s">
        <v>214</v>
      </c>
      <c r="BE1018" s="3" t="s">
        <v>339</v>
      </c>
      <c r="BF1018" s="3" t="s">
        <v>232</v>
      </c>
    </row>
    <row r="1019" spans="1:58" ht="22.5" customHeight="1" x14ac:dyDescent="0.2">
      <c r="A1019" s="2">
        <v>45976.430572407407</v>
      </c>
      <c r="B1019" s="3" t="s">
        <v>2180</v>
      </c>
      <c r="C1019" s="4">
        <v>36</v>
      </c>
      <c r="D1019" s="3" t="s">
        <v>2181</v>
      </c>
      <c r="E1019" s="3">
        <v>8135</v>
      </c>
      <c r="F1019" s="3" t="s">
        <v>662</v>
      </c>
      <c r="G1019" s="3" t="s">
        <v>61</v>
      </c>
      <c r="H1019" s="3" t="s">
        <v>62</v>
      </c>
      <c r="I1019" s="3" t="s">
        <v>63</v>
      </c>
      <c r="J1019" s="3" t="s">
        <v>64</v>
      </c>
      <c r="K1019" s="3" t="s">
        <v>252</v>
      </c>
      <c r="L1019" s="3" t="s">
        <v>66</v>
      </c>
      <c r="M1019" s="3" t="s">
        <v>117</v>
      </c>
      <c r="N1019" s="3" t="s">
        <v>118</v>
      </c>
      <c r="O1019" s="3" t="s">
        <v>155</v>
      </c>
      <c r="P1019" s="3" t="s">
        <v>156</v>
      </c>
      <c r="Q1019" s="3" t="s">
        <v>205</v>
      </c>
      <c r="R1019" s="3" t="s">
        <v>72</v>
      </c>
      <c r="S1019" s="3" t="s">
        <v>73</v>
      </c>
      <c r="T1019" s="3" t="s">
        <v>74</v>
      </c>
      <c r="U1019" s="3" t="s">
        <v>185</v>
      </c>
      <c r="V1019" s="3" t="s">
        <v>160</v>
      </c>
      <c r="W1019" s="3" t="s">
        <v>161</v>
      </c>
      <c r="X1019" s="3" t="s">
        <v>187</v>
      </c>
      <c r="Y1019" s="3" t="s">
        <v>270</v>
      </c>
      <c r="Z1019" s="3" t="s">
        <v>80</v>
      </c>
      <c r="AA1019" s="3" t="s">
        <v>81</v>
      </c>
      <c r="AB1019" s="3" t="s">
        <v>128</v>
      </c>
      <c r="AC1019" s="3" t="s">
        <v>83</v>
      </c>
      <c r="AD1019" s="3" t="s">
        <v>84</v>
      </c>
      <c r="AE1019" s="3" t="s">
        <v>85</v>
      </c>
      <c r="AF1019" s="3" t="s">
        <v>86</v>
      </c>
      <c r="AG1019" s="3" t="s">
        <v>190</v>
      </c>
      <c r="AH1019" s="3" t="s">
        <v>209</v>
      </c>
      <c r="AI1019" s="3" t="s">
        <v>168</v>
      </c>
      <c r="AJ1019" s="3" t="s">
        <v>90</v>
      </c>
      <c r="AK1019" s="3" t="s">
        <v>134</v>
      </c>
      <c r="AL1019" s="3" t="s">
        <v>92</v>
      </c>
      <c r="AM1019" s="3" t="s">
        <v>93</v>
      </c>
      <c r="AN1019" s="3" t="s">
        <v>169</v>
      </c>
      <c r="AO1019" s="3" t="s">
        <v>170</v>
      </c>
      <c r="AP1019" s="3" t="s">
        <v>194</v>
      </c>
      <c r="AQ1019" s="3" t="s">
        <v>211</v>
      </c>
      <c r="AR1019" s="3" t="s">
        <v>98</v>
      </c>
      <c r="AS1019" s="3" t="s">
        <v>196</v>
      </c>
      <c r="AT1019" s="3" t="s">
        <v>100</v>
      </c>
      <c r="AU1019" s="3" t="s">
        <v>249</v>
      </c>
      <c r="AV1019" s="3" t="s">
        <v>219</v>
      </c>
      <c r="AW1019" s="3" t="s">
        <v>212</v>
      </c>
      <c r="AX1019" s="3" t="s">
        <v>176</v>
      </c>
      <c r="AY1019" s="3" t="s">
        <v>105</v>
      </c>
      <c r="AZ1019" s="3" t="s">
        <v>144</v>
      </c>
      <c r="BA1019" s="3" t="s">
        <v>145</v>
      </c>
      <c r="BB1019" s="3" t="s">
        <v>221</v>
      </c>
      <c r="BC1019" s="3" t="s">
        <v>147</v>
      </c>
      <c r="BD1019" s="3" t="s">
        <v>110</v>
      </c>
      <c r="BE1019" s="3" t="s">
        <v>179</v>
      </c>
      <c r="BF1019" s="3" t="s">
        <v>232</v>
      </c>
    </row>
    <row r="1020" spans="1:58" ht="22.5" customHeight="1" x14ac:dyDescent="0.2">
      <c r="A1020" s="2">
        <v>45976.435365694444</v>
      </c>
      <c r="B1020" s="3" t="s">
        <v>2182</v>
      </c>
      <c r="C1020" s="4">
        <v>41</v>
      </c>
      <c r="D1020" s="3" t="s">
        <v>2183</v>
      </c>
      <c r="E1020" s="3">
        <v>30</v>
      </c>
      <c r="F1020" s="3" t="s">
        <v>662</v>
      </c>
      <c r="G1020" s="3" t="s">
        <v>61</v>
      </c>
      <c r="H1020" s="3" t="s">
        <v>62</v>
      </c>
      <c r="I1020" s="3" t="s">
        <v>63</v>
      </c>
      <c r="J1020" s="3" t="s">
        <v>64</v>
      </c>
      <c r="K1020" s="3" t="s">
        <v>116</v>
      </c>
      <c r="L1020" s="3" t="s">
        <v>66</v>
      </c>
      <c r="M1020" s="3" t="s">
        <v>117</v>
      </c>
      <c r="N1020" s="3" t="s">
        <v>118</v>
      </c>
      <c r="O1020" s="3" t="s">
        <v>155</v>
      </c>
      <c r="P1020" s="3" t="s">
        <v>156</v>
      </c>
      <c r="Q1020" s="3" t="s">
        <v>205</v>
      </c>
      <c r="R1020" s="3" t="s">
        <v>72</v>
      </c>
      <c r="S1020" s="3" t="s">
        <v>73</v>
      </c>
      <c r="T1020" s="3" t="s">
        <v>74</v>
      </c>
      <c r="U1020" s="3" t="s">
        <v>185</v>
      </c>
      <c r="V1020" s="3" t="s">
        <v>160</v>
      </c>
      <c r="W1020" s="3" t="s">
        <v>161</v>
      </c>
      <c r="X1020" s="3" t="s">
        <v>78</v>
      </c>
      <c r="Y1020" s="3" t="s">
        <v>126</v>
      </c>
      <c r="Z1020" s="3" t="s">
        <v>80</v>
      </c>
      <c r="AA1020" s="3" t="s">
        <v>81</v>
      </c>
      <c r="AB1020" s="3" t="s">
        <v>128</v>
      </c>
      <c r="AC1020" s="3" t="s">
        <v>83</v>
      </c>
      <c r="AD1020" s="3" t="s">
        <v>84</v>
      </c>
      <c r="AE1020" s="3" t="s">
        <v>208</v>
      </c>
      <c r="AF1020" s="3" t="s">
        <v>235</v>
      </c>
      <c r="AG1020" s="3" t="s">
        <v>166</v>
      </c>
      <c r="AH1020" s="3" t="s">
        <v>209</v>
      </c>
      <c r="AI1020" s="3" t="s">
        <v>133</v>
      </c>
      <c r="AJ1020" s="3" t="s">
        <v>229</v>
      </c>
      <c r="AK1020" s="3" t="s">
        <v>218</v>
      </c>
      <c r="AL1020" s="3" t="s">
        <v>92</v>
      </c>
      <c r="AM1020" s="3" t="s">
        <v>93</v>
      </c>
      <c r="AN1020" s="3" t="s">
        <v>169</v>
      </c>
      <c r="AO1020" s="3" t="s">
        <v>170</v>
      </c>
      <c r="AP1020" s="3" t="s">
        <v>96</v>
      </c>
      <c r="AQ1020" s="3" t="s">
        <v>195</v>
      </c>
      <c r="AR1020" s="3" t="s">
        <v>140</v>
      </c>
      <c r="AS1020" s="3" t="s">
        <v>237</v>
      </c>
      <c r="AT1020" s="3" t="s">
        <v>100</v>
      </c>
      <c r="AU1020" s="3" t="s">
        <v>198</v>
      </c>
      <c r="AV1020" s="3" t="s">
        <v>219</v>
      </c>
      <c r="AW1020" s="3" t="s">
        <v>212</v>
      </c>
      <c r="AX1020" s="3" t="s">
        <v>238</v>
      </c>
      <c r="AY1020" s="3" t="s">
        <v>105</v>
      </c>
      <c r="AZ1020" s="3" t="s">
        <v>144</v>
      </c>
      <c r="BA1020" s="3" t="s">
        <v>145</v>
      </c>
      <c r="BB1020" s="3" t="s">
        <v>108</v>
      </c>
      <c r="BC1020" s="3" t="s">
        <v>147</v>
      </c>
      <c r="BD1020" s="3" t="s">
        <v>148</v>
      </c>
      <c r="BE1020" s="3" t="s">
        <v>179</v>
      </c>
      <c r="BF1020" s="3" t="s">
        <v>112</v>
      </c>
    </row>
    <row r="1021" spans="1:58" ht="22.5" customHeight="1" x14ac:dyDescent="0.2">
      <c r="A1021" s="2">
        <v>45976.443057488425</v>
      </c>
      <c r="B1021" s="3" t="s">
        <v>2184</v>
      </c>
      <c r="C1021" s="4">
        <v>45</v>
      </c>
      <c r="D1021" s="3" t="s">
        <v>2185</v>
      </c>
      <c r="E1021" s="3">
        <v>827</v>
      </c>
      <c r="F1021" s="3" t="s">
        <v>2021</v>
      </c>
      <c r="G1021" s="3" t="s">
        <v>61</v>
      </c>
      <c r="H1021" s="3" t="s">
        <v>62</v>
      </c>
      <c r="I1021" s="3" t="s">
        <v>63</v>
      </c>
      <c r="J1021" s="3" t="s">
        <v>64</v>
      </c>
      <c r="K1021" s="3" t="s">
        <v>116</v>
      </c>
      <c r="L1021" s="3" t="s">
        <v>66</v>
      </c>
      <c r="M1021" s="3" t="s">
        <v>117</v>
      </c>
      <c r="N1021" s="3" t="s">
        <v>118</v>
      </c>
      <c r="O1021" s="3" t="s">
        <v>155</v>
      </c>
      <c r="P1021" s="3" t="s">
        <v>156</v>
      </c>
      <c r="Q1021" s="3" t="s">
        <v>205</v>
      </c>
      <c r="R1021" s="3" t="s">
        <v>72</v>
      </c>
      <c r="S1021" s="3" t="s">
        <v>73</v>
      </c>
      <c r="T1021" s="3" t="s">
        <v>74</v>
      </c>
      <c r="U1021" s="3" t="s">
        <v>75</v>
      </c>
      <c r="V1021" s="3" t="s">
        <v>160</v>
      </c>
      <c r="W1021" s="3" t="s">
        <v>161</v>
      </c>
      <c r="X1021" s="3" t="s">
        <v>226</v>
      </c>
      <c r="Y1021" s="3" t="s">
        <v>162</v>
      </c>
      <c r="Z1021" s="3" t="s">
        <v>80</v>
      </c>
      <c r="AA1021" s="3" t="s">
        <v>81</v>
      </c>
      <c r="AB1021" s="3" t="s">
        <v>82</v>
      </c>
      <c r="AC1021" s="3" t="s">
        <v>83</v>
      </c>
      <c r="AD1021" s="3" t="s">
        <v>84</v>
      </c>
      <c r="AE1021" s="3" t="s">
        <v>208</v>
      </c>
      <c r="AF1021" s="3" t="s">
        <v>235</v>
      </c>
      <c r="AG1021" s="3" t="s">
        <v>166</v>
      </c>
      <c r="AH1021" s="3" t="s">
        <v>209</v>
      </c>
      <c r="AI1021" s="3" t="s">
        <v>168</v>
      </c>
      <c r="AJ1021" s="3" t="s">
        <v>90</v>
      </c>
      <c r="AK1021" s="3" t="s">
        <v>134</v>
      </c>
      <c r="AL1021" s="3" t="s">
        <v>92</v>
      </c>
      <c r="AM1021" s="3" t="s">
        <v>93</v>
      </c>
      <c r="AN1021" s="3" t="s">
        <v>236</v>
      </c>
      <c r="AO1021" s="3" t="s">
        <v>170</v>
      </c>
      <c r="AP1021" s="3" t="s">
        <v>194</v>
      </c>
      <c r="AQ1021" s="3" t="s">
        <v>195</v>
      </c>
      <c r="AR1021" s="3" t="s">
        <v>98</v>
      </c>
      <c r="AS1021" s="3" t="s">
        <v>196</v>
      </c>
      <c r="AT1021" s="3" t="s">
        <v>100</v>
      </c>
      <c r="AU1021" s="3" t="s">
        <v>198</v>
      </c>
      <c r="AV1021" s="3" t="s">
        <v>219</v>
      </c>
      <c r="AW1021" s="3" t="s">
        <v>212</v>
      </c>
      <c r="AX1021" s="3" t="s">
        <v>238</v>
      </c>
      <c r="AY1021" s="3" t="s">
        <v>105</v>
      </c>
      <c r="AZ1021" s="3" t="s">
        <v>144</v>
      </c>
      <c r="BA1021" s="3" t="s">
        <v>145</v>
      </c>
      <c r="BB1021" s="3" t="s">
        <v>108</v>
      </c>
      <c r="BC1021" s="3" t="s">
        <v>147</v>
      </c>
      <c r="BD1021" s="3" t="s">
        <v>148</v>
      </c>
      <c r="BE1021" s="3" t="s">
        <v>179</v>
      </c>
      <c r="BF1021" s="3" t="s">
        <v>112</v>
      </c>
    </row>
    <row r="1022" spans="1:58" ht="22.5" customHeight="1" x14ac:dyDescent="0.2">
      <c r="A1022" s="2">
        <v>45976.446870740736</v>
      </c>
      <c r="B1022" s="3" t="s">
        <v>2186</v>
      </c>
      <c r="C1022" s="4">
        <v>19</v>
      </c>
      <c r="D1022" s="3" t="s">
        <v>2187</v>
      </c>
      <c r="E1022" s="3">
        <v>28</v>
      </c>
      <c r="F1022" s="3" t="s">
        <v>2021</v>
      </c>
      <c r="G1022" s="3" t="s">
        <v>61</v>
      </c>
      <c r="H1022" s="3" t="s">
        <v>62</v>
      </c>
      <c r="I1022" s="3" t="s">
        <v>153</v>
      </c>
      <c r="J1022" s="3" t="s">
        <v>64</v>
      </c>
      <c r="K1022" s="3" t="s">
        <v>116</v>
      </c>
      <c r="L1022" s="3" t="s">
        <v>66</v>
      </c>
      <c r="M1022" s="3" t="s">
        <v>346</v>
      </c>
      <c r="N1022" s="3" t="s">
        <v>118</v>
      </c>
      <c r="O1022" s="3" t="s">
        <v>69</v>
      </c>
      <c r="P1022" s="3" t="s">
        <v>156</v>
      </c>
      <c r="Q1022" s="3" t="s">
        <v>225</v>
      </c>
      <c r="R1022" s="3" t="s">
        <v>121</v>
      </c>
      <c r="S1022" s="3" t="s">
        <v>122</v>
      </c>
      <c r="T1022" s="3" t="s">
        <v>74</v>
      </c>
      <c r="U1022" s="3" t="s">
        <v>185</v>
      </c>
      <c r="V1022" s="3" t="s">
        <v>76</v>
      </c>
      <c r="W1022" s="3" t="s">
        <v>161</v>
      </c>
      <c r="X1022" s="3" t="s">
        <v>226</v>
      </c>
      <c r="Y1022" s="3" t="s">
        <v>162</v>
      </c>
      <c r="Z1022" s="3" t="s">
        <v>127</v>
      </c>
      <c r="AA1022" s="3" t="s">
        <v>164</v>
      </c>
      <c r="AB1022" s="3" t="s">
        <v>82</v>
      </c>
      <c r="AC1022" s="3" t="s">
        <v>258</v>
      </c>
      <c r="AD1022" s="3" t="s">
        <v>165</v>
      </c>
      <c r="AE1022" s="3" t="s">
        <v>131</v>
      </c>
      <c r="AF1022" s="3" t="s">
        <v>86</v>
      </c>
      <c r="AG1022" s="3" t="s">
        <v>166</v>
      </c>
      <c r="AH1022" s="3" t="s">
        <v>209</v>
      </c>
      <c r="AI1022" s="3" t="s">
        <v>89</v>
      </c>
      <c r="AJ1022" s="3" t="s">
        <v>229</v>
      </c>
      <c r="AK1022" s="3" t="s">
        <v>134</v>
      </c>
      <c r="AL1022" s="3" t="s">
        <v>230</v>
      </c>
      <c r="AM1022" s="3" t="s">
        <v>243</v>
      </c>
      <c r="AN1022" s="3" t="s">
        <v>136</v>
      </c>
      <c r="AO1022" s="3" t="s">
        <v>210</v>
      </c>
      <c r="AP1022" s="3" t="s">
        <v>138</v>
      </c>
      <c r="AQ1022" s="3" t="s">
        <v>139</v>
      </c>
      <c r="AR1022" s="3" t="s">
        <v>98</v>
      </c>
      <c r="AS1022" s="3" t="s">
        <v>237</v>
      </c>
      <c r="AT1022" s="3" t="s">
        <v>172</v>
      </c>
      <c r="AU1022" s="3" t="s">
        <v>173</v>
      </c>
      <c r="AV1022" s="3" t="s">
        <v>219</v>
      </c>
      <c r="AW1022" s="3" t="s">
        <v>103</v>
      </c>
      <c r="AX1022" s="3" t="s">
        <v>238</v>
      </c>
      <c r="AY1022" s="3" t="s">
        <v>105</v>
      </c>
      <c r="AZ1022" s="3" t="s">
        <v>144</v>
      </c>
      <c r="BA1022" s="3" t="s">
        <v>145</v>
      </c>
      <c r="BB1022" s="3" t="s">
        <v>146</v>
      </c>
      <c r="BC1022" s="3" t="s">
        <v>201</v>
      </c>
      <c r="BD1022" s="3" t="s">
        <v>214</v>
      </c>
      <c r="BE1022" s="3" t="s">
        <v>339</v>
      </c>
      <c r="BF1022" s="3" t="s">
        <v>112</v>
      </c>
    </row>
    <row r="1023" spans="1:58" ht="22.5" customHeight="1" x14ac:dyDescent="0.2">
      <c r="A1023" s="2">
        <v>45976.44700458333</v>
      </c>
      <c r="B1023" s="3" t="s">
        <v>2188</v>
      </c>
      <c r="C1023" s="4">
        <v>17</v>
      </c>
      <c r="D1023" s="3" t="s">
        <v>2189</v>
      </c>
      <c r="E1023" s="3">
        <v>11</v>
      </c>
      <c r="F1023" s="3" t="s">
        <v>2021</v>
      </c>
      <c r="G1023" s="3" t="s">
        <v>61</v>
      </c>
      <c r="H1023" s="3" t="s">
        <v>62</v>
      </c>
      <c r="I1023" s="3" t="s">
        <v>153</v>
      </c>
      <c r="J1023" s="3" t="s">
        <v>64</v>
      </c>
      <c r="K1023" s="3" t="s">
        <v>116</v>
      </c>
      <c r="L1023" s="3" t="s">
        <v>204</v>
      </c>
      <c r="M1023" s="3" t="s">
        <v>117</v>
      </c>
      <c r="N1023" s="3" t="s">
        <v>118</v>
      </c>
      <c r="O1023" s="3" t="s">
        <v>155</v>
      </c>
      <c r="P1023" s="3" t="s">
        <v>257</v>
      </c>
      <c r="Q1023" s="3" t="s">
        <v>157</v>
      </c>
      <c r="R1023" s="3" t="s">
        <v>242</v>
      </c>
      <c r="S1023" s="3" t="s">
        <v>122</v>
      </c>
      <c r="T1023" s="3" t="s">
        <v>158</v>
      </c>
      <c r="U1023" s="3" t="s">
        <v>207</v>
      </c>
      <c r="V1023" s="3" t="s">
        <v>76</v>
      </c>
      <c r="W1023" s="3" t="s">
        <v>263</v>
      </c>
      <c r="X1023" s="3" t="s">
        <v>187</v>
      </c>
      <c r="Y1023" s="3" t="s">
        <v>162</v>
      </c>
      <c r="Z1023" s="3" t="s">
        <v>127</v>
      </c>
      <c r="AA1023" s="3" t="s">
        <v>81</v>
      </c>
      <c r="AB1023" s="3" t="s">
        <v>82</v>
      </c>
      <c r="AC1023" s="3" t="s">
        <v>258</v>
      </c>
      <c r="AD1023" s="3" t="s">
        <v>130</v>
      </c>
      <c r="AE1023" s="3" t="s">
        <v>208</v>
      </c>
      <c r="AF1023" s="3" t="s">
        <v>235</v>
      </c>
      <c r="AG1023" s="3" t="s">
        <v>190</v>
      </c>
      <c r="AH1023" s="3" t="s">
        <v>228</v>
      </c>
      <c r="AI1023" s="3" t="s">
        <v>168</v>
      </c>
      <c r="AJ1023" s="3" t="s">
        <v>229</v>
      </c>
      <c r="AK1023" s="3" t="s">
        <v>218</v>
      </c>
      <c r="AL1023" s="3" t="s">
        <v>92</v>
      </c>
      <c r="AM1023" s="3" t="s">
        <v>286</v>
      </c>
      <c r="AN1023" s="3" t="s">
        <v>169</v>
      </c>
      <c r="AO1023" s="3" t="s">
        <v>170</v>
      </c>
      <c r="AP1023" s="3" t="s">
        <v>194</v>
      </c>
      <c r="AQ1023" s="3" t="s">
        <v>97</v>
      </c>
      <c r="AR1023" s="3" t="s">
        <v>171</v>
      </c>
      <c r="AS1023" s="3" t="s">
        <v>99</v>
      </c>
      <c r="AT1023" s="3" t="s">
        <v>100</v>
      </c>
      <c r="AU1023" s="3" t="s">
        <v>249</v>
      </c>
      <c r="AV1023" s="3" t="s">
        <v>102</v>
      </c>
      <c r="AW1023" s="3" t="s">
        <v>103</v>
      </c>
      <c r="AX1023" s="3" t="s">
        <v>238</v>
      </c>
      <c r="AY1023" s="3" t="s">
        <v>143</v>
      </c>
      <c r="AZ1023" s="3" t="s">
        <v>144</v>
      </c>
      <c r="BA1023" s="3" t="s">
        <v>107</v>
      </c>
      <c r="BB1023" s="3" t="s">
        <v>272</v>
      </c>
      <c r="BC1023" s="3" t="s">
        <v>109</v>
      </c>
      <c r="BD1023" s="3" t="s">
        <v>214</v>
      </c>
      <c r="BE1023" s="3" t="s">
        <v>111</v>
      </c>
      <c r="BF1023" s="3" t="s">
        <v>232</v>
      </c>
    </row>
    <row r="1024" spans="1:58" ht="22.5" customHeight="1" x14ac:dyDescent="0.2">
      <c r="A1024" s="2">
        <v>45976.447322615742</v>
      </c>
      <c r="B1024" s="3" t="s">
        <v>2190</v>
      </c>
      <c r="C1024" s="4">
        <v>20</v>
      </c>
      <c r="D1024" s="3" t="s">
        <v>2191</v>
      </c>
      <c r="E1024" s="3">
        <v>8026</v>
      </c>
      <c r="F1024" s="3" t="s">
        <v>482</v>
      </c>
      <c r="G1024" s="3" t="s">
        <v>61</v>
      </c>
      <c r="H1024" s="3" t="s">
        <v>322</v>
      </c>
      <c r="I1024" s="3" t="s">
        <v>63</v>
      </c>
      <c r="J1024" s="3" t="s">
        <v>64</v>
      </c>
      <c r="K1024" s="3" t="s">
        <v>116</v>
      </c>
      <c r="L1024" s="3" t="s">
        <v>66</v>
      </c>
      <c r="M1024" s="3" t="s">
        <v>117</v>
      </c>
      <c r="N1024" s="3" t="s">
        <v>118</v>
      </c>
      <c r="O1024" s="3" t="s">
        <v>69</v>
      </c>
      <c r="P1024" s="3" t="s">
        <v>257</v>
      </c>
      <c r="Q1024" s="3" t="s">
        <v>157</v>
      </c>
      <c r="R1024" s="3" t="s">
        <v>72</v>
      </c>
      <c r="S1024" s="3" t="s">
        <v>73</v>
      </c>
      <c r="T1024" s="3" t="s">
        <v>123</v>
      </c>
      <c r="U1024" s="3" t="s">
        <v>207</v>
      </c>
      <c r="V1024" s="3" t="s">
        <v>277</v>
      </c>
      <c r="W1024" s="3" t="s">
        <v>263</v>
      </c>
      <c r="X1024" s="3" t="s">
        <v>78</v>
      </c>
      <c r="Y1024" s="3" t="s">
        <v>126</v>
      </c>
      <c r="Z1024" s="3" t="s">
        <v>163</v>
      </c>
      <c r="AA1024" s="3" t="s">
        <v>81</v>
      </c>
      <c r="AB1024" s="3" t="s">
        <v>188</v>
      </c>
      <c r="AC1024" s="3" t="s">
        <v>258</v>
      </c>
      <c r="AD1024" s="3" t="s">
        <v>130</v>
      </c>
      <c r="AE1024" s="3" t="s">
        <v>131</v>
      </c>
      <c r="AF1024" s="3" t="s">
        <v>235</v>
      </c>
      <c r="AG1024" s="3" t="s">
        <v>166</v>
      </c>
      <c r="AH1024" s="3" t="s">
        <v>228</v>
      </c>
      <c r="AI1024" s="3" t="s">
        <v>168</v>
      </c>
      <c r="AJ1024" s="3" t="s">
        <v>129</v>
      </c>
      <c r="AK1024" s="3" t="s">
        <v>91</v>
      </c>
      <c r="AL1024" s="3" t="s">
        <v>193</v>
      </c>
      <c r="AM1024" s="3" t="s">
        <v>243</v>
      </c>
      <c r="AN1024" s="3" t="s">
        <v>94</v>
      </c>
      <c r="AO1024" s="3" t="s">
        <v>95</v>
      </c>
      <c r="AP1024" s="3" t="s">
        <v>194</v>
      </c>
      <c r="AQ1024" s="3" t="s">
        <v>195</v>
      </c>
      <c r="AR1024" s="3" t="s">
        <v>98</v>
      </c>
      <c r="AS1024" s="3" t="s">
        <v>99</v>
      </c>
      <c r="AT1024" s="3" t="s">
        <v>172</v>
      </c>
      <c r="AU1024" s="3" t="s">
        <v>198</v>
      </c>
      <c r="AV1024" s="3" t="s">
        <v>102</v>
      </c>
      <c r="AW1024" s="3" t="s">
        <v>282</v>
      </c>
      <c r="AX1024" s="3" t="s">
        <v>238</v>
      </c>
      <c r="AY1024" s="3" t="s">
        <v>105</v>
      </c>
      <c r="AZ1024" s="3" t="s">
        <v>199</v>
      </c>
      <c r="BA1024" s="3" t="s">
        <v>178</v>
      </c>
      <c r="BB1024" s="3" t="s">
        <v>221</v>
      </c>
      <c r="BC1024" s="3" t="s">
        <v>109</v>
      </c>
      <c r="BD1024" s="3" t="s">
        <v>148</v>
      </c>
      <c r="BE1024" s="3" t="s">
        <v>149</v>
      </c>
      <c r="BF1024" s="3" t="s">
        <v>112</v>
      </c>
    </row>
    <row r="1025" spans="1:58" ht="22.5" customHeight="1" x14ac:dyDescent="0.2">
      <c r="A1025" s="2">
        <v>45976.449475613423</v>
      </c>
      <c r="B1025" s="3" t="s">
        <v>2192</v>
      </c>
      <c r="C1025" s="4">
        <v>8</v>
      </c>
      <c r="D1025" s="3" t="s">
        <v>2193</v>
      </c>
      <c r="E1025" s="3">
        <v>8235</v>
      </c>
      <c r="F1025" s="3" t="s">
        <v>482</v>
      </c>
      <c r="G1025" s="3" t="s">
        <v>61</v>
      </c>
      <c r="H1025" s="3" t="s">
        <v>322</v>
      </c>
      <c r="I1025" s="3" t="s">
        <v>63</v>
      </c>
      <c r="J1025" s="3" t="s">
        <v>64</v>
      </c>
      <c r="K1025" s="3" t="s">
        <v>252</v>
      </c>
      <c r="L1025" s="3" t="s">
        <v>154</v>
      </c>
      <c r="M1025" s="3" t="s">
        <v>67</v>
      </c>
      <c r="N1025" s="3" t="s">
        <v>223</v>
      </c>
      <c r="O1025" s="3" t="s">
        <v>119</v>
      </c>
      <c r="P1025" s="3" t="s">
        <v>257</v>
      </c>
      <c r="Q1025" s="3" t="s">
        <v>157</v>
      </c>
      <c r="R1025" s="3" t="s">
        <v>121</v>
      </c>
      <c r="S1025" s="3" t="s">
        <v>206</v>
      </c>
      <c r="T1025" s="3" t="s">
        <v>217</v>
      </c>
      <c r="U1025" s="3" t="s">
        <v>207</v>
      </c>
      <c r="V1025" s="3" t="s">
        <v>160</v>
      </c>
      <c r="W1025" s="3" t="s">
        <v>186</v>
      </c>
      <c r="X1025" s="3" t="s">
        <v>125</v>
      </c>
      <c r="Y1025" s="3" t="s">
        <v>126</v>
      </c>
      <c r="Z1025" s="3" t="s">
        <v>80</v>
      </c>
      <c r="AA1025" s="3" t="s">
        <v>164</v>
      </c>
      <c r="AB1025" s="3" t="s">
        <v>128</v>
      </c>
      <c r="AC1025" s="3" t="s">
        <v>258</v>
      </c>
      <c r="AD1025" s="3" t="s">
        <v>130</v>
      </c>
      <c r="AE1025" s="3" t="s">
        <v>189</v>
      </c>
      <c r="AF1025" s="3" t="s">
        <v>86</v>
      </c>
      <c r="AG1025" s="3" t="s">
        <v>227</v>
      </c>
      <c r="AH1025" s="3" t="s">
        <v>167</v>
      </c>
      <c r="AI1025" s="3" t="s">
        <v>133</v>
      </c>
      <c r="AJ1025" s="3" t="s">
        <v>129</v>
      </c>
      <c r="AK1025" s="3" t="s">
        <v>192</v>
      </c>
      <c r="AL1025" s="3" t="s">
        <v>230</v>
      </c>
      <c r="AM1025" s="3" t="s">
        <v>243</v>
      </c>
      <c r="AN1025" s="3" t="s">
        <v>94</v>
      </c>
      <c r="AO1025" s="3" t="s">
        <v>210</v>
      </c>
      <c r="AP1025" s="3" t="s">
        <v>96</v>
      </c>
      <c r="AQ1025" s="3" t="s">
        <v>97</v>
      </c>
      <c r="AR1025" s="3" t="s">
        <v>140</v>
      </c>
      <c r="AS1025" s="3" t="s">
        <v>237</v>
      </c>
      <c r="AT1025" s="3" t="s">
        <v>142</v>
      </c>
      <c r="AU1025" s="3" t="s">
        <v>198</v>
      </c>
      <c r="AV1025" s="3" t="s">
        <v>219</v>
      </c>
      <c r="AW1025" s="3" t="s">
        <v>282</v>
      </c>
      <c r="AX1025" s="3" t="s">
        <v>220</v>
      </c>
      <c r="AY1025" s="3" t="s">
        <v>177</v>
      </c>
      <c r="AZ1025" s="3" t="s">
        <v>231</v>
      </c>
      <c r="BA1025" s="3" t="s">
        <v>178</v>
      </c>
      <c r="BB1025" s="3" t="s">
        <v>146</v>
      </c>
      <c r="BC1025" s="3" t="s">
        <v>213</v>
      </c>
      <c r="BD1025" s="3" t="s">
        <v>214</v>
      </c>
      <c r="BE1025" s="3" t="s">
        <v>149</v>
      </c>
      <c r="BF1025" s="3" t="s">
        <v>232</v>
      </c>
    </row>
    <row r="1026" spans="1:58" ht="22.5" customHeight="1" x14ac:dyDescent="0.2">
      <c r="A1026" s="2">
        <v>45976.449787349542</v>
      </c>
      <c r="B1026" s="3" t="s">
        <v>2194</v>
      </c>
      <c r="C1026" s="4">
        <v>18</v>
      </c>
      <c r="D1026" s="3" t="s">
        <v>2195</v>
      </c>
      <c r="E1026" s="3">
        <v>8203</v>
      </c>
      <c r="F1026" s="3" t="s">
        <v>482</v>
      </c>
      <c r="G1026" s="3" t="s">
        <v>61</v>
      </c>
      <c r="H1026" s="3" t="s">
        <v>322</v>
      </c>
      <c r="I1026" s="3" t="s">
        <v>153</v>
      </c>
      <c r="J1026" s="3" t="s">
        <v>64</v>
      </c>
      <c r="K1026" s="3" t="s">
        <v>116</v>
      </c>
      <c r="L1026" s="3" t="s">
        <v>66</v>
      </c>
      <c r="M1026" s="3" t="s">
        <v>117</v>
      </c>
      <c r="N1026" s="3" t="s">
        <v>118</v>
      </c>
      <c r="O1026" s="3" t="s">
        <v>69</v>
      </c>
      <c r="P1026" s="3" t="s">
        <v>156</v>
      </c>
      <c r="Q1026" s="3" t="s">
        <v>205</v>
      </c>
      <c r="R1026" s="3" t="s">
        <v>121</v>
      </c>
      <c r="S1026" s="3" t="s">
        <v>253</v>
      </c>
      <c r="T1026" s="3" t="s">
        <v>217</v>
      </c>
      <c r="U1026" s="3" t="s">
        <v>207</v>
      </c>
      <c r="V1026" s="3" t="s">
        <v>277</v>
      </c>
      <c r="W1026" s="3" t="s">
        <v>186</v>
      </c>
      <c r="X1026" s="3" t="s">
        <v>187</v>
      </c>
      <c r="Y1026" s="3" t="s">
        <v>162</v>
      </c>
      <c r="Z1026" s="3" t="s">
        <v>80</v>
      </c>
      <c r="AA1026" s="3" t="s">
        <v>271</v>
      </c>
      <c r="AB1026" s="3" t="s">
        <v>82</v>
      </c>
      <c r="AC1026" s="3" t="s">
        <v>83</v>
      </c>
      <c r="AD1026" s="3" t="s">
        <v>84</v>
      </c>
      <c r="AE1026" s="3" t="s">
        <v>208</v>
      </c>
      <c r="AF1026" s="3" t="s">
        <v>132</v>
      </c>
      <c r="AG1026" s="3" t="s">
        <v>190</v>
      </c>
      <c r="AH1026" s="3" t="s">
        <v>228</v>
      </c>
      <c r="AI1026" s="3" t="s">
        <v>133</v>
      </c>
      <c r="AJ1026" s="3" t="s">
        <v>191</v>
      </c>
      <c r="AK1026" s="3" t="s">
        <v>192</v>
      </c>
      <c r="AL1026" s="3" t="s">
        <v>92</v>
      </c>
      <c r="AM1026" s="3" t="s">
        <v>243</v>
      </c>
      <c r="AN1026" s="3" t="s">
        <v>169</v>
      </c>
      <c r="AO1026" s="3" t="s">
        <v>210</v>
      </c>
      <c r="AP1026" s="3" t="s">
        <v>194</v>
      </c>
      <c r="AQ1026" s="3" t="s">
        <v>211</v>
      </c>
      <c r="AR1026" s="3" t="s">
        <v>290</v>
      </c>
      <c r="AS1026" s="3" t="s">
        <v>99</v>
      </c>
      <c r="AT1026" s="3" t="s">
        <v>100</v>
      </c>
      <c r="AU1026" s="3" t="s">
        <v>198</v>
      </c>
      <c r="AV1026" s="3" t="s">
        <v>102</v>
      </c>
      <c r="AW1026" s="3" t="s">
        <v>103</v>
      </c>
      <c r="AX1026" s="3" t="s">
        <v>104</v>
      </c>
      <c r="AY1026" s="3" t="s">
        <v>260</v>
      </c>
      <c r="AZ1026" s="3" t="s">
        <v>231</v>
      </c>
      <c r="BA1026" s="3" t="s">
        <v>200</v>
      </c>
      <c r="BB1026" s="3" t="s">
        <v>221</v>
      </c>
      <c r="BC1026" s="3" t="s">
        <v>201</v>
      </c>
      <c r="BD1026" s="3" t="s">
        <v>148</v>
      </c>
      <c r="BE1026" s="3" t="s">
        <v>179</v>
      </c>
      <c r="BF1026" s="3" t="s">
        <v>112</v>
      </c>
    </row>
    <row r="1027" spans="1:58" ht="22.5" customHeight="1" x14ac:dyDescent="0.2">
      <c r="A1027" s="2">
        <v>45976.451482175922</v>
      </c>
      <c r="B1027" s="3" t="s">
        <v>2196</v>
      </c>
      <c r="C1027" s="4">
        <v>32</v>
      </c>
      <c r="D1027" s="3" t="s">
        <v>2197</v>
      </c>
      <c r="E1027" s="3">
        <v>8139</v>
      </c>
      <c r="F1027" s="3" t="s">
        <v>1876</v>
      </c>
      <c r="G1027" s="3" t="s">
        <v>61</v>
      </c>
      <c r="H1027" s="3" t="s">
        <v>62</v>
      </c>
      <c r="I1027" s="3" t="s">
        <v>63</v>
      </c>
      <c r="J1027" s="3" t="s">
        <v>64</v>
      </c>
      <c r="K1027" s="3" t="s">
        <v>116</v>
      </c>
      <c r="L1027" s="3" t="s">
        <v>66</v>
      </c>
      <c r="M1027" s="3" t="s">
        <v>117</v>
      </c>
      <c r="N1027" s="3" t="s">
        <v>118</v>
      </c>
      <c r="O1027" s="3" t="s">
        <v>155</v>
      </c>
      <c r="P1027" s="3" t="s">
        <v>257</v>
      </c>
      <c r="Q1027" s="3" t="s">
        <v>205</v>
      </c>
      <c r="R1027" s="3" t="s">
        <v>72</v>
      </c>
      <c r="S1027" s="3" t="s">
        <v>73</v>
      </c>
      <c r="T1027" s="3" t="s">
        <v>123</v>
      </c>
      <c r="U1027" s="3" t="s">
        <v>75</v>
      </c>
      <c r="V1027" s="3" t="s">
        <v>277</v>
      </c>
      <c r="W1027" s="3" t="s">
        <v>77</v>
      </c>
      <c r="X1027" s="3" t="s">
        <v>78</v>
      </c>
      <c r="Y1027" s="3" t="s">
        <v>79</v>
      </c>
      <c r="Z1027" s="3" t="s">
        <v>80</v>
      </c>
      <c r="AA1027" s="3" t="s">
        <v>81</v>
      </c>
      <c r="AB1027" s="3" t="s">
        <v>82</v>
      </c>
      <c r="AC1027" s="3" t="s">
        <v>83</v>
      </c>
      <c r="AD1027" s="3" t="s">
        <v>84</v>
      </c>
      <c r="AE1027" s="3" t="s">
        <v>189</v>
      </c>
      <c r="AF1027" s="3" t="s">
        <v>235</v>
      </c>
      <c r="AG1027" s="3" t="s">
        <v>87</v>
      </c>
      <c r="AH1027" s="3" t="s">
        <v>209</v>
      </c>
      <c r="AI1027" s="3" t="s">
        <v>89</v>
      </c>
      <c r="AJ1027" s="3" t="s">
        <v>229</v>
      </c>
      <c r="AK1027" s="3" t="s">
        <v>91</v>
      </c>
      <c r="AL1027" s="3" t="s">
        <v>92</v>
      </c>
      <c r="AM1027" s="3" t="s">
        <v>93</v>
      </c>
      <c r="AN1027" s="3" t="s">
        <v>236</v>
      </c>
      <c r="AO1027" s="3" t="s">
        <v>170</v>
      </c>
      <c r="AP1027" s="3" t="s">
        <v>96</v>
      </c>
      <c r="AQ1027" s="3" t="s">
        <v>97</v>
      </c>
      <c r="AR1027" s="3" t="s">
        <v>98</v>
      </c>
      <c r="AS1027" s="3" t="s">
        <v>99</v>
      </c>
      <c r="AT1027" s="3" t="s">
        <v>100</v>
      </c>
      <c r="AU1027" s="3" t="s">
        <v>198</v>
      </c>
      <c r="AV1027" s="3" t="s">
        <v>219</v>
      </c>
      <c r="AW1027" s="3" t="s">
        <v>212</v>
      </c>
      <c r="AX1027" s="3" t="s">
        <v>238</v>
      </c>
      <c r="AY1027" s="3" t="s">
        <v>105</v>
      </c>
      <c r="AZ1027" s="3" t="s">
        <v>144</v>
      </c>
      <c r="BA1027" s="3" t="s">
        <v>145</v>
      </c>
      <c r="BB1027" s="3" t="s">
        <v>221</v>
      </c>
      <c r="BC1027" s="3" t="s">
        <v>201</v>
      </c>
      <c r="BD1027" s="3" t="s">
        <v>148</v>
      </c>
      <c r="BE1027" s="3" t="s">
        <v>179</v>
      </c>
      <c r="BF1027" s="3" t="s">
        <v>112</v>
      </c>
    </row>
    <row r="1028" spans="1:58" ht="22.5" customHeight="1" x14ac:dyDescent="0.2">
      <c r="A1028" s="2">
        <v>45976.451869039352</v>
      </c>
      <c r="B1028" s="3" t="s">
        <v>2198</v>
      </c>
      <c r="C1028" s="4">
        <v>30</v>
      </c>
      <c r="D1028" s="3" t="s">
        <v>2199</v>
      </c>
      <c r="E1028" s="3">
        <v>8127</v>
      </c>
      <c r="F1028" s="3" t="s">
        <v>1876</v>
      </c>
      <c r="G1028" s="3" t="s">
        <v>61</v>
      </c>
      <c r="H1028" s="3" t="s">
        <v>62</v>
      </c>
      <c r="I1028" s="3" t="s">
        <v>63</v>
      </c>
      <c r="J1028" s="3" t="s">
        <v>64</v>
      </c>
      <c r="K1028" s="3" t="s">
        <v>116</v>
      </c>
      <c r="L1028" s="3" t="s">
        <v>66</v>
      </c>
      <c r="M1028" s="3" t="s">
        <v>117</v>
      </c>
      <c r="N1028" s="3" t="s">
        <v>118</v>
      </c>
      <c r="O1028" s="3" t="s">
        <v>155</v>
      </c>
      <c r="P1028" s="3" t="s">
        <v>257</v>
      </c>
      <c r="Q1028" s="3" t="s">
        <v>205</v>
      </c>
      <c r="R1028" s="3" t="s">
        <v>72</v>
      </c>
      <c r="S1028" s="3" t="s">
        <v>73</v>
      </c>
      <c r="T1028" s="3" t="s">
        <v>74</v>
      </c>
      <c r="U1028" s="3" t="s">
        <v>185</v>
      </c>
      <c r="V1028" s="3" t="s">
        <v>160</v>
      </c>
      <c r="W1028" s="3" t="s">
        <v>186</v>
      </c>
      <c r="X1028" s="3" t="s">
        <v>187</v>
      </c>
      <c r="Y1028" s="3" t="s">
        <v>162</v>
      </c>
      <c r="Z1028" s="3" t="s">
        <v>80</v>
      </c>
      <c r="AA1028" s="3" t="s">
        <v>81</v>
      </c>
      <c r="AB1028" s="3" t="s">
        <v>82</v>
      </c>
      <c r="AC1028" s="3" t="s">
        <v>83</v>
      </c>
      <c r="AD1028" s="3" t="s">
        <v>84</v>
      </c>
      <c r="AE1028" s="3" t="s">
        <v>189</v>
      </c>
      <c r="AF1028" s="3" t="s">
        <v>235</v>
      </c>
      <c r="AG1028" s="3" t="s">
        <v>87</v>
      </c>
      <c r="AH1028" s="3" t="s">
        <v>209</v>
      </c>
      <c r="AI1028" s="3" t="s">
        <v>89</v>
      </c>
      <c r="AJ1028" s="3" t="s">
        <v>191</v>
      </c>
      <c r="AK1028" s="3" t="s">
        <v>218</v>
      </c>
      <c r="AL1028" s="3" t="s">
        <v>230</v>
      </c>
      <c r="AM1028" s="3" t="s">
        <v>93</v>
      </c>
      <c r="AN1028" s="3" t="s">
        <v>169</v>
      </c>
      <c r="AO1028" s="3" t="s">
        <v>170</v>
      </c>
      <c r="AP1028" s="3" t="s">
        <v>259</v>
      </c>
      <c r="AQ1028" s="3" t="s">
        <v>211</v>
      </c>
      <c r="AR1028" s="3" t="s">
        <v>140</v>
      </c>
      <c r="AS1028" s="3" t="s">
        <v>99</v>
      </c>
      <c r="AT1028" s="3" t="s">
        <v>172</v>
      </c>
      <c r="AU1028" s="3" t="s">
        <v>198</v>
      </c>
      <c r="AV1028" s="3" t="s">
        <v>219</v>
      </c>
      <c r="AW1028" s="3" t="s">
        <v>212</v>
      </c>
      <c r="AX1028" s="3" t="s">
        <v>220</v>
      </c>
      <c r="AY1028" s="3" t="s">
        <v>143</v>
      </c>
      <c r="AZ1028" s="3" t="s">
        <v>106</v>
      </c>
      <c r="BA1028" s="3" t="s">
        <v>145</v>
      </c>
      <c r="BB1028" s="3" t="s">
        <v>108</v>
      </c>
      <c r="BC1028" s="3" t="s">
        <v>109</v>
      </c>
      <c r="BD1028" s="3" t="s">
        <v>214</v>
      </c>
      <c r="BE1028" s="3" t="s">
        <v>111</v>
      </c>
      <c r="BF1028" s="3" t="s">
        <v>180</v>
      </c>
    </row>
    <row r="1029" spans="1:58" ht="22.5" customHeight="1" x14ac:dyDescent="0.2">
      <c r="A1029" s="2">
        <v>45976.45459252315</v>
      </c>
      <c r="B1029" s="3" t="s">
        <v>2200</v>
      </c>
      <c r="C1029" s="4">
        <v>22</v>
      </c>
      <c r="D1029" s="3" t="s">
        <v>2201</v>
      </c>
      <c r="E1029" s="3">
        <v>824</v>
      </c>
      <c r="F1029" s="3" t="s">
        <v>2021</v>
      </c>
      <c r="G1029" s="3" t="s">
        <v>61</v>
      </c>
      <c r="H1029" s="3" t="s">
        <v>62</v>
      </c>
      <c r="I1029" s="3" t="s">
        <v>63</v>
      </c>
      <c r="J1029" s="3" t="s">
        <v>64</v>
      </c>
      <c r="K1029" s="3" t="s">
        <v>116</v>
      </c>
      <c r="L1029" s="3" t="s">
        <v>66</v>
      </c>
      <c r="M1029" s="3" t="s">
        <v>117</v>
      </c>
      <c r="N1029" s="3" t="s">
        <v>118</v>
      </c>
      <c r="O1029" s="3" t="s">
        <v>69</v>
      </c>
      <c r="P1029" s="3" t="s">
        <v>257</v>
      </c>
      <c r="Q1029" s="3" t="s">
        <v>205</v>
      </c>
      <c r="R1029" s="3" t="s">
        <v>72</v>
      </c>
      <c r="S1029" s="3" t="s">
        <v>253</v>
      </c>
      <c r="T1029" s="3" t="s">
        <v>158</v>
      </c>
      <c r="U1029" s="3" t="s">
        <v>75</v>
      </c>
      <c r="V1029" s="3" t="s">
        <v>76</v>
      </c>
      <c r="W1029" s="3" t="s">
        <v>186</v>
      </c>
      <c r="X1029" s="3" t="s">
        <v>78</v>
      </c>
      <c r="Y1029" s="3" t="s">
        <v>162</v>
      </c>
      <c r="Z1029" s="3" t="s">
        <v>80</v>
      </c>
      <c r="AA1029" s="3" t="s">
        <v>289</v>
      </c>
      <c r="AB1029" s="3" t="s">
        <v>82</v>
      </c>
      <c r="AC1029" s="3" t="s">
        <v>129</v>
      </c>
      <c r="AD1029" s="3" t="s">
        <v>130</v>
      </c>
      <c r="AE1029" s="3" t="s">
        <v>208</v>
      </c>
      <c r="AF1029" s="3" t="s">
        <v>132</v>
      </c>
      <c r="AG1029" s="3" t="s">
        <v>190</v>
      </c>
      <c r="AH1029" s="3" t="s">
        <v>167</v>
      </c>
      <c r="AI1029" s="3" t="s">
        <v>168</v>
      </c>
      <c r="AJ1029" s="3" t="s">
        <v>229</v>
      </c>
      <c r="AK1029" s="3" t="s">
        <v>218</v>
      </c>
      <c r="AL1029" s="3" t="s">
        <v>92</v>
      </c>
      <c r="AM1029" s="3" t="s">
        <v>93</v>
      </c>
      <c r="AN1029" s="3" t="s">
        <v>169</v>
      </c>
      <c r="AO1029" s="3" t="s">
        <v>137</v>
      </c>
      <c r="AP1029" s="3" t="s">
        <v>96</v>
      </c>
      <c r="AQ1029" s="3" t="s">
        <v>195</v>
      </c>
      <c r="AR1029" s="3" t="s">
        <v>98</v>
      </c>
      <c r="AS1029" s="3" t="s">
        <v>237</v>
      </c>
      <c r="AT1029" s="3" t="s">
        <v>197</v>
      </c>
      <c r="AU1029" s="3" t="s">
        <v>198</v>
      </c>
      <c r="AV1029" s="3" t="s">
        <v>219</v>
      </c>
      <c r="AW1029" s="3" t="s">
        <v>103</v>
      </c>
      <c r="AX1029" s="3" t="s">
        <v>104</v>
      </c>
      <c r="AY1029" s="3" t="s">
        <v>105</v>
      </c>
      <c r="AZ1029" s="3" t="s">
        <v>106</v>
      </c>
      <c r="BA1029" s="3" t="s">
        <v>145</v>
      </c>
      <c r="BB1029" s="3" t="s">
        <v>272</v>
      </c>
      <c r="BC1029" s="3" t="s">
        <v>109</v>
      </c>
      <c r="BD1029" s="3" t="s">
        <v>244</v>
      </c>
      <c r="BE1029" s="3" t="s">
        <v>111</v>
      </c>
      <c r="BF1029" s="3" t="s">
        <v>150</v>
      </c>
    </row>
    <row r="1030" spans="1:58" ht="22.5" customHeight="1" x14ac:dyDescent="0.2">
      <c r="A1030" s="2">
        <v>45976.455461053236</v>
      </c>
      <c r="B1030" s="3" t="s">
        <v>2202</v>
      </c>
      <c r="C1030" s="4">
        <v>44</v>
      </c>
      <c r="D1030" s="3" t="s">
        <v>2203</v>
      </c>
      <c r="E1030" s="3">
        <v>7</v>
      </c>
      <c r="F1030" s="3" t="s">
        <v>2021</v>
      </c>
      <c r="G1030" s="3" t="s">
        <v>61</v>
      </c>
      <c r="H1030" s="3" t="s">
        <v>62</v>
      </c>
      <c r="I1030" s="3" t="s">
        <v>63</v>
      </c>
      <c r="J1030" s="3" t="s">
        <v>64</v>
      </c>
      <c r="K1030" s="3" t="s">
        <v>116</v>
      </c>
      <c r="L1030" s="3" t="s">
        <v>66</v>
      </c>
      <c r="M1030" s="3" t="s">
        <v>117</v>
      </c>
      <c r="N1030" s="3" t="s">
        <v>118</v>
      </c>
      <c r="O1030" s="3" t="s">
        <v>155</v>
      </c>
      <c r="P1030" s="3" t="s">
        <v>257</v>
      </c>
      <c r="Q1030" s="3" t="s">
        <v>205</v>
      </c>
      <c r="R1030" s="3" t="s">
        <v>72</v>
      </c>
      <c r="S1030" s="3" t="s">
        <v>73</v>
      </c>
      <c r="T1030" s="3" t="s">
        <v>74</v>
      </c>
      <c r="U1030" s="3" t="s">
        <v>185</v>
      </c>
      <c r="V1030" s="3" t="s">
        <v>160</v>
      </c>
      <c r="W1030" s="3" t="s">
        <v>263</v>
      </c>
      <c r="X1030" s="3" t="s">
        <v>226</v>
      </c>
      <c r="Y1030" s="3" t="s">
        <v>79</v>
      </c>
      <c r="Z1030" s="3" t="s">
        <v>80</v>
      </c>
      <c r="AA1030" s="3" t="s">
        <v>81</v>
      </c>
      <c r="AB1030" s="3" t="s">
        <v>128</v>
      </c>
      <c r="AC1030" s="3" t="s">
        <v>83</v>
      </c>
      <c r="AD1030" s="3" t="s">
        <v>84</v>
      </c>
      <c r="AE1030" s="3" t="s">
        <v>208</v>
      </c>
      <c r="AF1030" s="3" t="s">
        <v>235</v>
      </c>
      <c r="AG1030" s="3" t="s">
        <v>166</v>
      </c>
      <c r="AH1030" s="3" t="s">
        <v>88</v>
      </c>
      <c r="AI1030" s="3" t="s">
        <v>168</v>
      </c>
      <c r="AJ1030" s="3" t="s">
        <v>90</v>
      </c>
      <c r="AK1030" s="3" t="s">
        <v>134</v>
      </c>
      <c r="AL1030" s="3" t="s">
        <v>92</v>
      </c>
      <c r="AM1030" s="3" t="s">
        <v>93</v>
      </c>
      <c r="AN1030" s="3" t="s">
        <v>169</v>
      </c>
      <c r="AO1030" s="3" t="s">
        <v>170</v>
      </c>
      <c r="AP1030" s="3" t="s">
        <v>194</v>
      </c>
      <c r="AQ1030" s="3" t="s">
        <v>195</v>
      </c>
      <c r="AR1030" s="3" t="s">
        <v>98</v>
      </c>
      <c r="AS1030" s="3" t="s">
        <v>237</v>
      </c>
      <c r="AT1030" s="3" t="s">
        <v>100</v>
      </c>
      <c r="AU1030" s="3" t="s">
        <v>198</v>
      </c>
      <c r="AV1030" s="3" t="s">
        <v>219</v>
      </c>
      <c r="AW1030" s="3" t="s">
        <v>212</v>
      </c>
      <c r="AX1030" s="3" t="s">
        <v>238</v>
      </c>
      <c r="AY1030" s="3" t="s">
        <v>105</v>
      </c>
      <c r="AZ1030" s="3" t="s">
        <v>144</v>
      </c>
      <c r="BA1030" s="3" t="s">
        <v>145</v>
      </c>
      <c r="BB1030" s="3" t="s">
        <v>108</v>
      </c>
      <c r="BC1030" s="3" t="s">
        <v>201</v>
      </c>
      <c r="BD1030" s="3" t="s">
        <v>148</v>
      </c>
      <c r="BE1030" s="3" t="s">
        <v>179</v>
      </c>
      <c r="BF1030" s="3" t="s">
        <v>112</v>
      </c>
    </row>
    <row r="1031" spans="1:58" ht="22.5" customHeight="1" x14ac:dyDescent="0.2">
      <c r="A1031" s="2">
        <v>45976.455979120372</v>
      </c>
      <c r="B1031" s="3" t="s">
        <v>2204</v>
      </c>
      <c r="C1031" s="4">
        <v>34</v>
      </c>
      <c r="D1031" s="3" t="s">
        <v>2205</v>
      </c>
      <c r="E1031" s="3">
        <v>8125</v>
      </c>
      <c r="F1031" s="3" t="s">
        <v>1876</v>
      </c>
      <c r="G1031" s="3" t="s">
        <v>61</v>
      </c>
      <c r="H1031" s="3" t="s">
        <v>62</v>
      </c>
      <c r="I1031" s="3" t="s">
        <v>63</v>
      </c>
      <c r="J1031" s="3" t="s">
        <v>64</v>
      </c>
      <c r="K1031" s="3" t="s">
        <v>116</v>
      </c>
      <c r="L1031" s="3" t="s">
        <v>66</v>
      </c>
      <c r="M1031" s="3" t="s">
        <v>117</v>
      </c>
      <c r="N1031" s="3" t="s">
        <v>118</v>
      </c>
      <c r="O1031" s="3" t="s">
        <v>155</v>
      </c>
      <c r="P1031" s="3" t="s">
        <v>257</v>
      </c>
      <c r="Q1031" s="3" t="s">
        <v>205</v>
      </c>
      <c r="R1031" s="3" t="s">
        <v>72</v>
      </c>
      <c r="S1031" s="3" t="s">
        <v>253</v>
      </c>
      <c r="T1031" s="3" t="s">
        <v>74</v>
      </c>
      <c r="U1031" s="3" t="s">
        <v>75</v>
      </c>
      <c r="V1031" s="3" t="s">
        <v>76</v>
      </c>
      <c r="W1031" s="3" t="s">
        <v>77</v>
      </c>
      <c r="X1031" s="3" t="s">
        <v>78</v>
      </c>
      <c r="Y1031" s="3" t="s">
        <v>79</v>
      </c>
      <c r="Z1031" s="3" t="s">
        <v>80</v>
      </c>
      <c r="AA1031" s="3" t="s">
        <v>81</v>
      </c>
      <c r="AB1031" s="3" t="s">
        <v>82</v>
      </c>
      <c r="AC1031" s="3" t="s">
        <v>83</v>
      </c>
      <c r="AD1031" s="3" t="s">
        <v>84</v>
      </c>
      <c r="AE1031" s="3" t="s">
        <v>189</v>
      </c>
      <c r="AF1031" s="3" t="s">
        <v>235</v>
      </c>
      <c r="AG1031" s="3" t="s">
        <v>87</v>
      </c>
      <c r="AH1031" s="3" t="s">
        <v>209</v>
      </c>
      <c r="AI1031" s="3" t="s">
        <v>133</v>
      </c>
      <c r="AJ1031" s="3" t="s">
        <v>129</v>
      </c>
      <c r="AK1031" s="3" t="s">
        <v>91</v>
      </c>
      <c r="AL1031" s="3" t="s">
        <v>92</v>
      </c>
      <c r="AM1031" s="3" t="s">
        <v>93</v>
      </c>
      <c r="AN1031" s="3" t="s">
        <v>169</v>
      </c>
      <c r="AO1031" s="3" t="s">
        <v>170</v>
      </c>
      <c r="AP1031" s="3" t="s">
        <v>96</v>
      </c>
      <c r="AQ1031" s="3" t="s">
        <v>97</v>
      </c>
      <c r="AR1031" s="3" t="s">
        <v>98</v>
      </c>
      <c r="AS1031" s="3" t="s">
        <v>99</v>
      </c>
      <c r="AT1031" s="3" t="s">
        <v>100</v>
      </c>
      <c r="AU1031" s="3" t="s">
        <v>198</v>
      </c>
      <c r="AV1031" s="3" t="s">
        <v>219</v>
      </c>
      <c r="AW1031" s="3" t="s">
        <v>212</v>
      </c>
      <c r="AX1031" s="3" t="s">
        <v>238</v>
      </c>
      <c r="AY1031" s="3" t="s">
        <v>105</v>
      </c>
      <c r="AZ1031" s="3" t="s">
        <v>144</v>
      </c>
      <c r="BA1031" s="3" t="s">
        <v>145</v>
      </c>
      <c r="BB1031" s="3" t="s">
        <v>221</v>
      </c>
      <c r="BC1031" s="3" t="s">
        <v>147</v>
      </c>
      <c r="BD1031" s="3" t="s">
        <v>148</v>
      </c>
      <c r="BE1031" s="3" t="s">
        <v>179</v>
      </c>
      <c r="BF1031" s="3" t="s">
        <v>112</v>
      </c>
    </row>
    <row r="1032" spans="1:58" ht="22.5" customHeight="1" x14ac:dyDescent="0.2">
      <c r="A1032" s="2">
        <v>45976.456733657411</v>
      </c>
      <c r="B1032" s="3" t="s">
        <v>2206</v>
      </c>
      <c r="C1032" s="4">
        <v>14</v>
      </c>
      <c r="D1032" s="3" t="s">
        <v>2207</v>
      </c>
      <c r="E1032" s="3">
        <v>8124</v>
      </c>
      <c r="F1032" s="3" t="s">
        <v>1876</v>
      </c>
      <c r="G1032" s="3" t="s">
        <v>61</v>
      </c>
      <c r="H1032" s="3" t="s">
        <v>62</v>
      </c>
      <c r="I1032" s="3" t="s">
        <v>276</v>
      </c>
      <c r="J1032" s="3" t="s">
        <v>323</v>
      </c>
      <c r="K1032" s="3" t="s">
        <v>252</v>
      </c>
      <c r="L1032" s="3" t="s">
        <v>268</v>
      </c>
      <c r="M1032" s="3" t="s">
        <v>346</v>
      </c>
      <c r="N1032" s="3" t="s">
        <v>68</v>
      </c>
      <c r="O1032" s="3" t="s">
        <v>224</v>
      </c>
      <c r="P1032" s="3" t="s">
        <v>156</v>
      </c>
      <c r="Q1032" s="3" t="s">
        <v>157</v>
      </c>
      <c r="R1032" s="3" t="s">
        <v>242</v>
      </c>
      <c r="S1032" s="3" t="s">
        <v>122</v>
      </c>
      <c r="T1032" s="3" t="s">
        <v>217</v>
      </c>
      <c r="U1032" s="3" t="s">
        <v>207</v>
      </c>
      <c r="V1032" s="3" t="s">
        <v>277</v>
      </c>
      <c r="W1032" s="3" t="s">
        <v>161</v>
      </c>
      <c r="X1032" s="3" t="s">
        <v>226</v>
      </c>
      <c r="Y1032" s="3" t="s">
        <v>126</v>
      </c>
      <c r="Z1032" s="3" t="s">
        <v>80</v>
      </c>
      <c r="AA1032" s="3" t="s">
        <v>271</v>
      </c>
      <c r="AB1032" s="3" t="s">
        <v>188</v>
      </c>
      <c r="AC1032" s="3" t="s">
        <v>83</v>
      </c>
      <c r="AD1032" s="3" t="s">
        <v>165</v>
      </c>
      <c r="AE1032" s="3" t="s">
        <v>131</v>
      </c>
      <c r="AF1032" s="3" t="s">
        <v>281</v>
      </c>
      <c r="AG1032" s="3" t="s">
        <v>227</v>
      </c>
      <c r="AH1032" s="3" t="s">
        <v>167</v>
      </c>
      <c r="AI1032" s="3" t="s">
        <v>168</v>
      </c>
      <c r="AJ1032" s="3" t="s">
        <v>90</v>
      </c>
      <c r="AK1032" s="3" t="s">
        <v>134</v>
      </c>
      <c r="AL1032" s="3" t="s">
        <v>92</v>
      </c>
      <c r="AM1032" s="3" t="s">
        <v>303</v>
      </c>
      <c r="AN1032" s="3" t="s">
        <v>136</v>
      </c>
      <c r="AO1032" s="3" t="s">
        <v>170</v>
      </c>
      <c r="AP1032" s="3" t="s">
        <v>138</v>
      </c>
      <c r="AQ1032" s="3" t="s">
        <v>139</v>
      </c>
      <c r="AR1032" s="3" t="s">
        <v>98</v>
      </c>
      <c r="AS1032" s="3" t="s">
        <v>196</v>
      </c>
      <c r="AT1032" s="3" t="s">
        <v>100</v>
      </c>
      <c r="AU1032" s="3" t="s">
        <v>249</v>
      </c>
      <c r="AV1032" s="3" t="s">
        <v>264</v>
      </c>
      <c r="AW1032" s="3" t="s">
        <v>103</v>
      </c>
      <c r="AX1032" s="3" t="s">
        <v>104</v>
      </c>
      <c r="AY1032" s="3" t="s">
        <v>143</v>
      </c>
      <c r="AZ1032" s="3" t="s">
        <v>106</v>
      </c>
      <c r="BA1032" s="3" t="s">
        <v>178</v>
      </c>
      <c r="BB1032" s="3" t="s">
        <v>108</v>
      </c>
      <c r="BC1032" s="3" t="s">
        <v>201</v>
      </c>
      <c r="BD1032" s="3" t="s">
        <v>110</v>
      </c>
      <c r="BE1032" s="3" t="s">
        <v>179</v>
      </c>
      <c r="BF1032" s="3" t="s">
        <v>180</v>
      </c>
    </row>
    <row r="1033" spans="1:58" ht="22.5" customHeight="1" x14ac:dyDescent="0.2">
      <c r="A1033" s="2">
        <v>45976.456880393518</v>
      </c>
      <c r="B1033" s="3" t="s">
        <v>2208</v>
      </c>
      <c r="C1033" s="4">
        <v>42</v>
      </c>
      <c r="D1033" s="3" t="s">
        <v>2209</v>
      </c>
      <c r="E1033" s="3">
        <v>15</v>
      </c>
      <c r="F1033" s="3" t="s">
        <v>482</v>
      </c>
      <c r="G1033" s="3" t="s">
        <v>61</v>
      </c>
      <c r="H1033" s="3" t="s">
        <v>322</v>
      </c>
      <c r="I1033" s="3" t="s">
        <v>63</v>
      </c>
      <c r="J1033" s="3" t="s">
        <v>64</v>
      </c>
      <c r="K1033" s="3" t="s">
        <v>116</v>
      </c>
      <c r="L1033" s="3" t="s">
        <v>66</v>
      </c>
      <c r="M1033" s="3" t="s">
        <v>117</v>
      </c>
      <c r="N1033" s="3" t="s">
        <v>118</v>
      </c>
      <c r="O1033" s="3" t="s">
        <v>155</v>
      </c>
      <c r="P1033" s="3" t="s">
        <v>257</v>
      </c>
      <c r="Q1033" s="3" t="s">
        <v>205</v>
      </c>
      <c r="R1033" s="3" t="s">
        <v>121</v>
      </c>
      <c r="S1033" s="3" t="s">
        <v>73</v>
      </c>
      <c r="T1033" s="3" t="s">
        <v>74</v>
      </c>
      <c r="U1033" s="3" t="s">
        <v>185</v>
      </c>
      <c r="V1033" s="3" t="s">
        <v>160</v>
      </c>
      <c r="W1033" s="3" t="s">
        <v>161</v>
      </c>
      <c r="X1033" s="3" t="s">
        <v>226</v>
      </c>
      <c r="Y1033" s="3" t="s">
        <v>162</v>
      </c>
      <c r="Z1033" s="3" t="s">
        <v>80</v>
      </c>
      <c r="AA1033" s="3" t="s">
        <v>81</v>
      </c>
      <c r="AB1033" s="3" t="s">
        <v>128</v>
      </c>
      <c r="AC1033" s="3" t="s">
        <v>83</v>
      </c>
      <c r="AD1033" s="3" t="s">
        <v>84</v>
      </c>
      <c r="AE1033" s="3" t="s">
        <v>189</v>
      </c>
      <c r="AF1033" s="3" t="s">
        <v>235</v>
      </c>
      <c r="AG1033" s="3" t="s">
        <v>166</v>
      </c>
      <c r="AH1033" s="3" t="s">
        <v>209</v>
      </c>
      <c r="AI1033" s="3" t="s">
        <v>168</v>
      </c>
      <c r="AJ1033" s="3" t="s">
        <v>90</v>
      </c>
      <c r="AK1033" s="3" t="s">
        <v>134</v>
      </c>
      <c r="AL1033" s="3" t="s">
        <v>92</v>
      </c>
      <c r="AM1033" s="3" t="s">
        <v>93</v>
      </c>
      <c r="AN1033" s="3" t="s">
        <v>169</v>
      </c>
      <c r="AO1033" s="3" t="s">
        <v>170</v>
      </c>
      <c r="AP1033" s="3" t="s">
        <v>194</v>
      </c>
      <c r="AQ1033" s="3" t="s">
        <v>139</v>
      </c>
      <c r="AR1033" s="3" t="s">
        <v>98</v>
      </c>
      <c r="AS1033" s="3" t="s">
        <v>99</v>
      </c>
      <c r="AT1033" s="3" t="s">
        <v>100</v>
      </c>
      <c r="AU1033" s="3" t="s">
        <v>198</v>
      </c>
      <c r="AV1033" s="3" t="s">
        <v>102</v>
      </c>
      <c r="AW1033" s="3" t="s">
        <v>212</v>
      </c>
      <c r="AX1033" s="3" t="s">
        <v>220</v>
      </c>
      <c r="AY1033" s="3" t="s">
        <v>105</v>
      </c>
      <c r="AZ1033" s="3" t="s">
        <v>144</v>
      </c>
      <c r="BA1033" s="3" t="s">
        <v>145</v>
      </c>
      <c r="BB1033" s="3" t="s">
        <v>108</v>
      </c>
      <c r="BC1033" s="3" t="s">
        <v>147</v>
      </c>
      <c r="BD1033" s="3" t="s">
        <v>148</v>
      </c>
      <c r="BE1033" s="3" t="s">
        <v>179</v>
      </c>
      <c r="BF1033" s="3" t="s">
        <v>180</v>
      </c>
    </row>
    <row r="1034" spans="1:58" ht="22.5" customHeight="1" x14ac:dyDescent="0.2">
      <c r="A1034" s="2">
        <v>45976.45905907407</v>
      </c>
      <c r="B1034" s="3" t="s">
        <v>1637</v>
      </c>
      <c r="C1034" s="4">
        <v>28</v>
      </c>
      <c r="D1034" s="3" t="s">
        <v>2210</v>
      </c>
      <c r="E1034" s="3">
        <v>822</v>
      </c>
      <c r="F1034" s="3" t="s">
        <v>1531</v>
      </c>
      <c r="G1034" s="3" t="s">
        <v>61</v>
      </c>
      <c r="H1034" s="3" t="s">
        <v>62</v>
      </c>
      <c r="I1034" s="3" t="s">
        <v>63</v>
      </c>
      <c r="J1034" s="3" t="s">
        <v>64</v>
      </c>
      <c r="K1034" s="3" t="s">
        <v>116</v>
      </c>
      <c r="L1034" s="3" t="s">
        <v>66</v>
      </c>
      <c r="M1034" s="3" t="s">
        <v>117</v>
      </c>
      <c r="N1034" s="3" t="s">
        <v>118</v>
      </c>
      <c r="O1034" s="3" t="s">
        <v>155</v>
      </c>
      <c r="P1034" s="3" t="s">
        <v>257</v>
      </c>
      <c r="Q1034" s="3" t="s">
        <v>205</v>
      </c>
      <c r="R1034" s="3" t="s">
        <v>72</v>
      </c>
      <c r="S1034" s="3" t="s">
        <v>73</v>
      </c>
      <c r="T1034" s="3" t="s">
        <v>158</v>
      </c>
      <c r="U1034" s="3" t="s">
        <v>185</v>
      </c>
      <c r="V1034" s="3" t="s">
        <v>160</v>
      </c>
      <c r="W1034" s="3" t="s">
        <v>161</v>
      </c>
      <c r="X1034" s="3" t="s">
        <v>226</v>
      </c>
      <c r="Y1034" s="3" t="s">
        <v>79</v>
      </c>
      <c r="Z1034" s="3" t="s">
        <v>278</v>
      </c>
      <c r="AA1034" s="3" t="s">
        <v>164</v>
      </c>
      <c r="AB1034" s="3" t="s">
        <v>128</v>
      </c>
      <c r="AC1034" s="3" t="s">
        <v>129</v>
      </c>
      <c r="AD1034" s="3" t="s">
        <v>130</v>
      </c>
      <c r="AE1034" s="3" t="s">
        <v>189</v>
      </c>
      <c r="AF1034" s="3" t="s">
        <v>235</v>
      </c>
      <c r="AG1034" s="3" t="s">
        <v>190</v>
      </c>
      <c r="AH1034" s="3" t="s">
        <v>88</v>
      </c>
      <c r="AI1034" s="3" t="s">
        <v>89</v>
      </c>
      <c r="AJ1034" s="3" t="s">
        <v>229</v>
      </c>
      <c r="AK1034" s="3" t="s">
        <v>134</v>
      </c>
      <c r="AL1034" s="3" t="s">
        <v>92</v>
      </c>
      <c r="AM1034" s="3" t="s">
        <v>93</v>
      </c>
      <c r="AN1034" s="3" t="s">
        <v>169</v>
      </c>
      <c r="AO1034" s="3" t="s">
        <v>95</v>
      </c>
      <c r="AP1034" s="3" t="s">
        <v>194</v>
      </c>
      <c r="AQ1034" s="3" t="s">
        <v>139</v>
      </c>
      <c r="AR1034" s="3" t="s">
        <v>98</v>
      </c>
      <c r="AS1034" s="3" t="s">
        <v>99</v>
      </c>
      <c r="AT1034" s="3" t="s">
        <v>100</v>
      </c>
      <c r="AU1034" s="3" t="s">
        <v>198</v>
      </c>
      <c r="AV1034" s="3" t="s">
        <v>219</v>
      </c>
      <c r="AW1034" s="3" t="s">
        <v>175</v>
      </c>
      <c r="AX1034" s="3" t="s">
        <v>104</v>
      </c>
      <c r="AY1034" s="3" t="s">
        <v>177</v>
      </c>
      <c r="AZ1034" s="3" t="s">
        <v>144</v>
      </c>
      <c r="BA1034" s="3" t="s">
        <v>145</v>
      </c>
      <c r="BB1034" s="3" t="s">
        <v>221</v>
      </c>
      <c r="BC1034" s="3" t="s">
        <v>213</v>
      </c>
      <c r="BD1034" s="3" t="s">
        <v>214</v>
      </c>
      <c r="BE1034" s="3" t="s">
        <v>111</v>
      </c>
      <c r="BF1034" s="3" t="s">
        <v>112</v>
      </c>
    </row>
    <row r="1035" spans="1:58" ht="22.5" customHeight="1" x14ac:dyDescent="0.2">
      <c r="A1035" s="2">
        <v>45976.459248969906</v>
      </c>
      <c r="B1035" s="3" t="s">
        <v>2211</v>
      </c>
      <c r="C1035" s="4">
        <v>36</v>
      </c>
      <c r="D1035" s="3" t="s">
        <v>2212</v>
      </c>
      <c r="E1035" s="3">
        <v>1</v>
      </c>
      <c r="F1035" s="3" t="s">
        <v>896</v>
      </c>
      <c r="G1035" s="3" t="s">
        <v>61</v>
      </c>
      <c r="H1035" s="3" t="s">
        <v>62</v>
      </c>
      <c r="I1035" s="3" t="s">
        <v>63</v>
      </c>
      <c r="J1035" s="3" t="s">
        <v>285</v>
      </c>
      <c r="K1035" s="3" t="s">
        <v>116</v>
      </c>
      <c r="L1035" s="3" t="s">
        <v>66</v>
      </c>
      <c r="M1035" s="3" t="s">
        <v>117</v>
      </c>
      <c r="N1035" s="3" t="s">
        <v>118</v>
      </c>
      <c r="O1035" s="3" t="s">
        <v>155</v>
      </c>
      <c r="P1035" s="3" t="s">
        <v>257</v>
      </c>
      <c r="Q1035" s="3" t="s">
        <v>205</v>
      </c>
      <c r="R1035" s="3" t="s">
        <v>72</v>
      </c>
      <c r="S1035" s="3" t="s">
        <v>73</v>
      </c>
      <c r="T1035" s="3" t="s">
        <v>74</v>
      </c>
      <c r="U1035" s="3" t="s">
        <v>207</v>
      </c>
      <c r="V1035" s="3" t="s">
        <v>160</v>
      </c>
      <c r="W1035" s="3" t="s">
        <v>161</v>
      </c>
      <c r="X1035" s="3" t="s">
        <v>226</v>
      </c>
      <c r="Y1035" s="3" t="s">
        <v>162</v>
      </c>
      <c r="Z1035" s="3" t="s">
        <v>278</v>
      </c>
      <c r="AA1035" s="3" t="s">
        <v>164</v>
      </c>
      <c r="AB1035" s="3" t="s">
        <v>128</v>
      </c>
      <c r="AC1035" s="3" t="s">
        <v>83</v>
      </c>
      <c r="AD1035" s="3" t="s">
        <v>84</v>
      </c>
      <c r="AE1035" s="3" t="s">
        <v>85</v>
      </c>
      <c r="AF1035" s="3" t="s">
        <v>86</v>
      </c>
      <c r="AG1035" s="3" t="s">
        <v>190</v>
      </c>
      <c r="AH1035" s="3" t="s">
        <v>209</v>
      </c>
      <c r="AI1035" s="3" t="s">
        <v>168</v>
      </c>
      <c r="AJ1035" s="3" t="s">
        <v>191</v>
      </c>
      <c r="AK1035" s="3" t="s">
        <v>134</v>
      </c>
      <c r="AL1035" s="3" t="s">
        <v>193</v>
      </c>
      <c r="AM1035" s="3" t="s">
        <v>93</v>
      </c>
      <c r="AN1035" s="3" t="s">
        <v>169</v>
      </c>
      <c r="AO1035" s="3" t="s">
        <v>170</v>
      </c>
      <c r="AP1035" s="3" t="s">
        <v>194</v>
      </c>
      <c r="AQ1035" s="3" t="s">
        <v>211</v>
      </c>
      <c r="AR1035" s="3" t="s">
        <v>98</v>
      </c>
      <c r="AS1035" s="3" t="s">
        <v>237</v>
      </c>
      <c r="AT1035" s="3" t="s">
        <v>100</v>
      </c>
      <c r="AU1035" s="3" t="s">
        <v>198</v>
      </c>
      <c r="AV1035" s="3" t="s">
        <v>219</v>
      </c>
      <c r="AW1035" s="3" t="s">
        <v>175</v>
      </c>
      <c r="AX1035" s="3" t="s">
        <v>238</v>
      </c>
      <c r="AY1035" s="3" t="s">
        <v>105</v>
      </c>
      <c r="AZ1035" s="3" t="s">
        <v>144</v>
      </c>
      <c r="BA1035" s="3" t="s">
        <v>145</v>
      </c>
      <c r="BB1035" s="3" t="s">
        <v>146</v>
      </c>
      <c r="BC1035" s="3" t="s">
        <v>147</v>
      </c>
      <c r="BD1035" s="3" t="s">
        <v>148</v>
      </c>
      <c r="BE1035" s="3" t="s">
        <v>179</v>
      </c>
      <c r="BF1035" s="3" t="s">
        <v>112</v>
      </c>
    </row>
    <row r="1036" spans="1:58" ht="22.5" customHeight="1" x14ac:dyDescent="0.2">
      <c r="A1036" s="2">
        <v>45976.459521319441</v>
      </c>
      <c r="B1036" s="3" t="s">
        <v>2213</v>
      </c>
      <c r="C1036" s="4">
        <v>19</v>
      </c>
      <c r="D1036" s="3" t="s">
        <v>2214</v>
      </c>
      <c r="E1036" s="3">
        <v>13</v>
      </c>
      <c r="F1036" s="3" t="s">
        <v>896</v>
      </c>
      <c r="G1036" s="3" t="s">
        <v>61</v>
      </c>
      <c r="H1036" s="3" t="s">
        <v>62</v>
      </c>
      <c r="I1036" s="3" t="s">
        <v>63</v>
      </c>
      <c r="J1036" s="3" t="s">
        <v>64</v>
      </c>
      <c r="K1036" s="3" t="s">
        <v>116</v>
      </c>
      <c r="L1036" s="3" t="s">
        <v>66</v>
      </c>
      <c r="M1036" s="3" t="s">
        <v>241</v>
      </c>
      <c r="N1036" s="3" t="s">
        <v>118</v>
      </c>
      <c r="O1036" s="3" t="s">
        <v>69</v>
      </c>
      <c r="P1036" s="3" t="s">
        <v>257</v>
      </c>
      <c r="Q1036" s="3" t="s">
        <v>205</v>
      </c>
      <c r="R1036" s="3" t="s">
        <v>121</v>
      </c>
      <c r="S1036" s="3" t="s">
        <v>206</v>
      </c>
      <c r="T1036" s="3" t="s">
        <v>74</v>
      </c>
      <c r="U1036" s="3" t="s">
        <v>185</v>
      </c>
      <c r="V1036" s="3" t="s">
        <v>124</v>
      </c>
      <c r="W1036" s="3" t="s">
        <v>161</v>
      </c>
      <c r="X1036" s="3" t="s">
        <v>226</v>
      </c>
      <c r="Y1036" s="3" t="s">
        <v>162</v>
      </c>
      <c r="Z1036" s="3" t="s">
        <v>163</v>
      </c>
      <c r="AA1036" s="3" t="s">
        <v>81</v>
      </c>
      <c r="AB1036" s="3" t="s">
        <v>128</v>
      </c>
      <c r="AC1036" s="3" t="s">
        <v>258</v>
      </c>
      <c r="AD1036" s="3" t="s">
        <v>84</v>
      </c>
      <c r="AE1036" s="3" t="s">
        <v>85</v>
      </c>
      <c r="AF1036" s="3" t="s">
        <v>235</v>
      </c>
      <c r="AG1036" s="3" t="s">
        <v>227</v>
      </c>
      <c r="AH1036" s="3" t="s">
        <v>209</v>
      </c>
      <c r="AI1036" s="3" t="s">
        <v>168</v>
      </c>
      <c r="AJ1036" s="3" t="s">
        <v>129</v>
      </c>
      <c r="AK1036" s="3" t="s">
        <v>218</v>
      </c>
      <c r="AL1036" s="3" t="s">
        <v>193</v>
      </c>
      <c r="AM1036" s="3" t="s">
        <v>286</v>
      </c>
      <c r="AN1036" s="3" t="s">
        <v>236</v>
      </c>
      <c r="AO1036" s="3" t="s">
        <v>210</v>
      </c>
      <c r="AP1036" s="3" t="s">
        <v>194</v>
      </c>
      <c r="AQ1036" s="3" t="s">
        <v>211</v>
      </c>
      <c r="AR1036" s="3" t="s">
        <v>171</v>
      </c>
      <c r="AS1036" s="3" t="s">
        <v>237</v>
      </c>
      <c r="AT1036" s="3" t="s">
        <v>172</v>
      </c>
      <c r="AU1036" s="3" t="s">
        <v>249</v>
      </c>
      <c r="AV1036" s="3" t="s">
        <v>264</v>
      </c>
      <c r="AW1036" s="3" t="s">
        <v>103</v>
      </c>
      <c r="AX1036" s="3" t="s">
        <v>104</v>
      </c>
      <c r="AY1036" s="3" t="s">
        <v>177</v>
      </c>
      <c r="AZ1036" s="3" t="s">
        <v>199</v>
      </c>
      <c r="BA1036" s="3" t="s">
        <v>107</v>
      </c>
      <c r="BB1036" s="3" t="s">
        <v>272</v>
      </c>
      <c r="BC1036" s="3" t="s">
        <v>201</v>
      </c>
      <c r="BD1036" s="3" t="s">
        <v>110</v>
      </c>
      <c r="BE1036" s="3" t="s">
        <v>179</v>
      </c>
      <c r="BF1036" s="3" t="s">
        <v>180</v>
      </c>
    </row>
    <row r="1037" spans="1:58" ht="22.5" customHeight="1" x14ac:dyDescent="0.2">
      <c r="A1037" s="2">
        <v>45976.459764432875</v>
      </c>
      <c r="B1037" s="3" t="s">
        <v>2215</v>
      </c>
      <c r="C1037" s="4">
        <v>13</v>
      </c>
      <c r="D1037" s="3" t="s">
        <v>2216</v>
      </c>
      <c r="E1037" s="3">
        <v>8104</v>
      </c>
      <c r="F1037" s="3" t="s">
        <v>2217</v>
      </c>
      <c r="G1037" s="3" t="s">
        <v>61</v>
      </c>
      <c r="H1037" s="3" t="s">
        <v>62</v>
      </c>
      <c r="I1037" s="3" t="s">
        <v>266</v>
      </c>
      <c r="J1037" s="3" t="s">
        <v>267</v>
      </c>
      <c r="K1037" s="3" t="s">
        <v>252</v>
      </c>
      <c r="L1037" s="3" t="s">
        <v>268</v>
      </c>
      <c r="M1037" s="3" t="s">
        <v>241</v>
      </c>
      <c r="N1037" s="3" t="s">
        <v>118</v>
      </c>
      <c r="O1037" s="3" t="s">
        <v>119</v>
      </c>
      <c r="P1037" s="3" t="s">
        <v>156</v>
      </c>
      <c r="Q1037" s="3" t="s">
        <v>205</v>
      </c>
      <c r="R1037" s="3" t="s">
        <v>242</v>
      </c>
      <c r="S1037" s="3" t="s">
        <v>253</v>
      </c>
      <c r="T1037" s="3" t="s">
        <v>123</v>
      </c>
      <c r="U1037" s="3" t="s">
        <v>159</v>
      </c>
      <c r="V1037" s="3" t="s">
        <v>124</v>
      </c>
      <c r="W1037" s="3" t="s">
        <v>161</v>
      </c>
      <c r="X1037" s="3" t="s">
        <v>78</v>
      </c>
      <c r="Y1037" s="3" t="s">
        <v>162</v>
      </c>
      <c r="Z1037" s="3" t="s">
        <v>163</v>
      </c>
      <c r="AA1037" s="3" t="s">
        <v>164</v>
      </c>
      <c r="AB1037" s="3" t="s">
        <v>188</v>
      </c>
      <c r="AC1037" s="3" t="s">
        <v>254</v>
      </c>
      <c r="AD1037" s="3" t="s">
        <v>84</v>
      </c>
      <c r="AE1037" s="3" t="s">
        <v>85</v>
      </c>
      <c r="AF1037" s="3" t="s">
        <v>86</v>
      </c>
      <c r="AG1037" s="3" t="s">
        <v>166</v>
      </c>
      <c r="AH1037" s="3" t="s">
        <v>228</v>
      </c>
      <c r="AI1037" s="3" t="s">
        <v>133</v>
      </c>
      <c r="AJ1037" s="3" t="s">
        <v>90</v>
      </c>
      <c r="AK1037" s="3" t="s">
        <v>192</v>
      </c>
      <c r="AL1037" s="3" t="s">
        <v>92</v>
      </c>
      <c r="AM1037" s="3" t="s">
        <v>286</v>
      </c>
      <c r="AN1037" s="3" t="s">
        <v>169</v>
      </c>
      <c r="AO1037" s="3" t="s">
        <v>210</v>
      </c>
      <c r="AP1037" s="3" t="s">
        <v>138</v>
      </c>
      <c r="AQ1037" s="3" t="s">
        <v>139</v>
      </c>
      <c r="AR1037" s="3" t="s">
        <v>290</v>
      </c>
      <c r="AS1037" s="3" t="s">
        <v>237</v>
      </c>
      <c r="AT1037" s="3" t="s">
        <v>172</v>
      </c>
      <c r="AU1037" s="3" t="s">
        <v>101</v>
      </c>
      <c r="AV1037" s="3" t="s">
        <v>219</v>
      </c>
      <c r="AW1037" s="3" t="s">
        <v>282</v>
      </c>
      <c r="AX1037" s="3" t="s">
        <v>238</v>
      </c>
      <c r="AY1037" s="3" t="s">
        <v>143</v>
      </c>
      <c r="AZ1037" s="3" t="s">
        <v>144</v>
      </c>
      <c r="BA1037" s="3" t="s">
        <v>145</v>
      </c>
      <c r="BB1037" s="3" t="s">
        <v>272</v>
      </c>
      <c r="BC1037" s="3" t="s">
        <v>109</v>
      </c>
      <c r="BD1037" s="3" t="s">
        <v>244</v>
      </c>
      <c r="BE1037" s="3" t="s">
        <v>149</v>
      </c>
      <c r="BF1037" s="3" t="s">
        <v>180</v>
      </c>
    </row>
    <row r="1038" spans="1:58" ht="22.5" customHeight="1" x14ac:dyDescent="0.2">
      <c r="A1038" s="2">
        <v>45976.46091587963</v>
      </c>
      <c r="B1038" s="3" t="s">
        <v>2218</v>
      </c>
      <c r="C1038" s="4">
        <v>43</v>
      </c>
      <c r="D1038" s="3" t="s">
        <v>2219</v>
      </c>
      <c r="E1038" s="3">
        <v>38</v>
      </c>
      <c r="F1038" s="3" t="s">
        <v>482</v>
      </c>
      <c r="G1038" s="3" t="s">
        <v>61</v>
      </c>
      <c r="H1038" s="3" t="s">
        <v>322</v>
      </c>
      <c r="I1038" s="3" t="s">
        <v>63</v>
      </c>
      <c r="J1038" s="3" t="s">
        <v>64</v>
      </c>
      <c r="K1038" s="3" t="s">
        <v>116</v>
      </c>
      <c r="L1038" s="3" t="s">
        <v>66</v>
      </c>
      <c r="M1038" s="3" t="s">
        <v>117</v>
      </c>
      <c r="N1038" s="3" t="s">
        <v>118</v>
      </c>
      <c r="O1038" s="3" t="s">
        <v>155</v>
      </c>
      <c r="P1038" s="3" t="s">
        <v>257</v>
      </c>
      <c r="Q1038" s="3" t="s">
        <v>205</v>
      </c>
      <c r="R1038" s="3" t="s">
        <v>72</v>
      </c>
      <c r="S1038" s="3" t="s">
        <v>73</v>
      </c>
      <c r="T1038" s="3" t="s">
        <v>74</v>
      </c>
      <c r="U1038" s="3" t="s">
        <v>185</v>
      </c>
      <c r="V1038" s="3" t="s">
        <v>160</v>
      </c>
      <c r="W1038" s="3" t="s">
        <v>161</v>
      </c>
      <c r="X1038" s="3" t="s">
        <v>226</v>
      </c>
      <c r="Y1038" s="3" t="s">
        <v>162</v>
      </c>
      <c r="Z1038" s="3" t="s">
        <v>80</v>
      </c>
      <c r="AA1038" s="3" t="s">
        <v>81</v>
      </c>
      <c r="AB1038" s="3" t="s">
        <v>128</v>
      </c>
      <c r="AC1038" s="3" t="s">
        <v>83</v>
      </c>
      <c r="AD1038" s="3" t="s">
        <v>84</v>
      </c>
      <c r="AE1038" s="3" t="s">
        <v>189</v>
      </c>
      <c r="AF1038" s="3" t="s">
        <v>235</v>
      </c>
      <c r="AG1038" s="3" t="s">
        <v>166</v>
      </c>
      <c r="AH1038" s="3" t="s">
        <v>209</v>
      </c>
      <c r="AI1038" s="3" t="s">
        <v>168</v>
      </c>
      <c r="AJ1038" s="3" t="s">
        <v>90</v>
      </c>
      <c r="AK1038" s="3" t="s">
        <v>134</v>
      </c>
      <c r="AL1038" s="3" t="s">
        <v>92</v>
      </c>
      <c r="AM1038" s="3" t="s">
        <v>93</v>
      </c>
      <c r="AN1038" s="3" t="s">
        <v>169</v>
      </c>
      <c r="AO1038" s="3" t="s">
        <v>170</v>
      </c>
      <c r="AP1038" s="3" t="s">
        <v>194</v>
      </c>
      <c r="AQ1038" s="3" t="s">
        <v>139</v>
      </c>
      <c r="AR1038" s="3" t="s">
        <v>98</v>
      </c>
      <c r="AS1038" s="3" t="s">
        <v>99</v>
      </c>
      <c r="AT1038" s="3" t="s">
        <v>100</v>
      </c>
      <c r="AU1038" s="3" t="s">
        <v>198</v>
      </c>
      <c r="AV1038" s="3" t="s">
        <v>219</v>
      </c>
      <c r="AW1038" s="3" t="s">
        <v>212</v>
      </c>
      <c r="AX1038" s="3" t="s">
        <v>220</v>
      </c>
      <c r="AY1038" s="3" t="s">
        <v>105</v>
      </c>
      <c r="AZ1038" s="3" t="s">
        <v>144</v>
      </c>
      <c r="BA1038" s="3" t="s">
        <v>145</v>
      </c>
      <c r="BB1038" s="3" t="s">
        <v>221</v>
      </c>
      <c r="BC1038" s="3" t="s">
        <v>147</v>
      </c>
      <c r="BD1038" s="3" t="s">
        <v>148</v>
      </c>
      <c r="BE1038" s="3" t="s">
        <v>179</v>
      </c>
      <c r="BF1038" s="3" t="s">
        <v>180</v>
      </c>
    </row>
    <row r="1039" spans="1:58" ht="22.5" customHeight="1" x14ac:dyDescent="0.2">
      <c r="A1039" s="2">
        <v>45976.461231828704</v>
      </c>
      <c r="B1039" s="3" t="s">
        <v>2220</v>
      </c>
      <c r="C1039" s="4">
        <v>13</v>
      </c>
      <c r="D1039" s="3" t="s">
        <v>2221</v>
      </c>
      <c r="E1039" s="3">
        <v>8111</v>
      </c>
      <c r="F1039" s="3" t="s">
        <v>2217</v>
      </c>
      <c r="G1039" s="3" t="s">
        <v>61</v>
      </c>
      <c r="H1039" s="3" t="s">
        <v>62</v>
      </c>
      <c r="I1039" s="3" t="s">
        <v>153</v>
      </c>
      <c r="J1039" s="3" t="s">
        <v>323</v>
      </c>
      <c r="K1039" s="3" t="s">
        <v>183</v>
      </c>
      <c r="L1039" s="3" t="s">
        <v>204</v>
      </c>
      <c r="M1039" s="3" t="s">
        <v>67</v>
      </c>
      <c r="N1039" s="3" t="s">
        <v>118</v>
      </c>
      <c r="O1039" s="3" t="s">
        <v>119</v>
      </c>
      <c r="P1039" s="3" t="s">
        <v>257</v>
      </c>
      <c r="Q1039" s="3" t="s">
        <v>225</v>
      </c>
      <c r="R1039" s="3" t="s">
        <v>184</v>
      </c>
      <c r="S1039" s="3" t="s">
        <v>122</v>
      </c>
      <c r="T1039" s="3" t="s">
        <v>123</v>
      </c>
      <c r="U1039" s="3" t="s">
        <v>185</v>
      </c>
      <c r="V1039" s="3" t="s">
        <v>124</v>
      </c>
      <c r="W1039" s="3" t="s">
        <v>186</v>
      </c>
      <c r="X1039" s="3" t="s">
        <v>78</v>
      </c>
      <c r="Y1039" s="3" t="s">
        <v>162</v>
      </c>
      <c r="Z1039" s="3" t="s">
        <v>163</v>
      </c>
      <c r="AA1039" s="3" t="s">
        <v>271</v>
      </c>
      <c r="AB1039" s="3" t="s">
        <v>248</v>
      </c>
      <c r="AC1039" s="3" t="s">
        <v>83</v>
      </c>
      <c r="AD1039" s="3" t="s">
        <v>165</v>
      </c>
      <c r="AE1039" s="3" t="s">
        <v>189</v>
      </c>
      <c r="AF1039" s="3" t="s">
        <v>86</v>
      </c>
      <c r="AG1039" s="3" t="s">
        <v>190</v>
      </c>
      <c r="AH1039" s="3" t="s">
        <v>209</v>
      </c>
      <c r="AI1039" s="3" t="s">
        <v>168</v>
      </c>
      <c r="AJ1039" s="3" t="s">
        <v>90</v>
      </c>
      <c r="AK1039" s="3" t="s">
        <v>192</v>
      </c>
      <c r="AL1039" s="3" t="s">
        <v>193</v>
      </c>
      <c r="AM1039" s="3" t="s">
        <v>286</v>
      </c>
      <c r="AN1039" s="3" t="s">
        <v>236</v>
      </c>
      <c r="AO1039" s="3" t="s">
        <v>95</v>
      </c>
      <c r="AP1039" s="3" t="s">
        <v>138</v>
      </c>
      <c r="AQ1039" s="3" t="s">
        <v>195</v>
      </c>
      <c r="AR1039" s="3" t="s">
        <v>171</v>
      </c>
      <c r="AS1039" s="3" t="s">
        <v>196</v>
      </c>
      <c r="AT1039" s="3" t="s">
        <v>100</v>
      </c>
      <c r="AU1039" s="3" t="s">
        <v>173</v>
      </c>
      <c r="AV1039" s="3" t="s">
        <v>102</v>
      </c>
      <c r="AW1039" s="3" t="s">
        <v>175</v>
      </c>
      <c r="AX1039" s="3" t="s">
        <v>104</v>
      </c>
      <c r="AY1039" s="3" t="s">
        <v>105</v>
      </c>
      <c r="AZ1039" s="3" t="s">
        <v>106</v>
      </c>
      <c r="BA1039" s="3" t="s">
        <v>107</v>
      </c>
      <c r="BB1039" s="3" t="s">
        <v>272</v>
      </c>
      <c r="BC1039" s="3" t="s">
        <v>201</v>
      </c>
      <c r="BD1039" s="3" t="s">
        <v>110</v>
      </c>
      <c r="BE1039" s="3" t="s">
        <v>179</v>
      </c>
      <c r="BF1039" s="3" t="s">
        <v>180</v>
      </c>
    </row>
    <row r="1040" spans="1:58" ht="22.5" customHeight="1" x14ac:dyDescent="0.2">
      <c r="A1040" s="2">
        <v>45976.462980405093</v>
      </c>
      <c r="B1040" s="3" t="s">
        <v>2222</v>
      </c>
      <c r="C1040" s="4">
        <v>13</v>
      </c>
      <c r="D1040" s="3" t="s">
        <v>2223</v>
      </c>
      <c r="E1040" s="3">
        <v>39</v>
      </c>
      <c r="F1040" s="3" t="s">
        <v>2217</v>
      </c>
      <c r="G1040" s="3" t="s">
        <v>61</v>
      </c>
      <c r="H1040" s="3" t="s">
        <v>62</v>
      </c>
      <c r="I1040" s="3" t="s">
        <v>153</v>
      </c>
      <c r="J1040" s="3" t="s">
        <v>267</v>
      </c>
      <c r="K1040" s="3" t="s">
        <v>252</v>
      </c>
      <c r="L1040" s="3" t="s">
        <v>66</v>
      </c>
      <c r="M1040" s="3" t="s">
        <v>346</v>
      </c>
      <c r="N1040" s="3" t="s">
        <v>223</v>
      </c>
      <c r="O1040" s="3" t="s">
        <v>224</v>
      </c>
      <c r="P1040" s="3" t="s">
        <v>70</v>
      </c>
      <c r="Q1040" s="3" t="s">
        <v>205</v>
      </c>
      <c r="R1040" s="3" t="s">
        <v>242</v>
      </c>
      <c r="S1040" s="3" t="s">
        <v>73</v>
      </c>
      <c r="T1040" s="3" t="s">
        <v>74</v>
      </c>
      <c r="U1040" s="3" t="s">
        <v>185</v>
      </c>
      <c r="V1040" s="3" t="s">
        <v>124</v>
      </c>
      <c r="W1040" s="3" t="s">
        <v>263</v>
      </c>
      <c r="X1040" s="3" t="s">
        <v>125</v>
      </c>
      <c r="Y1040" s="3" t="s">
        <v>126</v>
      </c>
      <c r="Z1040" s="3" t="s">
        <v>127</v>
      </c>
      <c r="AA1040" s="3" t="s">
        <v>271</v>
      </c>
      <c r="AB1040" s="3" t="s">
        <v>248</v>
      </c>
      <c r="AC1040" s="3" t="s">
        <v>83</v>
      </c>
      <c r="AD1040" s="3" t="s">
        <v>130</v>
      </c>
      <c r="AE1040" s="3" t="s">
        <v>189</v>
      </c>
      <c r="AF1040" s="3" t="s">
        <v>86</v>
      </c>
      <c r="AG1040" s="3" t="s">
        <v>190</v>
      </c>
      <c r="AH1040" s="3" t="s">
        <v>167</v>
      </c>
      <c r="AI1040" s="3" t="s">
        <v>89</v>
      </c>
      <c r="AJ1040" s="3" t="s">
        <v>229</v>
      </c>
      <c r="AK1040" s="3" t="s">
        <v>91</v>
      </c>
      <c r="AL1040" s="3" t="s">
        <v>193</v>
      </c>
      <c r="AM1040" s="3" t="s">
        <v>93</v>
      </c>
      <c r="AN1040" s="3" t="s">
        <v>94</v>
      </c>
      <c r="AO1040" s="3" t="s">
        <v>170</v>
      </c>
      <c r="AP1040" s="3" t="s">
        <v>138</v>
      </c>
      <c r="AQ1040" s="3" t="s">
        <v>139</v>
      </c>
      <c r="AR1040" s="3" t="s">
        <v>171</v>
      </c>
      <c r="AS1040" s="3" t="s">
        <v>237</v>
      </c>
      <c r="AT1040" s="3" t="s">
        <v>172</v>
      </c>
      <c r="AU1040" s="3" t="s">
        <v>198</v>
      </c>
      <c r="AV1040" s="3" t="s">
        <v>102</v>
      </c>
      <c r="AW1040" s="3" t="s">
        <v>103</v>
      </c>
      <c r="AX1040" s="3" t="s">
        <v>104</v>
      </c>
      <c r="AY1040" s="3" t="s">
        <v>105</v>
      </c>
      <c r="AZ1040" s="3" t="s">
        <v>199</v>
      </c>
      <c r="BA1040" s="3" t="s">
        <v>107</v>
      </c>
      <c r="BB1040" s="3" t="s">
        <v>146</v>
      </c>
      <c r="BC1040" s="3" t="s">
        <v>147</v>
      </c>
      <c r="BD1040" s="3" t="s">
        <v>214</v>
      </c>
      <c r="BE1040" s="3" t="s">
        <v>179</v>
      </c>
      <c r="BF1040" s="3" t="s">
        <v>112</v>
      </c>
    </row>
    <row r="1041" spans="1:58" ht="22.5" customHeight="1" x14ac:dyDescent="0.2">
      <c r="A1041" s="2">
        <v>45976.463113449077</v>
      </c>
      <c r="B1041" s="3" t="s">
        <v>2224</v>
      </c>
      <c r="C1041" s="4">
        <v>12</v>
      </c>
      <c r="D1041" s="3" t="s">
        <v>2225</v>
      </c>
      <c r="E1041" s="3">
        <v>40</v>
      </c>
      <c r="F1041" s="3" t="s">
        <v>2217</v>
      </c>
      <c r="G1041" s="3" t="s">
        <v>61</v>
      </c>
      <c r="H1041" s="3" t="s">
        <v>62</v>
      </c>
      <c r="I1041" s="3" t="s">
        <v>266</v>
      </c>
      <c r="J1041" s="3" t="s">
        <v>64</v>
      </c>
      <c r="K1041" s="3" t="s">
        <v>183</v>
      </c>
      <c r="L1041" s="3" t="s">
        <v>154</v>
      </c>
      <c r="M1041" s="3" t="s">
        <v>67</v>
      </c>
      <c r="N1041" s="3" t="s">
        <v>223</v>
      </c>
      <c r="O1041" s="3" t="s">
        <v>69</v>
      </c>
      <c r="P1041" s="3" t="s">
        <v>70</v>
      </c>
      <c r="Q1041" s="3" t="s">
        <v>157</v>
      </c>
      <c r="R1041" s="3" t="s">
        <v>242</v>
      </c>
      <c r="S1041" s="3" t="s">
        <v>73</v>
      </c>
      <c r="T1041" s="3" t="s">
        <v>123</v>
      </c>
      <c r="U1041" s="3" t="s">
        <v>207</v>
      </c>
      <c r="V1041" s="3" t="s">
        <v>277</v>
      </c>
      <c r="W1041" s="3" t="s">
        <v>263</v>
      </c>
      <c r="X1041" s="3" t="s">
        <v>226</v>
      </c>
      <c r="Y1041" s="3" t="s">
        <v>79</v>
      </c>
      <c r="Z1041" s="3" t="s">
        <v>163</v>
      </c>
      <c r="AA1041" s="3" t="s">
        <v>271</v>
      </c>
      <c r="AB1041" s="3" t="s">
        <v>248</v>
      </c>
      <c r="AC1041" s="3" t="s">
        <v>83</v>
      </c>
      <c r="AD1041" s="3" t="s">
        <v>130</v>
      </c>
      <c r="AE1041" s="3" t="s">
        <v>208</v>
      </c>
      <c r="AF1041" s="3" t="s">
        <v>235</v>
      </c>
      <c r="AG1041" s="3" t="s">
        <v>227</v>
      </c>
      <c r="AH1041" s="3" t="s">
        <v>88</v>
      </c>
      <c r="AI1041" s="3" t="s">
        <v>89</v>
      </c>
      <c r="AJ1041" s="3" t="s">
        <v>191</v>
      </c>
      <c r="AK1041" s="3" t="s">
        <v>134</v>
      </c>
      <c r="AL1041" s="3" t="s">
        <v>135</v>
      </c>
      <c r="AM1041" s="3" t="s">
        <v>243</v>
      </c>
      <c r="AN1041" s="3" t="s">
        <v>94</v>
      </c>
      <c r="AO1041" s="3" t="s">
        <v>210</v>
      </c>
      <c r="AP1041" s="3" t="s">
        <v>259</v>
      </c>
      <c r="AQ1041" s="3" t="s">
        <v>195</v>
      </c>
      <c r="AR1041" s="3" t="s">
        <v>171</v>
      </c>
      <c r="AS1041" s="3" t="s">
        <v>237</v>
      </c>
      <c r="AT1041" s="3" t="s">
        <v>172</v>
      </c>
      <c r="AU1041" s="3" t="s">
        <v>173</v>
      </c>
      <c r="AV1041" s="3" t="s">
        <v>264</v>
      </c>
      <c r="AW1041" s="3" t="s">
        <v>212</v>
      </c>
      <c r="AX1041" s="3" t="s">
        <v>104</v>
      </c>
      <c r="AY1041" s="3" t="s">
        <v>177</v>
      </c>
      <c r="AZ1041" s="3" t="s">
        <v>199</v>
      </c>
      <c r="BA1041" s="3" t="s">
        <v>107</v>
      </c>
      <c r="BB1041" s="3" t="s">
        <v>272</v>
      </c>
      <c r="BC1041" s="3" t="s">
        <v>147</v>
      </c>
      <c r="BD1041" s="3" t="s">
        <v>244</v>
      </c>
      <c r="BE1041" s="3" t="s">
        <v>179</v>
      </c>
      <c r="BF1041" s="3" t="s">
        <v>232</v>
      </c>
    </row>
    <row r="1042" spans="1:58" ht="22.5" customHeight="1" x14ac:dyDescent="0.2">
      <c r="A1042" s="2">
        <v>45976.463145752314</v>
      </c>
      <c r="B1042" s="3" t="s">
        <v>2226</v>
      </c>
      <c r="C1042" s="4">
        <v>12</v>
      </c>
      <c r="D1042" s="3" t="s">
        <v>2227</v>
      </c>
      <c r="E1042" s="3">
        <v>15</v>
      </c>
      <c r="F1042" s="3" t="s">
        <v>2217</v>
      </c>
      <c r="G1042" s="3" t="s">
        <v>61</v>
      </c>
      <c r="H1042" s="3" t="s">
        <v>62</v>
      </c>
      <c r="I1042" s="3" t="s">
        <v>153</v>
      </c>
      <c r="J1042" s="3" t="s">
        <v>323</v>
      </c>
      <c r="K1042" s="3" t="s">
        <v>183</v>
      </c>
      <c r="L1042" s="3" t="s">
        <v>66</v>
      </c>
      <c r="M1042" s="3" t="s">
        <v>346</v>
      </c>
      <c r="N1042" s="3" t="s">
        <v>269</v>
      </c>
      <c r="O1042" s="3" t="s">
        <v>224</v>
      </c>
      <c r="P1042" s="3" t="s">
        <v>70</v>
      </c>
      <c r="Q1042" s="3" t="s">
        <v>71</v>
      </c>
      <c r="R1042" s="3" t="s">
        <v>121</v>
      </c>
      <c r="S1042" s="3" t="s">
        <v>253</v>
      </c>
      <c r="T1042" s="3" t="s">
        <v>74</v>
      </c>
      <c r="U1042" s="3" t="s">
        <v>207</v>
      </c>
      <c r="V1042" s="3" t="s">
        <v>277</v>
      </c>
      <c r="W1042" s="3" t="s">
        <v>186</v>
      </c>
      <c r="X1042" s="3" t="s">
        <v>226</v>
      </c>
      <c r="Y1042" s="3" t="s">
        <v>126</v>
      </c>
      <c r="Z1042" s="3" t="s">
        <v>278</v>
      </c>
      <c r="AA1042" s="3" t="s">
        <v>81</v>
      </c>
      <c r="AB1042" s="3" t="s">
        <v>248</v>
      </c>
      <c r="AC1042" s="3" t="s">
        <v>258</v>
      </c>
      <c r="AD1042" s="3" t="s">
        <v>165</v>
      </c>
      <c r="AE1042" s="3" t="s">
        <v>189</v>
      </c>
      <c r="AF1042" s="3" t="s">
        <v>235</v>
      </c>
      <c r="AG1042" s="3" t="s">
        <v>166</v>
      </c>
      <c r="AH1042" s="3" t="s">
        <v>228</v>
      </c>
      <c r="AI1042" s="3" t="s">
        <v>89</v>
      </c>
      <c r="AJ1042" s="3" t="s">
        <v>129</v>
      </c>
      <c r="AK1042" s="3" t="s">
        <v>192</v>
      </c>
      <c r="AL1042" s="3" t="s">
        <v>135</v>
      </c>
      <c r="AM1042" s="3" t="s">
        <v>303</v>
      </c>
      <c r="AN1042" s="3" t="s">
        <v>94</v>
      </c>
      <c r="AO1042" s="3" t="s">
        <v>170</v>
      </c>
      <c r="AP1042" s="3" t="s">
        <v>96</v>
      </c>
      <c r="AQ1042" s="3" t="s">
        <v>97</v>
      </c>
      <c r="AR1042" s="3" t="s">
        <v>98</v>
      </c>
      <c r="AS1042" s="3" t="s">
        <v>196</v>
      </c>
      <c r="AT1042" s="3" t="s">
        <v>172</v>
      </c>
      <c r="AU1042" s="3" t="s">
        <v>173</v>
      </c>
      <c r="AV1042" s="3" t="s">
        <v>264</v>
      </c>
      <c r="AW1042" s="3" t="s">
        <v>103</v>
      </c>
      <c r="AX1042" s="3" t="s">
        <v>176</v>
      </c>
      <c r="AY1042" s="3" t="s">
        <v>177</v>
      </c>
      <c r="AZ1042" s="3" t="s">
        <v>144</v>
      </c>
      <c r="BA1042" s="3" t="s">
        <v>107</v>
      </c>
      <c r="BB1042" s="3" t="s">
        <v>108</v>
      </c>
      <c r="BC1042" s="3" t="s">
        <v>109</v>
      </c>
      <c r="BD1042" s="3" t="s">
        <v>148</v>
      </c>
      <c r="BE1042" s="3" t="s">
        <v>149</v>
      </c>
      <c r="BF1042" s="3" t="s">
        <v>232</v>
      </c>
    </row>
    <row r="1043" spans="1:58" ht="22.5" customHeight="1" x14ac:dyDescent="0.2">
      <c r="A1043" s="2">
        <v>45976.464425266204</v>
      </c>
      <c r="B1043" s="3" t="s">
        <v>2228</v>
      </c>
      <c r="C1043" s="4">
        <v>16</v>
      </c>
      <c r="D1043" s="3" t="s">
        <v>2229</v>
      </c>
      <c r="E1043" s="3">
        <v>8106</v>
      </c>
      <c r="F1043" s="3" t="s">
        <v>2217</v>
      </c>
      <c r="G1043" s="3" t="s">
        <v>61</v>
      </c>
      <c r="H1043" s="3" t="s">
        <v>62</v>
      </c>
      <c r="I1043" s="3" t="s">
        <v>63</v>
      </c>
      <c r="J1043" s="3" t="s">
        <v>323</v>
      </c>
      <c r="K1043" s="3" t="s">
        <v>183</v>
      </c>
      <c r="L1043" s="3" t="s">
        <v>66</v>
      </c>
      <c r="M1043" s="3" t="s">
        <v>346</v>
      </c>
      <c r="N1043" s="3" t="s">
        <v>269</v>
      </c>
      <c r="O1043" s="3" t="s">
        <v>69</v>
      </c>
      <c r="P1043" s="3" t="s">
        <v>70</v>
      </c>
      <c r="Q1043" s="3" t="s">
        <v>225</v>
      </c>
      <c r="R1043" s="3" t="s">
        <v>72</v>
      </c>
      <c r="S1043" s="3" t="s">
        <v>73</v>
      </c>
      <c r="T1043" s="3" t="s">
        <v>158</v>
      </c>
      <c r="U1043" s="3" t="s">
        <v>159</v>
      </c>
      <c r="V1043" s="3" t="s">
        <v>160</v>
      </c>
      <c r="W1043" s="3" t="s">
        <v>186</v>
      </c>
      <c r="X1043" s="3" t="s">
        <v>78</v>
      </c>
      <c r="Y1043" s="3" t="s">
        <v>162</v>
      </c>
      <c r="Z1043" s="3" t="s">
        <v>127</v>
      </c>
      <c r="AA1043" s="3" t="s">
        <v>164</v>
      </c>
      <c r="AB1043" s="3" t="s">
        <v>248</v>
      </c>
      <c r="AC1043" s="3" t="s">
        <v>83</v>
      </c>
      <c r="AD1043" s="3" t="s">
        <v>165</v>
      </c>
      <c r="AE1043" s="3" t="s">
        <v>131</v>
      </c>
      <c r="AF1043" s="3" t="s">
        <v>132</v>
      </c>
      <c r="AG1043" s="3" t="s">
        <v>87</v>
      </c>
      <c r="AH1043" s="3" t="s">
        <v>88</v>
      </c>
      <c r="AI1043" s="3" t="s">
        <v>89</v>
      </c>
      <c r="AJ1043" s="3" t="s">
        <v>229</v>
      </c>
      <c r="AK1043" s="3" t="s">
        <v>192</v>
      </c>
      <c r="AL1043" s="3" t="s">
        <v>135</v>
      </c>
      <c r="AM1043" s="3" t="s">
        <v>303</v>
      </c>
      <c r="AN1043" s="3" t="s">
        <v>94</v>
      </c>
      <c r="AO1043" s="3" t="s">
        <v>170</v>
      </c>
      <c r="AP1043" s="3" t="s">
        <v>138</v>
      </c>
      <c r="AQ1043" s="3" t="s">
        <v>195</v>
      </c>
      <c r="AR1043" s="3" t="s">
        <v>98</v>
      </c>
      <c r="AS1043" s="3" t="s">
        <v>237</v>
      </c>
      <c r="AT1043" s="3" t="s">
        <v>197</v>
      </c>
      <c r="AU1043" s="3" t="s">
        <v>173</v>
      </c>
      <c r="AV1043" s="3" t="s">
        <v>174</v>
      </c>
      <c r="AW1043" s="3" t="s">
        <v>175</v>
      </c>
      <c r="AX1043" s="3" t="s">
        <v>238</v>
      </c>
      <c r="AY1043" s="3" t="s">
        <v>260</v>
      </c>
      <c r="AZ1043" s="3" t="s">
        <v>144</v>
      </c>
      <c r="BA1043" s="3" t="s">
        <v>145</v>
      </c>
      <c r="BB1043" s="3" t="s">
        <v>221</v>
      </c>
      <c r="BC1043" s="3" t="s">
        <v>147</v>
      </c>
      <c r="BD1043" s="3" t="s">
        <v>110</v>
      </c>
      <c r="BE1043" s="3" t="s">
        <v>179</v>
      </c>
      <c r="BF1043" s="3" t="s">
        <v>112</v>
      </c>
    </row>
    <row r="1044" spans="1:58" ht="22.5" customHeight="1" x14ac:dyDescent="0.2">
      <c r="A1044" s="2">
        <v>45976.464759317125</v>
      </c>
      <c r="B1044" s="3" t="s">
        <v>2230</v>
      </c>
      <c r="C1044" s="4">
        <v>21</v>
      </c>
      <c r="D1044" s="3" t="s">
        <v>2231</v>
      </c>
      <c r="E1044" s="3">
        <v>8206</v>
      </c>
      <c r="F1044" s="3" t="s">
        <v>482</v>
      </c>
      <c r="G1044" s="3" t="s">
        <v>61</v>
      </c>
      <c r="H1044" s="3" t="s">
        <v>322</v>
      </c>
      <c r="I1044" s="3" t="s">
        <v>266</v>
      </c>
      <c r="J1044" s="3" t="s">
        <v>267</v>
      </c>
      <c r="K1044" s="3" t="s">
        <v>252</v>
      </c>
      <c r="L1044" s="3" t="s">
        <v>268</v>
      </c>
      <c r="M1044" s="3" t="s">
        <v>241</v>
      </c>
      <c r="N1044" s="3" t="s">
        <v>118</v>
      </c>
      <c r="O1044" s="3" t="s">
        <v>155</v>
      </c>
      <c r="P1044" s="3" t="s">
        <v>257</v>
      </c>
      <c r="Q1044" s="3" t="s">
        <v>225</v>
      </c>
      <c r="R1044" s="3" t="s">
        <v>184</v>
      </c>
      <c r="S1044" s="3" t="s">
        <v>122</v>
      </c>
      <c r="T1044" s="3" t="s">
        <v>74</v>
      </c>
      <c r="U1044" s="3" t="s">
        <v>159</v>
      </c>
      <c r="V1044" s="3" t="s">
        <v>160</v>
      </c>
      <c r="W1044" s="3" t="s">
        <v>161</v>
      </c>
      <c r="X1044" s="3" t="s">
        <v>226</v>
      </c>
      <c r="Y1044" s="3" t="s">
        <v>270</v>
      </c>
      <c r="Z1044" s="3" t="s">
        <v>163</v>
      </c>
      <c r="AA1044" s="3" t="s">
        <v>164</v>
      </c>
      <c r="AB1044" s="3" t="s">
        <v>82</v>
      </c>
      <c r="AC1044" s="3" t="s">
        <v>83</v>
      </c>
      <c r="AD1044" s="3" t="s">
        <v>84</v>
      </c>
      <c r="AE1044" s="3" t="s">
        <v>208</v>
      </c>
      <c r="AF1044" s="3" t="s">
        <v>281</v>
      </c>
      <c r="AG1044" s="3" t="s">
        <v>166</v>
      </c>
      <c r="AH1044" s="3" t="s">
        <v>209</v>
      </c>
      <c r="AI1044" s="3" t="s">
        <v>168</v>
      </c>
      <c r="AJ1044" s="3" t="s">
        <v>90</v>
      </c>
      <c r="AK1044" s="3" t="s">
        <v>134</v>
      </c>
      <c r="AL1044" s="3" t="s">
        <v>230</v>
      </c>
      <c r="AM1044" s="3" t="s">
        <v>286</v>
      </c>
      <c r="AN1044" s="3" t="s">
        <v>236</v>
      </c>
      <c r="AO1044" s="3" t="s">
        <v>170</v>
      </c>
      <c r="AP1044" s="3" t="s">
        <v>96</v>
      </c>
      <c r="AQ1044" s="3" t="s">
        <v>195</v>
      </c>
      <c r="AR1044" s="3" t="s">
        <v>140</v>
      </c>
      <c r="AS1044" s="3" t="s">
        <v>99</v>
      </c>
      <c r="AT1044" s="3" t="s">
        <v>100</v>
      </c>
      <c r="AU1044" s="3" t="s">
        <v>198</v>
      </c>
      <c r="AV1044" s="3" t="s">
        <v>264</v>
      </c>
      <c r="AW1044" s="3" t="s">
        <v>212</v>
      </c>
      <c r="AX1044" s="3" t="s">
        <v>104</v>
      </c>
      <c r="AY1044" s="3" t="s">
        <v>177</v>
      </c>
      <c r="AZ1044" s="3" t="s">
        <v>199</v>
      </c>
      <c r="BA1044" s="3" t="s">
        <v>145</v>
      </c>
      <c r="BB1044" s="3" t="s">
        <v>146</v>
      </c>
      <c r="BC1044" s="3" t="s">
        <v>213</v>
      </c>
      <c r="BD1044" s="3" t="s">
        <v>110</v>
      </c>
      <c r="BE1044" s="3" t="s">
        <v>149</v>
      </c>
      <c r="BF1044" s="3" t="s">
        <v>232</v>
      </c>
    </row>
    <row r="1045" spans="1:58" ht="22.5" customHeight="1" x14ac:dyDescent="0.2">
      <c r="A1045" s="2">
        <v>45976.464814097228</v>
      </c>
      <c r="B1045" s="3" t="s">
        <v>2232</v>
      </c>
      <c r="C1045" s="4">
        <v>42</v>
      </c>
      <c r="D1045" s="3" t="s">
        <v>2233</v>
      </c>
      <c r="E1045" s="3">
        <v>25</v>
      </c>
      <c r="F1045" s="3" t="s">
        <v>2234</v>
      </c>
      <c r="G1045" s="3" t="s">
        <v>61</v>
      </c>
      <c r="H1045" s="3" t="s">
        <v>322</v>
      </c>
      <c r="I1045" s="3" t="s">
        <v>63</v>
      </c>
      <c r="J1045" s="3" t="s">
        <v>64</v>
      </c>
      <c r="K1045" s="3" t="s">
        <v>116</v>
      </c>
      <c r="L1045" s="3" t="s">
        <v>66</v>
      </c>
      <c r="M1045" s="3" t="s">
        <v>117</v>
      </c>
      <c r="N1045" s="3" t="s">
        <v>118</v>
      </c>
      <c r="O1045" s="3" t="s">
        <v>155</v>
      </c>
      <c r="P1045" s="3" t="s">
        <v>257</v>
      </c>
      <c r="Q1045" s="3" t="s">
        <v>205</v>
      </c>
      <c r="R1045" s="3" t="s">
        <v>72</v>
      </c>
      <c r="S1045" s="3" t="s">
        <v>73</v>
      </c>
      <c r="T1045" s="3" t="s">
        <v>74</v>
      </c>
      <c r="U1045" s="3" t="s">
        <v>185</v>
      </c>
      <c r="V1045" s="3" t="s">
        <v>160</v>
      </c>
      <c r="W1045" s="3" t="s">
        <v>161</v>
      </c>
      <c r="X1045" s="3" t="s">
        <v>226</v>
      </c>
      <c r="Y1045" s="3" t="s">
        <v>162</v>
      </c>
      <c r="Z1045" s="3" t="s">
        <v>80</v>
      </c>
      <c r="AA1045" s="3" t="s">
        <v>81</v>
      </c>
      <c r="AB1045" s="3" t="s">
        <v>128</v>
      </c>
      <c r="AC1045" s="3" t="s">
        <v>83</v>
      </c>
      <c r="AD1045" s="3" t="s">
        <v>84</v>
      </c>
      <c r="AE1045" s="3" t="s">
        <v>189</v>
      </c>
      <c r="AF1045" s="3" t="s">
        <v>235</v>
      </c>
      <c r="AG1045" s="3" t="s">
        <v>166</v>
      </c>
      <c r="AH1045" s="3" t="s">
        <v>209</v>
      </c>
      <c r="AI1045" s="3" t="s">
        <v>168</v>
      </c>
      <c r="AJ1045" s="3" t="s">
        <v>90</v>
      </c>
      <c r="AK1045" s="3" t="s">
        <v>134</v>
      </c>
      <c r="AL1045" s="3" t="s">
        <v>92</v>
      </c>
      <c r="AM1045" s="3" t="s">
        <v>93</v>
      </c>
      <c r="AN1045" s="3" t="s">
        <v>169</v>
      </c>
      <c r="AO1045" s="3" t="s">
        <v>170</v>
      </c>
      <c r="AP1045" s="3" t="s">
        <v>194</v>
      </c>
      <c r="AQ1045" s="3" t="s">
        <v>139</v>
      </c>
      <c r="AR1045" s="3" t="s">
        <v>98</v>
      </c>
      <c r="AS1045" s="3" t="s">
        <v>99</v>
      </c>
      <c r="AT1045" s="3" t="s">
        <v>100</v>
      </c>
      <c r="AU1045" s="3" t="s">
        <v>198</v>
      </c>
      <c r="AV1045" s="3" t="s">
        <v>102</v>
      </c>
      <c r="AW1045" s="3" t="s">
        <v>212</v>
      </c>
      <c r="AX1045" s="3" t="s">
        <v>220</v>
      </c>
      <c r="AY1045" s="3" t="s">
        <v>105</v>
      </c>
      <c r="AZ1045" s="3" t="s">
        <v>144</v>
      </c>
      <c r="BA1045" s="3" t="s">
        <v>145</v>
      </c>
      <c r="BB1045" s="3" t="s">
        <v>221</v>
      </c>
      <c r="BC1045" s="3" t="s">
        <v>147</v>
      </c>
      <c r="BD1045" s="3" t="s">
        <v>148</v>
      </c>
      <c r="BE1045" s="3" t="s">
        <v>179</v>
      </c>
      <c r="BF1045" s="3" t="s">
        <v>180</v>
      </c>
    </row>
    <row r="1046" spans="1:58" ht="22.5" customHeight="1" x14ac:dyDescent="0.2">
      <c r="A1046" s="2">
        <v>45976.464874293983</v>
      </c>
      <c r="B1046" s="3" t="s">
        <v>2235</v>
      </c>
      <c r="C1046" s="4">
        <v>24</v>
      </c>
      <c r="D1046" s="3" t="s">
        <v>2236</v>
      </c>
      <c r="E1046" s="3">
        <v>8102</v>
      </c>
      <c r="F1046" s="3" t="s">
        <v>2217</v>
      </c>
      <c r="G1046" s="3" t="s">
        <v>61</v>
      </c>
      <c r="H1046" s="3" t="s">
        <v>62</v>
      </c>
      <c r="I1046" s="3" t="s">
        <v>63</v>
      </c>
      <c r="J1046" s="3" t="s">
        <v>64</v>
      </c>
      <c r="K1046" s="3" t="s">
        <v>116</v>
      </c>
      <c r="L1046" s="3" t="s">
        <v>66</v>
      </c>
      <c r="M1046" s="3" t="s">
        <v>67</v>
      </c>
      <c r="N1046" s="3" t="s">
        <v>223</v>
      </c>
      <c r="O1046" s="3" t="s">
        <v>155</v>
      </c>
      <c r="P1046" s="3" t="s">
        <v>257</v>
      </c>
      <c r="Q1046" s="3" t="s">
        <v>205</v>
      </c>
      <c r="R1046" s="3" t="s">
        <v>72</v>
      </c>
      <c r="S1046" s="3" t="s">
        <v>73</v>
      </c>
      <c r="T1046" s="3" t="s">
        <v>158</v>
      </c>
      <c r="U1046" s="3" t="s">
        <v>159</v>
      </c>
      <c r="V1046" s="3" t="s">
        <v>160</v>
      </c>
      <c r="W1046" s="3" t="s">
        <v>263</v>
      </c>
      <c r="X1046" s="3" t="s">
        <v>187</v>
      </c>
      <c r="Y1046" s="3" t="s">
        <v>270</v>
      </c>
      <c r="Z1046" s="3" t="s">
        <v>278</v>
      </c>
      <c r="AA1046" s="3" t="s">
        <v>271</v>
      </c>
      <c r="AB1046" s="3" t="s">
        <v>82</v>
      </c>
      <c r="AC1046" s="3" t="s">
        <v>83</v>
      </c>
      <c r="AD1046" s="3" t="s">
        <v>84</v>
      </c>
      <c r="AE1046" s="3" t="s">
        <v>208</v>
      </c>
      <c r="AF1046" s="3" t="s">
        <v>132</v>
      </c>
      <c r="AG1046" s="3" t="s">
        <v>227</v>
      </c>
      <c r="AH1046" s="3" t="s">
        <v>228</v>
      </c>
      <c r="AI1046" s="3" t="s">
        <v>89</v>
      </c>
      <c r="AJ1046" s="3" t="s">
        <v>229</v>
      </c>
      <c r="AK1046" s="3" t="s">
        <v>134</v>
      </c>
      <c r="AL1046" s="3" t="s">
        <v>92</v>
      </c>
      <c r="AM1046" s="3" t="s">
        <v>93</v>
      </c>
      <c r="AN1046" s="3" t="s">
        <v>169</v>
      </c>
      <c r="AO1046" s="3" t="s">
        <v>170</v>
      </c>
      <c r="AP1046" s="3" t="s">
        <v>138</v>
      </c>
      <c r="AQ1046" s="3" t="s">
        <v>195</v>
      </c>
      <c r="AR1046" s="3" t="s">
        <v>98</v>
      </c>
      <c r="AS1046" s="3" t="s">
        <v>237</v>
      </c>
      <c r="AT1046" s="3" t="s">
        <v>172</v>
      </c>
      <c r="AU1046" s="3" t="s">
        <v>249</v>
      </c>
      <c r="AV1046" s="3" t="s">
        <v>219</v>
      </c>
      <c r="AW1046" s="3" t="s">
        <v>282</v>
      </c>
      <c r="AX1046" s="3" t="s">
        <v>220</v>
      </c>
      <c r="AY1046" s="3" t="s">
        <v>177</v>
      </c>
      <c r="AZ1046" s="3" t="s">
        <v>144</v>
      </c>
      <c r="BA1046" s="3" t="s">
        <v>200</v>
      </c>
      <c r="BB1046" s="3" t="s">
        <v>221</v>
      </c>
      <c r="BC1046" s="3" t="s">
        <v>147</v>
      </c>
      <c r="BD1046" s="3" t="s">
        <v>110</v>
      </c>
      <c r="BE1046" s="3" t="s">
        <v>179</v>
      </c>
      <c r="BF1046" s="3" t="s">
        <v>180</v>
      </c>
    </row>
    <row r="1047" spans="1:58" ht="22.5" customHeight="1" x14ac:dyDescent="0.2">
      <c r="A1047" s="2">
        <v>45976.465705115741</v>
      </c>
      <c r="B1047" s="3" t="s">
        <v>2237</v>
      </c>
      <c r="C1047" s="4">
        <v>13</v>
      </c>
      <c r="D1047" s="3" t="s">
        <v>2238</v>
      </c>
      <c r="E1047" s="3">
        <v>13</v>
      </c>
      <c r="F1047" s="3" t="s">
        <v>2217</v>
      </c>
      <c r="G1047" s="3" t="s">
        <v>61</v>
      </c>
      <c r="H1047" s="3" t="s">
        <v>62</v>
      </c>
      <c r="I1047" s="3" t="s">
        <v>153</v>
      </c>
      <c r="J1047" s="3" t="s">
        <v>64</v>
      </c>
      <c r="K1047" s="3" t="s">
        <v>252</v>
      </c>
      <c r="L1047" s="3" t="s">
        <v>204</v>
      </c>
      <c r="M1047" s="3" t="s">
        <v>346</v>
      </c>
      <c r="N1047" s="3" t="s">
        <v>118</v>
      </c>
      <c r="O1047" s="3" t="s">
        <v>119</v>
      </c>
      <c r="P1047" s="3" t="s">
        <v>70</v>
      </c>
      <c r="Q1047" s="3" t="s">
        <v>71</v>
      </c>
      <c r="R1047" s="3" t="s">
        <v>72</v>
      </c>
      <c r="S1047" s="3" t="s">
        <v>253</v>
      </c>
      <c r="T1047" s="3" t="s">
        <v>123</v>
      </c>
      <c r="U1047" s="3" t="s">
        <v>159</v>
      </c>
      <c r="V1047" s="3" t="s">
        <v>277</v>
      </c>
      <c r="W1047" s="3" t="s">
        <v>77</v>
      </c>
      <c r="X1047" s="3" t="s">
        <v>125</v>
      </c>
      <c r="Y1047" s="3" t="s">
        <v>126</v>
      </c>
      <c r="Z1047" s="3" t="s">
        <v>127</v>
      </c>
      <c r="AA1047" s="3" t="s">
        <v>81</v>
      </c>
      <c r="AB1047" s="3" t="s">
        <v>82</v>
      </c>
      <c r="AC1047" s="3" t="s">
        <v>129</v>
      </c>
      <c r="AD1047" s="3" t="s">
        <v>165</v>
      </c>
      <c r="AE1047" s="3" t="s">
        <v>131</v>
      </c>
      <c r="AF1047" s="3" t="s">
        <v>235</v>
      </c>
      <c r="AG1047" s="3" t="s">
        <v>190</v>
      </c>
      <c r="AH1047" s="3" t="s">
        <v>228</v>
      </c>
      <c r="AI1047" s="3" t="s">
        <v>133</v>
      </c>
      <c r="AJ1047" s="3" t="s">
        <v>90</v>
      </c>
      <c r="AK1047" s="3" t="s">
        <v>91</v>
      </c>
      <c r="AL1047" s="3" t="s">
        <v>135</v>
      </c>
      <c r="AM1047" s="3" t="s">
        <v>93</v>
      </c>
      <c r="AN1047" s="3" t="s">
        <v>136</v>
      </c>
      <c r="AO1047" s="3" t="s">
        <v>170</v>
      </c>
      <c r="AP1047" s="3" t="s">
        <v>259</v>
      </c>
      <c r="AQ1047" s="3" t="s">
        <v>211</v>
      </c>
      <c r="AR1047" s="3" t="s">
        <v>171</v>
      </c>
      <c r="AS1047" s="3" t="s">
        <v>196</v>
      </c>
      <c r="AT1047" s="3" t="s">
        <v>172</v>
      </c>
      <c r="AU1047" s="3" t="s">
        <v>198</v>
      </c>
      <c r="AV1047" s="3" t="s">
        <v>219</v>
      </c>
      <c r="AW1047" s="3" t="s">
        <v>175</v>
      </c>
      <c r="AX1047" s="3" t="s">
        <v>104</v>
      </c>
      <c r="AY1047" s="3" t="s">
        <v>260</v>
      </c>
      <c r="AZ1047" s="3" t="s">
        <v>106</v>
      </c>
      <c r="BA1047" s="3" t="s">
        <v>178</v>
      </c>
      <c r="BB1047" s="3" t="s">
        <v>221</v>
      </c>
      <c r="BC1047" s="3" t="s">
        <v>147</v>
      </c>
      <c r="BD1047" s="3" t="s">
        <v>244</v>
      </c>
      <c r="BE1047" s="3" t="s">
        <v>149</v>
      </c>
      <c r="BF1047" s="3" t="s">
        <v>232</v>
      </c>
    </row>
    <row r="1048" spans="1:58" ht="22.5" customHeight="1" x14ac:dyDescent="0.2">
      <c r="A1048" s="2">
        <v>45976.466141840283</v>
      </c>
      <c r="B1048" s="3" t="s">
        <v>2239</v>
      </c>
      <c r="C1048" s="4">
        <v>13</v>
      </c>
      <c r="D1048" s="3" t="s">
        <v>2240</v>
      </c>
      <c r="E1048" s="3">
        <v>38</v>
      </c>
      <c r="F1048" s="3" t="s">
        <v>2217</v>
      </c>
      <c r="G1048" s="3" t="s">
        <v>61</v>
      </c>
      <c r="H1048" s="3" t="s">
        <v>62</v>
      </c>
      <c r="I1048" s="3" t="s">
        <v>153</v>
      </c>
      <c r="J1048" s="3" t="s">
        <v>285</v>
      </c>
      <c r="K1048" s="3" t="s">
        <v>116</v>
      </c>
      <c r="L1048" s="3" t="s">
        <v>204</v>
      </c>
      <c r="M1048" s="3" t="s">
        <v>67</v>
      </c>
      <c r="N1048" s="3" t="s">
        <v>118</v>
      </c>
      <c r="O1048" s="3" t="s">
        <v>119</v>
      </c>
      <c r="P1048" s="3" t="s">
        <v>156</v>
      </c>
      <c r="Q1048" s="3" t="s">
        <v>205</v>
      </c>
      <c r="R1048" s="3" t="s">
        <v>72</v>
      </c>
      <c r="S1048" s="3" t="s">
        <v>122</v>
      </c>
      <c r="T1048" s="3" t="s">
        <v>74</v>
      </c>
      <c r="U1048" s="3" t="s">
        <v>75</v>
      </c>
      <c r="V1048" s="3" t="s">
        <v>124</v>
      </c>
      <c r="W1048" s="3" t="s">
        <v>77</v>
      </c>
      <c r="X1048" s="3" t="s">
        <v>125</v>
      </c>
      <c r="Y1048" s="3" t="s">
        <v>270</v>
      </c>
      <c r="Z1048" s="3" t="s">
        <v>127</v>
      </c>
      <c r="AA1048" s="3" t="s">
        <v>81</v>
      </c>
      <c r="AB1048" s="3" t="s">
        <v>248</v>
      </c>
      <c r="AC1048" s="3" t="s">
        <v>83</v>
      </c>
      <c r="AD1048" s="3" t="s">
        <v>130</v>
      </c>
      <c r="AE1048" s="3" t="s">
        <v>85</v>
      </c>
      <c r="AF1048" s="3" t="s">
        <v>132</v>
      </c>
      <c r="AG1048" s="3" t="s">
        <v>166</v>
      </c>
      <c r="AH1048" s="3" t="s">
        <v>209</v>
      </c>
      <c r="AI1048" s="3" t="s">
        <v>89</v>
      </c>
      <c r="AJ1048" s="3" t="s">
        <v>229</v>
      </c>
      <c r="AK1048" s="3" t="s">
        <v>192</v>
      </c>
      <c r="AL1048" s="3" t="s">
        <v>92</v>
      </c>
      <c r="AM1048" s="3" t="s">
        <v>243</v>
      </c>
      <c r="AN1048" s="3" t="s">
        <v>136</v>
      </c>
      <c r="AO1048" s="3" t="s">
        <v>210</v>
      </c>
      <c r="AP1048" s="3" t="s">
        <v>138</v>
      </c>
      <c r="AQ1048" s="3" t="s">
        <v>195</v>
      </c>
      <c r="AR1048" s="3" t="s">
        <v>290</v>
      </c>
      <c r="AS1048" s="3" t="s">
        <v>237</v>
      </c>
      <c r="AT1048" s="3" t="s">
        <v>142</v>
      </c>
      <c r="AU1048" s="3" t="s">
        <v>198</v>
      </c>
      <c r="AV1048" s="3" t="s">
        <v>264</v>
      </c>
      <c r="AW1048" s="3" t="s">
        <v>282</v>
      </c>
      <c r="AX1048" s="3" t="s">
        <v>104</v>
      </c>
      <c r="AY1048" s="3" t="s">
        <v>260</v>
      </c>
      <c r="AZ1048" s="3" t="s">
        <v>199</v>
      </c>
      <c r="BA1048" s="3" t="s">
        <v>178</v>
      </c>
      <c r="BB1048" s="3" t="s">
        <v>221</v>
      </c>
      <c r="BC1048" s="3" t="s">
        <v>147</v>
      </c>
      <c r="BD1048" s="3" t="s">
        <v>244</v>
      </c>
      <c r="BE1048" s="3" t="s">
        <v>149</v>
      </c>
      <c r="BF1048" s="3" t="s">
        <v>180</v>
      </c>
    </row>
    <row r="1049" spans="1:58" ht="22.5" customHeight="1" x14ac:dyDescent="0.2">
      <c r="A1049" s="2">
        <v>45976.466330509254</v>
      </c>
      <c r="B1049" s="3" t="s">
        <v>2226</v>
      </c>
      <c r="C1049" s="4">
        <v>17</v>
      </c>
      <c r="D1049" s="3" t="s">
        <v>2241</v>
      </c>
      <c r="E1049" s="3">
        <v>15</v>
      </c>
      <c r="F1049" s="3" t="s">
        <v>2217</v>
      </c>
      <c r="G1049" s="3" t="s">
        <v>61</v>
      </c>
      <c r="H1049" s="3" t="s">
        <v>62</v>
      </c>
      <c r="I1049" s="3" t="s">
        <v>276</v>
      </c>
      <c r="J1049" s="3" t="s">
        <v>323</v>
      </c>
      <c r="K1049" s="3" t="s">
        <v>252</v>
      </c>
      <c r="L1049" s="3" t="s">
        <v>268</v>
      </c>
      <c r="M1049" s="3" t="s">
        <v>117</v>
      </c>
      <c r="N1049" s="3" t="s">
        <v>118</v>
      </c>
      <c r="O1049" s="3" t="s">
        <v>155</v>
      </c>
      <c r="P1049" s="3" t="s">
        <v>156</v>
      </c>
      <c r="Q1049" s="3" t="s">
        <v>225</v>
      </c>
      <c r="R1049" s="3" t="s">
        <v>242</v>
      </c>
      <c r="S1049" s="3" t="s">
        <v>253</v>
      </c>
      <c r="T1049" s="3" t="s">
        <v>74</v>
      </c>
      <c r="U1049" s="3" t="s">
        <v>207</v>
      </c>
      <c r="V1049" s="3" t="s">
        <v>124</v>
      </c>
      <c r="W1049" s="3" t="s">
        <v>77</v>
      </c>
      <c r="X1049" s="3" t="s">
        <v>226</v>
      </c>
      <c r="Y1049" s="3" t="s">
        <v>162</v>
      </c>
      <c r="Z1049" s="3" t="s">
        <v>278</v>
      </c>
      <c r="AA1049" s="3" t="s">
        <v>81</v>
      </c>
      <c r="AB1049" s="3" t="s">
        <v>248</v>
      </c>
      <c r="AC1049" s="3" t="s">
        <v>258</v>
      </c>
      <c r="AD1049" s="3" t="s">
        <v>165</v>
      </c>
      <c r="AE1049" s="3" t="s">
        <v>131</v>
      </c>
      <c r="AF1049" s="3" t="s">
        <v>86</v>
      </c>
      <c r="AG1049" s="3" t="s">
        <v>166</v>
      </c>
      <c r="AH1049" s="3" t="s">
        <v>228</v>
      </c>
      <c r="AI1049" s="3" t="s">
        <v>168</v>
      </c>
      <c r="AJ1049" s="3" t="s">
        <v>129</v>
      </c>
      <c r="AK1049" s="3" t="s">
        <v>192</v>
      </c>
      <c r="AL1049" s="3" t="s">
        <v>230</v>
      </c>
      <c r="AM1049" s="3" t="s">
        <v>303</v>
      </c>
      <c r="AN1049" s="3" t="s">
        <v>136</v>
      </c>
      <c r="AO1049" s="3" t="s">
        <v>95</v>
      </c>
      <c r="AP1049" s="3" t="s">
        <v>259</v>
      </c>
      <c r="AQ1049" s="3" t="s">
        <v>195</v>
      </c>
      <c r="AR1049" s="3" t="s">
        <v>140</v>
      </c>
      <c r="AS1049" s="3" t="s">
        <v>99</v>
      </c>
      <c r="AT1049" s="3" t="s">
        <v>100</v>
      </c>
      <c r="AU1049" s="3" t="s">
        <v>173</v>
      </c>
      <c r="AV1049" s="3" t="s">
        <v>219</v>
      </c>
      <c r="AW1049" s="3" t="s">
        <v>103</v>
      </c>
      <c r="AX1049" s="3" t="s">
        <v>176</v>
      </c>
      <c r="AY1049" s="3" t="s">
        <v>143</v>
      </c>
      <c r="AZ1049" s="3" t="s">
        <v>144</v>
      </c>
      <c r="BA1049" s="3" t="s">
        <v>145</v>
      </c>
      <c r="BB1049" s="3" t="s">
        <v>272</v>
      </c>
      <c r="BC1049" s="3" t="s">
        <v>201</v>
      </c>
      <c r="BD1049" s="3" t="s">
        <v>148</v>
      </c>
      <c r="BE1049" s="3" t="s">
        <v>179</v>
      </c>
      <c r="BF1049" s="3" t="s">
        <v>232</v>
      </c>
    </row>
    <row r="1050" spans="1:58" ht="22.5" customHeight="1" x14ac:dyDescent="0.2">
      <c r="A1050" s="2">
        <v>45976.46675501157</v>
      </c>
      <c r="B1050" s="3" t="s">
        <v>2242</v>
      </c>
      <c r="C1050" s="4">
        <v>8</v>
      </c>
      <c r="D1050" s="3" t="s">
        <v>2243</v>
      </c>
      <c r="E1050" s="3">
        <v>8130</v>
      </c>
      <c r="F1050" s="3" t="s">
        <v>2217</v>
      </c>
      <c r="G1050" s="3" t="s">
        <v>61</v>
      </c>
      <c r="H1050" s="3" t="s">
        <v>62</v>
      </c>
      <c r="I1050" s="3" t="s">
        <v>63</v>
      </c>
      <c r="J1050" s="3" t="s">
        <v>285</v>
      </c>
      <c r="K1050" s="3" t="s">
        <v>116</v>
      </c>
      <c r="L1050" s="3" t="s">
        <v>268</v>
      </c>
      <c r="M1050" s="3" t="s">
        <v>117</v>
      </c>
      <c r="N1050" s="3" t="s">
        <v>269</v>
      </c>
      <c r="O1050" s="3" t="s">
        <v>224</v>
      </c>
      <c r="P1050" s="3" t="s">
        <v>156</v>
      </c>
      <c r="Q1050" s="3" t="s">
        <v>157</v>
      </c>
      <c r="R1050" s="3" t="s">
        <v>184</v>
      </c>
      <c r="S1050" s="3" t="s">
        <v>122</v>
      </c>
      <c r="T1050" s="3" t="s">
        <v>217</v>
      </c>
      <c r="U1050" s="3" t="s">
        <v>159</v>
      </c>
      <c r="V1050" s="3" t="s">
        <v>124</v>
      </c>
      <c r="W1050" s="3" t="s">
        <v>263</v>
      </c>
      <c r="X1050" s="3" t="s">
        <v>187</v>
      </c>
      <c r="Y1050" s="3" t="s">
        <v>270</v>
      </c>
      <c r="Z1050" s="3" t="s">
        <v>80</v>
      </c>
      <c r="AA1050" s="3" t="s">
        <v>81</v>
      </c>
      <c r="AB1050" s="3" t="s">
        <v>248</v>
      </c>
      <c r="AC1050" s="3" t="s">
        <v>258</v>
      </c>
      <c r="AD1050" s="3" t="s">
        <v>165</v>
      </c>
      <c r="AE1050" s="3" t="s">
        <v>131</v>
      </c>
      <c r="AF1050" s="3" t="s">
        <v>132</v>
      </c>
      <c r="AG1050" s="3" t="s">
        <v>190</v>
      </c>
      <c r="AH1050" s="3" t="s">
        <v>88</v>
      </c>
      <c r="AI1050" s="3" t="s">
        <v>89</v>
      </c>
      <c r="AJ1050" s="3" t="s">
        <v>191</v>
      </c>
      <c r="AK1050" s="3" t="s">
        <v>218</v>
      </c>
      <c r="AL1050" s="3" t="s">
        <v>230</v>
      </c>
      <c r="AM1050" s="3" t="s">
        <v>303</v>
      </c>
      <c r="AN1050" s="3" t="s">
        <v>169</v>
      </c>
      <c r="AO1050" s="3" t="s">
        <v>137</v>
      </c>
      <c r="AP1050" s="3" t="s">
        <v>138</v>
      </c>
      <c r="AQ1050" s="3" t="s">
        <v>139</v>
      </c>
      <c r="AR1050" s="3" t="s">
        <v>171</v>
      </c>
      <c r="AS1050" s="3" t="s">
        <v>196</v>
      </c>
      <c r="AT1050" s="3" t="s">
        <v>172</v>
      </c>
      <c r="AU1050" s="3" t="s">
        <v>249</v>
      </c>
      <c r="AV1050" s="3" t="s">
        <v>219</v>
      </c>
      <c r="AW1050" s="3" t="s">
        <v>175</v>
      </c>
      <c r="AX1050" s="3" t="s">
        <v>176</v>
      </c>
      <c r="AY1050" s="3" t="s">
        <v>260</v>
      </c>
      <c r="AZ1050" s="3" t="s">
        <v>199</v>
      </c>
      <c r="BA1050" s="3" t="s">
        <v>178</v>
      </c>
      <c r="BB1050" s="3" t="s">
        <v>272</v>
      </c>
      <c r="BC1050" s="3" t="s">
        <v>201</v>
      </c>
      <c r="BD1050" s="3" t="s">
        <v>244</v>
      </c>
      <c r="BE1050" s="3" t="s">
        <v>339</v>
      </c>
      <c r="BF1050" s="3" t="s">
        <v>180</v>
      </c>
    </row>
    <row r="1051" spans="1:58" ht="22.5" customHeight="1" x14ac:dyDescent="0.2">
      <c r="A1051" s="2">
        <v>45976.467359131944</v>
      </c>
      <c r="B1051" s="3" t="s">
        <v>2244</v>
      </c>
      <c r="C1051" s="4">
        <v>15</v>
      </c>
      <c r="D1051" s="3" t="s">
        <v>2245</v>
      </c>
      <c r="E1051" s="3">
        <v>8125</v>
      </c>
      <c r="F1051" s="3" t="s">
        <v>2217</v>
      </c>
      <c r="G1051" s="3" t="s">
        <v>61</v>
      </c>
      <c r="H1051" s="3" t="s">
        <v>62</v>
      </c>
      <c r="I1051" s="3" t="s">
        <v>266</v>
      </c>
      <c r="J1051" s="3" t="s">
        <v>323</v>
      </c>
      <c r="K1051" s="3" t="s">
        <v>116</v>
      </c>
      <c r="L1051" s="3" t="s">
        <v>154</v>
      </c>
      <c r="M1051" s="3" t="s">
        <v>117</v>
      </c>
      <c r="N1051" s="3" t="s">
        <v>269</v>
      </c>
      <c r="O1051" s="3" t="s">
        <v>224</v>
      </c>
      <c r="P1051" s="3" t="s">
        <v>120</v>
      </c>
      <c r="Q1051" s="3" t="s">
        <v>205</v>
      </c>
      <c r="R1051" s="3" t="s">
        <v>72</v>
      </c>
      <c r="S1051" s="3" t="s">
        <v>253</v>
      </c>
      <c r="T1051" s="3" t="s">
        <v>123</v>
      </c>
      <c r="U1051" s="3" t="s">
        <v>75</v>
      </c>
      <c r="V1051" s="3" t="s">
        <v>76</v>
      </c>
      <c r="W1051" s="3" t="s">
        <v>263</v>
      </c>
      <c r="X1051" s="3" t="s">
        <v>187</v>
      </c>
      <c r="Y1051" s="3" t="s">
        <v>270</v>
      </c>
      <c r="Z1051" s="3" t="s">
        <v>80</v>
      </c>
      <c r="AA1051" s="3" t="s">
        <v>81</v>
      </c>
      <c r="AB1051" s="3" t="s">
        <v>82</v>
      </c>
      <c r="AC1051" s="3" t="s">
        <v>258</v>
      </c>
      <c r="AD1051" s="3" t="s">
        <v>84</v>
      </c>
      <c r="AE1051" s="3" t="s">
        <v>208</v>
      </c>
      <c r="AF1051" s="3" t="s">
        <v>281</v>
      </c>
      <c r="AG1051" s="3" t="s">
        <v>227</v>
      </c>
      <c r="AH1051" s="3" t="s">
        <v>167</v>
      </c>
      <c r="AI1051" s="3" t="s">
        <v>89</v>
      </c>
      <c r="AJ1051" s="3" t="s">
        <v>191</v>
      </c>
      <c r="AK1051" s="3" t="s">
        <v>192</v>
      </c>
      <c r="AL1051" s="3" t="s">
        <v>92</v>
      </c>
      <c r="AM1051" s="3" t="s">
        <v>243</v>
      </c>
      <c r="AN1051" s="3" t="s">
        <v>169</v>
      </c>
      <c r="AO1051" s="3" t="s">
        <v>137</v>
      </c>
      <c r="AP1051" s="3" t="s">
        <v>138</v>
      </c>
      <c r="AQ1051" s="3" t="s">
        <v>139</v>
      </c>
      <c r="AR1051" s="3" t="s">
        <v>140</v>
      </c>
      <c r="AS1051" s="3" t="s">
        <v>141</v>
      </c>
      <c r="AT1051" s="3" t="s">
        <v>100</v>
      </c>
      <c r="AU1051" s="3" t="s">
        <v>101</v>
      </c>
      <c r="AV1051" s="3" t="s">
        <v>219</v>
      </c>
      <c r="AW1051" s="3" t="s">
        <v>282</v>
      </c>
      <c r="AX1051" s="3" t="s">
        <v>220</v>
      </c>
      <c r="AY1051" s="3" t="s">
        <v>177</v>
      </c>
      <c r="AZ1051" s="3" t="s">
        <v>144</v>
      </c>
      <c r="BA1051" s="3" t="s">
        <v>178</v>
      </c>
      <c r="BB1051" s="3" t="s">
        <v>146</v>
      </c>
      <c r="BC1051" s="3" t="s">
        <v>147</v>
      </c>
      <c r="BD1051" s="3" t="s">
        <v>110</v>
      </c>
      <c r="BE1051" s="3" t="s">
        <v>339</v>
      </c>
      <c r="BF1051" s="3" t="s">
        <v>112</v>
      </c>
    </row>
    <row r="1052" spans="1:58" ht="22.5" customHeight="1" x14ac:dyDescent="0.2">
      <c r="A1052" s="2">
        <v>45976.467990219906</v>
      </c>
      <c r="B1052" s="3" t="s">
        <v>2246</v>
      </c>
      <c r="C1052" s="4">
        <v>28</v>
      </c>
      <c r="D1052" s="3" t="s">
        <v>2001</v>
      </c>
      <c r="E1052" s="3">
        <v>19</v>
      </c>
      <c r="F1052" s="3" t="s">
        <v>2217</v>
      </c>
      <c r="G1052" s="3" t="s">
        <v>61</v>
      </c>
      <c r="H1052" s="3" t="s">
        <v>62</v>
      </c>
      <c r="I1052" s="3" t="s">
        <v>63</v>
      </c>
      <c r="J1052" s="3" t="s">
        <v>64</v>
      </c>
      <c r="K1052" s="3" t="s">
        <v>116</v>
      </c>
      <c r="L1052" s="3" t="s">
        <v>66</v>
      </c>
      <c r="M1052" s="3" t="s">
        <v>117</v>
      </c>
      <c r="N1052" s="3" t="s">
        <v>118</v>
      </c>
      <c r="O1052" s="3" t="s">
        <v>155</v>
      </c>
      <c r="P1052" s="3" t="s">
        <v>120</v>
      </c>
      <c r="Q1052" s="3" t="s">
        <v>205</v>
      </c>
      <c r="R1052" s="3" t="s">
        <v>72</v>
      </c>
      <c r="S1052" s="3" t="s">
        <v>122</v>
      </c>
      <c r="T1052" s="3" t="s">
        <v>123</v>
      </c>
      <c r="U1052" s="3" t="s">
        <v>75</v>
      </c>
      <c r="V1052" s="3" t="s">
        <v>160</v>
      </c>
      <c r="W1052" s="3" t="s">
        <v>77</v>
      </c>
      <c r="X1052" s="3" t="s">
        <v>125</v>
      </c>
      <c r="Y1052" s="3" t="s">
        <v>79</v>
      </c>
      <c r="Z1052" s="3" t="s">
        <v>163</v>
      </c>
      <c r="AA1052" s="3" t="s">
        <v>81</v>
      </c>
      <c r="AB1052" s="3" t="s">
        <v>82</v>
      </c>
      <c r="AC1052" s="3" t="s">
        <v>258</v>
      </c>
      <c r="AD1052" s="3" t="s">
        <v>338</v>
      </c>
      <c r="AE1052" s="3" t="s">
        <v>85</v>
      </c>
      <c r="AF1052" s="3" t="s">
        <v>235</v>
      </c>
      <c r="AG1052" s="3" t="s">
        <v>190</v>
      </c>
      <c r="AH1052" s="3" t="s">
        <v>88</v>
      </c>
      <c r="AI1052" s="3" t="s">
        <v>328</v>
      </c>
      <c r="AJ1052" s="3" t="s">
        <v>90</v>
      </c>
      <c r="AK1052" s="3" t="s">
        <v>91</v>
      </c>
      <c r="AL1052" s="3" t="s">
        <v>193</v>
      </c>
      <c r="AM1052" s="3" t="s">
        <v>93</v>
      </c>
      <c r="AN1052" s="3" t="s">
        <v>236</v>
      </c>
      <c r="AO1052" s="3" t="s">
        <v>170</v>
      </c>
      <c r="AP1052" s="3" t="s">
        <v>96</v>
      </c>
      <c r="AQ1052" s="3" t="s">
        <v>195</v>
      </c>
      <c r="AR1052" s="3" t="s">
        <v>98</v>
      </c>
      <c r="AS1052" s="3" t="s">
        <v>99</v>
      </c>
      <c r="AT1052" s="3" t="s">
        <v>100</v>
      </c>
      <c r="AU1052" s="3" t="s">
        <v>198</v>
      </c>
      <c r="AV1052" s="3" t="s">
        <v>219</v>
      </c>
      <c r="AW1052" s="3" t="s">
        <v>212</v>
      </c>
      <c r="AX1052" s="3" t="s">
        <v>238</v>
      </c>
      <c r="AY1052" s="3" t="s">
        <v>105</v>
      </c>
      <c r="AZ1052" s="3" t="s">
        <v>144</v>
      </c>
      <c r="BA1052" s="3" t="s">
        <v>145</v>
      </c>
      <c r="BB1052" s="3" t="s">
        <v>221</v>
      </c>
      <c r="BC1052" s="3" t="s">
        <v>201</v>
      </c>
      <c r="BD1052" s="3" t="s">
        <v>148</v>
      </c>
      <c r="BE1052" s="3" t="s">
        <v>179</v>
      </c>
      <c r="BF1052" s="3" t="s">
        <v>112</v>
      </c>
    </row>
    <row r="1053" spans="1:58" ht="22.5" customHeight="1" x14ac:dyDescent="0.2">
      <c r="A1053" s="2">
        <v>45976.468232349536</v>
      </c>
      <c r="B1053" s="3" t="s">
        <v>2247</v>
      </c>
      <c r="C1053" s="4">
        <v>13</v>
      </c>
      <c r="D1053" s="3" t="s">
        <v>2248</v>
      </c>
      <c r="E1053" s="3">
        <v>8124</v>
      </c>
      <c r="F1053" s="3" t="s">
        <v>2217</v>
      </c>
      <c r="G1053" s="3" t="s">
        <v>61</v>
      </c>
      <c r="H1053" s="3" t="s">
        <v>62</v>
      </c>
      <c r="I1053" s="3" t="s">
        <v>63</v>
      </c>
      <c r="J1053" s="3" t="s">
        <v>285</v>
      </c>
      <c r="K1053" s="3" t="s">
        <v>116</v>
      </c>
      <c r="L1053" s="3" t="s">
        <v>66</v>
      </c>
      <c r="M1053" s="3" t="s">
        <v>346</v>
      </c>
      <c r="N1053" s="3" t="s">
        <v>118</v>
      </c>
      <c r="O1053" s="3" t="s">
        <v>155</v>
      </c>
      <c r="P1053" s="3" t="s">
        <v>156</v>
      </c>
      <c r="Q1053" s="3" t="s">
        <v>157</v>
      </c>
      <c r="R1053" s="3" t="s">
        <v>72</v>
      </c>
      <c r="S1053" s="3" t="s">
        <v>73</v>
      </c>
      <c r="T1053" s="3" t="s">
        <v>158</v>
      </c>
      <c r="U1053" s="3" t="s">
        <v>75</v>
      </c>
      <c r="V1053" s="3" t="s">
        <v>277</v>
      </c>
      <c r="W1053" s="3" t="s">
        <v>263</v>
      </c>
      <c r="X1053" s="3" t="s">
        <v>78</v>
      </c>
      <c r="Y1053" s="3" t="s">
        <v>270</v>
      </c>
      <c r="Z1053" s="3" t="s">
        <v>278</v>
      </c>
      <c r="AA1053" s="3" t="s">
        <v>81</v>
      </c>
      <c r="AB1053" s="3" t="s">
        <v>128</v>
      </c>
      <c r="AC1053" s="3" t="s">
        <v>254</v>
      </c>
      <c r="AD1053" s="3" t="s">
        <v>165</v>
      </c>
      <c r="AE1053" s="3" t="s">
        <v>85</v>
      </c>
      <c r="AF1053" s="3" t="s">
        <v>86</v>
      </c>
      <c r="AG1053" s="3" t="s">
        <v>227</v>
      </c>
      <c r="AH1053" s="3" t="s">
        <v>228</v>
      </c>
      <c r="AI1053" s="3" t="s">
        <v>168</v>
      </c>
      <c r="AJ1053" s="3" t="s">
        <v>191</v>
      </c>
      <c r="AK1053" s="3" t="s">
        <v>192</v>
      </c>
      <c r="AL1053" s="3" t="s">
        <v>135</v>
      </c>
      <c r="AM1053" s="3" t="s">
        <v>243</v>
      </c>
      <c r="AN1053" s="3" t="s">
        <v>236</v>
      </c>
      <c r="AO1053" s="3" t="s">
        <v>95</v>
      </c>
      <c r="AP1053" s="3" t="s">
        <v>96</v>
      </c>
      <c r="AQ1053" s="3" t="s">
        <v>211</v>
      </c>
      <c r="AR1053" s="3" t="s">
        <v>290</v>
      </c>
      <c r="AS1053" s="3" t="s">
        <v>196</v>
      </c>
      <c r="AT1053" s="3" t="s">
        <v>100</v>
      </c>
      <c r="AU1053" s="3" t="s">
        <v>249</v>
      </c>
      <c r="AV1053" s="3" t="s">
        <v>102</v>
      </c>
      <c r="AW1053" s="3" t="s">
        <v>282</v>
      </c>
      <c r="AX1053" s="3" t="s">
        <v>104</v>
      </c>
      <c r="AY1053" s="3" t="s">
        <v>260</v>
      </c>
      <c r="AZ1053" s="3" t="s">
        <v>199</v>
      </c>
      <c r="BA1053" s="3" t="s">
        <v>200</v>
      </c>
      <c r="BB1053" s="3" t="s">
        <v>108</v>
      </c>
      <c r="BC1053" s="3" t="s">
        <v>201</v>
      </c>
      <c r="BD1053" s="3" t="s">
        <v>244</v>
      </c>
      <c r="BE1053" s="3" t="s">
        <v>149</v>
      </c>
      <c r="BF1053" s="3" t="s">
        <v>180</v>
      </c>
    </row>
    <row r="1054" spans="1:58" ht="22.5" customHeight="1" x14ac:dyDescent="0.2">
      <c r="A1054" s="2">
        <v>45976.468812025458</v>
      </c>
      <c r="B1054" s="3" t="s">
        <v>2249</v>
      </c>
      <c r="C1054" s="4">
        <v>13</v>
      </c>
      <c r="D1054" s="3" t="s">
        <v>2250</v>
      </c>
      <c r="E1054" s="3">
        <v>34</v>
      </c>
      <c r="F1054" s="3" t="s">
        <v>2217</v>
      </c>
      <c r="G1054" s="3" t="s">
        <v>61</v>
      </c>
      <c r="H1054" s="3" t="s">
        <v>62</v>
      </c>
      <c r="I1054" s="3" t="s">
        <v>63</v>
      </c>
      <c r="J1054" s="3" t="s">
        <v>285</v>
      </c>
      <c r="K1054" s="3" t="s">
        <v>65</v>
      </c>
      <c r="L1054" s="3" t="s">
        <v>154</v>
      </c>
      <c r="M1054" s="3" t="s">
        <v>117</v>
      </c>
      <c r="N1054" s="3" t="s">
        <v>223</v>
      </c>
      <c r="O1054" s="3" t="s">
        <v>69</v>
      </c>
      <c r="P1054" s="3" t="s">
        <v>120</v>
      </c>
      <c r="Q1054" s="3" t="s">
        <v>205</v>
      </c>
      <c r="R1054" s="3" t="s">
        <v>184</v>
      </c>
      <c r="S1054" s="3" t="s">
        <v>73</v>
      </c>
      <c r="T1054" s="3" t="s">
        <v>123</v>
      </c>
      <c r="U1054" s="3" t="s">
        <v>185</v>
      </c>
      <c r="V1054" s="3" t="s">
        <v>124</v>
      </c>
      <c r="W1054" s="3" t="s">
        <v>161</v>
      </c>
      <c r="X1054" s="3" t="s">
        <v>125</v>
      </c>
      <c r="Y1054" s="3" t="s">
        <v>126</v>
      </c>
      <c r="Z1054" s="3" t="s">
        <v>127</v>
      </c>
      <c r="AA1054" s="3" t="s">
        <v>271</v>
      </c>
      <c r="AB1054" s="3" t="s">
        <v>188</v>
      </c>
      <c r="AC1054" s="3" t="s">
        <v>83</v>
      </c>
      <c r="AD1054" s="3" t="s">
        <v>130</v>
      </c>
      <c r="AE1054" s="3" t="s">
        <v>189</v>
      </c>
      <c r="AF1054" s="3" t="s">
        <v>281</v>
      </c>
      <c r="AG1054" s="3" t="s">
        <v>227</v>
      </c>
      <c r="AH1054" s="3" t="s">
        <v>167</v>
      </c>
      <c r="AI1054" s="3" t="s">
        <v>89</v>
      </c>
      <c r="AJ1054" s="3" t="s">
        <v>129</v>
      </c>
      <c r="AK1054" s="3" t="s">
        <v>218</v>
      </c>
      <c r="AL1054" s="3" t="s">
        <v>193</v>
      </c>
      <c r="AM1054" s="3" t="s">
        <v>303</v>
      </c>
      <c r="AN1054" s="3" t="s">
        <v>169</v>
      </c>
      <c r="AO1054" s="3" t="s">
        <v>210</v>
      </c>
      <c r="AP1054" s="3" t="s">
        <v>259</v>
      </c>
      <c r="AQ1054" s="3" t="s">
        <v>139</v>
      </c>
      <c r="AR1054" s="3" t="s">
        <v>290</v>
      </c>
      <c r="AS1054" s="3" t="s">
        <v>99</v>
      </c>
      <c r="AT1054" s="3" t="s">
        <v>197</v>
      </c>
      <c r="AU1054" s="3" t="s">
        <v>249</v>
      </c>
      <c r="AV1054" s="3" t="s">
        <v>174</v>
      </c>
      <c r="AW1054" s="3" t="s">
        <v>103</v>
      </c>
      <c r="AX1054" s="3" t="s">
        <v>238</v>
      </c>
      <c r="AY1054" s="3" t="s">
        <v>177</v>
      </c>
      <c r="AZ1054" s="3" t="s">
        <v>144</v>
      </c>
      <c r="BA1054" s="3" t="s">
        <v>145</v>
      </c>
      <c r="BB1054" s="3" t="s">
        <v>221</v>
      </c>
      <c r="BC1054" s="3" t="s">
        <v>213</v>
      </c>
      <c r="BD1054" s="3" t="s">
        <v>110</v>
      </c>
      <c r="BE1054" s="3" t="s">
        <v>149</v>
      </c>
      <c r="BF1054" s="3" t="s">
        <v>112</v>
      </c>
    </row>
    <row r="1055" spans="1:58" ht="22.5" customHeight="1" x14ac:dyDescent="0.2">
      <c r="A1055" s="2">
        <v>45976.468855405095</v>
      </c>
      <c r="B1055" s="3" t="s">
        <v>2251</v>
      </c>
      <c r="C1055" s="4">
        <v>14</v>
      </c>
      <c r="D1055" s="3" t="s">
        <v>2252</v>
      </c>
      <c r="E1055" s="3">
        <v>23</v>
      </c>
      <c r="F1055" s="3" t="s">
        <v>2217</v>
      </c>
      <c r="G1055" s="3" t="s">
        <v>61</v>
      </c>
      <c r="H1055" s="3" t="s">
        <v>62</v>
      </c>
      <c r="I1055" s="3" t="s">
        <v>276</v>
      </c>
      <c r="J1055" s="3" t="s">
        <v>64</v>
      </c>
      <c r="K1055" s="3" t="s">
        <v>116</v>
      </c>
      <c r="L1055" s="3" t="s">
        <v>204</v>
      </c>
      <c r="M1055" s="3" t="s">
        <v>67</v>
      </c>
      <c r="N1055" s="3" t="s">
        <v>118</v>
      </c>
      <c r="O1055" s="3" t="s">
        <v>119</v>
      </c>
      <c r="P1055" s="3" t="s">
        <v>156</v>
      </c>
      <c r="Q1055" s="3" t="s">
        <v>225</v>
      </c>
      <c r="R1055" s="3" t="s">
        <v>242</v>
      </c>
      <c r="S1055" s="3" t="s">
        <v>253</v>
      </c>
      <c r="T1055" s="3" t="s">
        <v>123</v>
      </c>
      <c r="U1055" s="3" t="s">
        <v>75</v>
      </c>
      <c r="V1055" s="3" t="s">
        <v>76</v>
      </c>
      <c r="W1055" s="3" t="s">
        <v>263</v>
      </c>
      <c r="X1055" s="3" t="s">
        <v>125</v>
      </c>
      <c r="Y1055" s="3" t="s">
        <v>79</v>
      </c>
      <c r="Z1055" s="3" t="s">
        <v>278</v>
      </c>
      <c r="AA1055" s="3" t="s">
        <v>81</v>
      </c>
      <c r="AB1055" s="3" t="s">
        <v>82</v>
      </c>
      <c r="AC1055" s="3" t="s">
        <v>254</v>
      </c>
      <c r="AD1055" s="3" t="s">
        <v>338</v>
      </c>
      <c r="AE1055" s="3" t="s">
        <v>208</v>
      </c>
      <c r="AF1055" s="3" t="s">
        <v>235</v>
      </c>
      <c r="AG1055" s="3" t="s">
        <v>87</v>
      </c>
      <c r="AH1055" s="3" t="s">
        <v>209</v>
      </c>
      <c r="AI1055" s="3" t="s">
        <v>133</v>
      </c>
      <c r="AJ1055" s="3" t="s">
        <v>191</v>
      </c>
      <c r="AK1055" s="3" t="s">
        <v>218</v>
      </c>
      <c r="AL1055" s="3" t="s">
        <v>135</v>
      </c>
      <c r="AM1055" s="3" t="s">
        <v>243</v>
      </c>
      <c r="AN1055" s="3" t="s">
        <v>94</v>
      </c>
      <c r="AO1055" s="3" t="s">
        <v>95</v>
      </c>
      <c r="AP1055" s="3" t="s">
        <v>138</v>
      </c>
      <c r="AQ1055" s="3" t="s">
        <v>195</v>
      </c>
      <c r="AR1055" s="3" t="s">
        <v>98</v>
      </c>
      <c r="AS1055" s="3" t="s">
        <v>237</v>
      </c>
      <c r="AT1055" s="3" t="s">
        <v>197</v>
      </c>
      <c r="AU1055" s="3" t="s">
        <v>198</v>
      </c>
      <c r="AV1055" s="3" t="s">
        <v>219</v>
      </c>
      <c r="AW1055" s="3" t="s">
        <v>212</v>
      </c>
      <c r="AX1055" s="3" t="s">
        <v>220</v>
      </c>
      <c r="AY1055" s="3" t="s">
        <v>260</v>
      </c>
      <c r="AZ1055" s="3" t="s">
        <v>231</v>
      </c>
      <c r="BA1055" s="3" t="s">
        <v>107</v>
      </c>
      <c r="BB1055" s="3" t="s">
        <v>108</v>
      </c>
      <c r="BC1055" s="3" t="s">
        <v>213</v>
      </c>
      <c r="BD1055" s="3" t="s">
        <v>110</v>
      </c>
      <c r="BE1055" s="3" t="s">
        <v>179</v>
      </c>
      <c r="BF1055" s="3" t="s">
        <v>232</v>
      </c>
    </row>
    <row r="1056" spans="1:58" ht="22.5" customHeight="1" x14ac:dyDescent="0.2">
      <c r="A1056" s="2">
        <v>45976.470260150461</v>
      </c>
      <c r="B1056" s="3" t="s">
        <v>2253</v>
      </c>
      <c r="C1056" s="4">
        <v>11</v>
      </c>
      <c r="D1056" s="3" t="s">
        <v>2254</v>
      </c>
      <c r="E1056" s="3">
        <v>32</v>
      </c>
      <c r="F1056" s="3" t="s">
        <v>2217</v>
      </c>
      <c r="G1056" s="3" t="s">
        <v>61</v>
      </c>
      <c r="H1056" s="3" t="s">
        <v>62</v>
      </c>
      <c r="I1056" s="3" t="s">
        <v>153</v>
      </c>
      <c r="J1056" s="3" t="s">
        <v>267</v>
      </c>
      <c r="K1056" s="3" t="s">
        <v>252</v>
      </c>
      <c r="L1056" s="3" t="s">
        <v>66</v>
      </c>
      <c r="M1056" s="3" t="s">
        <v>241</v>
      </c>
      <c r="N1056" s="3" t="s">
        <v>269</v>
      </c>
      <c r="O1056" s="3" t="s">
        <v>69</v>
      </c>
      <c r="P1056" s="3" t="s">
        <v>156</v>
      </c>
      <c r="Q1056" s="3" t="s">
        <v>205</v>
      </c>
      <c r="R1056" s="3" t="s">
        <v>121</v>
      </c>
      <c r="S1056" s="3" t="s">
        <v>253</v>
      </c>
      <c r="T1056" s="3" t="s">
        <v>123</v>
      </c>
      <c r="U1056" s="3" t="s">
        <v>185</v>
      </c>
      <c r="V1056" s="3" t="s">
        <v>277</v>
      </c>
      <c r="W1056" s="3" t="s">
        <v>77</v>
      </c>
      <c r="X1056" s="3" t="s">
        <v>125</v>
      </c>
      <c r="Y1056" s="3" t="s">
        <v>126</v>
      </c>
      <c r="Z1056" s="3" t="s">
        <v>80</v>
      </c>
      <c r="AA1056" s="3" t="s">
        <v>81</v>
      </c>
      <c r="AB1056" s="3" t="s">
        <v>248</v>
      </c>
      <c r="AC1056" s="3" t="s">
        <v>129</v>
      </c>
      <c r="AD1056" s="3" t="s">
        <v>84</v>
      </c>
      <c r="AE1056" s="3" t="s">
        <v>131</v>
      </c>
      <c r="AF1056" s="3" t="s">
        <v>235</v>
      </c>
      <c r="AG1056" s="3" t="s">
        <v>87</v>
      </c>
      <c r="AH1056" s="3" t="s">
        <v>209</v>
      </c>
      <c r="AI1056" s="3" t="s">
        <v>89</v>
      </c>
      <c r="AJ1056" s="3" t="s">
        <v>229</v>
      </c>
      <c r="AK1056" s="3" t="s">
        <v>91</v>
      </c>
      <c r="AL1056" s="3" t="s">
        <v>92</v>
      </c>
      <c r="AM1056" s="3" t="s">
        <v>303</v>
      </c>
      <c r="AN1056" s="3" t="s">
        <v>236</v>
      </c>
      <c r="AO1056" s="3" t="s">
        <v>210</v>
      </c>
      <c r="AP1056" s="3" t="s">
        <v>194</v>
      </c>
      <c r="AQ1056" s="3" t="s">
        <v>139</v>
      </c>
      <c r="AR1056" s="3" t="s">
        <v>290</v>
      </c>
      <c r="AS1056" s="3" t="s">
        <v>196</v>
      </c>
      <c r="AT1056" s="3" t="s">
        <v>197</v>
      </c>
      <c r="AU1056" s="3" t="s">
        <v>249</v>
      </c>
      <c r="AV1056" s="3" t="s">
        <v>264</v>
      </c>
      <c r="AW1056" s="3" t="s">
        <v>175</v>
      </c>
      <c r="AX1056" s="3" t="s">
        <v>104</v>
      </c>
      <c r="AY1056" s="3" t="s">
        <v>260</v>
      </c>
      <c r="AZ1056" s="3" t="s">
        <v>106</v>
      </c>
      <c r="BA1056" s="3" t="s">
        <v>107</v>
      </c>
      <c r="BB1056" s="3" t="s">
        <v>108</v>
      </c>
      <c r="BC1056" s="3" t="s">
        <v>109</v>
      </c>
      <c r="BD1056" s="3" t="s">
        <v>110</v>
      </c>
      <c r="BE1056" s="3" t="s">
        <v>111</v>
      </c>
      <c r="BF1056" s="3" t="s">
        <v>232</v>
      </c>
    </row>
    <row r="1057" spans="1:58" ht="22.5" customHeight="1" x14ac:dyDescent="0.2">
      <c r="A1057" s="2">
        <v>45976.471434016203</v>
      </c>
      <c r="B1057" s="3" t="s">
        <v>2255</v>
      </c>
      <c r="C1057" s="4">
        <v>17</v>
      </c>
      <c r="D1057" s="3" t="s">
        <v>2256</v>
      </c>
      <c r="E1057" s="3">
        <v>8142</v>
      </c>
      <c r="F1057" s="3" t="s">
        <v>1876</v>
      </c>
      <c r="G1057" s="3" t="s">
        <v>61</v>
      </c>
      <c r="H1057" s="3" t="s">
        <v>62</v>
      </c>
      <c r="I1057" s="3" t="s">
        <v>153</v>
      </c>
      <c r="J1057" s="3" t="s">
        <v>323</v>
      </c>
      <c r="K1057" s="3" t="s">
        <v>65</v>
      </c>
      <c r="L1057" s="3" t="s">
        <v>268</v>
      </c>
      <c r="M1057" s="3" t="s">
        <v>346</v>
      </c>
      <c r="N1057" s="3" t="s">
        <v>269</v>
      </c>
      <c r="O1057" s="3" t="s">
        <v>69</v>
      </c>
      <c r="P1057" s="3" t="s">
        <v>257</v>
      </c>
      <c r="Q1057" s="3" t="s">
        <v>157</v>
      </c>
      <c r="R1057" s="3" t="s">
        <v>242</v>
      </c>
      <c r="S1057" s="3" t="s">
        <v>122</v>
      </c>
      <c r="T1057" s="3" t="s">
        <v>123</v>
      </c>
      <c r="U1057" s="3" t="s">
        <v>75</v>
      </c>
      <c r="V1057" s="3" t="s">
        <v>76</v>
      </c>
      <c r="W1057" s="3" t="s">
        <v>161</v>
      </c>
      <c r="X1057" s="3" t="s">
        <v>226</v>
      </c>
      <c r="Y1057" s="3" t="s">
        <v>126</v>
      </c>
      <c r="Z1057" s="3" t="s">
        <v>80</v>
      </c>
      <c r="AA1057" s="3" t="s">
        <v>164</v>
      </c>
      <c r="AB1057" s="3" t="s">
        <v>248</v>
      </c>
      <c r="AC1057" s="3" t="s">
        <v>83</v>
      </c>
      <c r="AD1057" s="3" t="s">
        <v>84</v>
      </c>
      <c r="AE1057" s="3" t="s">
        <v>85</v>
      </c>
      <c r="AF1057" s="3" t="s">
        <v>235</v>
      </c>
      <c r="AG1057" s="3" t="s">
        <v>190</v>
      </c>
      <c r="AH1057" s="3" t="s">
        <v>167</v>
      </c>
      <c r="AI1057" s="3" t="s">
        <v>328</v>
      </c>
      <c r="AJ1057" s="3" t="s">
        <v>191</v>
      </c>
      <c r="AK1057" s="3" t="s">
        <v>192</v>
      </c>
      <c r="AL1057" s="3" t="s">
        <v>92</v>
      </c>
      <c r="AM1057" s="3" t="s">
        <v>93</v>
      </c>
      <c r="AN1057" s="3" t="s">
        <v>94</v>
      </c>
      <c r="AO1057" s="3" t="s">
        <v>170</v>
      </c>
      <c r="AP1057" s="3" t="s">
        <v>138</v>
      </c>
      <c r="AQ1057" s="3" t="s">
        <v>195</v>
      </c>
      <c r="AR1057" s="3" t="s">
        <v>171</v>
      </c>
      <c r="AS1057" s="3" t="s">
        <v>196</v>
      </c>
      <c r="AT1057" s="3" t="s">
        <v>172</v>
      </c>
      <c r="AU1057" s="3" t="s">
        <v>173</v>
      </c>
      <c r="AV1057" s="3" t="s">
        <v>264</v>
      </c>
      <c r="AW1057" s="3" t="s">
        <v>212</v>
      </c>
      <c r="AX1057" s="3" t="s">
        <v>220</v>
      </c>
      <c r="AY1057" s="3" t="s">
        <v>105</v>
      </c>
      <c r="AZ1057" s="3" t="s">
        <v>144</v>
      </c>
      <c r="BA1057" s="3" t="s">
        <v>107</v>
      </c>
      <c r="BB1057" s="3" t="s">
        <v>272</v>
      </c>
      <c r="BC1057" s="3" t="s">
        <v>147</v>
      </c>
      <c r="BD1057" s="3" t="s">
        <v>214</v>
      </c>
      <c r="BE1057" s="3" t="s">
        <v>111</v>
      </c>
      <c r="BF1057" s="3" t="s">
        <v>112</v>
      </c>
    </row>
    <row r="1058" spans="1:58" ht="22.5" customHeight="1" x14ac:dyDescent="0.2">
      <c r="A1058" s="2">
        <v>45976.473171527774</v>
      </c>
      <c r="B1058" s="3" t="s">
        <v>2257</v>
      </c>
      <c r="C1058" s="4">
        <v>10</v>
      </c>
      <c r="D1058" s="3" t="s">
        <v>2258</v>
      </c>
      <c r="E1058" s="3">
        <v>8127</v>
      </c>
      <c r="F1058" s="3" t="s">
        <v>2217</v>
      </c>
      <c r="G1058" s="3" t="s">
        <v>61</v>
      </c>
      <c r="H1058" s="3" t="s">
        <v>62</v>
      </c>
      <c r="I1058" s="3" t="s">
        <v>153</v>
      </c>
      <c r="J1058" s="3" t="s">
        <v>267</v>
      </c>
      <c r="K1058" s="3" t="s">
        <v>252</v>
      </c>
      <c r="L1058" s="3" t="s">
        <v>268</v>
      </c>
      <c r="M1058" s="3" t="s">
        <v>241</v>
      </c>
      <c r="N1058" s="3" t="s">
        <v>269</v>
      </c>
      <c r="O1058" s="3" t="s">
        <v>119</v>
      </c>
      <c r="P1058" s="3" t="s">
        <v>156</v>
      </c>
      <c r="Q1058" s="3" t="s">
        <v>71</v>
      </c>
      <c r="R1058" s="3" t="s">
        <v>72</v>
      </c>
      <c r="S1058" s="3" t="s">
        <v>206</v>
      </c>
      <c r="T1058" s="3" t="s">
        <v>74</v>
      </c>
      <c r="U1058" s="3" t="s">
        <v>185</v>
      </c>
      <c r="V1058" s="3" t="s">
        <v>160</v>
      </c>
      <c r="W1058" s="3" t="s">
        <v>77</v>
      </c>
      <c r="X1058" s="3" t="s">
        <v>125</v>
      </c>
      <c r="Y1058" s="3" t="s">
        <v>270</v>
      </c>
      <c r="Z1058" s="3" t="s">
        <v>278</v>
      </c>
      <c r="AA1058" s="3" t="s">
        <v>164</v>
      </c>
      <c r="AB1058" s="3" t="s">
        <v>128</v>
      </c>
      <c r="AC1058" s="3" t="s">
        <v>258</v>
      </c>
      <c r="AD1058" s="3" t="s">
        <v>338</v>
      </c>
      <c r="AE1058" s="3" t="s">
        <v>131</v>
      </c>
      <c r="AF1058" s="3" t="s">
        <v>281</v>
      </c>
      <c r="AG1058" s="3" t="s">
        <v>227</v>
      </c>
      <c r="AH1058" s="3" t="s">
        <v>209</v>
      </c>
      <c r="AI1058" s="3" t="s">
        <v>89</v>
      </c>
      <c r="AJ1058" s="3" t="s">
        <v>129</v>
      </c>
      <c r="AK1058" s="3" t="s">
        <v>134</v>
      </c>
      <c r="AL1058" s="3" t="s">
        <v>193</v>
      </c>
      <c r="AM1058" s="3" t="s">
        <v>303</v>
      </c>
      <c r="AN1058" s="3" t="s">
        <v>94</v>
      </c>
      <c r="AO1058" s="3" t="s">
        <v>137</v>
      </c>
      <c r="AP1058" s="3" t="s">
        <v>259</v>
      </c>
      <c r="AQ1058" s="3" t="s">
        <v>139</v>
      </c>
      <c r="AR1058" s="3" t="s">
        <v>171</v>
      </c>
      <c r="AS1058" s="3" t="s">
        <v>141</v>
      </c>
      <c r="AT1058" s="3" t="s">
        <v>142</v>
      </c>
      <c r="AU1058" s="3" t="s">
        <v>173</v>
      </c>
      <c r="AV1058" s="3" t="s">
        <v>174</v>
      </c>
      <c r="AW1058" s="3" t="s">
        <v>212</v>
      </c>
      <c r="AX1058" s="3" t="s">
        <v>220</v>
      </c>
      <c r="AY1058" s="3" t="s">
        <v>260</v>
      </c>
      <c r="AZ1058" s="3" t="s">
        <v>106</v>
      </c>
      <c r="BA1058" s="3" t="s">
        <v>178</v>
      </c>
      <c r="BB1058" s="3" t="s">
        <v>108</v>
      </c>
      <c r="BC1058" s="3" t="s">
        <v>109</v>
      </c>
      <c r="BD1058" s="3" t="s">
        <v>110</v>
      </c>
      <c r="BE1058" s="3" t="s">
        <v>339</v>
      </c>
      <c r="BF1058" s="3" t="s">
        <v>180</v>
      </c>
    </row>
    <row r="1059" spans="1:58" ht="22.5" customHeight="1" x14ac:dyDescent="0.2">
      <c r="A1059" s="2">
        <v>45976.47406414352</v>
      </c>
      <c r="B1059" s="3" t="s">
        <v>2259</v>
      </c>
      <c r="C1059" s="4">
        <v>34</v>
      </c>
      <c r="D1059" s="3" t="s">
        <v>2260</v>
      </c>
      <c r="E1059" s="3">
        <v>29</v>
      </c>
      <c r="F1059" s="3" t="s">
        <v>1876</v>
      </c>
      <c r="G1059" s="3" t="s">
        <v>61</v>
      </c>
      <c r="H1059" s="3" t="s">
        <v>62</v>
      </c>
      <c r="I1059" s="3" t="s">
        <v>63</v>
      </c>
      <c r="J1059" s="3" t="s">
        <v>64</v>
      </c>
      <c r="K1059" s="3" t="s">
        <v>116</v>
      </c>
      <c r="L1059" s="3" t="s">
        <v>66</v>
      </c>
      <c r="M1059" s="3" t="s">
        <v>117</v>
      </c>
      <c r="N1059" s="3" t="s">
        <v>118</v>
      </c>
      <c r="O1059" s="3" t="s">
        <v>69</v>
      </c>
      <c r="P1059" s="3" t="s">
        <v>257</v>
      </c>
      <c r="Q1059" s="3" t="s">
        <v>205</v>
      </c>
      <c r="R1059" s="3" t="s">
        <v>72</v>
      </c>
      <c r="S1059" s="3" t="s">
        <v>253</v>
      </c>
      <c r="T1059" s="3" t="s">
        <v>74</v>
      </c>
      <c r="U1059" s="3" t="s">
        <v>75</v>
      </c>
      <c r="V1059" s="3" t="s">
        <v>160</v>
      </c>
      <c r="W1059" s="3" t="s">
        <v>77</v>
      </c>
      <c r="X1059" s="3" t="s">
        <v>78</v>
      </c>
      <c r="Y1059" s="3" t="s">
        <v>79</v>
      </c>
      <c r="Z1059" s="3" t="s">
        <v>80</v>
      </c>
      <c r="AA1059" s="3" t="s">
        <v>81</v>
      </c>
      <c r="AB1059" s="3" t="s">
        <v>82</v>
      </c>
      <c r="AC1059" s="3" t="s">
        <v>83</v>
      </c>
      <c r="AD1059" s="3" t="s">
        <v>84</v>
      </c>
      <c r="AE1059" s="3" t="s">
        <v>208</v>
      </c>
      <c r="AF1059" s="3" t="s">
        <v>235</v>
      </c>
      <c r="AG1059" s="3" t="s">
        <v>166</v>
      </c>
      <c r="AH1059" s="3" t="s">
        <v>209</v>
      </c>
      <c r="AI1059" s="3" t="s">
        <v>89</v>
      </c>
      <c r="AJ1059" s="3" t="s">
        <v>229</v>
      </c>
      <c r="AK1059" s="3" t="s">
        <v>91</v>
      </c>
      <c r="AL1059" s="3" t="s">
        <v>92</v>
      </c>
      <c r="AM1059" s="3" t="s">
        <v>93</v>
      </c>
      <c r="AN1059" s="3" t="s">
        <v>169</v>
      </c>
      <c r="AO1059" s="3" t="s">
        <v>95</v>
      </c>
      <c r="AP1059" s="3" t="s">
        <v>96</v>
      </c>
      <c r="AQ1059" s="3" t="s">
        <v>139</v>
      </c>
      <c r="AR1059" s="3" t="s">
        <v>98</v>
      </c>
      <c r="AS1059" s="3" t="s">
        <v>99</v>
      </c>
      <c r="AT1059" s="3" t="s">
        <v>100</v>
      </c>
      <c r="AU1059" s="3" t="s">
        <v>198</v>
      </c>
      <c r="AV1059" s="3" t="s">
        <v>219</v>
      </c>
      <c r="AW1059" s="3" t="s">
        <v>212</v>
      </c>
      <c r="AX1059" s="3" t="s">
        <v>238</v>
      </c>
      <c r="AY1059" s="3" t="s">
        <v>105</v>
      </c>
      <c r="AZ1059" s="3" t="s">
        <v>144</v>
      </c>
      <c r="BA1059" s="3" t="s">
        <v>145</v>
      </c>
      <c r="BB1059" s="3" t="s">
        <v>221</v>
      </c>
      <c r="BC1059" s="3" t="s">
        <v>201</v>
      </c>
      <c r="BD1059" s="3" t="s">
        <v>148</v>
      </c>
      <c r="BE1059" s="3" t="s">
        <v>179</v>
      </c>
      <c r="BF1059" s="3" t="s">
        <v>112</v>
      </c>
    </row>
    <row r="1060" spans="1:58" ht="22.5" customHeight="1" x14ac:dyDescent="0.2">
      <c r="A1060" s="2">
        <v>45976.483631354167</v>
      </c>
      <c r="B1060" s="3" t="s">
        <v>1637</v>
      </c>
      <c r="C1060" s="4">
        <v>30</v>
      </c>
      <c r="D1060" s="3" t="s">
        <v>2210</v>
      </c>
      <c r="E1060" s="3">
        <v>822</v>
      </c>
      <c r="F1060" s="3" t="s">
        <v>1531</v>
      </c>
      <c r="G1060" s="3" t="s">
        <v>61</v>
      </c>
      <c r="H1060" s="3" t="s">
        <v>62</v>
      </c>
      <c r="I1060" s="3" t="s">
        <v>63</v>
      </c>
      <c r="J1060" s="3" t="s">
        <v>64</v>
      </c>
      <c r="K1060" s="3" t="s">
        <v>116</v>
      </c>
      <c r="L1060" s="3" t="s">
        <v>66</v>
      </c>
      <c r="M1060" s="3" t="s">
        <v>117</v>
      </c>
      <c r="N1060" s="3" t="s">
        <v>118</v>
      </c>
      <c r="O1060" s="3" t="s">
        <v>155</v>
      </c>
      <c r="P1060" s="3" t="s">
        <v>257</v>
      </c>
      <c r="Q1060" s="3" t="s">
        <v>205</v>
      </c>
      <c r="R1060" s="3" t="s">
        <v>72</v>
      </c>
      <c r="S1060" s="3" t="s">
        <v>73</v>
      </c>
      <c r="T1060" s="3" t="s">
        <v>158</v>
      </c>
      <c r="U1060" s="3" t="s">
        <v>185</v>
      </c>
      <c r="V1060" s="3" t="s">
        <v>160</v>
      </c>
      <c r="W1060" s="3" t="s">
        <v>161</v>
      </c>
      <c r="X1060" s="3" t="s">
        <v>226</v>
      </c>
      <c r="Y1060" s="3" t="s">
        <v>79</v>
      </c>
      <c r="Z1060" s="3" t="s">
        <v>278</v>
      </c>
      <c r="AA1060" s="3" t="s">
        <v>164</v>
      </c>
      <c r="AB1060" s="3" t="s">
        <v>128</v>
      </c>
      <c r="AC1060" s="3" t="s">
        <v>129</v>
      </c>
      <c r="AD1060" s="3" t="s">
        <v>84</v>
      </c>
      <c r="AE1060" s="3" t="s">
        <v>189</v>
      </c>
      <c r="AF1060" s="3" t="s">
        <v>235</v>
      </c>
      <c r="AG1060" s="3" t="s">
        <v>166</v>
      </c>
      <c r="AH1060" s="3" t="s">
        <v>88</v>
      </c>
      <c r="AI1060" s="3" t="s">
        <v>133</v>
      </c>
      <c r="AJ1060" s="3" t="s">
        <v>229</v>
      </c>
      <c r="AK1060" s="3" t="s">
        <v>134</v>
      </c>
      <c r="AL1060" s="3" t="s">
        <v>92</v>
      </c>
      <c r="AM1060" s="3" t="s">
        <v>243</v>
      </c>
      <c r="AN1060" s="3" t="s">
        <v>169</v>
      </c>
      <c r="AO1060" s="3" t="s">
        <v>95</v>
      </c>
      <c r="AP1060" s="3" t="s">
        <v>194</v>
      </c>
      <c r="AQ1060" s="3" t="s">
        <v>97</v>
      </c>
      <c r="AR1060" s="3" t="s">
        <v>98</v>
      </c>
      <c r="AS1060" s="3" t="s">
        <v>237</v>
      </c>
      <c r="AT1060" s="3" t="s">
        <v>100</v>
      </c>
      <c r="AU1060" s="3" t="s">
        <v>198</v>
      </c>
      <c r="AV1060" s="3" t="s">
        <v>219</v>
      </c>
      <c r="AW1060" s="3" t="s">
        <v>175</v>
      </c>
      <c r="AX1060" s="3" t="s">
        <v>176</v>
      </c>
      <c r="AY1060" s="3" t="s">
        <v>177</v>
      </c>
      <c r="AZ1060" s="3" t="s">
        <v>144</v>
      </c>
      <c r="BA1060" s="3" t="s">
        <v>145</v>
      </c>
      <c r="BB1060" s="3" t="s">
        <v>221</v>
      </c>
      <c r="BC1060" s="3" t="s">
        <v>147</v>
      </c>
      <c r="BD1060" s="3" t="s">
        <v>148</v>
      </c>
      <c r="BE1060" s="3" t="s">
        <v>111</v>
      </c>
      <c r="BF1060" s="3" t="s">
        <v>232</v>
      </c>
    </row>
    <row r="1061" spans="1:58" ht="22.5" customHeight="1" x14ac:dyDescent="0.2">
      <c r="A1061" s="2">
        <v>45976.483858333333</v>
      </c>
      <c r="B1061" s="3" t="s">
        <v>2261</v>
      </c>
      <c r="C1061" s="4">
        <v>10</v>
      </c>
      <c r="D1061" s="3" t="s">
        <v>2262</v>
      </c>
      <c r="E1061" s="3">
        <v>38</v>
      </c>
      <c r="F1061" s="3" t="s">
        <v>1861</v>
      </c>
      <c r="G1061" s="3" t="s">
        <v>61</v>
      </c>
      <c r="H1061" s="3" t="s">
        <v>1469</v>
      </c>
      <c r="I1061" s="3" t="s">
        <v>276</v>
      </c>
      <c r="J1061" s="3" t="s">
        <v>285</v>
      </c>
      <c r="K1061" s="3" t="s">
        <v>65</v>
      </c>
      <c r="L1061" s="3" t="s">
        <v>154</v>
      </c>
      <c r="M1061" s="3" t="s">
        <v>117</v>
      </c>
      <c r="N1061" s="3" t="s">
        <v>269</v>
      </c>
      <c r="O1061" s="3" t="s">
        <v>155</v>
      </c>
      <c r="P1061" s="3" t="s">
        <v>156</v>
      </c>
      <c r="Q1061" s="3" t="s">
        <v>71</v>
      </c>
      <c r="R1061" s="3" t="s">
        <v>184</v>
      </c>
      <c r="S1061" s="3" t="s">
        <v>122</v>
      </c>
      <c r="T1061" s="3" t="s">
        <v>74</v>
      </c>
      <c r="U1061" s="3" t="s">
        <v>185</v>
      </c>
      <c r="V1061" s="3" t="s">
        <v>124</v>
      </c>
      <c r="W1061" s="3" t="s">
        <v>186</v>
      </c>
      <c r="X1061" s="3" t="s">
        <v>187</v>
      </c>
      <c r="Y1061" s="3" t="s">
        <v>162</v>
      </c>
      <c r="Z1061" s="3" t="s">
        <v>278</v>
      </c>
      <c r="AA1061" s="3" t="s">
        <v>164</v>
      </c>
      <c r="AB1061" s="3" t="s">
        <v>128</v>
      </c>
      <c r="AC1061" s="3" t="s">
        <v>254</v>
      </c>
      <c r="AD1061" s="3" t="s">
        <v>84</v>
      </c>
      <c r="AE1061" s="3" t="s">
        <v>85</v>
      </c>
      <c r="AF1061" s="3" t="s">
        <v>86</v>
      </c>
      <c r="AG1061" s="3" t="s">
        <v>87</v>
      </c>
      <c r="AH1061" s="3" t="s">
        <v>88</v>
      </c>
      <c r="AI1061" s="3" t="s">
        <v>89</v>
      </c>
      <c r="AJ1061" s="3" t="s">
        <v>129</v>
      </c>
      <c r="AK1061" s="3" t="s">
        <v>134</v>
      </c>
      <c r="AL1061" s="3" t="s">
        <v>230</v>
      </c>
      <c r="AM1061" s="3" t="s">
        <v>93</v>
      </c>
      <c r="AN1061" s="3" t="s">
        <v>236</v>
      </c>
      <c r="AO1061" s="3" t="s">
        <v>210</v>
      </c>
      <c r="AP1061" s="3" t="s">
        <v>138</v>
      </c>
      <c r="AQ1061" s="3" t="s">
        <v>139</v>
      </c>
      <c r="AR1061" s="3" t="s">
        <v>290</v>
      </c>
      <c r="AS1061" s="3" t="s">
        <v>141</v>
      </c>
      <c r="AT1061" s="3" t="s">
        <v>197</v>
      </c>
      <c r="AU1061" s="3" t="s">
        <v>101</v>
      </c>
      <c r="AV1061" s="3" t="s">
        <v>264</v>
      </c>
      <c r="AW1061" s="3" t="s">
        <v>282</v>
      </c>
      <c r="AX1061" s="3" t="s">
        <v>238</v>
      </c>
      <c r="AY1061" s="3" t="s">
        <v>177</v>
      </c>
      <c r="AZ1061" s="3" t="s">
        <v>199</v>
      </c>
      <c r="BA1061" s="3" t="s">
        <v>200</v>
      </c>
      <c r="BB1061" s="3" t="s">
        <v>146</v>
      </c>
      <c r="BC1061" s="3" t="s">
        <v>213</v>
      </c>
      <c r="BD1061" s="3" t="s">
        <v>110</v>
      </c>
      <c r="BE1061" s="3" t="s">
        <v>339</v>
      </c>
      <c r="BF1061" s="3" t="s">
        <v>150</v>
      </c>
    </row>
    <row r="1062" spans="1:58" ht="22.5" customHeight="1" x14ac:dyDescent="0.2">
      <c r="A1062" s="2">
        <v>45976.484418668981</v>
      </c>
      <c r="B1062" s="3" t="s">
        <v>2263</v>
      </c>
      <c r="C1062" s="4">
        <v>10</v>
      </c>
      <c r="D1062" s="3" t="s">
        <v>2264</v>
      </c>
      <c r="E1062" s="3">
        <v>21</v>
      </c>
      <c r="F1062" s="3" t="s">
        <v>2217</v>
      </c>
      <c r="G1062" s="3" t="s">
        <v>61</v>
      </c>
      <c r="H1062" s="3" t="s">
        <v>62</v>
      </c>
      <c r="I1062" s="3" t="s">
        <v>153</v>
      </c>
      <c r="J1062" s="3" t="s">
        <v>64</v>
      </c>
      <c r="K1062" s="3" t="s">
        <v>65</v>
      </c>
      <c r="L1062" s="3" t="s">
        <v>204</v>
      </c>
      <c r="M1062" s="3" t="s">
        <v>241</v>
      </c>
      <c r="N1062" s="3" t="s">
        <v>118</v>
      </c>
      <c r="O1062" s="3" t="s">
        <v>119</v>
      </c>
      <c r="P1062" s="3" t="s">
        <v>257</v>
      </c>
      <c r="Q1062" s="3" t="s">
        <v>205</v>
      </c>
      <c r="R1062" s="3" t="s">
        <v>121</v>
      </c>
      <c r="S1062" s="3" t="s">
        <v>122</v>
      </c>
      <c r="T1062" s="3" t="s">
        <v>123</v>
      </c>
      <c r="U1062" s="3" t="s">
        <v>75</v>
      </c>
      <c r="V1062" s="3" t="s">
        <v>76</v>
      </c>
      <c r="W1062" s="3" t="s">
        <v>263</v>
      </c>
      <c r="X1062" s="3" t="s">
        <v>187</v>
      </c>
      <c r="Y1062" s="3" t="s">
        <v>79</v>
      </c>
      <c r="Z1062" s="3" t="s">
        <v>80</v>
      </c>
      <c r="AA1062" s="3" t="s">
        <v>271</v>
      </c>
      <c r="AB1062" s="3" t="s">
        <v>248</v>
      </c>
      <c r="AC1062" s="3" t="s">
        <v>129</v>
      </c>
      <c r="AD1062" s="3" t="s">
        <v>84</v>
      </c>
      <c r="AE1062" s="3" t="s">
        <v>131</v>
      </c>
      <c r="AF1062" s="3" t="s">
        <v>132</v>
      </c>
      <c r="AG1062" s="3" t="s">
        <v>190</v>
      </c>
      <c r="AH1062" s="3" t="s">
        <v>88</v>
      </c>
      <c r="AI1062" s="3" t="s">
        <v>89</v>
      </c>
      <c r="AJ1062" s="3" t="s">
        <v>191</v>
      </c>
      <c r="AK1062" s="3" t="s">
        <v>91</v>
      </c>
      <c r="AL1062" s="3" t="s">
        <v>135</v>
      </c>
      <c r="AM1062" s="3" t="s">
        <v>93</v>
      </c>
      <c r="AN1062" s="3" t="s">
        <v>236</v>
      </c>
      <c r="AO1062" s="3" t="s">
        <v>137</v>
      </c>
      <c r="AP1062" s="3" t="s">
        <v>194</v>
      </c>
      <c r="AQ1062" s="3" t="s">
        <v>211</v>
      </c>
      <c r="AR1062" s="3" t="s">
        <v>98</v>
      </c>
      <c r="AS1062" s="3" t="s">
        <v>99</v>
      </c>
      <c r="AT1062" s="3" t="s">
        <v>172</v>
      </c>
      <c r="AU1062" s="3" t="s">
        <v>249</v>
      </c>
      <c r="AV1062" s="3" t="s">
        <v>174</v>
      </c>
      <c r="AW1062" s="3" t="s">
        <v>212</v>
      </c>
      <c r="AX1062" s="3" t="s">
        <v>176</v>
      </c>
      <c r="AY1062" s="3" t="s">
        <v>260</v>
      </c>
      <c r="AZ1062" s="3" t="s">
        <v>231</v>
      </c>
      <c r="BA1062" s="3" t="s">
        <v>200</v>
      </c>
      <c r="BB1062" s="3" t="s">
        <v>221</v>
      </c>
      <c r="BC1062" s="3" t="s">
        <v>147</v>
      </c>
      <c r="BD1062" s="3" t="s">
        <v>110</v>
      </c>
      <c r="BE1062" s="3" t="s">
        <v>149</v>
      </c>
      <c r="BF1062" s="3" t="s">
        <v>232</v>
      </c>
    </row>
    <row r="1063" spans="1:58" ht="22.5" customHeight="1" x14ac:dyDescent="0.2">
      <c r="A1063" s="2">
        <v>45976.488964675926</v>
      </c>
      <c r="B1063" s="3" t="s">
        <v>2263</v>
      </c>
      <c r="C1063" s="4">
        <v>15</v>
      </c>
      <c r="D1063" s="3" t="s">
        <v>2264</v>
      </c>
      <c r="E1063" s="3">
        <v>21</v>
      </c>
      <c r="F1063" s="3" t="s">
        <v>2217</v>
      </c>
      <c r="G1063" s="3" t="s">
        <v>61</v>
      </c>
      <c r="H1063" s="3" t="s">
        <v>62</v>
      </c>
      <c r="I1063" s="3" t="s">
        <v>153</v>
      </c>
      <c r="J1063" s="3" t="s">
        <v>64</v>
      </c>
      <c r="K1063" s="3" t="s">
        <v>252</v>
      </c>
      <c r="L1063" s="3" t="s">
        <v>66</v>
      </c>
      <c r="M1063" s="3" t="s">
        <v>67</v>
      </c>
      <c r="N1063" s="3" t="s">
        <v>118</v>
      </c>
      <c r="O1063" s="3" t="s">
        <v>155</v>
      </c>
      <c r="P1063" s="3" t="s">
        <v>120</v>
      </c>
      <c r="Q1063" s="3" t="s">
        <v>205</v>
      </c>
      <c r="R1063" s="3" t="s">
        <v>72</v>
      </c>
      <c r="S1063" s="3" t="s">
        <v>253</v>
      </c>
      <c r="T1063" s="3" t="s">
        <v>158</v>
      </c>
      <c r="U1063" s="3" t="s">
        <v>207</v>
      </c>
      <c r="V1063" s="3" t="s">
        <v>124</v>
      </c>
      <c r="W1063" s="3" t="s">
        <v>186</v>
      </c>
      <c r="X1063" s="3" t="s">
        <v>125</v>
      </c>
      <c r="Y1063" s="3" t="s">
        <v>79</v>
      </c>
      <c r="Z1063" s="3" t="s">
        <v>278</v>
      </c>
      <c r="AA1063" s="3" t="s">
        <v>81</v>
      </c>
      <c r="AB1063" s="3" t="s">
        <v>128</v>
      </c>
      <c r="AC1063" s="3" t="s">
        <v>258</v>
      </c>
      <c r="AD1063" s="3" t="s">
        <v>338</v>
      </c>
      <c r="AE1063" s="3" t="s">
        <v>189</v>
      </c>
      <c r="AF1063" s="3" t="s">
        <v>132</v>
      </c>
      <c r="AG1063" s="3" t="s">
        <v>190</v>
      </c>
      <c r="AH1063" s="3" t="s">
        <v>167</v>
      </c>
      <c r="AI1063" s="3" t="s">
        <v>168</v>
      </c>
      <c r="AJ1063" s="3" t="s">
        <v>90</v>
      </c>
      <c r="AK1063" s="3" t="s">
        <v>192</v>
      </c>
      <c r="AL1063" s="3" t="s">
        <v>92</v>
      </c>
      <c r="AM1063" s="3" t="s">
        <v>243</v>
      </c>
      <c r="AN1063" s="3" t="s">
        <v>236</v>
      </c>
      <c r="AO1063" s="3" t="s">
        <v>137</v>
      </c>
      <c r="AP1063" s="3" t="s">
        <v>138</v>
      </c>
      <c r="AQ1063" s="3" t="s">
        <v>139</v>
      </c>
      <c r="AR1063" s="3" t="s">
        <v>140</v>
      </c>
      <c r="AS1063" s="3" t="s">
        <v>196</v>
      </c>
      <c r="AT1063" s="3" t="s">
        <v>172</v>
      </c>
      <c r="AU1063" s="3" t="s">
        <v>249</v>
      </c>
      <c r="AV1063" s="3" t="s">
        <v>264</v>
      </c>
      <c r="AW1063" s="3" t="s">
        <v>175</v>
      </c>
      <c r="AX1063" s="3" t="s">
        <v>176</v>
      </c>
      <c r="AY1063" s="3" t="s">
        <v>177</v>
      </c>
      <c r="AZ1063" s="3" t="s">
        <v>144</v>
      </c>
      <c r="BA1063" s="3" t="s">
        <v>200</v>
      </c>
      <c r="BB1063" s="3" t="s">
        <v>272</v>
      </c>
      <c r="BC1063" s="3" t="s">
        <v>213</v>
      </c>
      <c r="BD1063" s="3" t="s">
        <v>244</v>
      </c>
      <c r="BE1063" s="3" t="s">
        <v>179</v>
      </c>
      <c r="BF1063" s="3" t="s">
        <v>112</v>
      </c>
    </row>
    <row r="1064" spans="1:58" ht="22.5" customHeight="1" x14ac:dyDescent="0.2">
      <c r="A1064" s="2">
        <v>45976.489246053243</v>
      </c>
      <c r="B1064" s="3" t="s">
        <v>2265</v>
      </c>
      <c r="C1064" s="4">
        <v>8</v>
      </c>
      <c r="D1064" s="3" t="s">
        <v>2266</v>
      </c>
      <c r="E1064" s="5" t="s">
        <v>247</v>
      </c>
      <c r="F1064" s="3" t="s">
        <v>2217</v>
      </c>
      <c r="G1064" s="3" t="s">
        <v>61</v>
      </c>
      <c r="H1064" s="3" t="s">
        <v>62</v>
      </c>
      <c r="I1064" s="3" t="s">
        <v>63</v>
      </c>
      <c r="J1064" s="3" t="s">
        <v>267</v>
      </c>
      <c r="K1064" s="3" t="s">
        <v>65</v>
      </c>
      <c r="L1064" s="3" t="s">
        <v>154</v>
      </c>
      <c r="M1064" s="3" t="s">
        <v>117</v>
      </c>
      <c r="N1064" s="3" t="s">
        <v>223</v>
      </c>
      <c r="O1064" s="3" t="s">
        <v>69</v>
      </c>
      <c r="P1064" s="3" t="s">
        <v>257</v>
      </c>
      <c r="Q1064" s="3" t="s">
        <v>205</v>
      </c>
      <c r="R1064" s="3" t="s">
        <v>184</v>
      </c>
      <c r="S1064" s="3" t="s">
        <v>253</v>
      </c>
      <c r="T1064" s="3" t="s">
        <v>217</v>
      </c>
      <c r="U1064" s="3" t="s">
        <v>75</v>
      </c>
      <c r="V1064" s="3" t="s">
        <v>160</v>
      </c>
      <c r="W1064" s="3" t="s">
        <v>77</v>
      </c>
      <c r="X1064" s="3" t="s">
        <v>78</v>
      </c>
      <c r="Y1064" s="3" t="s">
        <v>270</v>
      </c>
      <c r="Z1064" s="3" t="s">
        <v>80</v>
      </c>
      <c r="AA1064" s="3" t="s">
        <v>289</v>
      </c>
      <c r="AB1064" s="3" t="s">
        <v>188</v>
      </c>
      <c r="AC1064" s="3" t="s">
        <v>254</v>
      </c>
      <c r="AD1064" s="3" t="s">
        <v>130</v>
      </c>
      <c r="AE1064" s="3" t="s">
        <v>189</v>
      </c>
      <c r="AF1064" s="3" t="s">
        <v>86</v>
      </c>
      <c r="AG1064" s="3" t="s">
        <v>227</v>
      </c>
      <c r="AH1064" s="3" t="s">
        <v>228</v>
      </c>
      <c r="AI1064" s="3" t="s">
        <v>133</v>
      </c>
      <c r="AJ1064" s="3" t="s">
        <v>229</v>
      </c>
      <c r="AK1064" s="3" t="s">
        <v>192</v>
      </c>
      <c r="AL1064" s="3" t="s">
        <v>92</v>
      </c>
      <c r="AM1064" s="3" t="s">
        <v>243</v>
      </c>
      <c r="AN1064" s="3" t="s">
        <v>236</v>
      </c>
      <c r="AO1064" s="3" t="s">
        <v>137</v>
      </c>
      <c r="AP1064" s="3" t="s">
        <v>138</v>
      </c>
      <c r="AQ1064" s="3" t="s">
        <v>139</v>
      </c>
      <c r="AR1064" s="3" t="s">
        <v>171</v>
      </c>
      <c r="AS1064" s="3" t="s">
        <v>237</v>
      </c>
      <c r="AT1064" s="3" t="s">
        <v>142</v>
      </c>
      <c r="AU1064" s="3" t="s">
        <v>173</v>
      </c>
      <c r="AV1064" s="3" t="s">
        <v>264</v>
      </c>
      <c r="AW1064" s="3" t="s">
        <v>103</v>
      </c>
      <c r="AX1064" s="3" t="s">
        <v>220</v>
      </c>
      <c r="AY1064" s="3" t="s">
        <v>260</v>
      </c>
      <c r="AZ1064" s="3" t="s">
        <v>231</v>
      </c>
      <c r="BA1064" s="3" t="s">
        <v>107</v>
      </c>
      <c r="BB1064" s="3" t="s">
        <v>272</v>
      </c>
      <c r="BC1064" s="3" t="s">
        <v>201</v>
      </c>
      <c r="BD1064" s="3" t="s">
        <v>214</v>
      </c>
      <c r="BE1064" s="3" t="s">
        <v>149</v>
      </c>
      <c r="BF1064" s="3" t="s">
        <v>112</v>
      </c>
    </row>
    <row r="1065" spans="1:58" ht="22.5" customHeight="1" x14ac:dyDescent="0.2">
      <c r="A1065" s="2">
        <v>45976.489325046292</v>
      </c>
      <c r="B1065" s="3" t="s">
        <v>2267</v>
      </c>
      <c r="C1065" s="4">
        <v>13</v>
      </c>
      <c r="D1065" s="3" t="s">
        <v>2268</v>
      </c>
      <c r="E1065" s="3">
        <v>8133</v>
      </c>
      <c r="F1065" s="3" t="s">
        <v>2217</v>
      </c>
      <c r="G1065" s="3" t="s">
        <v>61</v>
      </c>
      <c r="H1065" s="3" t="s">
        <v>62</v>
      </c>
      <c r="I1065" s="3" t="s">
        <v>63</v>
      </c>
      <c r="J1065" s="3" t="s">
        <v>267</v>
      </c>
      <c r="K1065" s="3" t="s">
        <v>65</v>
      </c>
      <c r="L1065" s="3" t="s">
        <v>204</v>
      </c>
      <c r="M1065" s="3" t="s">
        <v>117</v>
      </c>
      <c r="N1065" s="3" t="s">
        <v>118</v>
      </c>
      <c r="O1065" s="3" t="s">
        <v>155</v>
      </c>
      <c r="P1065" s="3" t="s">
        <v>70</v>
      </c>
      <c r="Q1065" s="3" t="s">
        <v>157</v>
      </c>
      <c r="R1065" s="3" t="s">
        <v>121</v>
      </c>
      <c r="S1065" s="3" t="s">
        <v>253</v>
      </c>
      <c r="T1065" s="3" t="s">
        <v>123</v>
      </c>
      <c r="U1065" s="3" t="s">
        <v>185</v>
      </c>
      <c r="V1065" s="3" t="s">
        <v>160</v>
      </c>
      <c r="W1065" s="3" t="s">
        <v>77</v>
      </c>
      <c r="X1065" s="3" t="s">
        <v>125</v>
      </c>
      <c r="Y1065" s="3" t="s">
        <v>79</v>
      </c>
      <c r="Z1065" s="3" t="s">
        <v>163</v>
      </c>
      <c r="AA1065" s="3" t="s">
        <v>81</v>
      </c>
      <c r="AB1065" s="3" t="s">
        <v>82</v>
      </c>
      <c r="AC1065" s="3" t="s">
        <v>258</v>
      </c>
      <c r="AD1065" s="3" t="s">
        <v>165</v>
      </c>
      <c r="AE1065" s="3" t="s">
        <v>208</v>
      </c>
      <c r="AF1065" s="3" t="s">
        <v>132</v>
      </c>
      <c r="AG1065" s="3" t="s">
        <v>190</v>
      </c>
      <c r="AH1065" s="3" t="s">
        <v>228</v>
      </c>
      <c r="AI1065" s="3" t="s">
        <v>133</v>
      </c>
      <c r="AJ1065" s="3" t="s">
        <v>229</v>
      </c>
      <c r="AK1065" s="3" t="s">
        <v>192</v>
      </c>
      <c r="AL1065" s="3" t="s">
        <v>92</v>
      </c>
      <c r="AM1065" s="3" t="s">
        <v>243</v>
      </c>
      <c r="AN1065" s="3" t="s">
        <v>136</v>
      </c>
      <c r="AO1065" s="3" t="s">
        <v>137</v>
      </c>
      <c r="AP1065" s="3" t="s">
        <v>96</v>
      </c>
      <c r="AQ1065" s="3" t="s">
        <v>195</v>
      </c>
      <c r="AR1065" s="3" t="s">
        <v>171</v>
      </c>
      <c r="AS1065" s="3" t="s">
        <v>99</v>
      </c>
      <c r="AT1065" s="3" t="s">
        <v>197</v>
      </c>
      <c r="AU1065" s="3" t="s">
        <v>173</v>
      </c>
      <c r="AV1065" s="3" t="s">
        <v>102</v>
      </c>
      <c r="AW1065" s="3" t="s">
        <v>103</v>
      </c>
      <c r="AX1065" s="3" t="s">
        <v>104</v>
      </c>
      <c r="AY1065" s="3" t="s">
        <v>143</v>
      </c>
      <c r="AZ1065" s="3" t="s">
        <v>231</v>
      </c>
      <c r="BA1065" s="3" t="s">
        <v>145</v>
      </c>
      <c r="BB1065" s="3" t="s">
        <v>221</v>
      </c>
      <c r="BC1065" s="3" t="s">
        <v>201</v>
      </c>
      <c r="BD1065" s="3" t="s">
        <v>214</v>
      </c>
      <c r="BE1065" s="3" t="s">
        <v>179</v>
      </c>
      <c r="BF1065" s="3" t="s">
        <v>112</v>
      </c>
    </row>
    <row r="1066" spans="1:58" ht="22.5" customHeight="1" x14ac:dyDescent="0.2">
      <c r="A1066" s="2">
        <v>45976.490429872691</v>
      </c>
      <c r="B1066" s="3" t="s">
        <v>2269</v>
      </c>
      <c r="C1066" s="4">
        <v>18</v>
      </c>
      <c r="D1066" s="3" t="s">
        <v>2270</v>
      </c>
      <c r="E1066" s="3">
        <v>8109</v>
      </c>
      <c r="F1066" s="3" t="s">
        <v>2217</v>
      </c>
      <c r="G1066" s="3" t="s">
        <v>61</v>
      </c>
      <c r="H1066" s="3" t="s">
        <v>62</v>
      </c>
      <c r="I1066" s="3" t="s">
        <v>63</v>
      </c>
      <c r="J1066" s="3" t="s">
        <v>64</v>
      </c>
      <c r="K1066" s="3" t="s">
        <v>116</v>
      </c>
      <c r="L1066" s="3" t="s">
        <v>154</v>
      </c>
      <c r="M1066" s="3" t="s">
        <v>241</v>
      </c>
      <c r="N1066" s="3" t="s">
        <v>118</v>
      </c>
      <c r="O1066" s="3" t="s">
        <v>69</v>
      </c>
      <c r="P1066" s="3" t="s">
        <v>156</v>
      </c>
      <c r="Q1066" s="3" t="s">
        <v>205</v>
      </c>
      <c r="R1066" s="3" t="s">
        <v>242</v>
      </c>
      <c r="S1066" s="3" t="s">
        <v>206</v>
      </c>
      <c r="T1066" s="3" t="s">
        <v>158</v>
      </c>
      <c r="U1066" s="3" t="s">
        <v>75</v>
      </c>
      <c r="V1066" s="3" t="s">
        <v>160</v>
      </c>
      <c r="W1066" s="3" t="s">
        <v>161</v>
      </c>
      <c r="X1066" s="3" t="s">
        <v>78</v>
      </c>
      <c r="Y1066" s="3" t="s">
        <v>79</v>
      </c>
      <c r="Z1066" s="3" t="s">
        <v>278</v>
      </c>
      <c r="AA1066" s="3" t="s">
        <v>164</v>
      </c>
      <c r="AB1066" s="3" t="s">
        <v>128</v>
      </c>
      <c r="AC1066" s="3" t="s">
        <v>129</v>
      </c>
      <c r="AD1066" s="3" t="s">
        <v>165</v>
      </c>
      <c r="AE1066" s="3" t="s">
        <v>208</v>
      </c>
      <c r="AF1066" s="3" t="s">
        <v>86</v>
      </c>
      <c r="AG1066" s="3" t="s">
        <v>190</v>
      </c>
      <c r="AH1066" s="3" t="s">
        <v>88</v>
      </c>
      <c r="AI1066" s="3" t="s">
        <v>328</v>
      </c>
      <c r="AJ1066" s="3" t="s">
        <v>229</v>
      </c>
      <c r="AK1066" s="3" t="s">
        <v>192</v>
      </c>
      <c r="AL1066" s="3" t="s">
        <v>193</v>
      </c>
      <c r="AM1066" s="3" t="s">
        <v>93</v>
      </c>
      <c r="AN1066" s="3" t="s">
        <v>94</v>
      </c>
      <c r="AO1066" s="3" t="s">
        <v>95</v>
      </c>
      <c r="AP1066" s="3" t="s">
        <v>194</v>
      </c>
      <c r="AQ1066" s="3" t="s">
        <v>195</v>
      </c>
      <c r="AR1066" s="3" t="s">
        <v>290</v>
      </c>
      <c r="AS1066" s="3" t="s">
        <v>237</v>
      </c>
      <c r="AT1066" s="3" t="s">
        <v>142</v>
      </c>
      <c r="AU1066" s="3" t="s">
        <v>198</v>
      </c>
      <c r="AV1066" s="3" t="s">
        <v>219</v>
      </c>
      <c r="AW1066" s="3" t="s">
        <v>175</v>
      </c>
      <c r="AX1066" s="3" t="s">
        <v>104</v>
      </c>
      <c r="AY1066" s="3" t="s">
        <v>105</v>
      </c>
      <c r="AZ1066" s="3" t="s">
        <v>231</v>
      </c>
      <c r="BA1066" s="3" t="s">
        <v>145</v>
      </c>
      <c r="BB1066" s="3" t="s">
        <v>221</v>
      </c>
      <c r="BC1066" s="3" t="s">
        <v>147</v>
      </c>
      <c r="BD1066" s="3" t="s">
        <v>148</v>
      </c>
      <c r="BE1066" s="3" t="s">
        <v>179</v>
      </c>
      <c r="BF1066" s="3" t="s">
        <v>150</v>
      </c>
    </row>
    <row r="1067" spans="1:58" ht="22.5" customHeight="1" x14ac:dyDescent="0.2">
      <c r="A1067" s="2">
        <v>45976.494797488427</v>
      </c>
      <c r="B1067" s="3" t="s">
        <v>2271</v>
      </c>
      <c r="C1067" s="4">
        <v>20</v>
      </c>
      <c r="D1067" s="3" t="s">
        <v>2272</v>
      </c>
      <c r="E1067" s="3">
        <v>3</v>
      </c>
      <c r="F1067" s="3" t="s">
        <v>896</v>
      </c>
      <c r="G1067" s="3" t="s">
        <v>61</v>
      </c>
      <c r="H1067" s="3" t="s">
        <v>62</v>
      </c>
      <c r="I1067" s="3" t="s">
        <v>63</v>
      </c>
      <c r="J1067" s="3" t="s">
        <v>64</v>
      </c>
      <c r="K1067" s="3" t="s">
        <v>116</v>
      </c>
      <c r="L1067" s="3" t="s">
        <v>66</v>
      </c>
      <c r="M1067" s="3" t="s">
        <v>241</v>
      </c>
      <c r="N1067" s="3" t="s">
        <v>118</v>
      </c>
      <c r="O1067" s="3" t="s">
        <v>69</v>
      </c>
      <c r="P1067" s="3" t="s">
        <v>257</v>
      </c>
      <c r="Q1067" s="3" t="s">
        <v>205</v>
      </c>
      <c r="R1067" s="3" t="s">
        <v>121</v>
      </c>
      <c r="S1067" s="3" t="s">
        <v>206</v>
      </c>
      <c r="T1067" s="3" t="s">
        <v>74</v>
      </c>
      <c r="U1067" s="3" t="s">
        <v>159</v>
      </c>
      <c r="V1067" s="3" t="s">
        <v>124</v>
      </c>
      <c r="W1067" s="3" t="s">
        <v>161</v>
      </c>
      <c r="X1067" s="3" t="s">
        <v>226</v>
      </c>
      <c r="Y1067" s="3" t="s">
        <v>162</v>
      </c>
      <c r="Z1067" s="3" t="s">
        <v>163</v>
      </c>
      <c r="AA1067" s="3" t="s">
        <v>271</v>
      </c>
      <c r="AB1067" s="3" t="s">
        <v>128</v>
      </c>
      <c r="AC1067" s="3" t="s">
        <v>258</v>
      </c>
      <c r="AD1067" s="3" t="s">
        <v>84</v>
      </c>
      <c r="AE1067" s="3" t="s">
        <v>85</v>
      </c>
      <c r="AF1067" s="3" t="s">
        <v>235</v>
      </c>
      <c r="AG1067" s="3" t="s">
        <v>166</v>
      </c>
      <c r="AH1067" s="3" t="s">
        <v>209</v>
      </c>
      <c r="AI1067" s="3" t="s">
        <v>168</v>
      </c>
      <c r="AJ1067" s="3" t="s">
        <v>90</v>
      </c>
      <c r="AK1067" s="3" t="s">
        <v>218</v>
      </c>
      <c r="AL1067" s="3" t="s">
        <v>135</v>
      </c>
      <c r="AM1067" s="3" t="s">
        <v>286</v>
      </c>
      <c r="AN1067" s="3" t="s">
        <v>236</v>
      </c>
      <c r="AO1067" s="3" t="s">
        <v>210</v>
      </c>
      <c r="AP1067" s="3" t="s">
        <v>194</v>
      </c>
      <c r="AQ1067" s="3" t="s">
        <v>211</v>
      </c>
      <c r="AR1067" s="3" t="s">
        <v>171</v>
      </c>
      <c r="AS1067" s="3" t="s">
        <v>237</v>
      </c>
      <c r="AT1067" s="3" t="s">
        <v>142</v>
      </c>
      <c r="AU1067" s="3" t="s">
        <v>173</v>
      </c>
      <c r="AV1067" s="3" t="s">
        <v>102</v>
      </c>
      <c r="AW1067" s="3" t="s">
        <v>103</v>
      </c>
      <c r="AX1067" s="3" t="s">
        <v>220</v>
      </c>
      <c r="AY1067" s="3" t="s">
        <v>177</v>
      </c>
      <c r="AZ1067" s="3" t="s">
        <v>199</v>
      </c>
      <c r="BA1067" s="3" t="s">
        <v>200</v>
      </c>
      <c r="BB1067" s="3" t="s">
        <v>108</v>
      </c>
      <c r="BC1067" s="3" t="s">
        <v>147</v>
      </c>
      <c r="BD1067" s="3" t="s">
        <v>244</v>
      </c>
      <c r="BE1067" s="3" t="s">
        <v>339</v>
      </c>
      <c r="BF1067" s="3" t="s">
        <v>150</v>
      </c>
    </row>
    <row r="1068" spans="1:58" ht="22.5" customHeight="1" x14ac:dyDescent="0.2">
      <c r="A1068" s="2">
        <v>45976.49480591435</v>
      </c>
      <c r="B1068" s="3" t="s">
        <v>2273</v>
      </c>
      <c r="C1068" s="4">
        <v>20</v>
      </c>
      <c r="D1068" s="3" t="s">
        <v>2274</v>
      </c>
      <c r="E1068" s="3">
        <v>12</v>
      </c>
      <c r="F1068" s="3" t="s">
        <v>896</v>
      </c>
      <c r="G1068" s="3" t="s">
        <v>61</v>
      </c>
      <c r="H1068" s="3" t="s">
        <v>62</v>
      </c>
      <c r="I1068" s="3" t="s">
        <v>63</v>
      </c>
      <c r="J1068" s="3" t="s">
        <v>64</v>
      </c>
      <c r="K1068" s="3" t="s">
        <v>116</v>
      </c>
      <c r="L1068" s="3" t="s">
        <v>66</v>
      </c>
      <c r="M1068" s="3" t="s">
        <v>241</v>
      </c>
      <c r="N1068" s="3" t="s">
        <v>118</v>
      </c>
      <c r="O1068" s="3" t="s">
        <v>69</v>
      </c>
      <c r="P1068" s="3" t="s">
        <v>257</v>
      </c>
      <c r="Q1068" s="3" t="s">
        <v>205</v>
      </c>
      <c r="R1068" s="3" t="s">
        <v>121</v>
      </c>
      <c r="S1068" s="3" t="s">
        <v>206</v>
      </c>
      <c r="T1068" s="3" t="s">
        <v>74</v>
      </c>
      <c r="U1068" s="3" t="s">
        <v>159</v>
      </c>
      <c r="V1068" s="3" t="s">
        <v>124</v>
      </c>
      <c r="W1068" s="3" t="s">
        <v>161</v>
      </c>
      <c r="X1068" s="3" t="s">
        <v>226</v>
      </c>
      <c r="Y1068" s="3" t="s">
        <v>162</v>
      </c>
      <c r="Z1068" s="3" t="s">
        <v>163</v>
      </c>
      <c r="AA1068" s="3" t="s">
        <v>271</v>
      </c>
      <c r="AB1068" s="3" t="s">
        <v>128</v>
      </c>
      <c r="AC1068" s="3" t="s">
        <v>258</v>
      </c>
      <c r="AD1068" s="3" t="s">
        <v>84</v>
      </c>
      <c r="AE1068" s="3" t="s">
        <v>85</v>
      </c>
      <c r="AF1068" s="3" t="s">
        <v>235</v>
      </c>
      <c r="AG1068" s="3" t="s">
        <v>166</v>
      </c>
      <c r="AH1068" s="3" t="s">
        <v>209</v>
      </c>
      <c r="AI1068" s="3" t="s">
        <v>168</v>
      </c>
      <c r="AJ1068" s="3" t="s">
        <v>90</v>
      </c>
      <c r="AK1068" s="3" t="s">
        <v>218</v>
      </c>
      <c r="AL1068" s="3" t="s">
        <v>135</v>
      </c>
      <c r="AM1068" s="3" t="s">
        <v>286</v>
      </c>
      <c r="AN1068" s="3" t="s">
        <v>236</v>
      </c>
      <c r="AO1068" s="3" t="s">
        <v>210</v>
      </c>
      <c r="AP1068" s="3" t="s">
        <v>194</v>
      </c>
      <c r="AQ1068" s="3" t="s">
        <v>211</v>
      </c>
      <c r="AR1068" s="3" t="s">
        <v>290</v>
      </c>
      <c r="AS1068" s="3" t="s">
        <v>99</v>
      </c>
      <c r="AT1068" s="3" t="s">
        <v>142</v>
      </c>
      <c r="AU1068" s="3" t="s">
        <v>173</v>
      </c>
      <c r="AV1068" s="3" t="s">
        <v>102</v>
      </c>
      <c r="AW1068" s="3" t="s">
        <v>103</v>
      </c>
      <c r="AX1068" s="3" t="s">
        <v>220</v>
      </c>
      <c r="AY1068" s="3" t="s">
        <v>177</v>
      </c>
      <c r="AZ1068" s="3" t="s">
        <v>199</v>
      </c>
      <c r="BA1068" s="3" t="s">
        <v>107</v>
      </c>
      <c r="BB1068" s="3" t="s">
        <v>108</v>
      </c>
      <c r="BC1068" s="3" t="s">
        <v>147</v>
      </c>
      <c r="BD1068" s="3" t="s">
        <v>244</v>
      </c>
      <c r="BE1068" s="3" t="s">
        <v>339</v>
      </c>
      <c r="BF1068" s="3" t="s">
        <v>150</v>
      </c>
    </row>
    <row r="1069" spans="1:58" ht="22.5" customHeight="1" x14ac:dyDescent="0.2">
      <c r="A1069" s="2">
        <v>45976.49528555556</v>
      </c>
      <c r="B1069" s="3" t="s">
        <v>2275</v>
      </c>
      <c r="C1069" s="4">
        <v>27</v>
      </c>
      <c r="D1069" s="3" t="s">
        <v>2276</v>
      </c>
      <c r="E1069" s="3">
        <v>9</v>
      </c>
      <c r="F1069" s="3" t="s">
        <v>896</v>
      </c>
      <c r="G1069" s="3" t="s">
        <v>61</v>
      </c>
      <c r="H1069" s="3" t="s">
        <v>62</v>
      </c>
      <c r="I1069" s="3" t="s">
        <v>63</v>
      </c>
      <c r="J1069" s="3" t="s">
        <v>64</v>
      </c>
      <c r="K1069" s="3" t="s">
        <v>116</v>
      </c>
      <c r="L1069" s="3" t="s">
        <v>66</v>
      </c>
      <c r="M1069" s="3" t="s">
        <v>117</v>
      </c>
      <c r="N1069" s="3" t="s">
        <v>118</v>
      </c>
      <c r="O1069" s="3" t="s">
        <v>155</v>
      </c>
      <c r="P1069" s="3" t="s">
        <v>257</v>
      </c>
      <c r="Q1069" s="3" t="s">
        <v>205</v>
      </c>
      <c r="R1069" s="3" t="s">
        <v>72</v>
      </c>
      <c r="S1069" s="3" t="s">
        <v>122</v>
      </c>
      <c r="T1069" s="3" t="s">
        <v>74</v>
      </c>
      <c r="U1069" s="3" t="s">
        <v>207</v>
      </c>
      <c r="V1069" s="3" t="s">
        <v>160</v>
      </c>
      <c r="W1069" s="3" t="s">
        <v>161</v>
      </c>
      <c r="X1069" s="3" t="s">
        <v>78</v>
      </c>
      <c r="Y1069" s="3" t="s">
        <v>162</v>
      </c>
      <c r="Z1069" s="3" t="s">
        <v>80</v>
      </c>
      <c r="AA1069" s="3" t="s">
        <v>271</v>
      </c>
      <c r="AB1069" s="3" t="s">
        <v>128</v>
      </c>
      <c r="AC1069" s="3" t="s">
        <v>258</v>
      </c>
      <c r="AD1069" s="3" t="s">
        <v>84</v>
      </c>
      <c r="AE1069" s="3" t="s">
        <v>208</v>
      </c>
      <c r="AF1069" s="3" t="s">
        <v>86</v>
      </c>
      <c r="AG1069" s="3" t="s">
        <v>190</v>
      </c>
      <c r="AH1069" s="3" t="s">
        <v>167</v>
      </c>
      <c r="AI1069" s="3" t="s">
        <v>328</v>
      </c>
      <c r="AJ1069" s="3" t="s">
        <v>229</v>
      </c>
      <c r="AK1069" s="3" t="s">
        <v>91</v>
      </c>
      <c r="AL1069" s="3" t="s">
        <v>92</v>
      </c>
      <c r="AM1069" s="3" t="s">
        <v>93</v>
      </c>
      <c r="AN1069" s="3" t="s">
        <v>236</v>
      </c>
      <c r="AO1069" s="3" t="s">
        <v>170</v>
      </c>
      <c r="AP1069" s="3" t="s">
        <v>194</v>
      </c>
      <c r="AQ1069" s="3" t="s">
        <v>195</v>
      </c>
      <c r="AR1069" s="3" t="s">
        <v>98</v>
      </c>
      <c r="AS1069" s="3" t="s">
        <v>99</v>
      </c>
      <c r="AT1069" s="3" t="s">
        <v>100</v>
      </c>
      <c r="AU1069" s="3" t="s">
        <v>249</v>
      </c>
      <c r="AV1069" s="3" t="s">
        <v>102</v>
      </c>
      <c r="AW1069" s="3" t="s">
        <v>103</v>
      </c>
      <c r="AX1069" s="3" t="s">
        <v>176</v>
      </c>
      <c r="AY1069" s="3" t="s">
        <v>260</v>
      </c>
      <c r="AZ1069" s="3" t="s">
        <v>199</v>
      </c>
      <c r="BA1069" s="3" t="s">
        <v>145</v>
      </c>
      <c r="BB1069" s="3" t="s">
        <v>108</v>
      </c>
      <c r="BC1069" s="3" t="s">
        <v>147</v>
      </c>
      <c r="BD1069" s="3" t="s">
        <v>214</v>
      </c>
      <c r="BE1069" s="3" t="s">
        <v>111</v>
      </c>
      <c r="BF1069" s="3" t="s">
        <v>232</v>
      </c>
    </row>
    <row r="1070" spans="1:58" ht="22.5" customHeight="1" x14ac:dyDescent="0.2">
      <c r="A1070" s="2">
        <v>45976.496876122685</v>
      </c>
      <c r="B1070" s="3" t="s">
        <v>722</v>
      </c>
      <c r="C1070" s="4">
        <v>43</v>
      </c>
      <c r="D1070" s="3" t="s">
        <v>2277</v>
      </c>
      <c r="E1070" s="3">
        <v>38</v>
      </c>
      <c r="F1070" s="3" t="s">
        <v>657</v>
      </c>
      <c r="G1070" s="3" t="s">
        <v>61</v>
      </c>
      <c r="H1070" s="3" t="s">
        <v>62</v>
      </c>
      <c r="I1070" s="3" t="s">
        <v>63</v>
      </c>
      <c r="J1070" s="3" t="s">
        <v>64</v>
      </c>
      <c r="K1070" s="3" t="s">
        <v>116</v>
      </c>
      <c r="L1070" s="3" t="s">
        <v>66</v>
      </c>
      <c r="M1070" s="3" t="s">
        <v>117</v>
      </c>
      <c r="N1070" s="3" t="s">
        <v>118</v>
      </c>
      <c r="O1070" s="3" t="s">
        <v>155</v>
      </c>
      <c r="P1070" s="3" t="s">
        <v>257</v>
      </c>
      <c r="Q1070" s="3" t="s">
        <v>205</v>
      </c>
      <c r="R1070" s="3" t="s">
        <v>72</v>
      </c>
      <c r="S1070" s="3" t="s">
        <v>73</v>
      </c>
      <c r="T1070" s="3" t="s">
        <v>74</v>
      </c>
      <c r="U1070" s="3" t="s">
        <v>185</v>
      </c>
      <c r="V1070" s="3" t="s">
        <v>160</v>
      </c>
      <c r="W1070" s="3" t="s">
        <v>161</v>
      </c>
      <c r="X1070" s="3" t="s">
        <v>226</v>
      </c>
      <c r="Y1070" s="3" t="s">
        <v>79</v>
      </c>
      <c r="Z1070" s="3" t="s">
        <v>278</v>
      </c>
      <c r="AA1070" s="3" t="s">
        <v>81</v>
      </c>
      <c r="AB1070" s="3" t="s">
        <v>128</v>
      </c>
      <c r="AC1070" s="3" t="s">
        <v>83</v>
      </c>
      <c r="AD1070" s="3" t="s">
        <v>84</v>
      </c>
      <c r="AE1070" s="3" t="s">
        <v>208</v>
      </c>
      <c r="AF1070" s="3" t="s">
        <v>235</v>
      </c>
      <c r="AG1070" s="3" t="s">
        <v>166</v>
      </c>
      <c r="AH1070" s="3" t="s">
        <v>209</v>
      </c>
      <c r="AI1070" s="3" t="s">
        <v>168</v>
      </c>
      <c r="AJ1070" s="3" t="s">
        <v>90</v>
      </c>
      <c r="AK1070" s="3" t="s">
        <v>134</v>
      </c>
      <c r="AL1070" s="3" t="s">
        <v>92</v>
      </c>
      <c r="AM1070" s="3" t="s">
        <v>93</v>
      </c>
      <c r="AN1070" s="3" t="s">
        <v>169</v>
      </c>
      <c r="AO1070" s="3" t="s">
        <v>170</v>
      </c>
      <c r="AP1070" s="3" t="s">
        <v>194</v>
      </c>
      <c r="AQ1070" s="3" t="s">
        <v>195</v>
      </c>
      <c r="AR1070" s="3" t="s">
        <v>98</v>
      </c>
      <c r="AS1070" s="3" t="s">
        <v>196</v>
      </c>
      <c r="AT1070" s="3" t="s">
        <v>100</v>
      </c>
      <c r="AU1070" s="3" t="s">
        <v>198</v>
      </c>
      <c r="AV1070" s="3" t="s">
        <v>219</v>
      </c>
      <c r="AW1070" s="3" t="s">
        <v>175</v>
      </c>
      <c r="AX1070" s="3" t="s">
        <v>176</v>
      </c>
      <c r="AY1070" s="3" t="s">
        <v>105</v>
      </c>
      <c r="AZ1070" s="3" t="s">
        <v>144</v>
      </c>
      <c r="BA1070" s="3" t="s">
        <v>145</v>
      </c>
      <c r="BB1070" s="3" t="s">
        <v>221</v>
      </c>
      <c r="BC1070" s="3" t="s">
        <v>147</v>
      </c>
      <c r="BD1070" s="3" t="s">
        <v>148</v>
      </c>
      <c r="BE1070" s="3" t="s">
        <v>179</v>
      </c>
      <c r="BF1070" s="3" t="s">
        <v>232</v>
      </c>
    </row>
    <row r="1071" spans="1:58" ht="22.5" customHeight="1" x14ac:dyDescent="0.2">
      <c r="A1071" s="2">
        <v>45976.496918055556</v>
      </c>
      <c r="B1071" s="3" t="s">
        <v>2278</v>
      </c>
      <c r="C1071" s="4">
        <v>16</v>
      </c>
      <c r="D1071" s="3" t="s">
        <v>2279</v>
      </c>
      <c r="E1071" s="3">
        <v>8141</v>
      </c>
      <c r="F1071" s="3" t="s">
        <v>2217</v>
      </c>
      <c r="G1071" s="3" t="s">
        <v>61</v>
      </c>
      <c r="H1071" s="3" t="s">
        <v>62</v>
      </c>
      <c r="I1071" s="3" t="s">
        <v>276</v>
      </c>
      <c r="J1071" s="3" t="s">
        <v>267</v>
      </c>
      <c r="K1071" s="3" t="s">
        <v>116</v>
      </c>
      <c r="L1071" s="3" t="s">
        <v>154</v>
      </c>
      <c r="M1071" s="3" t="s">
        <v>67</v>
      </c>
      <c r="N1071" s="3" t="s">
        <v>118</v>
      </c>
      <c r="O1071" s="3" t="s">
        <v>119</v>
      </c>
      <c r="P1071" s="3" t="s">
        <v>156</v>
      </c>
      <c r="Q1071" s="3" t="s">
        <v>71</v>
      </c>
      <c r="R1071" s="3" t="s">
        <v>121</v>
      </c>
      <c r="S1071" s="3" t="s">
        <v>122</v>
      </c>
      <c r="T1071" s="3" t="s">
        <v>158</v>
      </c>
      <c r="U1071" s="3" t="s">
        <v>159</v>
      </c>
      <c r="V1071" s="3" t="s">
        <v>160</v>
      </c>
      <c r="W1071" s="3" t="s">
        <v>186</v>
      </c>
      <c r="X1071" s="3" t="s">
        <v>78</v>
      </c>
      <c r="Y1071" s="3" t="s">
        <v>79</v>
      </c>
      <c r="Z1071" s="3" t="s">
        <v>80</v>
      </c>
      <c r="AA1071" s="3" t="s">
        <v>164</v>
      </c>
      <c r="AB1071" s="3" t="s">
        <v>188</v>
      </c>
      <c r="AC1071" s="3" t="s">
        <v>83</v>
      </c>
      <c r="AD1071" s="3" t="s">
        <v>338</v>
      </c>
      <c r="AE1071" s="3" t="s">
        <v>208</v>
      </c>
      <c r="AF1071" s="3" t="s">
        <v>86</v>
      </c>
      <c r="AG1071" s="3" t="s">
        <v>166</v>
      </c>
      <c r="AH1071" s="3" t="s">
        <v>228</v>
      </c>
      <c r="AI1071" s="3" t="s">
        <v>133</v>
      </c>
      <c r="AJ1071" s="3" t="s">
        <v>191</v>
      </c>
      <c r="AK1071" s="3" t="s">
        <v>134</v>
      </c>
      <c r="AL1071" s="3" t="s">
        <v>92</v>
      </c>
      <c r="AM1071" s="3" t="s">
        <v>93</v>
      </c>
      <c r="AN1071" s="3" t="s">
        <v>169</v>
      </c>
      <c r="AO1071" s="3" t="s">
        <v>210</v>
      </c>
      <c r="AP1071" s="3" t="s">
        <v>194</v>
      </c>
      <c r="AQ1071" s="3" t="s">
        <v>139</v>
      </c>
      <c r="AR1071" s="3" t="s">
        <v>171</v>
      </c>
      <c r="AS1071" s="3" t="s">
        <v>196</v>
      </c>
      <c r="AT1071" s="3" t="s">
        <v>142</v>
      </c>
      <c r="AU1071" s="3" t="s">
        <v>198</v>
      </c>
      <c r="AV1071" s="3" t="s">
        <v>102</v>
      </c>
      <c r="AW1071" s="3" t="s">
        <v>175</v>
      </c>
      <c r="AX1071" s="3" t="s">
        <v>220</v>
      </c>
      <c r="AY1071" s="3" t="s">
        <v>105</v>
      </c>
      <c r="AZ1071" s="3" t="s">
        <v>231</v>
      </c>
      <c r="BA1071" s="3" t="s">
        <v>200</v>
      </c>
      <c r="BB1071" s="3" t="s">
        <v>108</v>
      </c>
      <c r="BC1071" s="3" t="s">
        <v>213</v>
      </c>
      <c r="BD1071" s="3" t="s">
        <v>244</v>
      </c>
      <c r="BE1071" s="3" t="s">
        <v>179</v>
      </c>
      <c r="BF1071" s="3" t="s">
        <v>232</v>
      </c>
    </row>
    <row r="1072" spans="1:58" ht="22.5" customHeight="1" x14ac:dyDescent="0.2">
      <c r="A1072" s="2">
        <v>45976.497315682871</v>
      </c>
      <c r="B1072" s="3" t="s">
        <v>1596</v>
      </c>
      <c r="C1072" s="4">
        <v>11</v>
      </c>
      <c r="D1072" s="3" t="s">
        <v>2280</v>
      </c>
      <c r="E1072" s="3">
        <v>8117</v>
      </c>
      <c r="F1072" s="3" t="s">
        <v>694</v>
      </c>
      <c r="G1072" s="3" t="s">
        <v>61</v>
      </c>
      <c r="H1072" s="3" t="s">
        <v>62</v>
      </c>
      <c r="I1072" s="3" t="s">
        <v>153</v>
      </c>
      <c r="J1072" s="3" t="s">
        <v>64</v>
      </c>
      <c r="K1072" s="3" t="s">
        <v>116</v>
      </c>
      <c r="L1072" s="3" t="s">
        <v>268</v>
      </c>
      <c r="M1072" s="3" t="s">
        <v>67</v>
      </c>
      <c r="N1072" s="3" t="s">
        <v>68</v>
      </c>
      <c r="O1072" s="3" t="s">
        <v>69</v>
      </c>
      <c r="P1072" s="3" t="s">
        <v>257</v>
      </c>
      <c r="Q1072" s="3" t="s">
        <v>157</v>
      </c>
      <c r="R1072" s="3" t="s">
        <v>121</v>
      </c>
      <c r="S1072" s="3" t="s">
        <v>253</v>
      </c>
      <c r="T1072" s="3" t="s">
        <v>123</v>
      </c>
      <c r="U1072" s="3" t="s">
        <v>159</v>
      </c>
      <c r="V1072" s="3" t="s">
        <v>160</v>
      </c>
      <c r="W1072" s="3" t="s">
        <v>161</v>
      </c>
      <c r="X1072" s="3" t="s">
        <v>78</v>
      </c>
      <c r="Y1072" s="3" t="s">
        <v>270</v>
      </c>
      <c r="Z1072" s="3" t="s">
        <v>127</v>
      </c>
      <c r="AA1072" s="3" t="s">
        <v>81</v>
      </c>
      <c r="AB1072" s="3" t="s">
        <v>248</v>
      </c>
      <c r="AC1072" s="3" t="s">
        <v>258</v>
      </c>
      <c r="AD1072" s="3" t="s">
        <v>130</v>
      </c>
      <c r="AE1072" s="3" t="s">
        <v>85</v>
      </c>
      <c r="AF1072" s="3" t="s">
        <v>86</v>
      </c>
      <c r="AG1072" s="3" t="s">
        <v>190</v>
      </c>
      <c r="AH1072" s="3" t="s">
        <v>228</v>
      </c>
      <c r="AI1072" s="3" t="s">
        <v>133</v>
      </c>
      <c r="AJ1072" s="3" t="s">
        <v>90</v>
      </c>
      <c r="AK1072" s="3" t="s">
        <v>192</v>
      </c>
      <c r="AL1072" s="3" t="s">
        <v>92</v>
      </c>
      <c r="AM1072" s="3" t="s">
        <v>303</v>
      </c>
      <c r="AN1072" s="3" t="s">
        <v>94</v>
      </c>
      <c r="AO1072" s="3" t="s">
        <v>170</v>
      </c>
      <c r="AP1072" s="3" t="s">
        <v>96</v>
      </c>
      <c r="AQ1072" s="3" t="s">
        <v>97</v>
      </c>
      <c r="AR1072" s="3" t="s">
        <v>171</v>
      </c>
      <c r="AS1072" s="3" t="s">
        <v>196</v>
      </c>
      <c r="AT1072" s="3" t="s">
        <v>142</v>
      </c>
      <c r="AU1072" s="3" t="s">
        <v>249</v>
      </c>
      <c r="AV1072" s="3" t="s">
        <v>102</v>
      </c>
      <c r="AW1072" s="3" t="s">
        <v>282</v>
      </c>
      <c r="AX1072" s="3" t="s">
        <v>104</v>
      </c>
      <c r="AY1072" s="3" t="s">
        <v>260</v>
      </c>
      <c r="AZ1072" s="3" t="s">
        <v>106</v>
      </c>
      <c r="BA1072" s="3" t="s">
        <v>178</v>
      </c>
      <c r="BB1072" s="3" t="s">
        <v>108</v>
      </c>
      <c r="BC1072" s="3" t="s">
        <v>213</v>
      </c>
      <c r="BD1072" s="3" t="s">
        <v>214</v>
      </c>
      <c r="BE1072" s="3" t="s">
        <v>111</v>
      </c>
      <c r="BF1072" s="3" t="s">
        <v>180</v>
      </c>
    </row>
    <row r="1073" spans="1:58" ht="22.5" customHeight="1" x14ac:dyDescent="0.2">
      <c r="A1073" s="2">
        <v>45976.502887465278</v>
      </c>
      <c r="B1073" s="3" t="s">
        <v>2281</v>
      </c>
      <c r="C1073" s="4">
        <v>31</v>
      </c>
      <c r="D1073" s="3" t="s">
        <v>2282</v>
      </c>
      <c r="E1073" s="3">
        <v>8201</v>
      </c>
      <c r="F1073" s="3" t="s">
        <v>482</v>
      </c>
      <c r="G1073" s="3" t="s">
        <v>61</v>
      </c>
      <c r="H1073" s="3" t="s">
        <v>322</v>
      </c>
      <c r="I1073" s="3" t="s">
        <v>63</v>
      </c>
      <c r="J1073" s="3" t="s">
        <v>64</v>
      </c>
      <c r="K1073" s="3" t="s">
        <v>116</v>
      </c>
      <c r="L1073" s="3" t="s">
        <v>66</v>
      </c>
      <c r="M1073" s="3" t="s">
        <v>117</v>
      </c>
      <c r="N1073" s="3" t="s">
        <v>118</v>
      </c>
      <c r="O1073" s="3" t="s">
        <v>155</v>
      </c>
      <c r="P1073" s="3" t="s">
        <v>156</v>
      </c>
      <c r="Q1073" s="3" t="s">
        <v>205</v>
      </c>
      <c r="R1073" s="3" t="s">
        <v>72</v>
      </c>
      <c r="S1073" s="3" t="s">
        <v>73</v>
      </c>
      <c r="T1073" s="3" t="s">
        <v>74</v>
      </c>
      <c r="U1073" s="3" t="s">
        <v>185</v>
      </c>
      <c r="V1073" s="3" t="s">
        <v>160</v>
      </c>
      <c r="W1073" s="3" t="s">
        <v>161</v>
      </c>
      <c r="X1073" s="3" t="s">
        <v>226</v>
      </c>
      <c r="Y1073" s="3" t="s">
        <v>162</v>
      </c>
      <c r="Z1073" s="3" t="s">
        <v>80</v>
      </c>
      <c r="AA1073" s="3" t="s">
        <v>81</v>
      </c>
      <c r="AB1073" s="3" t="s">
        <v>128</v>
      </c>
      <c r="AC1073" s="3" t="s">
        <v>83</v>
      </c>
      <c r="AD1073" s="3" t="s">
        <v>84</v>
      </c>
      <c r="AE1073" s="3" t="s">
        <v>85</v>
      </c>
      <c r="AF1073" s="3" t="s">
        <v>235</v>
      </c>
      <c r="AG1073" s="3" t="s">
        <v>166</v>
      </c>
      <c r="AH1073" s="3" t="s">
        <v>209</v>
      </c>
      <c r="AI1073" s="3" t="s">
        <v>89</v>
      </c>
      <c r="AJ1073" s="3" t="s">
        <v>129</v>
      </c>
      <c r="AK1073" s="3" t="s">
        <v>218</v>
      </c>
      <c r="AL1073" s="3" t="s">
        <v>230</v>
      </c>
      <c r="AM1073" s="3" t="s">
        <v>243</v>
      </c>
      <c r="AN1073" s="3" t="s">
        <v>169</v>
      </c>
      <c r="AO1073" s="3" t="s">
        <v>210</v>
      </c>
      <c r="AP1073" s="3" t="s">
        <v>259</v>
      </c>
      <c r="AQ1073" s="3" t="s">
        <v>211</v>
      </c>
      <c r="AR1073" s="3" t="s">
        <v>98</v>
      </c>
      <c r="AS1073" s="3" t="s">
        <v>99</v>
      </c>
      <c r="AT1073" s="3" t="s">
        <v>142</v>
      </c>
      <c r="AU1073" s="3" t="s">
        <v>198</v>
      </c>
      <c r="AV1073" s="3" t="s">
        <v>102</v>
      </c>
      <c r="AW1073" s="3" t="s">
        <v>212</v>
      </c>
      <c r="AX1073" s="3" t="s">
        <v>104</v>
      </c>
      <c r="AY1073" s="3" t="s">
        <v>143</v>
      </c>
      <c r="AZ1073" s="3" t="s">
        <v>199</v>
      </c>
      <c r="BA1073" s="3" t="s">
        <v>107</v>
      </c>
      <c r="BB1073" s="3" t="s">
        <v>108</v>
      </c>
      <c r="BC1073" s="3" t="s">
        <v>201</v>
      </c>
      <c r="BD1073" s="3" t="s">
        <v>214</v>
      </c>
      <c r="BE1073" s="3" t="s">
        <v>111</v>
      </c>
      <c r="BF1073" s="3" t="s">
        <v>112</v>
      </c>
    </row>
    <row r="1074" spans="1:58" ht="22.5" customHeight="1" x14ac:dyDescent="0.2">
      <c r="A1074" s="2">
        <v>45976.50605974537</v>
      </c>
      <c r="B1074" s="3" t="s">
        <v>2283</v>
      </c>
      <c r="C1074" s="4">
        <v>35</v>
      </c>
      <c r="D1074" s="3" t="s">
        <v>2284</v>
      </c>
      <c r="E1074" s="3">
        <v>17</v>
      </c>
      <c r="F1074" s="3" t="s">
        <v>482</v>
      </c>
      <c r="G1074" s="3" t="s">
        <v>61</v>
      </c>
      <c r="H1074" s="3" t="s">
        <v>62</v>
      </c>
      <c r="I1074" s="3" t="s">
        <v>63</v>
      </c>
      <c r="J1074" s="3" t="s">
        <v>64</v>
      </c>
      <c r="K1074" s="3" t="s">
        <v>116</v>
      </c>
      <c r="L1074" s="3" t="s">
        <v>204</v>
      </c>
      <c r="M1074" s="3" t="s">
        <v>117</v>
      </c>
      <c r="N1074" s="3" t="s">
        <v>118</v>
      </c>
      <c r="O1074" s="3" t="s">
        <v>155</v>
      </c>
      <c r="P1074" s="3" t="s">
        <v>156</v>
      </c>
      <c r="Q1074" s="3" t="s">
        <v>205</v>
      </c>
      <c r="R1074" s="3" t="s">
        <v>72</v>
      </c>
      <c r="S1074" s="3" t="s">
        <v>206</v>
      </c>
      <c r="T1074" s="3" t="s">
        <v>158</v>
      </c>
      <c r="U1074" s="3" t="s">
        <v>207</v>
      </c>
      <c r="V1074" s="3" t="s">
        <v>277</v>
      </c>
      <c r="W1074" s="3" t="s">
        <v>161</v>
      </c>
      <c r="X1074" s="3" t="s">
        <v>226</v>
      </c>
      <c r="Y1074" s="3" t="s">
        <v>79</v>
      </c>
      <c r="Z1074" s="3" t="s">
        <v>80</v>
      </c>
      <c r="AA1074" s="3" t="s">
        <v>81</v>
      </c>
      <c r="AB1074" s="3" t="s">
        <v>128</v>
      </c>
      <c r="AC1074" s="3" t="s">
        <v>83</v>
      </c>
      <c r="AD1074" s="3" t="s">
        <v>84</v>
      </c>
      <c r="AE1074" s="3" t="s">
        <v>85</v>
      </c>
      <c r="AF1074" s="3" t="s">
        <v>235</v>
      </c>
      <c r="AG1074" s="3" t="s">
        <v>227</v>
      </c>
      <c r="AH1074" s="3" t="s">
        <v>209</v>
      </c>
      <c r="AI1074" s="3" t="s">
        <v>328</v>
      </c>
      <c r="AJ1074" s="3" t="s">
        <v>90</v>
      </c>
      <c r="AK1074" s="3" t="s">
        <v>134</v>
      </c>
      <c r="AL1074" s="3" t="s">
        <v>92</v>
      </c>
      <c r="AM1074" s="3" t="s">
        <v>243</v>
      </c>
      <c r="AN1074" s="3" t="s">
        <v>169</v>
      </c>
      <c r="AO1074" s="3" t="s">
        <v>170</v>
      </c>
      <c r="AP1074" s="3" t="s">
        <v>194</v>
      </c>
      <c r="AQ1074" s="3" t="s">
        <v>211</v>
      </c>
      <c r="AR1074" s="3" t="s">
        <v>98</v>
      </c>
      <c r="AS1074" s="3" t="s">
        <v>237</v>
      </c>
      <c r="AT1074" s="3" t="s">
        <v>100</v>
      </c>
      <c r="AU1074" s="3" t="s">
        <v>198</v>
      </c>
      <c r="AV1074" s="3" t="s">
        <v>219</v>
      </c>
      <c r="AW1074" s="3" t="s">
        <v>212</v>
      </c>
      <c r="AX1074" s="3" t="s">
        <v>238</v>
      </c>
      <c r="AY1074" s="3" t="s">
        <v>105</v>
      </c>
      <c r="AZ1074" s="3" t="s">
        <v>144</v>
      </c>
      <c r="BA1074" s="3" t="s">
        <v>145</v>
      </c>
      <c r="BB1074" s="3" t="s">
        <v>221</v>
      </c>
      <c r="BC1074" s="3" t="s">
        <v>147</v>
      </c>
      <c r="BD1074" s="3" t="s">
        <v>148</v>
      </c>
      <c r="BE1074" s="3" t="s">
        <v>179</v>
      </c>
      <c r="BF1074" s="3" t="s">
        <v>112</v>
      </c>
    </row>
    <row r="1075" spans="1:58" ht="22.5" customHeight="1" x14ac:dyDescent="0.2">
      <c r="A1075" s="2">
        <v>45976.506856550928</v>
      </c>
      <c r="B1075" s="3" t="s">
        <v>2285</v>
      </c>
      <c r="C1075" s="4">
        <v>13</v>
      </c>
      <c r="D1075" s="3" t="s">
        <v>2286</v>
      </c>
      <c r="E1075" s="3">
        <v>8128</v>
      </c>
      <c r="F1075" s="3" t="s">
        <v>482</v>
      </c>
      <c r="G1075" s="3" t="s">
        <v>61</v>
      </c>
      <c r="H1075" s="3" t="s">
        <v>62</v>
      </c>
      <c r="I1075" s="3" t="s">
        <v>63</v>
      </c>
      <c r="J1075" s="3" t="s">
        <v>323</v>
      </c>
      <c r="K1075" s="3" t="s">
        <v>116</v>
      </c>
      <c r="L1075" s="3" t="s">
        <v>268</v>
      </c>
      <c r="M1075" s="3" t="s">
        <v>241</v>
      </c>
      <c r="N1075" s="3" t="s">
        <v>68</v>
      </c>
      <c r="O1075" s="3" t="s">
        <v>119</v>
      </c>
      <c r="P1075" s="3" t="s">
        <v>70</v>
      </c>
      <c r="Q1075" s="3" t="s">
        <v>225</v>
      </c>
      <c r="R1075" s="3" t="s">
        <v>184</v>
      </c>
      <c r="S1075" s="3" t="s">
        <v>73</v>
      </c>
      <c r="T1075" s="3" t="s">
        <v>74</v>
      </c>
      <c r="U1075" s="3" t="s">
        <v>75</v>
      </c>
      <c r="V1075" s="3" t="s">
        <v>124</v>
      </c>
      <c r="W1075" s="3" t="s">
        <v>263</v>
      </c>
      <c r="X1075" s="3" t="s">
        <v>125</v>
      </c>
      <c r="Y1075" s="3" t="s">
        <v>270</v>
      </c>
      <c r="Z1075" s="3" t="s">
        <v>278</v>
      </c>
      <c r="AA1075" s="3" t="s">
        <v>289</v>
      </c>
      <c r="AB1075" s="3" t="s">
        <v>82</v>
      </c>
      <c r="AC1075" s="3" t="s">
        <v>258</v>
      </c>
      <c r="AD1075" s="3" t="s">
        <v>84</v>
      </c>
      <c r="AE1075" s="3" t="s">
        <v>189</v>
      </c>
      <c r="AF1075" s="3" t="s">
        <v>235</v>
      </c>
      <c r="AG1075" s="3" t="s">
        <v>87</v>
      </c>
      <c r="AH1075" s="3" t="s">
        <v>167</v>
      </c>
      <c r="AI1075" s="3" t="s">
        <v>133</v>
      </c>
      <c r="AJ1075" s="3" t="s">
        <v>191</v>
      </c>
      <c r="AK1075" s="3" t="s">
        <v>134</v>
      </c>
      <c r="AL1075" s="3" t="s">
        <v>230</v>
      </c>
      <c r="AM1075" s="3" t="s">
        <v>93</v>
      </c>
      <c r="AN1075" s="3" t="s">
        <v>236</v>
      </c>
      <c r="AO1075" s="3" t="s">
        <v>170</v>
      </c>
      <c r="AP1075" s="3" t="s">
        <v>96</v>
      </c>
      <c r="AQ1075" s="3" t="s">
        <v>139</v>
      </c>
      <c r="AR1075" s="3" t="s">
        <v>98</v>
      </c>
      <c r="AS1075" s="3" t="s">
        <v>196</v>
      </c>
      <c r="AT1075" s="3" t="s">
        <v>197</v>
      </c>
      <c r="AU1075" s="3" t="s">
        <v>101</v>
      </c>
      <c r="AV1075" s="3" t="s">
        <v>102</v>
      </c>
      <c r="AW1075" s="3" t="s">
        <v>103</v>
      </c>
      <c r="AX1075" s="3" t="s">
        <v>104</v>
      </c>
      <c r="AY1075" s="3" t="s">
        <v>105</v>
      </c>
      <c r="AZ1075" s="3" t="s">
        <v>106</v>
      </c>
      <c r="BA1075" s="3" t="s">
        <v>178</v>
      </c>
      <c r="BB1075" s="3" t="s">
        <v>108</v>
      </c>
      <c r="BC1075" s="3" t="s">
        <v>213</v>
      </c>
      <c r="BD1075" s="3" t="s">
        <v>214</v>
      </c>
      <c r="BE1075" s="3" t="s">
        <v>339</v>
      </c>
      <c r="BF1075" s="3" t="s">
        <v>180</v>
      </c>
    </row>
    <row r="1076" spans="1:58" ht="22.5" customHeight="1" x14ac:dyDescent="0.2">
      <c r="A1076" s="2">
        <v>45976.507324930557</v>
      </c>
      <c r="B1076" s="3" t="s">
        <v>2287</v>
      </c>
      <c r="C1076" s="4">
        <v>34</v>
      </c>
      <c r="D1076" s="3" t="s">
        <v>2288</v>
      </c>
      <c r="E1076" s="3">
        <v>8135</v>
      </c>
      <c r="F1076" s="3" t="s">
        <v>482</v>
      </c>
      <c r="G1076" s="3" t="s">
        <v>61</v>
      </c>
      <c r="H1076" s="3" t="s">
        <v>62</v>
      </c>
      <c r="I1076" s="3" t="s">
        <v>63</v>
      </c>
      <c r="J1076" s="3" t="s">
        <v>64</v>
      </c>
      <c r="K1076" s="3" t="s">
        <v>116</v>
      </c>
      <c r="L1076" s="3" t="s">
        <v>204</v>
      </c>
      <c r="M1076" s="3" t="s">
        <v>117</v>
      </c>
      <c r="N1076" s="3" t="s">
        <v>118</v>
      </c>
      <c r="O1076" s="3" t="s">
        <v>69</v>
      </c>
      <c r="P1076" s="3" t="s">
        <v>257</v>
      </c>
      <c r="Q1076" s="3" t="s">
        <v>205</v>
      </c>
      <c r="R1076" s="3" t="s">
        <v>72</v>
      </c>
      <c r="S1076" s="3" t="s">
        <v>122</v>
      </c>
      <c r="T1076" s="3" t="s">
        <v>158</v>
      </c>
      <c r="U1076" s="3" t="s">
        <v>75</v>
      </c>
      <c r="V1076" s="3" t="s">
        <v>76</v>
      </c>
      <c r="W1076" s="3" t="s">
        <v>161</v>
      </c>
      <c r="X1076" s="3" t="s">
        <v>226</v>
      </c>
      <c r="Y1076" s="3" t="s">
        <v>162</v>
      </c>
      <c r="Z1076" s="3" t="s">
        <v>127</v>
      </c>
      <c r="AA1076" s="3" t="s">
        <v>81</v>
      </c>
      <c r="AB1076" s="3" t="s">
        <v>128</v>
      </c>
      <c r="AC1076" s="3" t="s">
        <v>83</v>
      </c>
      <c r="AD1076" s="3" t="s">
        <v>84</v>
      </c>
      <c r="AE1076" s="3" t="s">
        <v>189</v>
      </c>
      <c r="AF1076" s="3" t="s">
        <v>235</v>
      </c>
      <c r="AG1076" s="3" t="s">
        <v>227</v>
      </c>
      <c r="AH1076" s="3" t="s">
        <v>167</v>
      </c>
      <c r="AI1076" s="3" t="s">
        <v>168</v>
      </c>
      <c r="AJ1076" s="3" t="s">
        <v>90</v>
      </c>
      <c r="AK1076" s="3" t="s">
        <v>134</v>
      </c>
      <c r="AL1076" s="3" t="s">
        <v>92</v>
      </c>
      <c r="AM1076" s="3" t="s">
        <v>243</v>
      </c>
      <c r="AN1076" s="3" t="s">
        <v>169</v>
      </c>
      <c r="AO1076" s="3" t="s">
        <v>170</v>
      </c>
      <c r="AP1076" s="3" t="s">
        <v>96</v>
      </c>
      <c r="AQ1076" s="3" t="s">
        <v>211</v>
      </c>
      <c r="AR1076" s="3" t="s">
        <v>98</v>
      </c>
      <c r="AS1076" s="3" t="s">
        <v>237</v>
      </c>
      <c r="AT1076" s="3" t="s">
        <v>100</v>
      </c>
      <c r="AU1076" s="3" t="s">
        <v>198</v>
      </c>
      <c r="AV1076" s="3" t="s">
        <v>219</v>
      </c>
      <c r="AW1076" s="3" t="s">
        <v>212</v>
      </c>
      <c r="AX1076" s="3" t="s">
        <v>238</v>
      </c>
      <c r="AY1076" s="3" t="s">
        <v>105</v>
      </c>
      <c r="AZ1076" s="3" t="s">
        <v>144</v>
      </c>
      <c r="BA1076" s="3" t="s">
        <v>145</v>
      </c>
      <c r="BB1076" s="3" t="s">
        <v>221</v>
      </c>
      <c r="BC1076" s="3" t="s">
        <v>201</v>
      </c>
      <c r="BD1076" s="3" t="s">
        <v>148</v>
      </c>
      <c r="BE1076" s="3" t="s">
        <v>179</v>
      </c>
      <c r="BF1076" s="3" t="s">
        <v>112</v>
      </c>
    </row>
    <row r="1077" spans="1:58" ht="22.5" customHeight="1" x14ac:dyDescent="0.2">
      <c r="A1077" s="2">
        <v>45976.507388055557</v>
      </c>
      <c r="B1077" s="3" t="s">
        <v>2289</v>
      </c>
      <c r="C1077" s="4">
        <v>32</v>
      </c>
      <c r="D1077" s="3" t="s">
        <v>2290</v>
      </c>
      <c r="E1077" s="3">
        <v>8212</v>
      </c>
      <c r="F1077" s="3" t="s">
        <v>482</v>
      </c>
      <c r="G1077" s="3" t="s">
        <v>61</v>
      </c>
      <c r="H1077" s="3" t="s">
        <v>322</v>
      </c>
      <c r="I1077" s="3" t="s">
        <v>63</v>
      </c>
      <c r="J1077" s="3" t="s">
        <v>64</v>
      </c>
      <c r="K1077" s="3" t="s">
        <v>116</v>
      </c>
      <c r="L1077" s="3" t="s">
        <v>66</v>
      </c>
      <c r="M1077" s="3" t="s">
        <v>117</v>
      </c>
      <c r="N1077" s="3" t="s">
        <v>118</v>
      </c>
      <c r="O1077" s="3" t="s">
        <v>155</v>
      </c>
      <c r="P1077" s="3" t="s">
        <v>156</v>
      </c>
      <c r="Q1077" s="3" t="s">
        <v>205</v>
      </c>
      <c r="R1077" s="3" t="s">
        <v>72</v>
      </c>
      <c r="S1077" s="3" t="s">
        <v>73</v>
      </c>
      <c r="T1077" s="3" t="s">
        <v>158</v>
      </c>
      <c r="U1077" s="3" t="s">
        <v>207</v>
      </c>
      <c r="V1077" s="3" t="s">
        <v>160</v>
      </c>
      <c r="W1077" s="3" t="s">
        <v>161</v>
      </c>
      <c r="X1077" s="3" t="s">
        <v>226</v>
      </c>
      <c r="Y1077" s="3" t="s">
        <v>162</v>
      </c>
      <c r="Z1077" s="3" t="s">
        <v>80</v>
      </c>
      <c r="AA1077" s="3" t="s">
        <v>81</v>
      </c>
      <c r="AB1077" s="3" t="s">
        <v>128</v>
      </c>
      <c r="AC1077" s="3" t="s">
        <v>83</v>
      </c>
      <c r="AD1077" s="3" t="s">
        <v>84</v>
      </c>
      <c r="AE1077" s="3" t="s">
        <v>85</v>
      </c>
      <c r="AF1077" s="3" t="s">
        <v>235</v>
      </c>
      <c r="AG1077" s="3" t="s">
        <v>166</v>
      </c>
      <c r="AH1077" s="3" t="s">
        <v>209</v>
      </c>
      <c r="AI1077" s="3" t="s">
        <v>133</v>
      </c>
      <c r="AJ1077" s="3" t="s">
        <v>90</v>
      </c>
      <c r="AK1077" s="3" t="s">
        <v>218</v>
      </c>
      <c r="AL1077" s="3" t="s">
        <v>230</v>
      </c>
      <c r="AM1077" s="3" t="s">
        <v>93</v>
      </c>
      <c r="AN1077" s="3" t="s">
        <v>136</v>
      </c>
      <c r="AO1077" s="3" t="s">
        <v>137</v>
      </c>
      <c r="AP1077" s="3" t="s">
        <v>138</v>
      </c>
      <c r="AQ1077" s="3" t="s">
        <v>195</v>
      </c>
      <c r="AR1077" s="3" t="s">
        <v>98</v>
      </c>
      <c r="AS1077" s="3" t="s">
        <v>196</v>
      </c>
      <c r="AT1077" s="3" t="s">
        <v>172</v>
      </c>
      <c r="AU1077" s="3" t="s">
        <v>173</v>
      </c>
      <c r="AV1077" s="3" t="s">
        <v>264</v>
      </c>
      <c r="AW1077" s="3" t="s">
        <v>212</v>
      </c>
      <c r="AX1077" s="3" t="s">
        <v>104</v>
      </c>
      <c r="AY1077" s="3" t="s">
        <v>260</v>
      </c>
      <c r="AZ1077" s="3" t="s">
        <v>106</v>
      </c>
      <c r="BA1077" s="3" t="s">
        <v>145</v>
      </c>
      <c r="BB1077" s="3" t="s">
        <v>221</v>
      </c>
      <c r="BC1077" s="3" t="s">
        <v>147</v>
      </c>
      <c r="BD1077" s="3" t="s">
        <v>148</v>
      </c>
      <c r="BE1077" s="3" t="s">
        <v>179</v>
      </c>
      <c r="BF1077" s="3" t="s">
        <v>180</v>
      </c>
    </row>
    <row r="1078" spans="1:58" ht="22.5" customHeight="1" x14ac:dyDescent="0.2">
      <c r="A1078" s="2">
        <v>45976.507393807871</v>
      </c>
      <c r="B1078" s="3" t="s">
        <v>2291</v>
      </c>
      <c r="C1078" s="4">
        <v>21</v>
      </c>
      <c r="D1078" s="3" t="s">
        <v>2292</v>
      </c>
      <c r="E1078" s="3">
        <v>8116</v>
      </c>
      <c r="F1078" s="3" t="s">
        <v>482</v>
      </c>
      <c r="G1078" s="3" t="s">
        <v>61</v>
      </c>
      <c r="H1078" s="3" t="s">
        <v>62</v>
      </c>
      <c r="I1078" s="3" t="s">
        <v>63</v>
      </c>
      <c r="J1078" s="3" t="s">
        <v>323</v>
      </c>
      <c r="K1078" s="3" t="s">
        <v>65</v>
      </c>
      <c r="L1078" s="3" t="s">
        <v>154</v>
      </c>
      <c r="M1078" s="3" t="s">
        <v>117</v>
      </c>
      <c r="N1078" s="3" t="s">
        <v>118</v>
      </c>
      <c r="O1078" s="3" t="s">
        <v>69</v>
      </c>
      <c r="P1078" s="3" t="s">
        <v>257</v>
      </c>
      <c r="Q1078" s="3" t="s">
        <v>71</v>
      </c>
      <c r="R1078" s="3" t="s">
        <v>72</v>
      </c>
      <c r="S1078" s="3" t="s">
        <v>73</v>
      </c>
      <c r="T1078" s="3" t="s">
        <v>123</v>
      </c>
      <c r="U1078" s="3" t="s">
        <v>207</v>
      </c>
      <c r="V1078" s="3" t="s">
        <v>124</v>
      </c>
      <c r="W1078" s="3" t="s">
        <v>186</v>
      </c>
      <c r="X1078" s="3" t="s">
        <v>78</v>
      </c>
      <c r="Y1078" s="3" t="s">
        <v>79</v>
      </c>
      <c r="Z1078" s="3" t="s">
        <v>80</v>
      </c>
      <c r="AA1078" s="3" t="s">
        <v>289</v>
      </c>
      <c r="AB1078" s="3" t="s">
        <v>128</v>
      </c>
      <c r="AC1078" s="3" t="s">
        <v>83</v>
      </c>
      <c r="AD1078" s="3" t="s">
        <v>84</v>
      </c>
      <c r="AE1078" s="3" t="s">
        <v>189</v>
      </c>
      <c r="AF1078" s="3" t="s">
        <v>132</v>
      </c>
      <c r="AG1078" s="3" t="s">
        <v>166</v>
      </c>
      <c r="AH1078" s="3" t="s">
        <v>209</v>
      </c>
      <c r="AI1078" s="3" t="s">
        <v>168</v>
      </c>
      <c r="AJ1078" s="3" t="s">
        <v>90</v>
      </c>
      <c r="AK1078" s="3" t="s">
        <v>134</v>
      </c>
      <c r="AL1078" s="3" t="s">
        <v>92</v>
      </c>
      <c r="AM1078" s="3" t="s">
        <v>93</v>
      </c>
      <c r="AN1078" s="3" t="s">
        <v>236</v>
      </c>
      <c r="AO1078" s="3" t="s">
        <v>170</v>
      </c>
      <c r="AP1078" s="3" t="s">
        <v>194</v>
      </c>
      <c r="AQ1078" s="3" t="s">
        <v>139</v>
      </c>
      <c r="AR1078" s="3" t="s">
        <v>98</v>
      </c>
      <c r="AS1078" s="3" t="s">
        <v>237</v>
      </c>
      <c r="AT1078" s="3" t="s">
        <v>100</v>
      </c>
      <c r="AU1078" s="3" t="s">
        <v>198</v>
      </c>
      <c r="AV1078" s="3" t="s">
        <v>174</v>
      </c>
      <c r="AW1078" s="3" t="s">
        <v>282</v>
      </c>
      <c r="AX1078" s="3" t="s">
        <v>220</v>
      </c>
      <c r="AY1078" s="3" t="s">
        <v>143</v>
      </c>
      <c r="AZ1078" s="3" t="s">
        <v>199</v>
      </c>
      <c r="BA1078" s="3" t="s">
        <v>107</v>
      </c>
      <c r="BB1078" s="3" t="s">
        <v>272</v>
      </c>
      <c r="BC1078" s="3" t="s">
        <v>201</v>
      </c>
      <c r="BD1078" s="3" t="s">
        <v>110</v>
      </c>
      <c r="BE1078" s="3" t="s">
        <v>149</v>
      </c>
      <c r="BF1078" s="3" t="s">
        <v>180</v>
      </c>
    </row>
    <row r="1079" spans="1:58" ht="22.5" customHeight="1" x14ac:dyDescent="0.2">
      <c r="A1079" s="2">
        <v>45976.507424143521</v>
      </c>
      <c r="B1079" s="3" t="s">
        <v>2293</v>
      </c>
      <c r="C1079" s="4">
        <v>46</v>
      </c>
      <c r="D1079" s="3" t="s">
        <v>983</v>
      </c>
      <c r="E1079" s="3">
        <v>1</v>
      </c>
      <c r="F1079" s="3" t="s">
        <v>657</v>
      </c>
      <c r="G1079" s="3" t="s">
        <v>61</v>
      </c>
      <c r="H1079" s="3" t="s">
        <v>62</v>
      </c>
      <c r="I1079" s="3" t="s">
        <v>63</v>
      </c>
      <c r="J1079" s="3" t="s">
        <v>64</v>
      </c>
      <c r="K1079" s="3" t="s">
        <v>116</v>
      </c>
      <c r="L1079" s="3" t="s">
        <v>66</v>
      </c>
      <c r="M1079" s="3" t="s">
        <v>117</v>
      </c>
      <c r="N1079" s="3" t="s">
        <v>118</v>
      </c>
      <c r="O1079" s="3" t="s">
        <v>224</v>
      </c>
      <c r="P1079" s="3" t="s">
        <v>257</v>
      </c>
      <c r="Q1079" s="3" t="s">
        <v>205</v>
      </c>
      <c r="R1079" s="3" t="s">
        <v>72</v>
      </c>
      <c r="S1079" s="3" t="s">
        <v>73</v>
      </c>
      <c r="T1079" s="3" t="s">
        <v>74</v>
      </c>
      <c r="U1079" s="3" t="s">
        <v>185</v>
      </c>
      <c r="V1079" s="3" t="s">
        <v>160</v>
      </c>
      <c r="W1079" s="3" t="s">
        <v>161</v>
      </c>
      <c r="X1079" s="3" t="s">
        <v>226</v>
      </c>
      <c r="Y1079" s="3" t="s">
        <v>79</v>
      </c>
      <c r="Z1079" s="3" t="s">
        <v>80</v>
      </c>
      <c r="AA1079" s="3" t="s">
        <v>81</v>
      </c>
      <c r="AB1079" s="3" t="s">
        <v>128</v>
      </c>
      <c r="AC1079" s="3" t="s">
        <v>83</v>
      </c>
      <c r="AD1079" s="3" t="s">
        <v>84</v>
      </c>
      <c r="AE1079" s="3" t="s">
        <v>208</v>
      </c>
      <c r="AF1079" s="3" t="s">
        <v>235</v>
      </c>
      <c r="AG1079" s="3" t="s">
        <v>166</v>
      </c>
      <c r="AH1079" s="3" t="s">
        <v>209</v>
      </c>
      <c r="AI1079" s="3" t="s">
        <v>133</v>
      </c>
      <c r="AJ1079" s="3" t="s">
        <v>90</v>
      </c>
      <c r="AK1079" s="3" t="s">
        <v>134</v>
      </c>
      <c r="AL1079" s="3" t="s">
        <v>92</v>
      </c>
      <c r="AM1079" s="3" t="s">
        <v>93</v>
      </c>
      <c r="AN1079" s="3" t="s">
        <v>169</v>
      </c>
      <c r="AO1079" s="3" t="s">
        <v>170</v>
      </c>
      <c r="AP1079" s="3" t="s">
        <v>194</v>
      </c>
      <c r="AQ1079" s="3" t="s">
        <v>195</v>
      </c>
      <c r="AR1079" s="3" t="s">
        <v>98</v>
      </c>
      <c r="AS1079" s="3" t="s">
        <v>196</v>
      </c>
      <c r="AT1079" s="3" t="s">
        <v>100</v>
      </c>
      <c r="AU1079" s="3" t="s">
        <v>198</v>
      </c>
      <c r="AV1079" s="3" t="s">
        <v>219</v>
      </c>
      <c r="AW1079" s="3" t="s">
        <v>212</v>
      </c>
      <c r="AX1079" s="3" t="s">
        <v>238</v>
      </c>
      <c r="AY1079" s="3" t="s">
        <v>105</v>
      </c>
      <c r="AZ1079" s="3" t="s">
        <v>144</v>
      </c>
      <c r="BA1079" s="3" t="s">
        <v>145</v>
      </c>
      <c r="BB1079" s="3" t="s">
        <v>108</v>
      </c>
      <c r="BC1079" s="3" t="s">
        <v>147</v>
      </c>
      <c r="BD1079" s="3" t="s">
        <v>148</v>
      </c>
      <c r="BE1079" s="3" t="s">
        <v>179</v>
      </c>
      <c r="BF1079" s="3" t="s">
        <v>112</v>
      </c>
    </row>
    <row r="1080" spans="1:58" ht="22.5" customHeight="1" x14ac:dyDescent="0.2">
      <c r="A1080" s="2">
        <v>45976.5074880787</v>
      </c>
      <c r="B1080" s="3" t="s">
        <v>2294</v>
      </c>
      <c r="C1080" s="4">
        <v>47</v>
      </c>
      <c r="D1080" s="3" t="s">
        <v>2295</v>
      </c>
      <c r="E1080" s="3">
        <v>30</v>
      </c>
      <c r="F1080" s="3" t="s">
        <v>657</v>
      </c>
      <c r="G1080" s="3" t="s">
        <v>61</v>
      </c>
      <c r="H1080" s="3" t="s">
        <v>62</v>
      </c>
      <c r="I1080" s="3" t="s">
        <v>63</v>
      </c>
      <c r="J1080" s="3" t="s">
        <v>64</v>
      </c>
      <c r="K1080" s="3" t="s">
        <v>116</v>
      </c>
      <c r="L1080" s="3" t="s">
        <v>66</v>
      </c>
      <c r="M1080" s="3" t="s">
        <v>117</v>
      </c>
      <c r="N1080" s="3" t="s">
        <v>118</v>
      </c>
      <c r="O1080" s="3" t="s">
        <v>155</v>
      </c>
      <c r="P1080" s="3" t="s">
        <v>156</v>
      </c>
      <c r="Q1080" s="3" t="s">
        <v>205</v>
      </c>
      <c r="R1080" s="3" t="s">
        <v>72</v>
      </c>
      <c r="S1080" s="3" t="s">
        <v>73</v>
      </c>
      <c r="T1080" s="3" t="s">
        <v>74</v>
      </c>
      <c r="U1080" s="3" t="s">
        <v>185</v>
      </c>
      <c r="V1080" s="3" t="s">
        <v>160</v>
      </c>
      <c r="W1080" s="3" t="s">
        <v>161</v>
      </c>
      <c r="X1080" s="3" t="s">
        <v>226</v>
      </c>
      <c r="Y1080" s="3" t="s">
        <v>162</v>
      </c>
      <c r="Z1080" s="3" t="s">
        <v>80</v>
      </c>
      <c r="AA1080" s="3" t="s">
        <v>81</v>
      </c>
      <c r="AB1080" s="3" t="s">
        <v>128</v>
      </c>
      <c r="AC1080" s="3" t="s">
        <v>83</v>
      </c>
      <c r="AD1080" s="3" t="s">
        <v>84</v>
      </c>
      <c r="AE1080" s="3" t="s">
        <v>208</v>
      </c>
      <c r="AF1080" s="3" t="s">
        <v>235</v>
      </c>
      <c r="AG1080" s="3" t="s">
        <v>166</v>
      </c>
      <c r="AH1080" s="3" t="s">
        <v>209</v>
      </c>
      <c r="AI1080" s="3" t="s">
        <v>168</v>
      </c>
      <c r="AJ1080" s="3" t="s">
        <v>90</v>
      </c>
      <c r="AK1080" s="3" t="s">
        <v>134</v>
      </c>
      <c r="AL1080" s="3" t="s">
        <v>92</v>
      </c>
      <c r="AM1080" s="3" t="s">
        <v>93</v>
      </c>
      <c r="AN1080" s="3" t="s">
        <v>169</v>
      </c>
      <c r="AO1080" s="3" t="s">
        <v>170</v>
      </c>
      <c r="AP1080" s="3" t="s">
        <v>194</v>
      </c>
      <c r="AQ1080" s="3" t="s">
        <v>195</v>
      </c>
      <c r="AR1080" s="3" t="s">
        <v>98</v>
      </c>
      <c r="AS1080" s="3" t="s">
        <v>196</v>
      </c>
      <c r="AT1080" s="3" t="s">
        <v>100</v>
      </c>
      <c r="AU1080" s="3" t="s">
        <v>173</v>
      </c>
      <c r="AV1080" s="3" t="s">
        <v>219</v>
      </c>
      <c r="AW1080" s="3" t="s">
        <v>212</v>
      </c>
      <c r="AX1080" s="3" t="s">
        <v>238</v>
      </c>
      <c r="AY1080" s="3" t="s">
        <v>105</v>
      </c>
      <c r="AZ1080" s="3" t="s">
        <v>144</v>
      </c>
      <c r="BA1080" s="3" t="s">
        <v>145</v>
      </c>
      <c r="BB1080" s="3" t="s">
        <v>108</v>
      </c>
      <c r="BC1080" s="3" t="s">
        <v>147</v>
      </c>
      <c r="BD1080" s="3" t="s">
        <v>148</v>
      </c>
      <c r="BE1080" s="3" t="s">
        <v>179</v>
      </c>
      <c r="BF1080" s="3" t="s">
        <v>112</v>
      </c>
    </row>
    <row r="1081" spans="1:58" ht="22.5" customHeight="1" x14ac:dyDescent="0.2">
      <c r="A1081" s="2">
        <v>45976.50749048611</v>
      </c>
      <c r="B1081" s="3" t="s">
        <v>2296</v>
      </c>
      <c r="C1081" s="4">
        <v>46</v>
      </c>
      <c r="D1081" s="3" t="s">
        <v>2297</v>
      </c>
      <c r="E1081" s="3">
        <v>17</v>
      </c>
      <c r="F1081" s="3" t="s">
        <v>896</v>
      </c>
      <c r="G1081" s="3" t="s">
        <v>61</v>
      </c>
      <c r="H1081" s="3" t="s">
        <v>62</v>
      </c>
      <c r="I1081" s="3" t="s">
        <v>63</v>
      </c>
      <c r="J1081" s="3" t="s">
        <v>64</v>
      </c>
      <c r="K1081" s="3" t="s">
        <v>116</v>
      </c>
      <c r="L1081" s="3" t="s">
        <v>66</v>
      </c>
      <c r="M1081" s="3" t="s">
        <v>117</v>
      </c>
      <c r="N1081" s="3" t="s">
        <v>118</v>
      </c>
      <c r="O1081" s="3" t="s">
        <v>155</v>
      </c>
      <c r="P1081" s="3" t="s">
        <v>257</v>
      </c>
      <c r="Q1081" s="3" t="s">
        <v>205</v>
      </c>
      <c r="R1081" s="3" t="s">
        <v>72</v>
      </c>
      <c r="S1081" s="3" t="s">
        <v>73</v>
      </c>
      <c r="T1081" s="3" t="s">
        <v>74</v>
      </c>
      <c r="U1081" s="3" t="s">
        <v>185</v>
      </c>
      <c r="V1081" s="3" t="s">
        <v>160</v>
      </c>
      <c r="W1081" s="3" t="s">
        <v>161</v>
      </c>
      <c r="X1081" s="3" t="s">
        <v>226</v>
      </c>
      <c r="Y1081" s="3" t="s">
        <v>162</v>
      </c>
      <c r="Z1081" s="3" t="s">
        <v>80</v>
      </c>
      <c r="AA1081" s="3" t="s">
        <v>164</v>
      </c>
      <c r="AB1081" s="3" t="s">
        <v>82</v>
      </c>
      <c r="AC1081" s="3" t="s">
        <v>83</v>
      </c>
      <c r="AD1081" s="3" t="s">
        <v>84</v>
      </c>
      <c r="AE1081" s="3" t="s">
        <v>208</v>
      </c>
      <c r="AF1081" s="3" t="s">
        <v>235</v>
      </c>
      <c r="AG1081" s="3" t="s">
        <v>87</v>
      </c>
      <c r="AH1081" s="3" t="s">
        <v>209</v>
      </c>
      <c r="AI1081" s="3" t="s">
        <v>168</v>
      </c>
      <c r="AJ1081" s="3" t="s">
        <v>90</v>
      </c>
      <c r="AK1081" s="3" t="s">
        <v>134</v>
      </c>
      <c r="AL1081" s="3" t="s">
        <v>92</v>
      </c>
      <c r="AM1081" s="3" t="s">
        <v>93</v>
      </c>
      <c r="AN1081" s="3" t="s">
        <v>169</v>
      </c>
      <c r="AO1081" s="3" t="s">
        <v>170</v>
      </c>
      <c r="AP1081" s="3" t="s">
        <v>194</v>
      </c>
      <c r="AQ1081" s="3" t="s">
        <v>195</v>
      </c>
      <c r="AR1081" s="3" t="s">
        <v>98</v>
      </c>
      <c r="AS1081" s="3" t="s">
        <v>196</v>
      </c>
      <c r="AT1081" s="3" t="s">
        <v>100</v>
      </c>
      <c r="AU1081" s="3" t="s">
        <v>198</v>
      </c>
      <c r="AV1081" s="3" t="s">
        <v>219</v>
      </c>
      <c r="AW1081" s="3" t="s">
        <v>212</v>
      </c>
      <c r="AX1081" s="3" t="s">
        <v>238</v>
      </c>
      <c r="AY1081" s="3" t="s">
        <v>105</v>
      </c>
      <c r="AZ1081" s="3" t="s">
        <v>144</v>
      </c>
      <c r="BA1081" s="3" t="s">
        <v>145</v>
      </c>
      <c r="BB1081" s="3" t="s">
        <v>108</v>
      </c>
      <c r="BC1081" s="3" t="s">
        <v>147</v>
      </c>
      <c r="BD1081" s="3" t="s">
        <v>148</v>
      </c>
      <c r="BE1081" s="3" t="s">
        <v>179</v>
      </c>
      <c r="BF1081" s="3" t="s">
        <v>112</v>
      </c>
    </row>
    <row r="1082" spans="1:58" ht="22.5" customHeight="1" x14ac:dyDescent="0.2">
      <c r="A1082" s="2">
        <v>45976.507522083339</v>
      </c>
      <c r="B1082" s="3" t="s">
        <v>2298</v>
      </c>
      <c r="C1082" s="4">
        <v>43</v>
      </c>
      <c r="D1082" s="3" t="s">
        <v>2299</v>
      </c>
      <c r="E1082" s="3">
        <v>4</v>
      </c>
      <c r="F1082" s="3" t="s">
        <v>657</v>
      </c>
      <c r="G1082" s="3" t="s">
        <v>61</v>
      </c>
      <c r="H1082" s="3" t="s">
        <v>62</v>
      </c>
      <c r="I1082" s="3" t="s">
        <v>63</v>
      </c>
      <c r="J1082" s="3" t="s">
        <v>64</v>
      </c>
      <c r="K1082" s="3" t="s">
        <v>116</v>
      </c>
      <c r="L1082" s="3" t="s">
        <v>66</v>
      </c>
      <c r="M1082" s="3" t="s">
        <v>117</v>
      </c>
      <c r="N1082" s="3" t="s">
        <v>118</v>
      </c>
      <c r="O1082" s="3" t="s">
        <v>155</v>
      </c>
      <c r="P1082" s="3" t="s">
        <v>156</v>
      </c>
      <c r="Q1082" s="3" t="s">
        <v>205</v>
      </c>
      <c r="R1082" s="3" t="s">
        <v>72</v>
      </c>
      <c r="S1082" s="3" t="s">
        <v>73</v>
      </c>
      <c r="T1082" s="3" t="s">
        <v>74</v>
      </c>
      <c r="U1082" s="3" t="s">
        <v>185</v>
      </c>
      <c r="V1082" s="3" t="s">
        <v>160</v>
      </c>
      <c r="W1082" s="3" t="s">
        <v>161</v>
      </c>
      <c r="X1082" s="3" t="s">
        <v>187</v>
      </c>
      <c r="Y1082" s="3" t="s">
        <v>162</v>
      </c>
      <c r="Z1082" s="3" t="s">
        <v>80</v>
      </c>
      <c r="AA1082" s="3" t="s">
        <v>164</v>
      </c>
      <c r="AB1082" s="3" t="s">
        <v>128</v>
      </c>
      <c r="AC1082" s="3" t="s">
        <v>83</v>
      </c>
      <c r="AD1082" s="3" t="s">
        <v>84</v>
      </c>
      <c r="AE1082" s="3" t="s">
        <v>189</v>
      </c>
      <c r="AF1082" s="3" t="s">
        <v>235</v>
      </c>
      <c r="AG1082" s="3" t="s">
        <v>166</v>
      </c>
      <c r="AH1082" s="3" t="s">
        <v>209</v>
      </c>
      <c r="AI1082" s="3" t="s">
        <v>133</v>
      </c>
      <c r="AJ1082" s="3" t="s">
        <v>90</v>
      </c>
      <c r="AK1082" s="3" t="s">
        <v>134</v>
      </c>
      <c r="AL1082" s="3" t="s">
        <v>92</v>
      </c>
      <c r="AM1082" s="3" t="s">
        <v>93</v>
      </c>
      <c r="AN1082" s="3" t="s">
        <v>169</v>
      </c>
      <c r="AO1082" s="3" t="s">
        <v>170</v>
      </c>
      <c r="AP1082" s="3" t="s">
        <v>194</v>
      </c>
      <c r="AQ1082" s="3" t="s">
        <v>195</v>
      </c>
      <c r="AR1082" s="3" t="s">
        <v>98</v>
      </c>
      <c r="AS1082" s="3" t="s">
        <v>196</v>
      </c>
      <c r="AT1082" s="3" t="s">
        <v>100</v>
      </c>
      <c r="AU1082" s="3" t="s">
        <v>173</v>
      </c>
      <c r="AV1082" s="3" t="s">
        <v>219</v>
      </c>
      <c r="AW1082" s="3" t="s">
        <v>212</v>
      </c>
      <c r="AX1082" s="3" t="s">
        <v>238</v>
      </c>
      <c r="AY1082" s="3" t="s">
        <v>105</v>
      </c>
      <c r="AZ1082" s="3" t="s">
        <v>144</v>
      </c>
      <c r="BA1082" s="3" t="s">
        <v>145</v>
      </c>
      <c r="BB1082" s="3" t="s">
        <v>108</v>
      </c>
      <c r="BC1082" s="3" t="s">
        <v>147</v>
      </c>
      <c r="BD1082" s="3" t="s">
        <v>148</v>
      </c>
      <c r="BE1082" s="3" t="s">
        <v>179</v>
      </c>
      <c r="BF1082" s="3" t="s">
        <v>112</v>
      </c>
    </row>
    <row r="1083" spans="1:58" ht="22.5" customHeight="1" x14ac:dyDescent="0.2">
      <c r="A1083" s="2">
        <v>45976.507905324077</v>
      </c>
      <c r="B1083" s="3" t="s">
        <v>2300</v>
      </c>
      <c r="C1083" s="4">
        <v>47</v>
      </c>
      <c r="D1083" s="3" t="s">
        <v>2301</v>
      </c>
      <c r="E1083" s="3">
        <v>2</v>
      </c>
      <c r="F1083" s="3" t="s">
        <v>896</v>
      </c>
      <c r="G1083" s="3" t="s">
        <v>61</v>
      </c>
      <c r="H1083" s="3" t="s">
        <v>62</v>
      </c>
      <c r="I1083" s="3" t="s">
        <v>63</v>
      </c>
      <c r="J1083" s="3" t="s">
        <v>64</v>
      </c>
      <c r="K1083" s="3" t="s">
        <v>116</v>
      </c>
      <c r="L1083" s="3" t="s">
        <v>66</v>
      </c>
      <c r="M1083" s="3" t="s">
        <v>117</v>
      </c>
      <c r="N1083" s="3" t="s">
        <v>118</v>
      </c>
      <c r="O1083" s="3" t="s">
        <v>155</v>
      </c>
      <c r="P1083" s="3" t="s">
        <v>257</v>
      </c>
      <c r="Q1083" s="3" t="s">
        <v>205</v>
      </c>
      <c r="R1083" s="3" t="s">
        <v>72</v>
      </c>
      <c r="S1083" s="3" t="s">
        <v>73</v>
      </c>
      <c r="T1083" s="3" t="s">
        <v>74</v>
      </c>
      <c r="U1083" s="3" t="s">
        <v>185</v>
      </c>
      <c r="V1083" s="3" t="s">
        <v>160</v>
      </c>
      <c r="W1083" s="3" t="s">
        <v>161</v>
      </c>
      <c r="X1083" s="3" t="s">
        <v>226</v>
      </c>
      <c r="Y1083" s="3" t="s">
        <v>162</v>
      </c>
      <c r="Z1083" s="3" t="s">
        <v>80</v>
      </c>
      <c r="AA1083" s="3" t="s">
        <v>164</v>
      </c>
      <c r="AB1083" s="3" t="s">
        <v>128</v>
      </c>
      <c r="AC1083" s="3" t="s">
        <v>83</v>
      </c>
      <c r="AD1083" s="3" t="s">
        <v>84</v>
      </c>
      <c r="AE1083" s="3" t="s">
        <v>208</v>
      </c>
      <c r="AF1083" s="3" t="s">
        <v>235</v>
      </c>
      <c r="AG1083" s="3" t="s">
        <v>87</v>
      </c>
      <c r="AH1083" s="3" t="s">
        <v>209</v>
      </c>
      <c r="AI1083" s="3" t="s">
        <v>168</v>
      </c>
      <c r="AJ1083" s="3" t="s">
        <v>90</v>
      </c>
      <c r="AK1083" s="3" t="s">
        <v>134</v>
      </c>
      <c r="AL1083" s="3" t="s">
        <v>92</v>
      </c>
      <c r="AM1083" s="3" t="s">
        <v>93</v>
      </c>
      <c r="AN1083" s="3" t="s">
        <v>169</v>
      </c>
      <c r="AO1083" s="3" t="s">
        <v>170</v>
      </c>
      <c r="AP1083" s="3" t="s">
        <v>194</v>
      </c>
      <c r="AQ1083" s="3" t="s">
        <v>195</v>
      </c>
      <c r="AR1083" s="3" t="s">
        <v>98</v>
      </c>
      <c r="AS1083" s="3" t="s">
        <v>196</v>
      </c>
      <c r="AT1083" s="3" t="s">
        <v>100</v>
      </c>
      <c r="AU1083" s="3" t="s">
        <v>198</v>
      </c>
      <c r="AV1083" s="3" t="s">
        <v>219</v>
      </c>
      <c r="AW1083" s="3" t="s">
        <v>212</v>
      </c>
      <c r="AX1083" s="3" t="s">
        <v>238</v>
      </c>
      <c r="AY1083" s="3" t="s">
        <v>105</v>
      </c>
      <c r="AZ1083" s="3" t="s">
        <v>144</v>
      </c>
      <c r="BA1083" s="3" t="s">
        <v>145</v>
      </c>
      <c r="BB1083" s="3" t="s">
        <v>108</v>
      </c>
      <c r="BC1083" s="3" t="s">
        <v>147</v>
      </c>
      <c r="BD1083" s="3" t="s">
        <v>148</v>
      </c>
      <c r="BE1083" s="3" t="s">
        <v>179</v>
      </c>
      <c r="BF1083" s="3" t="s">
        <v>112</v>
      </c>
    </row>
    <row r="1084" spans="1:58" ht="22.5" customHeight="1" x14ac:dyDescent="0.2">
      <c r="A1084" s="2">
        <v>45976.50911673611</v>
      </c>
      <c r="B1084" s="3" t="s">
        <v>2302</v>
      </c>
      <c r="C1084" s="4">
        <v>30</v>
      </c>
      <c r="D1084" s="3" t="s">
        <v>2303</v>
      </c>
      <c r="E1084" s="3">
        <v>32</v>
      </c>
      <c r="F1084" s="3"/>
      <c r="G1084" s="3" t="s">
        <v>61</v>
      </c>
      <c r="H1084" s="3" t="s">
        <v>62</v>
      </c>
      <c r="I1084" s="3" t="s">
        <v>63</v>
      </c>
      <c r="J1084" s="3" t="s">
        <v>64</v>
      </c>
      <c r="K1084" s="3" t="s">
        <v>116</v>
      </c>
      <c r="L1084" s="3" t="s">
        <v>66</v>
      </c>
      <c r="M1084" s="3" t="s">
        <v>117</v>
      </c>
      <c r="N1084" s="3" t="s">
        <v>118</v>
      </c>
      <c r="O1084" s="3" t="s">
        <v>155</v>
      </c>
      <c r="P1084" s="3" t="s">
        <v>257</v>
      </c>
      <c r="Q1084" s="3" t="s">
        <v>205</v>
      </c>
      <c r="R1084" s="3" t="s">
        <v>72</v>
      </c>
      <c r="S1084" s="3" t="s">
        <v>206</v>
      </c>
      <c r="T1084" s="3" t="s">
        <v>74</v>
      </c>
      <c r="U1084" s="3" t="s">
        <v>207</v>
      </c>
      <c r="V1084" s="3" t="s">
        <v>160</v>
      </c>
      <c r="W1084" s="3" t="s">
        <v>161</v>
      </c>
      <c r="X1084" s="3" t="s">
        <v>125</v>
      </c>
      <c r="Y1084" s="3" t="s">
        <v>79</v>
      </c>
      <c r="Z1084" s="3" t="s">
        <v>278</v>
      </c>
      <c r="AA1084" s="3" t="s">
        <v>81</v>
      </c>
      <c r="AB1084" s="3" t="s">
        <v>82</v>
      </c>
      <c r="AC1084" s="3" t="s">
        <v>258</v>
      </c>
      <c r="AD1084" s="3" t="s">
        <v>84</v>
      </c>
      <c r="AE1084" s="3" t="s">
        <v>85</v>
      </c>
      <c r="AF1084" s="3" t="s">
        <v>86</v>
      </c>
      <c r="AG1084" s="3" t="s">
        <v>166</v>
      </c>
      <c r="AH1084" s="3" t="s">
        <v>88</v>
      </c>
      <c r="AI1084" s="3" t="s">
        <v>168</v>
      </c>
      <c r="AJ1084" s="3" t="s">
        <v>129</v>
      </c>
      <c r="AK1084" s="3" t="s">
        <v>134</v>
      </c>
      <c r="AL1084" s="3" t="s">
        <v>92</v>
      </c>
      <c r="AM1084" s="3" t="s">
        <v>93</v>
      </c>
      <c r="AN1084" s="3" t="s">
        <v>136</v>
      </c>
      <c r="AO1084" s="3" t="s">
        <v>170</v>
      </c>
      <c r="AP1084" s="3" t="s">
        <v>96</v>
      </c>
      <c r="AQ1084" s="3" t="s">
        <v>195</v>
      </c>
      <c r="AR1084" s="3" t="s">
        <v>98</v>
      </c>
      <c r="AS1084" s="3" t="s">
        <v>141</v>
      </c>
      <c r="AT1084" s="3" t="s">
        <v>172</v>
      </c>
      <c r="AU1084" s="3" t="s">
        <v>198</v>
      </c>
      <c r="AV1084" s="3" t="s">
        <v>264</v>
      </c>
      <c r="AW1084" s="3" t="s">
        <v>175</v>
      </c>
      <c r="AX1084" s="3" t="s">
        <v>220</v>
      </c>
      <c r="AY1084" s="3" t="s">
        <v>260</v>
      </c>
      <c r="AZ1084" s="3" t="s">
        <v>144</v>
      </c>
      <c r="BA1084" s="3" t="s">
        <v>107</v>
      </c>
      <c r="BB1084" s="3" t="s">
        <v>108</v>
      </c>
      <c r="BC1084" s="3" t="s">
        <v>147</v>
      </c>
      <c r="BD1084" s="3" t="s">
        <v>148</v>
      </c>
      <c r="BE1084" s="3" t="s">
        <v>179</v>
      </c>
      <c r="BF1084" s="3" t="s">
        <v>112</v>
      </c>
    </row>
    <row r="1085" spans="1:58" ht="22.5" customHeight="1" x14ac:dyDescent="0.2">
      <c r="A1085" s="2">
        <v>45976.509667800929</v>
      </c>
      <c r="B1085" s="3" t="s">
        <v>2304</v>
      </c>
      <c r="C1085" s="4">
        <v>36</v>
      </c>
      <c r="D1085" s="3" t="s">
        <v>2305</v>
      </c>
      <c r="E1085" s="3">
        <v>4</v>
      </c>
      <c r="F1085" s="3" t="s">
        <v>482</v>
      </c>
      <c r="G1085" s="3" t="s">
        <v>61</v>
      </c>
      <c r="H1085" s="3" t="s">
        <v>322</v>
      </c>
      <c r="I1085" s="3" t="s">
        <v>63</v>
      </c>
      <c r="J1085" s="3" t="s">
        <v>64</v>
      </c>
      <c r="K1085" s="3" t="s">
        <v>116</v>
      </c>
      <c r="L1085" s="3" t="s">
        <v>66</v>
      </c>
      <c r="M1085" s="3" t="s">
        <v>117</v>
      </c>
      <c r="N1085" s="3" t="s">
        <v>118</v>
      </c>
      <c r="O1085" s="3" t="s">
        <v>155</v>
      </c>
      <c r="P1085" s="3" t="s">
        <v>257</v>
      </c>
      <c r="Q1085" s="3" t="s">
        <v>205</v>
      </c>
      <c r="R1085" s="3" t="s">
        <v>72</v>
      </c>
      <c r="S1085" s="3" t="s">
        <v>73</v>
      </c>
      <c r="T1085" s="3" t="s">
        <v>74</v>
      </c>
      <c r="U1085" s="3" t="s">
        <v>185</v>
      </c>
      <c r="V1085" s="3" t="s">
        <v>160</v>
      </c>
      <c r="W1085" s="3" t="s">
        <v>161</v>
      </c>
      <c r="X1085" s="3" t="s">
        <v>226</v>
      </c>
      <c r="Y1085" s="3" t="s">
        <v>162</v>
      </c>
      <c r="Z1085" s="3" t="s">
        <v>80</v>
      </c>
      <c r="AA1085" s="3" t="s">
        <v>81</v>
      </c>
      <c r="AB1085" s="3" t="s">
        <v>128</v>
      </c>
      <c r="AC1085" s="3" t="s">
        <v>83</v>
      </c>
      <c r="AD1085" s="3" t="s">
        <v>84</v>
      </c>
      <c r="AE1085" s="3" t="s">
        <v>189</v>
      </c>
      <c r="AF1085" s="3" t="s">
        <v>235</v>
      </c>
      <c r="AG1085" s="3" t="s">
        <v>166</v>
      </c>
      <c r="AH1085" s="3" t="s">
        <v>228</v>
      </c>
      <c r="AI1085" s="3" t="s">
        <v>328</v>
      </c>
      <c r="AJ1085" s="3" t="s">
        <v>90</v>
      </c>
      <c r="AK1085" s="3" t="s">
        <v>134</v>
      </c>
      <c r="AL1085" s="3" t="s">
        <v>92</v>
      </c>
      <c r="AM1085" s="3" t="s">
        <v>93</v>
      </c>
      <c r="AN1085" s="3" t="s">
        <v>236</v>
      </c>
      <c r="AO1085" s="3" t="s">
        <v>95</v>
      </c>
      <c r="AP1085" s="3" t="s">
        <v>138</v>
      </c>
      <c r="AQ1085" s="3" t="s">
        <v>195</v>
      </c>
      <c r="AR1085" s="3" t="s">
        <v>98</v>
      </c>
      <c r="AS1085" s="3" t="s">
        <v>99</v>
      </c>
      <c r="AT1085" s="3" t="s">
        <v>100</v>
      </c>
      <c r="AU1085" s="3" t="s">
        <v>249</v>
      </c>
      <c r="AV1085" s="3" t="s">
        <v>219</v>
      </c>
      <c r="AW1085" s="3" t="s">
        <v>212</v>
      </c>
      <c r="AX1085" s="3" t="s">
        <v>176</v>
      </c>
      <c r="AY1085" s="3" t="s">
        <v>260</v>
      </c>
      <c r="AZ1085" s="3" t="s">
        <v>144</v>
      </c>
      <c r="BA1085" s="3" t="s">
        <v>200</v>
      </c>
      <c r="BB1085" s="3" t="s">
        <v>108</v>
      </c>
      <c r="BC1085" s="3" t="s">
        <v>201</v>
      </c>
      <c r="BD1085" s="3" t="s">
        <v>110</v>
      </c>
      <c r="BE1085" s="3" t="s">
        <v>179</v>
      </c>
      <c r="BF1085" s="3" t="s">
        <v>232</v>
      </c>
    </row>
    <row r="1086" spans="1:58" ht="22.5" customHeight="1" x14ac:dyDescent="0.2">
      <c r="A1086" s="2">
        <v>45976.511573900461</v>
      </c>
      <c r="B1086" s="3" t="s">
        <v>2306</v>
      </c>
      <c r="C1086" s="4">
        <v>44</v>
      </c>
      <c r="D1086" s="3" t="s">
        <v>2307</v>
      </c>
      <c r="E1086" s="3">
        <v>5</v>
      </c>
      <c r="F1086" s="3" t="s">
        <v>482</v>
      </c>
      <c r="G1086" s="3" t="s">
        <v>61</v>
      </c>
      <c r="H1086" s="3" t="s">
        <v>322</v>
      </c>
      <c r="I1086" s="3" t="s">
        <v>63</v>
      </c>
      <c r="J1086" s="3" t="s">
        <v>64</v>
      </c>
      <c r="K1086" s="3" t="s">
        <v>116</v>
      </c>
      <c r="L1086" s="3" t="s">
        <v>66</v>
      </c>
      <c r="M1086" s="3" t="s">
        <v>117</v>
      </c>
      <c r="N1086" s="3" t="s">
        <v>118</v>
      </c>
      <c r="O1086" s="3" t="s">
        <v>155</v>
      </c>
      <c r="P1086" s="3" t="s">
        <v>257</v>
      </c>
      <c r="Q1086" s="3" t="s">
        <v>205</v>
      </c>
      <c r="R1086" s="3" t="s">
        <v>72</v>
      </c>
      <c r="S1086" s="3" t="s">
        <v>73</v>
      </c>
      <c r="T1086" s="3" t="s">
        <v>74</v>
      </c>
      <c r="U1086" s="3" t="s">
        <v>185</v>
      </c>
      <c r="V1086" s="3" t="s">
        <v>160</v>
      </c>
      <c r="W1086" s="3" t="s">
        <v>161</v>
      </c>
      <c r="X1086" s="3" t="s">
        <v>226</v>
      </c>
      <c r="Y1086" s="3" t="s">
        <v>162</v>
      </c>
      <c r="Z1086" s="3" t="s">
        <v>80</v>
      </c>
      <c r="AA1086" s="3" t="s">
        <v>81</v>
      </c>
      <c r="AB1086" s="3" t="s">
        <v>128</v>
      </c>
      <c r="AC1086" s="3" t="s">
        <v>83</v>
      </c>
      <c r="AD1086" s="3" t="s">
        <v>84</v>
      </c>
      <c r="AE1086" s="3" t="s">
        <v>189</v>
      </c>
      <c r="AF1086" s="3" t="s">
        <v>235</v>
      </c>
      <c r="AG1086" s="3" t="s">
        <v>166</v>
      </c>
      <c r="AH1086" s="3" t="s">
        <v>209</v>
      </c>
      <c r="AI1086" s="3" t="s">
        <v>168</v>
      </c>
      <c r="AJ1086" s="3" t="s">
        <v>90</v>
      </c>
      <c r="AK1086" s="3" t="s">
        <v>134</v>
      </c>
      <c r="AL1086" s="3" t="s">
        <v>92</v>
      </c>
      <c r="AM1086" s="3" t="s">
        <v>93</v>
      </c>
      <c r="AN1086" s="3" t="s">
        <v>169</v>
      </c>
      <c r="AO1086" s="3" t="s">
        <v>170</v>
      </c>
      <c r="AP1086" s="3" t="s">
        <v>194</v>
      </c>
      <c r="AQ1086" s="3" t="s">
        <v>139</v>
      </c>
      <c r="AR1086" s="3" t="s">
        <v>98</v>
      </c>
      <c r="AS1086" s="3" t="s">
        <v>99</v>
      </c>
      <c r="AT1086" s="3" t="s">
        <v>100</v>
      </c>
      <c r="AU1086" s="3" t="s">
        <v>198</v>
      </c>
      <c r="AV1086" s="3" t="s">
        <v>219</v>
      </c>
      <c r="AW1086" s="3" t="s">
        <v>212</v>
      </c>
      <c r="AX1086" s="3" t="s">
        <v>220</v>
      </c>
      <c r="AY1086" s="3" t="s">
        <v>105</v>
      </c>
      <c r="AZ1086" s="3" t="s">
        <v>144</v>
      </c>
      <c r="BA1086" s="3" t="s">
        <v>145</v>
      </c>
      <c r="BB1086" s="3" t="s">
        <v>221</v>
      </c>
      <c r="BC1086" s="3" t="s">
        <v>147</v>
      </c>
      <c r="BD1086" s="3" t="s">
        <v>148</v>
      </c>
      <c r="BE1086" s="3" t="s">
        <v>179</v>
      </c>
      <c r="BF1086" s="3" t="s">
        <v>112</v>
      </c>
    </row>
    <row r="1087" spans="1:58" ht="22.5" customHeight="1" x14ac:dyDescent="0.2">
      <c r="A1087" s="2">
        <v>45976.513640636578</v>
      </c>
      <c r="B1087" s="3" t="s">
        <v>2308</v>
      </c>
      <c r="C1087" s="4">
        <v>15</v>
      </c>
      <c r="D1087" s="3" t="s">
        <v>2309</v>
      </c>
      <c r="E1087" s="3">
        <v>22</v>
      </c>
      <c r="F1087" s="3" t="s">
        <v>1861</v>
      </c>
      <c r="G1087" s="3" t="s">
        <v>61</v>
      </c>
      <c r="H1087" s="3" t="s">
        <v>1469</v>
      </c>
      <c r="I1087" s="3" t="s">
        <v>63</v>
      </c>
      <c r="J1087" s="3" t="s">
        <v>267</v>
      </c>
      <c r="K1087" s="3" t="s">
        <v>65</v>
      </c>
      <c r="L1087" s="3" t="s">
        <v>66</v>
      </c>
      <c r="M1087" s="3" t="s">
        <v>117</v>
      </c>
      <c r="N1087" s="3" t="s">
        <v>68</v>
      </c>
      <c r="O1087" s="3" t="s">
        <v>224</v>
      </c>
      <c r="P1087" s="3" t="s">
        <v>156</v>
      </c>
      <c r="Q1087" s="3" t="s">
        <v>225</v>
      </c>
      <c r="R1087" s="3" t="s">
        <v>72</v>
      </c>
      <c r="S1087" s="3" t="s">
        <v>253</v>
      </c>
      <c r="T1087" s="3" t="s">
        <v>74</v>
      </c>
      <c r="U1087" s="3" t="s">
        <v>159</v>
      </c>
      <c r="V1087" s="3" t="s">
        <v>160</v>
      </c>
      <c r="W1087" s="3" t="s">
        <v>161</v>
      </c>
      <c r="X1087" s="3" t="s">
        <v>187</v>
      </c>
      <c r="Y1087" s="3" t="s">
        <v>270</v>
      </c>
      <c r="Z1087" s="3" t="s">
        <v>163</v>
      </c>
      <c r="AA1087" s="3" t="s">
        <v>164</v>
      </c>
      <c r="AB1087" s="3" t="s">
        <v>188</v>
      </c>
      <c r="AC1087" s="3" t="s">
        <v>83</v>
      </c>
      <c r="AD1087" s="3" t="s">
        <v>84</v>
      </c>
      <c r="AE1087" s="3" t="s">
        <v>85</v>
      </c>
      <c r="AF1087" s="3" t="s">
        <v>132</v>
      </c>
      <c r="AG1087" s="3" t="s">
        <v>227</v>
      </c>
      <c r="AH1087" s="3" t="s">
        <v>209</v>
      </c>
      <c r="AI1087" s="3" t="s">
        <v>328</v>
      </c>
      <c r="AJ1087" s="3" t="s">
        <v>191</v>
      </c>
      <c r="AK1087" s="3" t="s">
        <v>134</v>
      </c>
      <c r="AL1087" s="3" t="s">
        <v>135</v>
      </c>
      <c r="AM1087" s="3" t="s">
        <v>93</v>
      </c>
      <c r="AN1087" s="3" t="s">
        <v>236</v>
      </c>
      <c r="AO1087" s="3" t="s">
        <v>137</v>
      </c>
      <c r="AP1087" s="3" t="s">
        <v>96</v>
      </c>
      <c r="AQ1087" s="3" t="s">
        <v>97</v>
      </c>
      <c r="AR1087" s="3" t="s">
        <v>140</v>
      </c>
      <c r="AS1087" s="3" t="s">
        <v>196</v>
      </c>
      <c r="AT1087" s="3" t="s">
        <v>172</v>
      </c>
      <c r="AU1087" s="3" t="s">
        <v>173</v>
      </c>
      <c r="AV1087" s="3" t="s">
        <v>102</v>
      </c>
      <c r="AW1087" s="3" t="s">
        <v>212</v>
      </c>
      <c r="AX1087" s="3" t="s">
        <v>176</v>
      </c>
      <c r="AY1087" s="3" t="s">
        <v>260</v>
      </c>
      <c r="AZ1087" s="3" t="s">
        <v>231</v>
      </c>
      <c r="BA1087" s="3" t="s">
        <v>200</v>
      </c>
      <c r="BB1087" s="3" t="s">
        <v>108</v>
      </c>
      <c r="BC1087" s="3" t="s">
        <v>213</v>
      </c>
      <c r="BD1087" s="3" t="s">
        <v>214</v>
      </c>
      <c r="BE1087" s="3" t="s">
        <v>339</v>
      </c>
      <c r="BF1087" s="3" t="s">
        <v>180</v>
      </c>
    </row>
    <row r="1088" spans="1:58" ht="22.5" customHeight="1" x14ac:dyDescent="0.2">
      <c r="A1088" s="2">
        <v>45976.514554537032</v>
      </c>
      <c r="B1088" s="3" t="s">
        <v>2310</v>
      </c>
      <c r="C1088" s="4">
        <v>13</v>
      </c>
      <c r="D1088" s="3" t="s">
        <v>2311</v>
      </c>
      <c r="E1088" s="3">
        <v>16</v>
      </c>
      <c r="F1088" s="3" t="s">
        <v>2312</v>
      </c>
      <c r="G1088" s="3" t="s">
        <v>61</v>
      </c>
      <c r="H1088" s="3" t="s">
        <v>1469</v>
      </c>
      <c r="I1088" s="3" t="s">
        <v>63</v>
      </c>
      <c r="J1088" s="3" t="s">
        <v>267</v>
      </c>
      <c r="K1088" s="3" t="s">
        <v>65</v>
      </c>
      <c r="L1088" s="3" t="s">
        <v>66</v>
      </c>
      <c r="M1088" s="3" t="s">
        <v>241</v>
      </c>
      <c r="N1088" s="3" t="s">
        <v>68</v>
      </c>
      <c r="O1088" s="3" t="s">
        <v>69</v>
      </c>
      <c r="P1088" s="3" t="s">
        <v>120</v>
      </c>
      <c r="Q1088" s="3" t="s">
        <v>205</v>
      </c>
      <c r="R1088" s="3" t="s">
        <v>242</v>
      </c>
      <c r="S1088" s="3" t="s">
        <v>253</v>
      </c>
      <c r="T1088" s="3" t="s">
        <v>74</v>
      </c>
      <c r="U1088" s="3" t="s">
        <v>159</v>
      </c>
      <c r="V1088" s="3" t="s">
        <v>160</v>
      </c>
      <c r="W1088" s="3" t="s">
        <v>161</v>
      </c>
      <c r="X1088" s="3" t="s">
        <v>187</v>
      </c>
      <c r="Y1088" s="3" t="s">
        <v>270</v>
      </c>
      <c r="Z1088" s="3" t="s">
        <v>163</v>
      </c>
      <c r="AA1088" s="3" t="s">
        <v>164</v>
      </c>
      <c r="AB1088" s="3" t="s">
        <v>188</v>
      </c>
      <c r="AC1088" s="3" t="s">
        <v>258</v>
      </c>
      <c r="AD1088" s="3" t="s">
        <v>130</v>
      </c>
      <c r="AE1088" s="3" t="s">
        <v>131</v>
      </c>
      <c r="AF1088" s="3" t="s">
        <v>235</v>
      </c>
      <c r="AG1088" s="3" t="s">
        <v>166</v>
      </c>
      <c r="AH1088" s="3" t="s">
        <v>209</v>
      </c>
      <c r="AI1088" s="3" t="s">
        <v>89</v>
      </c>
      <c r="AJ1088" s="3" t="s">
        <v>229</v>
      </c>
      <c r="AK1088" s="3" t="s">
        <v>192</v>
      </c>
      <c r="AL1088" s="3" t="s">
        <v>135</v>
      </c>
      <c r="AM1088" s="3" t="s">
        <v>93</v>
      </c>
      <c r="AN1088" s="3" t="s">
        <v>236</v>
      </c>
      <c r="AO1088" s="3" t="s">
        <v>137</v>
      </c>
      <c r="AP1088" s="3" t="s">
        <v>96</v>
      </c>
      <c r="AQ1088" s="3" t="s">
        <v>97</v>
      </c>
      <c r="AR1088" s="3" t="s">
        <v>140</v>
      </c>
      <c r="AS1088" s="3" t="s">
        <v>196</v>
      </c>
      <c r="AT1088" s="3" t="s">
        <v>172</v>
      </c>
      <c r="AU1088" s="3" t="s">
        <v>173</v>
      </c>
      <c r="AV1088" s="3" t="s">
        <v>102</v>
      </c>
      <c r="AW1088" s="3" t="s">
        <v>212</v>
      </c>
      <c r="AX1088" s="3" t="s">
        <v>176</v>
      </c>
      <c r="AY1088" s="3" t="s">
        <v>260</v>
      </c>
      <c r="AZ1088" s="3" t="s">
        <v>231</v>
      </c>
      <c r="BA1088" s="3" t="s">
        <v>200</v>
      </c>
      <c r="BB1088" s="3" t="s">
        <v>108</v>
      </c>
      <c r="BC1088" s="3" t="s">
        <v>213</v>
      </c>
      <c r="BD1088" s="3" t="s">
        <v>214</v>
      </c>
      <c r="BE1088" s="3" t="s">
        <v>339</v>
      </c>
      <c r="BF1088" s="3" t="s">
        <v>180</v>
      </c>
    </row>
    <row r="1089" spans="1:58" ht="22.5" customHeight="1" x14ac:dyDescent="0.2">
      <c r="A1089" s="2">
        <v>45976.514952847225</v>
      </c>
      <c r="B1089" s="3" t="s">
        <v>2313</v>
      </c>
      <c r="C1089" s="4">
        <v>46</v>
      </c>
      <c r="D1089" s="3" t="s">
        <v>2314</v>
      </c>
      <c r="E1089" s="3">
        <v>8124</v>
      </c>
      <c r="F1089" s="3" t="s">
        <v>694</v>
      </c>
      <c r="G1089" s="3" t="s">
        <v>61</v>
      </c>
      <c r="H1089" s="3" t="s">
        <v>62</v>
      </c>
      <c r="I1089" s="3" t="s">
        <v>63</v>
      </c>
      <c r="J1089" s="3" t="s">
        <v>64</v>
      </c>
      <c r="K1089" s="3" t="s">
        <v>116</v>
      </c>
      <c r="L1089" s="3" t="s">
        <v>66</v>
      </c>
      <c r="M1089" s="3" t="s">
        <v>117</v>
      </c>
      <c r="N1089" s="3" t="s">
        <v>118</v>
      </c>
      <c r="O1089" s="3" t="s">
        <v>155</v>
      </c>
      <c r="P1089" s="3" t="s">
        <v>257</v>
      </c>
      <c r="Q1089" s="3" t="s">
        <v>205</v>
      </c>
      <c r="R1089" s="3" t="s">
        <v>72</v>
      </c>
      <c r="S1089" s="3" t="s">
        <v>73</v>
      </c>
      <c r="T1089" s="3" t="s">
        <v>74</v>
      </c>
      <c r="U1089" s="3" t="s">
        <v>185</v>
      </c>
      <c r="V1089" s="3" t="s">
        <v>160</v>
      </c>
      <c r="W1089" s="3" t="s">
        <v>161</v>
      </c>
      <c r="X1089" s="3" t="s">
        <v>226</v>
      </c>
      <c r="Y1089" s="3" t="s">
        <v>126</v>
      </c>
      <c r="Z1089" s="3" t="s">
        <v>80</v>
      </c>
      <c r="AA1089" s="3" t="s">
        <v>81</v>
      </c>
      <c r="AB1089" s="3" t="s">
        <v>82</v>
      </c>
      <c r="AC1089" s="3" t="s">
        <v>83</v>
      </c>
      <c r="AD1089" s="3" t="s">
        <v>84</v>
      </c>
      <c r="AE1089" s="3" t="s">
        <v>208</v>
      </c>
      <c r="AF1089" s="3" t="s">
        <v>235</v>
      </c>
      <c r="AG1089" s="3" t="s">
        <v>166</v>
      </c>
      <c r="AH1089" s="3" t="s">
        <v>228</v>
      </c>
      <c r="AI1089" s="3" t="s">
        <v>168</v>
      </c>
      <c r="AJ1089" s="3" t="s">
        <v>90</v>
      </c>
      <c r="AK1089" s="3" t="s">
        <v>134</v>
      </c>
      <c r="AL1089" s="3" t="s">
        <v>92</v>
      </c>
      <c r="AM1089" s="3" t="s">
        <v>93</v>
      </c>
      <c r="AN1089" s="3" t="s">
        <v>169</v>
      </c>
      <c r="AO1089" s="3" t="s">
        <v>170</v>
      </c>
      <c r="AP1089" s="3" t="s">
        <v>194</v>
      </c>
      <c r="AQ1089" s="3" t="s">
        <v>195</v>
      </c>
      <c r="AR1089" s="3" t="s">
        <v>98</v>
      </c>
      <c r="AS1089" s="3" t="s">
        <v>196</v>
      </c>
      <c r="AT1089" s="3" t="s">
        <v>100</v>
      </c>
      <c r="AU1089" s="3" t="s">
        <v>198</v>
      </c>
      <c r="AV1089" s="3" t="s">
        <v>219</v>
      </c>
      <c r="AW1089" s="3" t="s">
        <v>212</v>
      </c>
      <c r="AX1089" s="3" t="s">
        <v>238</v>
      </c>
      <c r="AY1089" s="3" t="s">
        <v>105</v>
      </c>
      <c r="AZ1089" s="3" t="s">
        <v>144</v>
      </c>
      <c r="BA1089" s="3" t="s">
        <v>145</v>
      </c>
      <c r="BB1089" s="3" t="s">
        <v>108</v>
      </c>
      <c r="BC1089" s="3" t="s">
        <v>147</v>
      </c>
      <c r="BD1089" s="3" t="s">
        <v>148</v>
      </c>
      <c r="BE1089" s="3" t="s">
        <v>179</v>
      </c>
      <c r="BF1089" s="3" t="s">
        <v>112</v>
      </c>
    </row>
    <row r="1090" spans="1:58" ht="22.5" customHeight="1" x14ac:dyDescent="0.2">
      <c r="A1090" s="2">
        <v>45976.515561145832</v>
      </c>
      <c r="B1090" s="3" t="s">
        <v>2315</v>
      </c>
      <c r="C1090" s="4">
        <v>41</v>
      </c>
      <c r="D1090" s="3" t="s">
        <v>2316</v>
      </c>
      <c r="E1090" s="3">
        <v>32</v>
      </c>
      <c r="F1090" s="3" t="s">
        <v>482</v>
      </c>
      <c r="G1090" s="3" t="s">
        <v>61</v>
      </c>
      <c r="H1090" s="3" t="s">
        <v>322</v>
      </c>
      <c r="I1090" s="3" t="s">
        <v>63</v>
      </c>
      <c r="J1090" s="3" t="s">
        <v>64</v>
      </c>
      <c r="K1090" s="3" t="s">
        <v>116</v>
      </c>
      <c r="L1090" s="3" t="s">
        <v>66</v>
      </c>
      <c r="M1090" s="3" t="s">
        <v>117</v>
      </c>
      <c r="N1090" s="3" t="s">
        <v>118</v>
      </c>
      <c r="O1090" s="3" t="s">
        <v>155</v>
      </c>
      <c r="P1090" s="3" t="s">
        <v>257</v>
      </c>
      <c r="Q1090" s="3" t="s">
        <v>205</v>
      </c>
      <c r="R1090" s="3" t="s">
        <v>72</v>
      </c>
      <c r="S1090" s="3" t="s">
        <v>73</v>
      </c>
      <c r="T1090" s="3" t="s">
        <v>74</v>
      </c>
      <c r="U1090" s="3" t="s">
        <v>185</v>
      </c>
      <c r="V1090" s="3" t="s">
        <v>160</v>
      </c>
      <c r="W1090" s="3" t="s">
        <v>161</v>
      </c>
      <c r="X1090" s="3" t="s">
        <v>78</v>
      </c>
      <c r="Y1090" s="3" t="s">
        <v>162</v>
      </c>
      <c r="Z1090" s="3" t="s">
        <v>80</v>
      </c>
      <c r="AA1090" s="3" t="s">
        <v>81</v>
      </c>
      <c r="AB1090" s="3" t="s">
        <v>128</v>
      </c>
      <c r="AC1090" s="3" t="s">
        <v>83</v>
      </c>
      <c r="AD1090" s="3" t="s">
        <v>84</v>
      </c>
      <c r="AE1090" s="3" t="s">
        <v>208</v>
      </c>
      <c r="AF1090" s="3" t="s">
        <v>235</v>
      </c>
      <c r="AG1090" s="3" t="s">
        <v>166</v>
      </c>
      <c r="AH1090" s="3" t="s">
        <v>209</v>
      </c>
      <c r="AI1090" s="3" t="s">
        <v>168</v>
      </c>
      <c r="AJ1090" s="3" t="s">
        <v>90</v>
      </c>
      <c r="AK1090" s="3" t="s">
        <v>134</v>
      </c>
      <c r="AL1090" s="3" t="s">
        <v>92</v>
      </c>
      <c r="AM1090" s="3" t="s">
        <v>93</v>
      </c>
      <c r="AN1090" s="3" t="s">
        <v>169</v>
      </c>
      <c r="AO1090" s="3" t="s">
        <v>170</v>
      </c>
      <c r="AP1090" s="3" t="s">
        <v>194</v>
      </c>
      <c r="AQ1090" s="3" t="s">
        <v>139</v>
      </c>
      <c r="AR1090" s="3" t="s">
        <v>98</v>
      </c>
      <c r="AS1090" s="3" t="s">
        <v>99</v>
      </c>
      <c r="AT1090" s="3" t="s">
        <v>100</v>
      </c>
      <c r="AU1090" s="3" t="s">
        <v>198</v>
      </c>
      <c r="AV1090" s="3" t="s">
        <v>219</v>
      </c>
      <c r="AW1090" s="3" t="s">
        <v>175</v>
      </c>
      <c r="AX1090" s="3" t="s">
        <v>238</v>
      </c>
      <c r="AY1090" s="3" t="s">
        <v>143</v>
      </c>
      <c r="AZ1090" s="3" t="s">
        <v>144</v>
      </c>
      <c r="BA1090" s="3" t="s">
        <v>145</v>
      </c>
      <c r="BB1090" s="3" t="s">
        <v>146</v>
      </c>
      <c r="BC1090" s="3" t="s">
        <v>109</v>
      </c>
      <c r="BD1090" s="3" t="s">
        <v>244</v>
      </c>
      <c r="BE1090" s="3" t="s">
        <v>179</v>
      </c>
      <c r="BF1090" s="3" t="s">
        <v>112</v>
      </c>
    </row>
    <row r="1091" spans="1:58" ht="22.5" customHeight="1" x14ac:dyDescent="0.2">
      <c r="A1091" s="2">
        <v>45976.517344803244</v>
      </c>
      <c r="B1091" s="3" t="s">
        <v>2317</v>
      </c>
      <c r="C1091" s="4">
        <v>21</v>
      </c>
      <c r="D1091" s="3" t="s">
        <v>2318</v>
      </c>
      <c r="E1091" s="3">
        <v>8509</v>
      </c>
      <c r="F1091" s="3" t="s">
        <v>482</v>
      </c>
      <c r="G1091" s="3" t="s">
        <v>61</v>
      </c>
      <c r="H1091" s="3" t="s">
        <v>322</v>
      </c>
      <c r="I1091" s="3" t="s">
        <v>63</v>
      </c>
      <c r="J1091" s="3" t="s">
        <v>64</v>
      </c>
      <c r="K1091" s="3" t="s">
        <v>116</v>
      </c>
      <c r="L1091" s="3" t="s">
        <v>66</v>
      </c>
      <c r="M1091" s="3" t="s">
        <v>117</v>
      </c>
      <c r="N1091" s="3" t="s">
        <v>118</v>
      </c>
      <c r="O1091" s="3" t="s">
        <v>155</v>
      </c>
      <c r="P1091" s="3" t="s">
        <v>156</v>
      </c>
      <c r="Q1091" s="3" t="s">
        <v>205</v>
      </c>
      <c r="R1091" s="3" t="s">
        <v>72</v>
      </c>
      <c r="S1091" s="3" t="s">
        <v>73</v>
      </c>
      <c r="T1091" s="3" t="s">
        <v>123</v>
      </c>
      <c r="U1091" s="3" t="s">
        <v>185</v>
      </c>
      <c r="V1091" s="3" t="s">
        <v>124</v>
      </c>
      <c r="W1091" s="3" t="s">
        <v>263</v>
      </c>
      <c r="X1091" s="3" t="s">
        <v>78</v>
      </c>
      <c r="Y1091" s="3" t="s">
        <v>162</v>
      </c>
      <c r="Z1091" s="3" t="s">
        <v>163</v>
      </c>
      <c r="AA1091" s="3" t="s">
        <v>164</v>
      </c>
      <c r="AB1091" s="3" t="s">
        <v>248</v>
      </c>
      <c r="AC1091" s="3" t="s">
        <v>83</v>
      </c>
      <c r="AD1091" s="3" t="s">
        <v>84</v>
      </c>
      <c r="AE1091" s="3" t="s">
        <v>85</v>
      </c>
      <c r="AF1091" s="3" t="s">
        <v>235</v>
      </c>
      <c r="AG1091" s="3" t="s">
        <v>166</v>
      </c>
      <c r="AH1091" s="3" t="s">
        <v>209</v>
      </c>
      <c r="AI1091" s="3" t="s">
        <v>168</v>
      </c>
      <c r="AJ1091" s="3" t="s">
        <v>229</v>
      </c>
      <c r="AK1091" s="3" t="s">
        <v>134</v>
      </c>
      <c r="AL1091" s="3" t="s">
        <v>230</v>
      </c>
      <c r="AM1091" s="3" t="s">
        <v>243</v>
      </c>
      <c r="AN1091" s="3" t="s">
        <v>236</v>
      </c>
      <c r="AO1091" s="3" t="s">
        <v>210</v>
      </c>
      <c r="AP1091" s="3" t="s">
        <v>259</v>
      </c>
      <c r="AQ1091" s="3" t="s">
        <v>139</v>
      </c>
      <c r="AR1091" s="3" t="s">
        <v>290</v>
      </c>
      <c r="AS1091" s="3" t="s">
        <v>196</v>
      </c>
      <c r="AT1091" s="3" t="s">
        <v>172</v>
      </c>
      <c r="AU1091" s="3" t="s">
        <v>101</v>
      </c>
      <c r="AV1091" s="3" t="s">
        <v>264</v>
      </c>
      <c r="AW1091" s="3" t="s">
        <v>282</v>
      </c>
      <c r="AX1091" s="3" t="s">
        <v>176</v>
      </c>
      <c r="AY1091" s="3" t="s">
        <v>177</v>
      </c>
      <c r="AZ1091" s="3" t="s">
        <v>106</v>
      </c>
      <c r="BA1091" s="3" t="s">
        <v>178</v>
      </c>
      <c r="BB1091" s="3" t="s">
        <v>146</v>
      </c>
      <c r="BC1091" s="3" t="s">
        <v>109</v>
      </c>
      <c r="BD1091" s="3" t="s">
        <v>244</v>
      </c>
      <c r="BE1091" s="3" t="s">
        <v>149</v>
      </c>
      <c r="BF1091" s="3" t="s">
        <v>180</v>
      </c>
    </row>
    <row r="1092" spans="1:58" ht="22.5" customHeight="1" x14ac:dyDescent="0.2">
      <c r="A1092" s="2">
        <v>45976.517709722219</v>
      </c>
      <c r="B1092" s="3" t="s">
        <v>2319</v>
      </c>
      <c r="C1092" s="4">
        <v>25</v>
      </c>
      <c r="D1092" s="3" t="s">
        <v>2320</v>
      </c>
      <c r="E1092" s="3">
        <v>8</v>
      </c>
      <c r="F1092" s="3" t="s">
        <v>482</v>
      </c>
      <c r="G1092" s="3" t="s">
        <v>61</v>
      </c>
      <c r="H1092" s="3" t="s">
        <v>322</v>
      </c>
      <c r="I1092" s="3" t="s">
        <v>63</v>
      </c>
      <c r="J1092" s="3" t="s">
        <v>64</v>
      </c>
      <c r="K1092" s="3" t="s">
        <v>116</v>
      </c>
      <c r="L1092" s="3" t="s">
        <v>204</v>
      </c>
      <c r="M1092" s="3" t="s">
        <v>117</v>
      </c>
      <c r="N1092" s="3" t="s">
        <v>68</v>
      </c>
      <c r="O1092" s="3" t="s">
        <v>69</v>
      </c>
      <c r="P1092" s="3" t="s">
        <v>156</v>
      </c>
      <c r="Q1092" s="3" t="s">
        <v>205</v>
      </c>
      <c r="R1092" s="3" t="s">
        <v>121</v>
      </c>
      <c r="S1092" s="3" t="s">
        <v>73</v>
      </c>
      <c r="T1092" s="3" t="s">
        <v>74</v>
      </c>
      <c r="U1092" s="3" t="s">
        <v>185</v>
      </c>
      <c r="V1092" s="3" t="s">
        <v>160</v>
      </c>
      <c r="W1092" s="3" t="s">
        <v>186</v>
      </c>
      <c r="X1092" s="3" t="s">
        <v>226</v>
      </c>
      <c r="Y1092" s="3" t="s">
        <v>162</v>
      </c>
      <c r="Z1092" s="3" t="s">
        <v>80</v>
      </c>
      <c r="AA1092" s="3" t="s">
        <v>81</v>
      </c>
      <c r="AB1092" s="3" t="s">
        <v>248</v>
      </c>
      <c r="AC1092" s="3" t="s">
        <v>83</v>
      </c>
      <c r="AD1092" s="3" t="s">
        <v>165</v>
      </c>
      <c r="AE1092" s="3" t="s">
        <v>189</v>
      </c>
      <c r="AF1092" s="3" t="s">
        <v>235</v>
      </c>
      <c r="AG1092" s="3" t="s">
        <v>166</v>
      </c>
      <c r="AH1092" s="3" t="s">
        <v>167</v>
      </c>
      <c r="AI1092" s="3" t="s">
        <v>168</v>
      </c>
      <c r="AJ1092" s="3" t="s">
        <v>90</v>
      </c>
      <c r="AK1092" s="3" t="s">
        <v>134</v>
      </c>
      <c r="AL1092" s="3" t="s">
        <v>92</v>
      </c>
      <c r="AM1092" s="3" t="s">
        <v>93</v>
      </c>
      <c r="AN1092" s="3" t="s">
        <v>136</v>
      </c>
      <c r="AO1092" s="3" t="s">
        <v>170</v>
      </c>
      <c r="AP1092" s="3" t="s">
        <v>96</v>
      </c>
      <c r="AQ1092" s="3" t="s">
        <v>97</v>
      </c>
      <c r="AR1092" s="3" t="s">
        <v>171</v>
      </c>
      <c r="AS1092" s="3" t="s">
        <v>196</v>
      </c>
      <c r="AT1092" s="3" t="s">
        <v>197</v>
      </c>
      <c r="AU1092" s="3" t="s">
        <v>249</v>
      </c>
      <c r="AV1092" s="3" t="s">
        <v>219</v>
      </c>
      <c r="AW1092" s="3" t="s">
        <v>282</v>
      </c>
      <c r="AX1092" s="3" t="s">
        <v>104</v>
      </c>
      <c r="AY1092" s="3" t="s">
        <v>260</v>
      </c>
      <c r="AZ1092" s="3" t="s">
        <v>231</v>
      </c>
      <c r="BA1092" s="3" t="s">
        <v>145</v>
      </c>
      <c r="BB1092" s="3" t="s">
        <v>221</v>
      </c>
      <c r="BC1092" s="3" t="s">
        <v>201</v>
      </c>
      <c r="BD1092" s="3" t="s">
        <v>214</v>
      </c>
      <c r="BE1092" s="3" t="s">
        <v>339</v>
      </c>
      <c r="BF1092" s="3" t="s">
        <v>232</v>
      </c>
    </row>
    <row r="1093" spans="1:58" ht="22.5" customHeight="1" x14ac:dyDescent="0.2">
      <c r="A1093" s="2">
        <v>45976.517978854172</v>
      </c>
      <c r="B1093" s="3" t="s">
        <v>2321</v>
      </c>
      <c r="C1093" s="4">
        <v>39</v>
      </c>
      <c r="D1093" s="3" t="s">
        <v>2322</v>
      </c>
      <c r="E1093" s="3">
        <v>10</v>
      </c>
      <c r="F1093" s="3" t="s">
        <v>482</v>
      </c>
      <c r="G1093" s="3" t="s">
        <v>61</v>
      </c>
      <c r="H1093" s="3" t="s">
        <v>322</v>
      </c>
      <c r="I1093" s="3" t="s">
        <v>63</v>
      </c>
      <c r="J1093" s="3" t="s">
        <v>323</v>
      </c>
      <c r="K1093" s="3" t="s">
        <v>252</v>
      </c>
      <c r="L1093" s="3" t="s">
        <v>66</v>
      </c>
      <c r="M1093" s="3" t="s">
        <v>117</v>
      </c>
      <c r="N1093" s="3" t="s">
        <v>118</v>
      </c>
      <c r="O1093" s="3" t="s">
        <v>155</v>
      </c>
      <c r="P1093" s="3" t="s">
        <v>257</v>
      </c>
      <c r="Q1093" s="3" t="s">
        <v>205</v>
      </c>
      <c r="R1093" s="3" t="s">
        <v>72</v>
      </c>
      <c r="S1093" s="3" t="s">
        <v>73</v>
      </c>
      <c r="T1093" s="3" t="s">
        <v>74</v>
      </c>
      <c r="U1093" s="3" t="s">
        <v>207</v>
      </c>
      <c r="V1093" s="3" t="s">
        <v>160</v>
      </c>
      <c r="W1093" s="3" t="s">
        <v>161</v>
      </c>
      <c r="X1093" s="3" t="s">
        <v>78</v>
      </c>
      <c r="Y1093" s="3" t="s">
        <v>162</v>
      </c>
      <c r="Z1093" s="3" t="s">
        <v>80</v>
      </c>
      <c r="AA1093" s="3" t="s">
        <v>81</v>
      </c>
      <c r="AB1093" s="3" t="s">
        <v>128</v>
      </c>
      <c r="AC1093" s="3" t="s">
        <v>83</v>
      </c>
      <c r="AD1093" s="3" t="s">
        <v>84</v>
      </c>
      <c r="AE1093" s="3" t="s">
        <v>85</v>
      </c>
      <c r="AF1093" s="3" t="s">
        <v>235</v>
      </c>
      <c r="AG1093" s="3" t="s">
        <v>166</v>
      </c>
      <c r="AH1093" s="3" t="s">
        <v>209</v>
      </c>
      <c r="AI1093" s="3" t="s">
        <v>168</v>
      </c>
      <c r="AJ1093" s="3" t="s">
        <v>90</v>
      </c>
      <c r="AK1093" s="3" t="s">
        <v>134</v>
      </c>
      <c r="AL1093" s="3" t="s">
        <v>92</v>
      </c>
      <c r="AM1093" s="3" t="s">
        <v>93</v>
      </c>
      <c r="AN1093" s="3" t="s">
        <v>169</v>
      </c>
      <c r="AO1093" s="3" t="s">
        <v>170</v>
      </c>
      <c r="AP1093" s="3" t="s">
        <v>194</v>
      </c>
      <c r="AQ1093" s="3" t="s">
        <v>139</v>
      </c>
      <c r="AR1093" s="3" t="s">
        <v>98</v>
      </c>
      <c r="AS1093" s="3" t="s">
        <v>99</v>
      </c>
      <c r="AT1093" s="3" t="s">
        <v>100</v>
      </c>
      <c r="AU1093" s="3" t="s">
        <v>198</v>
      </c>
      <c r="AV1093" s="3" t="s">
        <v>219</v>
      </c>
      <c r="AW1093" s="3" t="s">
        <v>212</v>
      </c>
      <c r="AX1093" s="3" t="s">
        <v>220</v>
      </c>
      <c r="AY1093" s="3" t="s">
        <v>105</v>
      </c>
      <c r="AZ1093" s="3" t="s">
        <v>144</v>
      </c>
      <c r="BA1093" s="3" t="s">
        <v>145</v>
      </c>
      <c r="BB1093" s="3" t="s">
        <v>221</v>
      </c>
      <c r="BC1093" s="3" t="s">
        <v>147</v>
      </c>
      <c r="BD1093" s="3" t="s">
        <v>148</v>
      </c>
      <c r="BE1093" s="3" t="s">
        <v>179</v>
      </c>
      <c r="BF1093" s="3" t="s">
        <v>180</v>
      </c>
    </row>
    <row r="1094" spans="1:58" ht="22.5" customHeight="1" x14ac:dyDescent="0.2">
      <c r="A1094" s="2">
        <v>45976.51892988426</v>
      </c>
      <c r="B1094" s="3" t="s">
        <v>2323</v>
      </c>
      <c r="C1094" s="4">
        <v>39</v>
      </c>
      <c r="D1094" s="3" t="s">
        <v>2324</v>
      </c>
      <c r="E1094" s="3">
        <v>8441</v>
      </c>
      <c r="F1094" s="3" t="s">
        <v>1861</v>
      </c>
      <c r="G1094" s="3" t="s">
        <v>61</v>
      </c>
      <c r="H1094" s="3" t="s">
        <v>1469</v>
      </c>
      <c r="I1094" s="3" t="s">
        <v>63</v>
      </c>
      <c r="J1094" s="3" t="s">
        <v>64</v>
      </c>
      <c r="K1094" s="3" t="s">
        <v>116</v>
      </c>
      <c r="L1094" s="3" t="s">
        <v>66</v>
      </c>
      <c r="M1094" s="3" t="s">
        <v>117</v>
      </c>
      <c r="N1094" s="3" t="s">
        <v>118</v>
      </c>
      <c r="O1094" s="3" t="s">
        <v>155</v>
      </c>
      <c r="P1094" s="3" t="s">
        <v>257</v>
      </c>
      <c r="Q1094" s="3" t="s">
        <v>205</v>
      </c>
      <c r="R1094" s="3" t="s">
        <v>72</v>
      </c>
      <c r="S1094" s="3" t="s">
        <v>206</v>
      </c>
      <c r="T1094" s="3" t="s">
        <v>74</v>
      </c>
      <c r="U1094" s="3" t="s">
        <v>75</v>
      </c>
      <c r="V1094" s="3" t="s">
        <v>160</v>
      </c>
      <c r="W1094" s="3" t="s">
        <v>186</v>
      </c>
      <c r="X1094" s="3" t="s">
        <v>187</v>
      </c>
      <c r="Y1094" s="3" t="s">
        <v>162</v>
      </c>
      <c r="Z1094" s="3" t="s">
        <v>80</v>
      </c>
      <c r="AA1094" s="3" t="s">
        <v>164</v>
      </c>
      <c r="AB1094" s="3" t="s">
        <v>128</v>
      </c>
      <c r="AC1094" s="3" t="s">
        <v>83</v>
      </c>
      <c r="AD1094" s="3" t="s">
        <v>84</v>
      </c>
      <c r="AE1094" s="3" t="s">
        <v>208</v>
      </c>
      <c r="AF1094" s="3" t="s">
        <v>132</v>
      </c>
      <c r="AG1094" s="3" t="s">
        <v>190</v>
      </c>
      <c r="AH1094" s="3" t="s">
        <v>209</v>
      </c>
      <c r="AI1094" s="3" t="s">
        <v>168</v>
      </c>
      <c r="AJ1094" s="3" t="s">
        <v>90</v>
      </c>
      <c r="AK1094" s="3" t="s">
        <v>134</v>
      </c>
      <c r="AL1094" s="3" t="s">
        <v>92</v>
      </c>
      <c r="AM1094" s="3" t="s">
        <v>93</v>
      </c>
      <c r="AN1094" s="3" t="s">
        <v>169</v>
      </c>
      <c r="AO1094" s="3" t="s">
        <v>170</v>
      </c>
      <c r="AP1094" s="3" t="s">
        <v>194</v>
      </c>
      <c r="AQ1094" s="3" t="s">
        <v>195</v>
      </c>
      <c r="AR1094" s="3" t="s">
        <v>98</v>
      </c>
      <c r="AS1094" s="3" t="s">
        <v>237</v>
      </c>
      <c r="AT1094" s="3" t="s">
        <v>100</v>
      </c>
      <c r="AU1094" s="3" t="s">
        <v>198</v>
      </c>
      <c r="AV1094" s="3" t="s">
        <v>219</v>
      </c>
      <c r="AW1094" s="3" t="s">
        <v>175</v>
      </c>
      <c r="AX1094" s="3" t="s">
        <v>238</v>
      </c>
      <c r="AY1094" s="3" t="s">
        <v>105</v>
      </c>
      <c r="AZ1094" s="3" t="s">
        <v>144</v>
      </c>
      <c r="BA1094" s="3" t="s">
        <v>145</v>
      </c>
      <c r="BB1094" s="3" t="s">
        <v>221</v>
      </c>
      <c r="BC1094" s="3" t="s">
        <v>147</v>
      </c>
      <c r="BD1094" s="3" t="s">
        <v>148</v>
      </c>
      <c r="BE1094" s="3" t="s">
        <v>179</v>
      </c>
      <c r="BF1094" s="3" t="s">
        <v>112</v>
      </c>
    </row>
    <row r="1095" spans="1:58" ht="22.5" customHeight="1" x14ac:dyDescent="0.2">
      <c r="A1095" s="2">
        <v>45976.519618472223</v>
      </c>
      <c r="B1095" s="3" t="s">
        <v>2325</v>
      </c>
      <c r="C1095" s="4">
        <v>23</v>
      </c>
      <c r="D1095" s="3" t="s">
        <v>2326</v>
      </c>
      <c r="E1095" s="3">
        <v>8403</v>
      </c>
      <c r="F1095" s="3" t="s">
        <v>1861</v>
      </c>
      <c r="G1095" s="3" t="s">
        <v>61</v>
      </c>
      <c r="H1095" s="3" t="s">
        <v>1469</v>
      </c>
      <c r="I1095" s="3" t="s">
        <v>63</v>
      </c>
      <c r="J1095" s="3" t="s">
        <v>64</v>
      </c>
      <c r="K1095" s="3" t="s">
        <v>183</v>
      </c>
      <c r="L1095" s="3" t="s">
        <v>154</v>
      </c>
      <c r="M1095" s="3" t="s">
        <v>117</v>
      </c>
      <c r="N1095" s="3" t="s">
        <v>118</v>
      </c>
      <c r="O1095" s="3" t="s">
        <v>119</v>
      </c>
      <c r="P1095" s="3" t="s">
        <v>257</v>
      </c>
      <c r="Q1095" s="3" t="s">
        <v>157</v>
      </c>
      <c r="R1095" s="3" t="s">
        <v>121</v>
      </c>
      <c r="S1095" s="3" t="s">
        <v>73</v>
      </c>
      <c r="T1095" s="3" t="s">
        <v>74</v>
      </c>
      <c r="U1095" s="3" t="s">
        <v>185</v>
      </c>
      <c r="V1095" s="3" t="s">
        <v>160</v>
      </c>
      <c r="W1095" s="3" t="s">
        <v>161</v>
      </c>
      <c r="X1095" s="3" t="s">
        <v>226</v>
      </c>
      <c r="Y1095" s="3" t="s">
        <v>162</v>
      </c>
      <c r="Z1095" s="3" t="s">
        <v>80</v>
      </c>
      <c r="AA1095" s="3" t="s">
        <v>289</v>
      </c>
      <c r="AB1095" s="3" t="s">
        <v>248</v>
      </c>
      <c r="AC1095" s="3" t="s">
        <v>83</v>
      </c>
      <c r="AD1095" s="3" t="s">
        <v>130</v>
      </c>
      <c r="AE1095" s="3" t="s">
        <v>85</v>
      </c>
      <c r="AF1095" s="3" t="s">
        <v>235</v>
      </c>
      <c r="AG1095" s="3" t="s">
        <v>87</v>
      </c>
      <c r="AH1095" s="3" t="s">
        <v>167</v>
      </c>
      <c r="AI1095" s="3" t="s">
        <v>89</v>
      </c>
      <c r="AJ1095" s="3" t="s">
        <v>90</v>
      </c>
      <c r="AK1095" s="3" t="s">
        <v>218</v>
      </c>
      <c r="AL1095" s="3" t="s">
        <v>92</v>
      </c>
      <c r="AM1095" s="3" t="s">
        <v>303</v>
      </c>
      <c r="AN1095" s="3" t="s">
        <v>94</v>
      </c>
      <c r="AO1095" s="3" t="s">
        <v>170</v>
      </c>
      <c r="AP1095" s="3" t="s">
        <v>138</v>
      </c>
      <c r="AQ1095" s="3" t="s">
        <v>97</v>
      </c>
      <c r="AR1095" s="3" t="s">
        <v>98</v>
      </c>
      <c r="AS1095" s="3" t="s">
        <v>196</v>
      </c>
      <c r="AT1095" s="3" t="s">
        <v>172</v>
      </c>
      <c r="AU1095" s="3" t="s">
        <v>249</v>
      </c>
      <c r="AV1095" s="3" t="s">
        <v>174</v>
      </c>
      <c r="AW1095" s="3" t="s">
        <v>212</v>
      </c>
      <c r="AX1095" s="3" t="s">
        <v>104</v>
      </c>
      <c r="AY1095" s="3" t="s">
        <v>143</v>
      </c>
      <c r="AZ1095" s="3" t="s">
        <v>199</v>
      </c>
      <c r="BA1095" s="3" t="s">
        <v>145</v>
      </c>
      <c r="BB1095" s="3" t="s">
        <v>272</v>
      </c>
      <c r="BC1095" s="3" t="s">
        <v>109</v>
      </c>
      <c r="BD1095" s="3" t="s">
        <v>148</v>
      </c>
      <c r="BE1095" s="3" t="s">
        <v>339</v>
      </c>
      <c r="BF1095" s="3" t="s">
        <v>232</v>
      </c>
    </row>
    <row r="1096" spans="1:58" ht="22.5" customHeight="1" x14ac:dyDescent="0.2">
      <c r="A1096" s="2">
        <v>45976.519963854167</v>
      </c>
      <c r="B1096" s="3" t="s">
        <v>2327</v>
      </c>
      <c r="C1096" s="4">
        <v>13</v>
      </c>
      <c r="D1096" s="3" t="s">
        <v>938</v>
      </c>
      <c r="E1096" s="3">
        <v>8</v>
      </c>
      <c r="F1096" s="3" t="s">
        <v>1977</v>
      </c>
      <c r="G1096" s="3" t="s">
        <v>61</v>
      </c>
      <c r="H1096" s="3" t="s">
        <v>62</v>
      </c>
      <c r="I1096" s="3" t="s">
        <v>63</v>
      </c>
      <c r="J1096" s="3" t="s">
        <v>64</v>
      </c>
      <c r="K1096" s="3" t="s">
        <v>116</v>
      </c>
      <c r="L1096" s="3" t="s">
        <v>66</v>
      </c>
      <c r="M1096" s="3" t="s">
        <v>117</v>
      </c>
      <c r="N1096" s="3" t="s">
        <v>223</v>
      </c>
      <c r="O1096" s="3" t="s">
        <v>69</v>
      </c>
      <c r="P1096" s="3" t="s">
        <v>156</v>
      </c>
      <c r="Q1096" s="3" t="s">
        <v>71</v>
      </c>
      <c r="R1096" s="3" t="s">
        <v>121</v>
      </c>
      <c r="S1096" s="3" t="s">
        <v>122</v>
      </c>
      <c r="T1096" s="3" t="s">
        <v>217</v>
      </c>
      <c r="U1096" s="3" t="s">
        <v>159</v>
      </c>
      <c r="V1096" s="3" t="s">
        <v>160</v>
      </c>
      <c r="W1096" s="3" t="s">
        <v>161</v>
      </c>
      <c r="X1096" s="3" t="s">
        <v>226</v>
      </c>
      <c r="Y1096" s="3" t="s">
        <v>270</v>
      </c>
      <c r="Z1096" s="3" t="s">
        <v>278</v>
      </c>
      <c r="AA1096" s="3" t="s">
        <v>164</v>
      </c>
      <c r="AB1096" s="3" t="s">
        <v>82</v>
      </c>
      <c r="AC1096" s="3" t="s">
        <v>258</v>
      </c>
      <c r="AD1096" s="3" t="s">
        <v>165</v>
      </c>
      <c r="AE1096" s="3" t="s">
        <v>189</v>
      </c>
      <c r="AF1096" s="3" t="s">
        <v>235</v>
      </c>
      <c r="AG1096" s="3" t="s">
        <v>227</v>
      </c>
      <c r="AH1096" s="3" t="s">
        <v>167</v>
      </c>
      <c r="AI1096" s="3" t="s">
        <v>89</v>
      </c>
      <c r="AJ1096" s="3" t="s">
        <v>129</v>
      </c>
      <c r="AK1096" s="3" t="s">
        <v>134</v>
      </c>
      <c r="AL1096" s="3" t="s">
        <v>92</v>
      </c>
      <c r="AM1096" s="3" t="s">
        <v>243</v>
      </c>
      <c r="AN1096" s="3" t="s">
        <v>236</v>
      </c>
      <c r="AO1096" s="3" t="s">
        <v>137</v>
      </c>
      <c r="AP1096" s="3" t="s">
        <v>259</v>
      </c>
      <c r="AQ1096" s="3" t="s">
        <v>139</v>
      </c>
      <c r="AR1096" s="3" t="s">
        <v>140</v>
      </c>
      <c r="AS1096" s="3" t="s">
        <v>237</v>
      </c>
      <c r="AT1096" s="3" t="s">
        <v>197</v>
      </c>
      <c r="AU1096" s="3" t="s">
        <v>173</v>
      </c>
      <c r="AV1096" s="3" t="s">
        <v>264</v>
      </c>
      <c r="AW1096" s="3" t="s">
        <v>103</v>
      </c>
      <c r="AX1096" s="3" t="s">
        <v>176</v>
      </c>
      <c r="AY1096" s="3" t="s">
        <v>105</v>
      </c>
      <c r="AZ1096" s="3" t="s">
        <v>199</v>
      </c>
      <c r="BA1096" s="3" t="s">
        <v>200</v>
      </c>
      <c r="BB1096" s="3" t="s">
        <v>146</v>
      </c>
      <c r="BC1096" s="3" t="s">
        <v>109</v>
      </c>
      <c r="BD1096" s="3" t="s">
        <v>244</v>
      </c>
      <c r="BE1096" s="3" t="s">
        <v>149</v>
      </c>
      <c r="BF1096" s="3" t="s">
        <v>180</v>
      </c>
    </row>
    <row r="1097" spans="1:58" ht="22.5" customHeight="1" x14ac:dyDescent="0.2">
      <c r="A1097" s="2">
        <v>45976.520733981481</v>
      </c>
      <c r="B1097" s="3" t="s">
        <v>2328</v>
      </c>
      <c r="C1097" s="4">
        <v>14</v>
      </c>
      <c r="D1097" s="3" t="s">
        <v>2329</v>
      </c>
      <c r="E1097" s="3">
        <v>8101</v>
      </c>
      <c r="F1097" s="3" t="s">
        <v>482</v>
      </c>
      <c r="G1097" s="3" t="s">
        <v>61</v>
      </c>
      <c r="H1097" s="3" t="s">
        <v>62</v>
      </c>
      <c r="I1097" s="3" t="s">
        <v>63</v>
      </c>
      <c r="J1097" s="3" t="s">
        <v>64</v>
      </c>
      <c r="K1097" s="3" t="s">
        <v>116</v>
      </c>
      <c r="L1097" s="3" t="s">
        <v>66</v>
      </c>
      <c r="M1097" s="3" t="s">
        <v>117</v>
      </c>
      <c r="N1097" s="3" t="s">
        <v>269</v>
      </c>
      <c r="O1097" s="3" t="s">
        <v>119</v>
      </c>
      <c r="P1097" s="3" t="s">
        <v>156</v>
      </c>
      <c r="Q1097" s="3" t="s">
        <v>71</v>
      </c>
      <c r="R1097" s="3" t="s">
        <v>121</v>
      </c>
      <c r="S1097" s="3" t="s">
        <v>253</v>
      </c>
      <c r="T1097" s="3" t="s">
        <v>217</v>
      </c>
      <c r="U1097" s="3" t="s">
        <v>207</v>
      </c>
      <c r="V1097" s="3" t="s">
        <v>76</v>
      </c>
      <c r="W1097" s="3" t="s">
        <v>263</v>
      </c>
      <c r="X1097" s="3" t="s">
        <v>187</v>
      </c>
      <c r="Y1097" s="3" t="s">
        <v>126</v>
      </c>
      <c r="Z1097" s="3" t="s">
        <v>127</v>
      </c>
      <c r="AA1097" s="3" t="s">
        <v>81</v>
      </c>
      <c r="AB1097" s="3" t="s">
        <v>248</v>
      </c>
      <c r="AC1097" s="3" t="s">
        <v>254</v>
      </c>
      <c r="AD1097" s="3" t="s">
        <v>84</v>
      </c>
      <c r="AE1097" s="3" t="s">
        <v>131</v>
      </c>
      <c r="AF1097" s="3" t="s">
        <v>281</v>
      </c>
      <c r="AG1097" s="3" t="s">
        <v>87</v>
      </c>
      <c r="AH1097" s="3" t="s">
        <v>88</v>
      </c>
      <c r="AI1097" s="3" t="s">
        <v>89</v>
      </c>
      <c r="AJ1097" s="3" t="s">
        <v>229</v>
      </c>
      <c r="AK1097" s="3" t="s">
        <v>192</v>
      </c>
      <c r="AL1097" s="3" t="s">
        <v>135</v>
      </c>
      <c r="AM1097" s="3" t="s">
        <v>93</v>
      </c>
      <c r="AN1097" s="3" t="s">
        <v>94</v>
      </c>
      <c r="AO1097" s="3" t="s">
        <v>210</v>
      </c>
      <c r="AP1097" s="3" t="s">
        <v>259</v>
      </c>
      <c r="AQ1097" s="3" t="s">
        <v>97</v>
      </c>
      <c r="AR1097" s="3" t="s">
        <v>140</v>
      </c>
      <c r="AS1097" s="3" t="s">
        <v>141</v>
      </c>
      <c r="AT1097" s="3" t="s">
        <v>197</v>
      </c>
      <c r="AU1097" s="3" t="s">
        <v>101</v>
      </c>
      <c r="AV1097" s="3" t="s">
        <v>219</v>
      </c>
      <c r="AW1097" s="3" t="s">
        <v>212</v>
      </c>
      <c r="AX1097" s="3" t="s">
        <v>238</v>
      </c>
      <c r="AY1097" s="3" t="s">
        <v>105</v>
      </c>
      <c r="AZ1097" s="3" t="s">
        <v>106</v>
      </c>
      <c r="BA1097" s="3" t="s">
        <v>200</v>
      </c>
      <c r="BB1097" s="3" t="s">
        <v>272</v>
      </c>
      <c r="BC1097" s="3" t="s">
        <v>147</v>
      </c>
      <c r="BD1097" s="3" t="s">
        <v>244</v>
      </c>
      <c r="BE1097" s="3" t="s">
        <v>111</v>
      </c>
      <c r="BF1097" s="3" t="s">
        <v>150</v>
      </c>
    </row>
    <row r="1098" spans="1:58" ht="22.5" customHeight="1" x14ac:dyDescent="0.2">
      <c r="A1098" s="2">
        <v>45976.521424282408</v>
      </c>
      <c r="B1098" s="3" t="s">
        <v>2330</v>
      </c>
      <c r="C1098" s="4">
        <v>36</v>
      </c>
      <c r="D1098" s="3" t="s">
        <v>2331</v>
      </c>
      <c r="E1098" s="3">
        <v>8430</v>
      </c>
      <c r="F1098" s="3" t="s">
        <v>1861</v>
      </c>
      <c r="G1098" s="3" t="s">
        <v>61</v>
      </c>
      <c r="H1098" s="3" t="s">
        <v>1469</v>
      </c>
      <c r="I1098" s="3" t="s">
        <v>63</v>
      </c>
      <c r="J1098" s="3" t="s">
        <v>64</v>
      </c>
      <c r="K1098" s="3" t="s">
        <v>116</v>
      </c>
      <c r="L1098" s="3" t="s">
        <v>66</v>
      </c>
      <c r="M1098" s="3" t="s">
        <v>117</v>
      </c>
      <c r="N1098" s="3" t="s">
        <v>118</v>
      </c>
      <c r="O1098" s="3" t="s">
        <v>155</v>
      </c>
      <c r="P1098" s="3" t="s">
        <v>156</v>
      </c>
      <c r="Q1098" s="3" t="s">
        <v>205</v>
      </c>
      <c r="R1098" s="3" t="s">
        <v>72</v>
      </c>
      <c r="S1098" s="3" t="s">
        <v>206</v>
      </c>
      <c r="T1098" s="3" t="s">
        <v>74</v>
      </c>
      <c r="U1098" s="3" t="s">
        <v>75</v>
      </c>
      <c r="V1098" s="3" t="s">
        <v>76</v>
      </c>
      <c r="W1098" s="3" t="s">
        <v>161</v>
      </c>
      <c r="X1098" s="3" t="s">
        <v>226</v>
      </c>
      <c r="Y1098" s="3" t="s">
        <v>270</v>
      </c>
      <c r="Z1098" s="3" t="s">
        <v>80</v>
      </c>
      <c r="AA1098" s="3" t="s">
        <v>164</v>
      </c>
      <c r="AB1098" s="3" t="s">
        <v>128</v>
      </c>
      <c r="AC1098" s="3" t="s">
        <v>83</v>
      </c>
      <c r="AD1098" s="3" t="s">
        <v>84</v>
      </c>
      <c r="AE1098" s="3" t="s">
        <v>208</v>
      </c>
      <c r="AF1098" s="3" t="s">
        <v>235</v>
      </c>
      <c r="AG1098" s="3" t="s">
        <v>227</v>
      </c>
      <c r="AH1098" s="3" t="s">
        <v>209</v>
      </c>
      <c r="AI1098" s="3" t="s">
        <v>133</v>
      </c>
      <c r="AJ1098" s="3" t="s">
        <v>90</v>
      </c>
      <c r="AK1098" s="3" t="s">
        <v>134</v>
      </c>
      <c r="AL1098" s="3" t="s">
        <v>92</v>
      </c>
      <c r="AM1098" s="3" t="s">
        <v>93</v>
      </c>
      <c r="AN1098" s="3" t="s">
        <v>236</v>
      </c>
      <c r="AO1098" s="3" t="s">
        <v>170</v>
      </c>
      <c r="AP1098" s="3" t="s">
        <v>96</v>
      </c>
      <c r="AQ1098" s="3" t="s">
        <v>97</v>
      </c>
      <c r="AR1098" s="3" t="s">
        <v>171</v>
      </c>
      <c r="AS1098" s="3" t="s">
        <v>196</v>
      </c>
      <c r="AT1098" s="3" t="s">
        <v>100</v>
      </c>
      <c r="AU1098" s="3" t="s">
        <v>198</v>
      </c>
      <c r="AV1098" s="3" t="s">
        <v>219</v>
      </c>
      <c r="AW1098" s="3" t="s">
        <v>212</v>
      </c>
      <c r="AX1098" s="3" t="s">
        <v>238</v>
      </c>
      <c r="AY1098" s="3" t="s">
        <v>105</v>
      </c>
      <c r="AZ1098" s="3" t="s">
        <v>144</v>
      </c>
      <c r="BA1098" s="3" t="s">
        <v>145</v>
      </c>
      <c r="BB1098" s="3" t="s">
        <v>221</v>
      </c>
      <c r="BC1098" s="3" t="s">
        <v>147</v>
      </c>
      <c r="BD1098" s="3" t="s">
        <v>244</v>
      </c>
      <c r="BE1098" s="3" t="s">
        <v>179</v>
      </c>
      <c r="BF1098" s="3" t="s">
        <v>112</v>
      </c>
    </row>
    <row r="1099" spans="1:58" ht="22.5" customHeight="1" x14ac:dyDescent="0.2">
      <c r="A1099" s="2">
        <v>45976.521514363427</v>
      </c>
      <c r="B1099" s="3" t="s">
        <v>2317</v>
      </c>
      <c r="C1099" s="4">
        <v>39</v>
      </c>
      <c r="D1099" s="3" t="s">
        <v>2332</v>
      </c>
      <c r="E1099" s="3">
        <v>9</v>
      </c>
      <c r="F1099" s="3" t="s">
        <v>482</v>
      </c>
      <c r="G1099" s="3" t="s">
        <v>61</v>
      </c>
      <c r="H1099" s="3" t="s">
        <v>322</v>
      </c>
      <c r="I1099" s="3" t="s">
        <v>63</v>
      </c>
      <c r="J1099" s="3" t="s">
        <v>64</v>
      </c>
      <c r="K1099" s="3" t="s">
        <v>116</v>
      </c>
      <c r="L1099" s="3" t="s">
        <v>66</v>
      </c>
      <c r="M1099" s="3" t="s">
        <v>117</v>
      </c>
      <c r="N1099" s="3" t="s">
        <v>118</v>
      </c>
      <c r="O1099" s="3" t="s">
        <v>155</v>
      </c>
      <c r="P1099" s="3" t="s">
        <v>70</v>
      </c>
      <c r="Q1099" s="3" t="s">
        <v>205</v>
      </c>
      <c r="R1099" s="3" t="s">
        <v>121</v>
      </c>
      <c r="S1099" s="3" t="s">
        <v>122</v>
      </c>
      <c r="T1099" s="3" t="s">
        <v>217</v>
      </c>
      <c r="U1099" s="3" t="s">
        <v>185</v>
      </c>
      <c r="V1099" s="3" t="s">
        <v>160</v>
      </c>
      <c r="W1099" s="3" t="s">
        <v>161</v>
      </c>
      <c r="X1099" s="3" t="s">
        <v>226</v>
      </c>
      <c r="Y1099" s="3" t="s">
        <v>162</v>
      </c>
      <c r="Z1099" s="3" t="s">
        <v>80</v>
      </c>
      <c r="AA1099" s="3" t="s">
        <v>81</v>
      </c>
      <c r="AB1099" s="3" t="s">
        <v>128</v>
      </c>
      <c r="AC1099" s="3" t="s">
        <v>83</v>
      </c>
      <c r="AD1099" s="3" t="s">
        <v>84</v>
      </c>
      <c r="AE1099" s="3" t="s">
        <v>189</v>
      </c>
      <c r="AF1099" s="3" t="s">
        <v>235</v>
      </c>
      <c r="AG1099" s="3" t="s">
        <v>166</v>
      </c>
      <c r="AH1099" s="3" t="s">
        <v>209</v>
      </c>
      <c r="AI1099" s="3" t="s">
        <v>168</v>
      </c>
      <c r="AJ1099" s="3" t="s">
        <v>90</v>
      </c>
      <c r="AK1099" s="3" t="s">
        <v>134</v>
      </c>
      <c r="AL1099" s="3" t="s">
        <v>230</v>
      </c>
      <c r="AM1099" s="3" t="s">
        <v>93</v>
      </c>
      <c r="AN1099" s="3" t="s">
        <v>169</v>
      </c>
      <c r="AO1099" s="3" t="s">
        <v>170</v>
      </c>
      <c r="AP1099" s="3" t="s">
        <v>194</v>
      </c>
      <c r="AQ1099" s="3" t="s">
        <v>139</v>
      </c>
      <c r="AR1099" s="3" t="s">
        <v>98</v>
      </c>
      <c r="AS1099" s="3" t="s">
        <v>196</v>
      </c>
      <c r="AT1099" s="3" t="s">
        <v>100</v>
      </c>
      <c r="AU1099" s="3" t="s">
        <v>198</v>
      </c>
      <c r="AV1099" s="3" t="s">
        <v>219</v>
      </c>
      <c r="AW1099" s="3" t="s">
        <v>212</v>
      </c>
      <c r="AX1099" s="3" t="s">
        <v>220</v>
      </c>
      <c r="AY1099" s="3" t="s">
        <v>105</v>
      </c>
      <c r="AZ1099" s="3" t="s">
        <v>144</v>
      </c>
      <c r="BA1099" s="3" t="s">
        <v>145</v>
      </c>
      <c r="BB1099" s="3" t="s">
        <v>221</v>
      </c>
      <c r="BC1099" s="3" t="s">
        <v>147</v>
      </c>
      <c r="BD1099" s="3" t="s">
        <v>148</v>
      </c>
      <c r="BE1099" s="3" t="s">
        <v>179</v>
      </c>
      <c r="BF1099" s="3" t="s">
        <v>180</v>
      </c>
    </row>
    <row r="1100" spans="1:58" ht="22.5" customHeight="1" x14ac:dyDescent="0.2">
      <c r="A1100" s="2">
        <v>45976.521755694441</v>
      </c>
      <c r="B1100" s="3" t="s">
        <v>2333</v>
      </c>
      <c r="C1100" s="4">
        <v>20</v>
      </c>
      <c r="D1100" s="3" t="s">
        <v>2334</v>
      </c>
      <c r="E1100" s="3">
        <v>8208</v>
      </c>
      <c r="F1100" s="3" t="s">
        <v>2217</v>
      </c>
      <c r="G1100" s="3" t="s">
        <v>61</v>
      </c>
      <c r="H1100" s="3" t="s">
        <v>322</v>
      </c>
      <c r="I1100" s="3" t="s">
        <v>153</v>
      </c>
      <c r="J1100" s="3" t="s">
        <v>64</v>
      </c>
      <c r="K1100" s="3" t="s">
        <v>252</v>
      </c>
      <c r="L1100" s="3" t="s">
        <v>268</v>
      </c>
      <c r="M1100" s="3" t="s">
        <v>241</v>
      </c>
      <c r="N1100" s="3" t="s">
        <v>118</v>
      </c>
      <c r="O1100" s="3" t="s">
        <v>119</v>
      </c>
      <c r="P1100" s="3" t="s">
        <v>120</v>
      </c>
      <c r="Q1100" s="3" t="s">
        <v>225</v>
      </c>
      <c r="R1100" s="3" t="s">
        <v>121</v>
      </c>
      <c r="S1100" s="3" t="s">
        <v>73</v>
      </c>
      <c r="T1100" s="3" t="s">
        <v>217</v>
      </c>
      <c r="U1100" s="3" t="s">
        <v>207</v>
      </c>
      <c r="V1100" s="3" t="s">
        <v>160</v>
      </c>
      <c r="W1100" s="3" t="s">
        <v>161</v>
      </c>
      <c r="X1100" s="3" t="s">
        <v>226</v>
      </c>
      <c r="Y1100" s="3" t="s">
        <v>162</v>
      </c>
      <c r="Z1100" s="3" t="s">
        <v>163</v>
      </c>
      <c r="AA1100" s="3" t="s">
        <v>164</v>
      </c>
      <c r="AB1100" s="3" t="s">
        <v>128</v>
      </c>
      <c r="AC1100" s="3" t="s">
        <v>83</v>
      </c>
      <c r="AD1100" s="3" t="s">
        <v>165</v>
      </c>
      <c r="AE1100" s="3" t="s">
        <v>85</v>
      </c>
      <c r="AF1100" s="3" t="s">
        <v>86</v>
      </c>
      <c r="AG1100" s="3" t="s">
        <v>227</v>
      </c>
      <c r="AH1100" s="3" t="s">
        <v>209</v>
      </c>
      <c r="AI1100" s="3" t="s">
        <v>328</v>
      </c>
      <c r="AJ1100" s="3" t="s">
        <v>90</v>
      </c>
      <c r="AK1100" s="3" t="s">
        <v>134</v>
      </c>
      <c r="AL1100" s="3" t="s">
        <v>92</v>
      </c>
      <c r="AM1100" s="3" t="s">
        <v>93</v>
      </c>
      <c r="AN1100" s="3" t="s">
        <v>94</v>
      </c>
      <c r="AO1100" s="3" t="s">
        <v>137</v>
      </c>
      <c r="AP1100" s="3" t="s">
        <v>138</v>
      </c>
      <c r="AQ1100" s="3" t="s">
        <v>195</v>
      </c>
      <c r="AR1100" s="3" t="s">
        <v>98</v>
      </c>
      <c r="AS1100" s="3" t="s">
        <v>141</v>
      </c>
      <c r="AT1100" s="3" t="s">
        <v>100</v>
      </c>
      <c r="AU1100" s="3" t="s">
        <v>101</v>
      </c>
      <c r="AV1100" s="3" t="s">
        <v>264</v>
      </c>
      <c r="AW1100" s="3" t="s">
        <v>103</v>
      </c>
      <c r="AX1100" s="3" t="s">
        <v>104</v>
      </c>
      <c r="AY1100" s="3" t="s">
        <v>260</v>
      </c>
      <c r="AZ1100" s="3" t="s">
        <v>231</v>
      </c>
      <c r="BA1100" s="3" t="s">
        <v>200</v>
      </c>
      <c r="BB1100" s="3" t="s">
        <v>221</v>
      </c>
      <c r="BC1100" s="3" t="s">
        <v>147</v>
      </c>
      <c r="BD1100" s="3" t="s">
        <v>110</v>
      </c>
      <c r="BE1100" s="3" t="s">
        <v>179</v>
      </c>
      <c r="BF1100" s="3" t="s">
        <v>112</v>
      </c>
    </row>
    <row r="1101" spans="1:58" ht="22.5" customHeight="1" x14ac:dyDescent="0.2">
      <c r="A1101" s="2">
        <v>45976.522130532408</v>
      </c>
      <c r="B1101" s="3" t="s">
        <v>1186</v>
      </c>
      <c r="C1101" s="4">
        <v>46</v>
      </c>
      <c r="D1101" s="3" t="s">
        <v>2335</v>
      </c>
      <c r="E1101" s="3">
        <v>37</v>
      </c>
      <c r="F1101" s="3" t="s">
        <v>657</v>
      </c>
      <c r="G1101" s="3" t="s">
        <v>61</v>
      </c>
      <c r="H1101" s="3" t="s">
        <v>62</v>
      </c>
      <c r="I1101" s="3" t="s">
        <v>63</v>
      </c>
      <c r="J1101" s="3" t="s">
        <v>64</v>
      </c>
      <c r="K1101" s="3" t="s">
        <v>116</v>
      </c>
      <c r="L1101" s="3" t="s">
        <v>66</v>
      </c>
      <c r="M1101" s="3" t="s">
        <v>117</v>
      </c>
      <c r="N1101" s="3" t="s">
        <v>118</v>
      </c>
      <c r="O1101" s="3" t="s">
        <v>224</v>
      </c>
      <c r="P1101" s="3" t="s">
        <v>257</v>
      </c>
      <c r="Q1101" s="3" t="s">
        <v>205</v>
      </c>
      <c r="R1101" s="3" t="s">
        <v>72</v>
      </c>
      <c r="S1101" s="3" t="s">
        <v>73</v>
      </c>
      <c r="T1101" s="3" t="s">
        <v>74</v>
      </c>
      <c r="U1101" s="3" t="s">
        <v>185</v>
      </c>
      <c r="V1101" s="3" t="s">
        <v>160</v>
      </c>
      <c r="W1101" s="3" t="s">
        <v>161</v>
      </c>
      <c r="X1101" s="3" t="s">
        <v>226</v>
      </c>
      <c r="Y1101" s="3" t="s">
        <v>79</v>
      </c>
      <c r="Z1101" s="3" t="s">
        <v>80</v>
      </c>
      <c r="AA1101" s="3" t="s">
        <v>81</v>
      </c>
      <c r="AB1101" s="3" t="s">
        <v>128</v>
      </c>
      <c r="AC1101" s="3" t="s">
        <v>83</v>
      </c>
      <c r="AD1101" s="3" t="s">
        <v>84</v>
      </c>
      <c r="AE1101" s="3" t="s">
        <v>208</v>
      </c>
      <c r="AF1101" s="3" t="s">
        <v>235</v>
      </c>
      <c r="AG1101" s="3" t="s">
        <v>87</v>
      </c>
      <c r="AH1101" s="3" t="s">
        <v>209</v>
      </c>
      <c r="AI1101" s="3" t="s">
        <v>168</v>
      </c>
      <c r="AJ1101" s="3" t="s">
        <v>90</v>
      </c>
      <c r="AK1101" s="3" t="s">
        <v>134</v>
      </c>
      <c r="AL1101" s="3" t="s">
        <v>92</v>
      </c>
      <c r="AM1101" s="3" t="s">
        <v>93</v>
      </c>
      <c r="AN1101" s="3" t="s">
        <v>169</v>
      </c>
      <c r="AO1101" s="3" t="s">
        <v>170</v>
      </c>
      <c r="AP1101" s="3" t="s">
        <v>194</v>
      </c>
      <c r="AQ1101" s="3" t="s">
        <v>195</v>
      </c>
      <c r="AR1101" s="3" t="s">
        <v>98</v>
      </c>
      <c r="AS1101" s="3" t="s">
        <v>196</v>
      </c>
      <c r="AT1101" s="3" t="s">
        <v>100</v>
      </c>
      <c r="AU1101" s="3" t="s">
        <v>198</v>
      </c>
      <c r="AV1101" s="3" t="s">
        <v>219</v>
      </c>
      <c r="AW1101" s="3" t="s">
        <v>212</v>
      </c>
      <c r="AX1101" s="3" t="s">
        <v>238</v>
      </c>
      <c r="AY1101" s="3" t="s">
        <v>105</v>
      </c>
      <c r="AZ1101" s="3" t="s">
        <v>144</v>
      </c>
      <c r="BA1101" s="3" t="s">
        <v>145</v>
      </c>
      <c r="BB1101" s="3" t="s">
        <v>108</v>
      </c>
      <c r="BC1101" s="3" t="s">
        <v>147</v>
      </c>
      <c r="BD1101" s="3" t="s">
        <v>148</v>
      </c>
      <c r="BE1101" s="3" t="s">
        <v>179</v>
      </c>
      <c r="BF1101" s="3" t="s">
        <v>112</v>
      </c>
    </row>
    <row r="1102" spans="1:58" ht="22.5" customHeight="1" x14ac:dyDescent="0.2">
      <c r="A1102" s="2">
        <v>45976.522232476855</v>
      </c>
      <c r="B1102" s="3" t="s">
        <v>2336</v>
      </c>
      <c r="C1102" s="4">
        <v>17</v>
      </c>
      <c r="D1102" s="3" t="s">
        <v>2337</v>
      </c>
      <c r="E1102" s="3">
        <v>26</v>
      </c>
      <c r="F1102" s="3" t="s">
        <v>1977</v>
      </c>
      <c r="G1102" s="3" t="s">
        <v>61</v>
      </c>
      <c r="H1102" s="3" t="s">
        <v>62</v>
      </c>
      <c r="I1102" s="3" t="s">
        <v>63</v>
      </c>
      <c r="J1102" s="3" t="s">
        <v>285</v>
      </c>
      <c r="K1102" s="3" t="s">
        <v>252</v>
      </c>
      <c r="L1102" s="3" t="s">
        <v>66</v>
      </c>
      <c r="M1102" s="3" t="s">
        <v>241</v>
      </c>
      <c r="N1102" s="3" t="s">
        <v>118</v>
      </c>
      <c r="O1102" s="3" t="s">
        <v>69</v>
      </c>
      <c r="P1102" s="3" t="s">
        <v>257</v>
      </c>
      <c r="Q1102" s="3" t="s">
        <v>157</v>
      </c>
      <c r="R1102" s="3" t="s">
        <v>121</v>
      </c>
      <c r="S1102" s="3" t="s">
        <v>73</v>
      </c>
      <c r="T1102" s="3" t="s">
        <v>74</v>
      </c>
      <c r="U1102" s="3" t="s">
        <v>75</v>
      </c>
      <c r="V1102" s="3" t="s">
        <v>160</v>
      </c>
      <c r="W1102" s="3" t="s">
        <v>186</v>
      </c>
      <c r="X1102" s="3" t="s">
        <v>226</v>
      </c>
      <c r="Y1102" s="3" t="s">
        <v>270</v>
      </c>
      <c r="Z1102" s="3" t="s">
        <v>278</v>
      </c>
      <c r="AA1102" s="3" t="s">
        <v>164</v>
      </c>
      <c r="AB1102" s="3" t="s">
        <v>82</v>
      </c>
      <c r="AC1102" s="3" t="s">
        <v>83</v>
      </c>
      <c r="AD1102" s="3" t="s">
        <v>84</v>
      </c>
      <c r="AE1102" s="3" t="s">
        <v>208</v>
      </c>
      <c r="AF1102" s="3" t="s">
        <v>132</v>
      </c>
      <c r="AG1102" s="3" t="s">
        <v>166</v>
      </c>
      <c r="AH1102" s="3" t="s">
        <v>209</v>
      </c>
      <c r="AI1102" s="3" t="s">
        <v>89</v>
      </c>
      <c r="AJ1102" s="3" t="s">
        <v>229</v>
      </c>
      <c r="AK1102" s="3" t="s">
        <v>91</v>
      </c>
      <c r="AL1102" s="3" t="s">
        <v>193</v>
      </c>
      <c r="AM1102" s="3" t="s">
        <v>243</v>
      </c>
      <c r="AN1102" s="3" t="s">
        <v>94</v>
      </c>
      <c r="AO1102" s="3" t="s">
        <v>210</v>
      </c>
      <c r="AP1102" s="3" t="s">
        <v>96</v>
      </c>
      <c r="AQ1102" s="3" t="s">
        <v>139</v>
      </c>
      <c r="AR1102" s="3" t="s">
        <v>171</v>
      </c>
      <c r="AS1102" s="3" t="s">
        <v>99</v>
      </c>
      <c r="AT1102" s="3" t="s">
        <v>142</v>
      </c>
      <c r="AU1102" s="3" t="s">
        <v>249</v>
      </c>
      <c r="AV1102" s="3" t="s">
        <v>102</v>
      </c>
      <c r="AW1102" s="3" t="s">
        <v>212</v>
      </c>
      <c r="AX1102" s="3" t="s">
        <v>176</v>
      </c>
      <c r="AY1102" s="3" t="s">
        <v>260</v>
      </c>
      <c r="AZ1102" s="3" t="s">
        <v>144</v>
      </c>
      <c r="BA1102" s="3" t="s">
        <v>107</v>
      </c>
      <c r="BB1102" s="3" t="s">
        <v>221</v>
      </c>
      <c r="BC1102" s="3" t="s">
        <v>213</v>
      </c>
      <c r="BD1102" s="3" t="s">
        <v>244</v>
      </c>
      <c r="BE1102" s="3" t="s">
        <v>179</v>
      </c>
      <c r="BF1102" s="3" t="s">
        <v>112</v>
      </c>
    </row>
    <row r="1103" spans="1:58" ht="22.5" customHeight="1" x14ac:dyDescent="0.2">
      <c r="A1103" s="2">
        <v>45976.522237974539</v>
      </c>
      <c r="B1103" s="3" t="s">
        <v>2338</v>
      </c>
      <c r="C1103" s="4">
        <v>42</v>
      </c>
      <c r="D1103" s="3" t="s">
        <v>2339</v>
      </c>
      <c r="E1103" s="3">
        <v>34</v>
      </c>
      <c r="F1103" s="3" t="s">
        <v>482</v>
      </c>
      <c r="G1103" s="3" t="s">
        <v>61</v>
      </c>
      <c r="H1103" s="3" t="s">
        <v>322</v>
      </c>
      <c r="I1103" s="3" t="s">
        <v>63</v>
      </c>
      <c r="J1103" s="3" t="s">
        <v>64</v>
      </c>
      <c r="K1103" s="3" t="s">
        <v>116</v>
      </c>
      <c r="L1103" s="3" t="s">
        <v>66</v>
      </c>
      <c r="M1103" s="3" t="s">
        <v>117</v>
      </c>
      <c r="N1103" s="3" t="s">
        <v>118</v>
      </c>
      <c r="O1103" s="3" t="s">
        <v>155</v>
      </c>
      <c r="P1103" s="3" t="s">
        <v>257</v>
      </c>
      <c r="Q1103" s="3" t="s">
        <v>205</v>
      </c>
      <c r="R1103" s="3" t="s">
        <v>72</v>
      </c>
      <c r="S1103" s="3" t="s">
        <v>73</v>
      </c>
      <c r="T1103" s="3" t="s">
        <v>74</v>
      </c>
      <c r="U1103" s="3" t="s">
        <v>185</v>
      </c>
      <c r="V1103" s="3" t="s">
        <v>160</v>
      </c>
      <c r="W1103" s="3" t="s">
        <v>161</v>
      </c>
      <c r="X1103" s="3" t="s">
        <v>78</v>
      </c>
      <c r="Y1103" s="3" t="s">
        <v>162</v>
      </c>
      <c r="Z1103" s="3" t="s">
        <v>80</v>
      </c>
      <c r="AA1103" s="3" t="s">
        <v>81</v>
      </c>
      <c r="AB1103" s="3" t="s">
        <v>128</v>
      </c>
      <c r="AC1103" s="3" t="s">
        <v>83</v>
      </c>
      <c r="AD1103" s="3" t="s">
        <v>84</v>
      </c>
      <c r="AE1103" s="3" t="s">
        <v>208</v>
      </c>
      <c r="AF1103" s="3" t="s">
        <v>235</v>
      </c>
      <c r="AG1103" s="3" t="s">
        <v>166</v>
      </c>
      <c r="AH1103" s="3" t="s">
        <v>209</v>
      </c>
      <c r="AI1103" s="3" t="s">
        <v>168</v>
      </c>
      <c r="AJ1103" s="3" t="s">
        <v>90</v>
      </c>
      <c r="AK1103" s="3" t="s">
        <v>134</v>
      </c>
      <c r="AL1103" s="3" t="s">
        <v>92</v>
      </c>
      <c r="AM1103" s="3" t="s">
        <v>93</v>
      </c>
      <c r="AN1103" s="3" t="s">
        <v>236</v>
      </c>
      <c r="AO1103" s="3" t="s">
        <v>170</v>
      </c>
      <c r="AP1103" s="3" t="s">
        <v>194</v>
      </c>
      <c r="AQ1103" s="3" t="s">
        <v>139</v>
      </c>
      <c r="AR1103" s="3" t="s">
        <v>98</v>
      </c>
      <c r="AS1103" s="3" t="s">
        <v>196</v>
      </c>
      <c r="AT1103" s="3" t="s">
        <v>100</v>
      </c>
      <c r="AU1103" s="3" t="s">
        <v>249</v>
      </c>
      <c r="AV1103" s="3" t="s">
        <v>219</v>
      </c>
      <c r="AW1103" s="3" t="s">
        <v>175</v>
      </c>
      <c r="AX1103" s="3" t="s">
        <v>238</v>
      </c>
      <c r="AY1103" s="3" t="s">
        <v>105</v>
      </c>
      <c r="AZ1103" s="3" t="s">
        <v>106</v>
      </c>
      <c r="BA1103" s="3" t="s">
        <v>145</v>
      </c>
      <c r="BB1103" s="3" t="s">
        <v>221</v>
      </c>
      <c r="BC1103" s="3" t="s">
        <v>147</v>
      </c>
      <c r="BD1103" s="3" t="s">
        <v>148</v>
      </c>
      <c r="BE1103" s="3" t="s">
        <v>179</v>
      </c>
      <c r="BF1103" s="3" t="s">
        <v>112</v>
      </c>
    </row>
    <row r="1104" spans="1:58" ht="22.5" customHeight="1" x14ac:dyDescent="0.2">
      <c r="A1104" s="2">
        <v>45976.522527199078</v>
      </c>
      <c r="B1104" s="3" t="s">
        <v>2340</v>
      </c>
      <c r="C1104" s="4">
        <v>24</v>
      </c>
      <c r="D1104" s="3" t="s">
        <v>2341</v>
      </c>
      <c r="E1104" s="3">
        <v>8130</v>
      </c>
      <c r="F1104" s="3" t="s">
        <v>1977</v>
      </c>
      <c r="G1104" s="3" t="s">
        <v>61</v>
      </c>
      <c r="H1104" s="3" t="s">
        <v>62</v>
      </c>
      <c r="I1104" s="3" t="s">
        <v>63</v>
      </c>
      <c r="J1104" s="3" t="s">
        <v>64</v>
      </c>
      <c r="K1104" s="3" t="s">
        <v>116</v>
      </c>
      <c r="L1104" s="3" t="s">
        <v>66</v>
      </c>
      <c r="M1104" s="3" t="s">
        <v>117</v>
      </c>
      <c r="N1104" s="3" t="s">
        <v>223</v>
      </c>
      <c r="O1104" s="3" t="s">
        <v>69</v>
      </c>
      <c r="P1104" s="3" t="s">
        <v>156</v>
      </c>
      <c r="Q1104" s="3" t="s">
        <v>205</v>
      </c>
      <c r="R1104" s="3" t="s">
        <v>72</v>
      </c>
      <c r="S1104" s="3" t="s">
        <v>206</v>
      </c>
      <c r="T1104" s="3" t="s">
        <v>74</v>
      </c>
      <c r="U1104" s="3" t="s">
        <v>75</v>
      </c>
      <c r="V1104" s="3" t="s">
        <v>277</v>
      </c>
      <c r="W1104" s="3" t="s">
        <v>161</v>
      </c>
      <c r="X1104" s="3" t="s">
        <v>226</v>
      </c>
      <c r="Y1104" s="3" t="s">
        <v>270</v>
      </c>
      <c r="Z1104" s="3" t="s">
        <v>278</v>
      </c>
      <c r="AA1104" s="3" t="s">
        <v>289</v>
      </c>
      <c r="AB1104" s="3" t="s">
        <v>128</v>
      </c>
      <c r="AC1104" s="3" t="s">
        <v>258</v>
      </c>
      <c r="AD1104" s="3" t="s">
        <v>84</v>
      </c>
      <c r="AE1104" s="3" t="s">
        <v>208</v>
      </c>
      <c r="AF1104" s="3" t="s">
        <v>281</v>
      </c>
      <c r="AG1104" s="3" t="s">
        <v>190</v>
      </c>
      <c r="AH1104" s="3" t="s">
        <v>228</v>
      </c>
      <c r="AI1104" s="3" t="s">
        <v>168</v>
      </c>
      <c r="AJ1104" s="3" t="s">
        <v>90</v>
      </c>
      <c r="AK1104" s="3" t="s">
        <v>91</v>
      </c>
      <c r="AL1104" s="3" t="s">
        <v>193</v>
      </c>
      <c r="AM1104" s="3" t="s">
        <v>93</v>
      </c>
      <c r="AN1104" s="3" t="s">
        <v>236</v>
      </c>
      <c r="AO1104" s="3" t="s">
        <v>137</v>
      </c>
      <c r="AP1104" s="3" t="s">
        <v>194</v>
      </c>
      <c r="AQ1104" s="3" t="s">
        <v>139</v>
      </c>
      <c r="AR1104" s="3" t="s">
        <v>98</v>
      </c>
      <c r="AS1104" s="3" t="s">
        <v>196</v>
      </c>
      <c r="AT1104" s="3" t="s">
        <v>100</v>
      </c>
      <c r="AU1104" s="3" t="s">
        <v>249</v>
      </c>
      <c r="AV1104" s="3" t="s">
        <v>219</v>
      </c>
      <c r="AW1104" s="3" t="s">
        <v>103</v>
      </c>
      <c r="AX1104" s="3" t="s">
        <v>220</v>
      </c>
      <c r="AY1104" s="3" t="s">
        <v>260</v>
      </c>
      <c r="AZ1104" s="3" t="s">
        <v>144</v>
      </c>
      <c r="BA1104" s="3" t="s">
        <v>200</v>
      </c>
      <c r="BB1104" s="3" t="s">
        <v>146</v>
      </c>
      <c r="BC1104" s="3" t="s">
        <v>147</v>
      </c>
      <c r="BD1104" s="3" t="s">
        <v>244</v>
      </c>
      <c r="BE1104" s="3" t="s">
        <v>179</v>
      </c>
      <c r="BF1104" s="3" t="s">
        <v>112</v>
      </c>
    </row>
    <row r="1105" spans="1:58" ht="22.5" customHeight="1" x14ac:dyDescent="0.2">
      <c r="A1105" s="2">
        <v>45976.522541712962</v>
      </c>
      <c r="B1105" s="3" t="s">
        <v>2342</v>
      </c>
      <c r="C1105" s="4">
        <v>32</v>
      </c>
      <c r="D1105" s="3" t="s">
        <v>2343</v>
      </c>
      <c r="E1105" s="3">
        <v>20</v>
      </c>
      <c r="F1105" s="3" t="s">
        <v>1977</v>
      </c>
      <c r="G1105" s="3" t="s">
        <v>61</v>
      </c>
      <c r="H1105" s="3" t="s">
        <v>62</v>
      </c>
      <c r="I1105" s="3" t="s">
        <v>63</v>
      </c>
      <c r="J1105" s="3" t="s">
        <v>64</v>
      </c>
      <c r="K1105" s="3" t="s">
        <v>116</v>
      </c>
      <c r="L1105" s="3" t="s">
        <v>204</v>
      </c>
      <c r="M1105" s="3" t="s">
        <v>117</v>
      </c>
      <c r="N1105" s="3" t="s">
        <v>118</v>
      </c>
      <c r="O1105" s="3" t="s">
        <v>155</v>
      </c>
      <c r="P1105" s="3" t="s">
        <v>156</v>
      </c>
      <c r="Q1105" s="3" t="s">
        <v>205</v>
      </c>
      <c r="R1105" s="3" t="s">
        <v>72</v>
      </c>
      <c r="S1105" s="3" t="s">
        <v>73</v>
      </c>
      <c r="T1105" s="3" t="s">
        <v>158</v>
      </c>
      <c r="U1105" s="3" t="s">
        <v>185</v>
      </c>
      <c r="V1105" s="3" t="s">
        <v>160</v>
      </c>
      <c r="W1105" s="3" t="s">
        <v>161</v>
      </c>
      <c r="X1105" s="3" t="s">
        <v>187</v>
      </c>
      <c r="Y1105" s="3" t="s">
        <v>79</v>
      </c>
      <c r="Z1105" s="3" t="s">
        <v>278</v>
      </c>
      <c r="AA1105" s="3" t="s">
        <v>81</v>
      </c>
      <c r="AB1105" s="3" t="s">
        <v>128</v>
      </c>
      <c r="AC1105" s="3" t="s">
        <v>83</v>
      </c>
      <c r="AD1105" s="3" t="s">
        <v>84</v>
      </c>
      <c r="AE1105" s="3" t="s">
        <v>208</v>
      </c>
      <c r="AF1105" s="3" t="s">
        <v>86</v>
      </c>
      <c r="AG1105" s="3" t="s">
        <v>166</v>
      </c>
      <c r="AH1105" s="3" t="s">
        <v>209</v>
      </c>
      <c r="AI1105" s="3" t="s">
        <v>328</v>
      </c>
      <c r="AJ1105" s="3" t="s">
        <v>90</v>
      </c>
      <c r="AK1105" s="3" t="s">
        <v>91</v>
      </c>
      <c r="AL1105" s="3" t="s">
        <v>193</v>
      </c>
      <c r="AM1105" s="3" t="s">
        <v>93</v>
      </c>
      <c r="AN1105" s="3" t="s">
        <v>236</v>
      </c>
      <c r="AO1105" s="3" t="s">
        <v>170</v>
      </c>
      <c r="AP1105" s="3" t="s">
        <v>194</v>
      </c>
      <c r="AQ1105" s="3" t="s">
        <v>97</v>
      </c>
      <c r="AR1105" s="3" t="s">
        <v>98</v>
      </c>
      <c r="AS1105" s="3" t="s">
        <v>196</v>
      </c>
      <c r="AT1105" s="3" t="s">
        <v>100</v>
      </c>
      <c r="AU1105" s="3" t="s">
        <v>249</v>
      </c>
      <c r="AV1105" s="3" t="s">
        <v>219</v>
      </c>
      <c r="AW1105" s="3" t="s">
        <v>103</v>
      </c>
      <c r="AX1105" s="3" t="s">
        <v>220</v>
      </c>
      <c r="AY1105" s="3" t="s">
        <v>260</v>
      </c>
      <c r="AZ1105" s="3" t="s">
        <v>144</v>
      </c>
      <c r="BA1105" s="3" t="s">
        <v>145</v>
      </c>
      <c r="BB1105" s="3" t="s">
        <v>108</v>
      </c>
      <c r="BC1105" s="3" t="s">
        <v>147</v>
      </c>
      <c r="BD1105" s="3" t="s">
        <v>148</v>
      </c>
      <c r="BE1105" s="3" t="s">
        <v>149</v>
      </c>
      <c r="BF1105" s="3" t="s">
        <v>112</v>
      </c>
    </row>
    <row r="1106" spans="1:58" ht="22.5" customHeight="1" x14ac:dyDescent="0.2">
      <c r="A1106" s="2">
        <v>45976.523685636574</v>
      </c>
      <c r="B1106" s="3" t="s">
        <v>2344</v>
      </c>
      <c r="C1106" s="4">
        <v>22</v>
      </c>
      <c r="D1106" s="3" t="s">
        <v>2345</v>
      </c>
      <c r="E1106" s="3">
        <v>8219</v>
      </c>
      <c r="F1106" s="3" t="s">
        <v>2217</v>
      </c>
      <c r="G1106" s="3" t="s">
        <v>61</v>
      </c>
      <c r="H1106" s="3" t="s">
        <v>322</v>
      </c>
      <c r="I1106" s="3" t="s">
        <v>63</v>
      </c>
      <c r="J1106" s="3" t="s">
        <v>64</v>
      </c>
      <c r="K1106" s="3" t="s">
        <v>116</v>
      </c>
      <c r="L1106" s="3" t="s">
        <v>66</v>
      </c>
      <c r="M1106" s="3" t="s">
        <v>241</v>
      </c>
      <c r="N1106" s="3" t="s">
        <v>118</v>
      </c>
      <c r="O1106" s="3" t="s">
        <v>155</v>
      </c>
      <c r="P1106" s="3" t="s">
        <v>156</v>
      </c>
      <c r="Q1106" s="3" t="s">
        <v>205</v>
      </c>
      <c r="R1106" s="3" t="s">
        <v>72</v>
      </c>
      <c r="S1106" s="3" t="s">
        <v>73</v>
      </c>
      <c r="T1106" s="3" t="s">
        <v>74</v>
      </c>
      <c r="U1106" s="3" t="s">
        <v>185</v>
      </c>
      <c r="V1106" s="3" t="s">
        <v>124</v>
      </c>
      <c r="W1106" s="3" t="s">
        <v>161</v>
      </c>
      <c r="X1106" s="3" t="s">
        <v>125</v>
      </c>
      <c r="Y1106" s="3" t="s">
        <v>79</v>
      </c>
      <c r="Z1106" s="3" t="s">
        <v>127</v>
      </c>
      <c r="AA1106" s="3" t="s">
        <v>289</v>
      </c>
      <c r="AB1106" s="3" t="s">
        <v>128</v>
      </c>
      <c r="AC1106" s="3" t="s">
        <v>258</v>
      </c>
      <c r="AD1106" s="3" t="s">
        <v>165</v>
      </c>
      <c r="AE1106" s="3" t="s">
        <v>208</v>
      </c>
      <c r="AF1106" s="3" t="s">
        <v>86</v>
      </c>
      <c r="AG1106" s="3" t="s">
        <v>166</v>
      </c>
      <c r="AH1106" s="3" t="s">
        <v>88</v>
      </c>
      <c r="AI1106" s="3" t="s">
        <v>133</v>
      </c>
      <c r="AJ1106" s="3" t="s">
        <v>229</v>
      </c>
      <c r="AK1106" s="3" t="s">
        <v>91</v>
      </c>
      <c r="AL1106" s="3" t="s">
        <v>193</v>
      </c>
      <c r="AM1106" s="3" t="s">
        <v>93</v>
      </c>
      <c r="AN1106" s="3" t="s">
        <v>136</v>
      </c>
      <c r="AO1106" s="3" t="s">
        <v>95</v>
      </c>
      <c r="AP1106" s="3" t="s">
        <v>96</v>
      </c>
      <c r="AQ1106" s="3" t="s">
        <v>97</v>
      </c>
      <c r="AR1106" s="3" t="s">
        <v>98</v>
      </c>
      <c r="AS1106" s="3" t="s">
        <v>141</v>
      </c>
      <c r="AT1106" s="3" t="s">
        <v>100</v>
      </c>
      <c r="AU1106" s="3" t="s">
        <v>198</v>
      </c>
      <c r="AV1106" s="3" t="s">
        <v>264</v>
      </c>
      <c r="AW1106" s="3" t="s">
        <v>212</v>
      </c>
      <c r="AX1106" s="3" t="s">
        <v>220</v>
      </c>
      <c r="AY1106" s="3" t="s">
        <v>143</v>
      </c>
      <c r="AZ1106" s="3" t="s">
        <v>199</v>
      </c>
      <c r="BA1106" s="3" t="s">
        <v>145</v>
      </c>
      <c r="BB1106" s="3" t="s">
        <v>108</v>
      </c>
      <c r="BC1106" s="3" t="s">
        <v>201</v>
      </c>
      <c r="BD1106" s="3" t="s">
        <v>214</v>
      </c>
      <c r="BE1106" s="3" t="s">
        <v>111</v>
      </c>
      <c r="BF1106" s="3" t="s">
        <v>232</v>
      </c>
    </row>
    <row r="1107" spans="1:58" ht="22.5" customHeight="1" x14ac:dyDescent="0.2">
      <c r="A1107" s="2">
        <v>45976.52369725694</v>
      </c>
      <c r="B1107" s="3" t="s">
        <v>2333</v>
      </c>
      <c r="C1107" s="4">
        <v>10</v>
      </c>
      <c r="D1107" s="3" t="s">
        <v>2346</v>
      </c>
      <c r="E1107" s="3">
        <v>8208</v>
      </c>
      <c r="F1107" s="3" t="s">
        <v>2217</v>
      </c>
      <c r="G1107" s="3" t="s">
        <v>61</v>
      </c>
      <c r="H1107" s="3" t="s">
        <v>322</v>
      </c>
      <c r="I1107" s="3" t="s">
        <v>153</v>
      </c>
      <c r="J1107" s="3" t="s">
        <v>64</v>
      </c>
      <c r="K1107" s="3" t="s">
        <v>252</v>
      </c>
      <c r="L1107" s="3" t="s">
        <v>268</v>
      </c>
      <c r="M1107" s="3" t="s">
        <v>241</v>
      </c>
      <c r="N1107" s="3" t="s">
        <v>118</v>
      </c>
      <c r="O1107" s="3" t="s">
        <v>69</v>
      </c>
      <c r="P1107" s="3" t="s">
        <v>120</v>
      </c>
      <c r="Q1107" s="3" t="s">
        <v>71</v>
      </c>
      <c r="R1107" s="3" t="s">
        <v>184</v>
      </c>
      <c r="S1107" s="3" t="s">
        <v>253</v>
      </c>
      <c r="T1107" s="3" t="s">
        <v>217</v>
      </c>
      <c r="U1107" s="3" t="s">
        <v>159</v>
      </c>
      <c r="V1107" s="3" t="s">
        <v>277</v>
      </c>
      <c r="W1107" s="3" t="s">
        <v>77</v>
      </c>
      <c r="X1107" s="3" t="s">
        <v>78</v>
      </c>
      <c r="Y1107" s="3" t="s">
        <v>270</v>
      </c>
      <c r="Z1107" s="3" t="s">
        <v>278</v>
      </c>
      <c r="AA1107" s="3" t="s">
        <v>81</v>
      </c>
      <c r="AB1107" s="3" t="s">
        <v>82</v>
      </c>
      <c r="AC1107" s="3" t="s">
        <v>83</v>
      </c>
      <c r="AD1107" s="3" t="s">
        <v>165</v>
      </c>
      <c r="AE1107" s="3" t="s">
        <v>85</v>
      </c>
      <c r="AF1107" s="3" t="s">
        <v>281</v>
      </c>
      <c r="AG1107" s="3" t="s">
        <v>87</v>
      </c>
      <c r="AH1107" s="3" t="s">
        <v>228</v>
      </c>
      <c r="AI1107" s="3" t="s">
        <v>133</v>
      </c>
      <c r="AJ1107" s="3" t="s">
        <v>129</v>
      </c>
      <c r="AK1107" s="3" t="s">
        <v>134</v>
      </c>
      <c r="AL1107" s="3" t="s">
        <v>230</v>
      </c>
      <c r="AM1107" s="3" t="s">
        <v>303</v>
      </c>
      <c r="AN1107" s="3" t="s">
        <v>136</v>
      </c>
      <c r="AO1107" s="3" t="s">
        <v>170</v>
      </c>
      <c r="AP1107" s="3" t="s">
        <v>259</v>
      </c>
      <c r="AQ1107" s="3" t="s">
        <v>139</v>
      </c>
      <c r="AR1107" s="3" t="s">
        <v>140</v>
      </c>
      <c r="AS1107" s="3" t="s">
        <v>99</v>
      </c>
      <c r="AT1107" s="3" t="s">
        <v>100</v>
      </c>
      <c r="AU1107" s="3" t="s">
        <v>173</v>
      </c>
      <c r="AV1107" s="3" t="s">
        <v>219</v>
      </c>
      <c r="AW1107" s="3" t="s">
        <v>103</v>
      </c>
      <c r="AX1107" s="3" t="s">
        <v>104</v>
      </c>
      <c r="AY1107" s="3" t="s">
        <v>260</v>
      </c>
      <c r="AZ1107" s="3" t="s">
        <v>231</v>
      </c>
      <c r="BA1107" s="3" t="s">
        <v>200</v>
      </c>
      <c r="BB1107" s="3" t="s">
        <v>221</v>
      </c>
      <c r="BC1107" s="3" t="s">
        <v>147</v>
      </c>
      <c r="BD1107" s="3" t="s">
        <v>110</v>
      </c>
      <c r="BE1107" s="3" t="s">
        <v>149</v>
      </c>
      <c r="BF1107" s="3" t="s">
        <v>232</v>
      </c>
    </row>
    <row r="1108" spans="1:58" ht="22.5" customHeight="1" x14ac:dyDescent="0.2">
      <c r="A1108" s="2">
        <v>45976.523703379629</v>
      </c>
      <c r="B1108" s="3" t="s">
        <v>669</v>
      </c>
      <c r="C1108" s="4">
        <v>16</v>
      </c>
      <c r="D1108" s="3" t="s">
        <v>2347</v>
      </c>
      <c r="E1108" s="3">
        <v>27</v>
      </c>
      <c r="F1108" s="3" t="s">
        <v>657</v>
      </c>
      <c r="G1108" s="3" t="s">
        <v>61</v>
      </c>
      <c r="H1108" s="3" t="s">
        <v>62</v>
      </c>
      <c r="I1108" s="3" t="s">
        <v>63</v>
      </c>
      <c r="J1108" s="3" t="s">
        <v>64</v>
      </c>
      <c r="K1108" s="3" t="s">
        <v>116</v>
      </c>
      <c r="L1108" s="3" t="s">
        <v>204</v>
      </c>
      <c r="M1108" s="3" t="s">
        <v>346</v>
      </c>
      <c r="N1108" s="3" t="s">
        <v>269</v>
      </c>
      <c r="O1108" s="3" t="s">
        <v>69</v>
      </c>
      <c r="P1108" s="3" t="s">
        <v>156</v>
      </c>
      <c r="Q1108" s="3" t="s">
        <v>225</v>
      </c>
      <c r="R1108" s="3" t="s">
        <v>121</v>
      </c>
      <c r="S1108" s="3" t="s">
        <v>73</v>
      </c>
      <c r="T1108" s="3" t="s">
        <v>123</v>
      </c>
      <c r="U1108" s="3" t="s">
        <v>75</v>
      </c>
      <c r="V1108" s="3" t="s">
        <v>124</v>
      </c>
      <c r="W1108" s="3" t="s">
        <v>77</v>
      </c>
      <c r="X1108" s="3" t="s">
        <v>125</v>
      </c>
      <c r="Y1108" s="3" t="s">
        <v>126</v>
      </c>
      <c r="Z1108" s="3" t="s">
        <v>163</v>
      </c>
      <c r="AA1108" s="3" t="s">
        <v>81</v>
      </c>
      <c r="AB1108" s="3" t="s">
        <v>188</v>
      </c>
      <c r="AC1108" s="3" t="s">
        <v>258</v>
      </c>
      <c r="AD1108" s="3" t="s">
        <v>165</v>
      </c>
      <c r="AE1108" s="3" t="s">
        <v>189</v>
      </c>
      <c r="AF1108" s="3" t="s">
        <v>235</v>
      </c>
      <c r="AG1108" s="3" t="s">
        <v>166</v>
      </c>
      <c r="AH1108" s="3" t="s">
        <v>167</v>
      </c>
      <c r="AI1108" s="3" t="s">
        <v>89</v>
      </c>
      <c r="AJ1108" s="3" t="s">
        <v>90</v>
      </c>
      <c r="AK1108" s="3" t="s">
        <v>91</v>
      </c>
      <c r="AL1108" s="3" t="s">
        <v>92</v>
      </c>
      <c r="AM1108" s="3" t="s">
        <v>286</v>
      </c>
      <c r="AN1108" s="3" t="s">
        <v>169</v>
      </c>
      <c r="AO1108" s="3" t="s">
        <v>95</v>
      </c>
      <c r="AP1108" s="3" t="s">
        <v>96</v>
      </c>
      <c r="AQ1108" s="3" t="s">
        <v>195</v>
      </c>
      <c r="AR1108" s="3" t="s">
        <v>98</v>
      </c>
      <c r="AS1108" s="3" t="s">
        <v>196</v>
      </c>
      <c r="AT1108" s="3" t="s">
        <v>197</v>
      </c>
      <c r="AU1108" s="3" t="s">
        <v>101</v>
      </c>
      <c r="AV1108" s="3" t="s">
        <v>264</v>
      </c>
      <c r="AW1108" s="3" t="s">
        <v>212</v>
      </c>
      <c r="AX1108" s="3" t="s">
        <v>220</v>
      </c>
      <c r="AY1108" s="3" t="s">
        <v>260</v>
      </c>
      <c r="AZ1108" s="3" t="s">
        <v>199</v>
      </c>
      <c r="BA1108" s="3" t="s">
        <v>145</v>
      </c>
      <c r="BB1108" s="3" t="s">
        <v>221</v>
      </c>
      <c r="BC1108" s="3" t="s">
        <v>201</v>
      </c>
      <c r="BD1108" s="3" t="s">
        <v>214</v>
      </c>
      <c r="BE1108" s="3" t="s">
        <v>179</v>
      </c>
      <c r="BF1108" s="3" t="s">
        <v>232</v>
      </c>
    </row>
    <row r="1109" spans="1:58" ht="22.5" customHeight="1" x14ac:dyDescent="0.2">
      <c r="A1109" s="2">
        <v>45976.52389405093</v>
      </c>
      <c r="B1109" s="3" t="s">
        <v>2348</v>
      </c>
      <c r="C1109" s="4">
        <v>17</v>
      </c>
      <c r="D1109" s="3" t="s">
        <v>2349</v>
      </c>
      <c r="E1109" s="3">
        <v>8231</v>
      </c>
      <c r="F1109" s="3" t="s">
        <v>482</v>
      </c>
      <c r="G1109" s="3" t="s">
        <v>61</v>
      </c>
      <c r="H1109" s="3" t="s">
        <v>322</v>
      </c>
      <c r="I1109" s="3" t="s">
        <v>63</v>
      </c>
      <c r="J1109" s="3" t="s">
        <v>64</v>
      </c>
      <c r="K1109" s="3" t="s">
        <v>116</v>
      </c>
      <c r="L1109" s="3" t="s">
        <v>66</v>
      </c>
      <c r="M1109" s="3" t="s">
        <v>117</v>
      </c>
      <c r="N1109" s="3" t="s">
        <v>118</v>
      </c>
      <c r="O1109" s="3" t="s">
        <v>155</v>
      </c>
      <c r="P1109" s="3" t="s">
        <v>156</v>
      </c>
      <c r="Q1109" s="3" t="s">
        <v>205</v>
      </c>
      <c r="R1109" s="3" t="s">
        <v>72</v>
      </c>
      <c r="S1109" s="3" t="s">
        <v>73</v>
      </c>
      <c r="T1109" s="3" t="s">
        <v>158</v>
      </c>
      <c r="U1109" s="3" t="s">
        <v>159</v>
      </c>
      <c r="V1109" s="3" t="s">
        <v>124</v>
      </c>
      <c r="W1109" s="3" t="s">
        <v>263</v>
      </c>
      <c r="X1109" s="3" t="s">
        <v>187</v>
      </c>
      <c r="Y1109" s="3" t="s">
        <v>162</v>
      </c>
      <c r="Z1109" s="3" t="s">
        <v>278</v>
      </c>
      <c r="AA1109" s="3" t="s">
        <v>289</v>
      </c>
      <c r="AB1109" s="3" t="s">
        <v>248</v>
      </c>
      <c r="AC1109" s="3" t="s">
        <v>83</v>
      </c>
      <c r="AD1109" s="3" t="s">
        <v>165</v>
      </c>
      <c r="AE1109" s="3" t="s">
        <v>208</v>
      </c>
      <c r="AF1109" s="3" t="s">
        <v>235</v>
      </c>
      <c r="AG1109" s="3" t="s">
        <v>190</v>
      </c>
      <c r="AH1109" s="3" t="s">
        <v>209</v>
      </c>
      <c r="AI1109" s="3" t="s">
        <v>328</v>
      </c>
      <c r="AJ1109" s="3" t="s">
        <v>129</v>
      </c>
      <c r="AK1109" s="3" t="s">
        <v>218</v>
      </c>
      <c r="AL1109" s="3" t="s">
        <v>230</v>
      </c>
      <c r="AM1109" s="3" t="s">
        <v>93</v>
      </c>
      <c r="AN1109" s="3" t="s">
        <v>136</v>
      </c>
      <c r="AO1109" s="3" t="s">
        <v>210</v>
      </c>
      <c r="AP1109" s="3" t="s">
        <v>96</v>
      </c>
      <c r="AQ1109" s="3" t="s">
        <v>97</v>
      </c>
      <c r="AR1109" s="3" t="s">
        <v>290</v>
      </c>
      <c r="AS1109" s="3" t="s">
        <v>196</v>
      </c>
      <c r="AT1109" s="3" t="s">
        <v>172</v>
      </c>
      <c r="AU1109" s="3" t="s">
        <v>249</v>
      </c>
      <c r="AV1109" s="3" t="s">
        <v>102</v>
      </c>
      <c r="AW1109" s="3" t="s">
        <v>282</v>
      </c>
      <c r="AX1109" s="3" t="s">
        <v>220</v>
      </c>
      <c r="AY1109" s="3" t="s">
        <v>177</v>
      </c>
      <c r="AZ1109" s="3" t="s">
        <v>199</v>
      </c>
      <c r="BA1109" s="3" t="s">
        <v>178</v>
      </c>
      <c r="BB1109" s="3" t="s">
        <v>146</v>
      </c>
      <c r="BC1109" s="3" t="s">
        <v>109</v>
      </c>
      <c r="BD1109" s="3" t="s">
        <v>244</v>
      </c>
      <c r="BE1109" s="3" t="s">
        <v>111</v>
      </c>
      <c r="BF1109" s="3" t="s">
        <v>150</v>
      </c>
    </row>
    <row r="1110" spans="1:58" ht="22.5" customHeight="1" x14ac:dyDescent="0.2">
      <c r="A1110" s="2">
        <v>45976.524043738427</v>
      </c>
      <c r="B1110" s="3" t="s">
        <v>2350</v>
      </c>
      <c r="C1110" s="4">
        <v>38</v>
      </c>
      <c r="D1110" s="3" t="s">
        <v>2351</v>
      </c>
      <c r="E1110" s="3">
        <v>26</v>
      </c>
      <c r="F1110" s="3" t="s">
        <v>1861</v>
      </c>
      <c r="G1110" s="3" t="s">
        <v>61</v>
      </c>
      <c r="H1110" s="3" t="s">
        <v>1469</v>
      </c>
      <c r="I1110" s="3" t="s">
        <v>63</v>
      </c>
      <c r="J1110" s="3" t="s">
        <v>64</v>
      </c>
      <c r="K1110" s="3" t="s">
        <v>116</v>
      </c>
      <c r="L1110" s="3" t="s">
        <v>66</v>
      </c>
      <c r="M1110" s="3" t="s">
        <v>117</v>
      </c>
      <c r="N1110" s="3" t="s">
        <v>118</v>
      </c>
      <c r="O1110" s="3" t="s">
        <v>155</v>
      </c>
      <c r="P1110" s="3" t="s">
        <v>156</v>
      </c>
      <c r="Q1110" s="3" t="s">
        <v>205</v>
      </c>
      <c r="R1110" s="3" t="s">
        <v>72</v>
      </c>
      <c r="S1110" s="3" t="s">
        <v>73</v>
      </c>
      <c r="T1110" s="3" t="s">
        <v>158</v>
      </c>
      <c r="U1110" s="3" t="s">
        <v>185</v>
      </c>
      <c r="V1110" s="3" t="s">
        <v>160</v>
      </c>
      <c r="W1110" s="3" t="s">
        <v>161</v>
      </c>
      <c r="X1110" s="3" t="s">
        <v>187</v>
      </c>
      <c r="Y1110" s="3" t="s">
        <v>162</v>
      </c>
      <c r="Z1110" s="3" t="s">
        <v>278</v>
      </c>
      <c r="AA1110" s="3" t="s">
        <v>81</v>
      </c>
      <c r="AB1110" s="3" t="s">
        <v>128</v>
      </c>
      <c r="AC1110" s="3" t="s">
        <v>83</v>
      </c>
      <c r="AD1110" s="3" t="s">
        <v>84</v>
      </c>
      <c r="AE1110" s="3" t="s">
        <v>208</v>
      </c>
      <c r="AF1110" s="3" t="s">
        <v>132</v>
      </c>
      <c r="AG1110" s="3" t="s">
        <v>227</v>
      </c>
      <c r="AH1110" s="3" t="s">
        <v>209</v>
      </c>
      <c r="AI1110" s="3" t="s">
        <v>168</v>
      </c>
      <c r="AJ1110" s="3" t="s">
        <v>90</v>
      </c>
      <c r="AK1110" s="3" t="s">
        <v>218</v>
      </c>
      <c r="AL1110" s="3" t="s">
        <v>92</v>
      </c>
      <c r="AM1110" s="3" t="s">
        <v>93</v>
      </c>
      <c r="AN1110" s="3" t="s">
        <v>169</v>
      </c>
      <c r="AO1110" s="3" t="s">
        <v>170</v>
      </c>
      <c r="AP1110" s="3" t="s">
        <v>194</v>
      </c>
      <c r="AQ1110" s="3" t="s">
        <v>139</v>
      </c>
      <c r="AR1110" s="3" t="s">
        <v>98</v>
      </c>
      <c r="AS1110" s="3" t="s">
        <v>237</v>
      </c>
      <c r="AT1110" s="3" t="s">
        <v>100</v>
      </c>
      <c r="AU1110" s="3" t="s">
        <v>198</v>
      </c>
      <c r="AV1110" s="3" t="s">
        <v>219</v>
      </c>
      <c r="AW1110" s="3" t="s">
        <v>175</v>
      </c>
      <c r="AX1110" s="3" t="s">
        <v>238</v>
      </c>
      <c r="AY1110" s="3" t="s">
        <v>105</v>
      </c>
      <c r="AZ1110" s="3" t="s">
        <v>144</v>
      </c>
      <c r="BA1110" s="3" t="s">
        <v>145</v>
      </c>
      <c r="BB1110" s="3" t="s">
        <v>221</v>
      </c>
      <c r="BC1110" s="3" t="s">
        <v>147</v>
      </c>
      <c r="BD1110" s="3" t="s">
        <v>148</v>
      </c>
      <c r="BE1110" s="3" t="s">
        <v>179</v>
      </c>
      <c r="BF1110" s="3" t="s">
        <v>112</v>
      </c>
    </row>
    <row r="1111" spans="1:58" ht="22.5" customHeight="1" x14ac:dyDescent="0.2">
      <c r="A1111" s="2">
        <v>45976.524309918983</v>
      </c>
      <c r="B1111" s="3" t="s">
        <v>2352</v>
      </c>
      <c r="C1111" s="4">
        <v>36</v>
      </c>
      <c r="D1111" s="3" t="s">
        <v>2353</v>
      </c>
      <c r="E1111" s="3">
        <v>8433</v>
      </c>
      <c r="F1111" s="3" t="s">
        <v>1861</v>
      </c>
      <c r="G1111" s="3" t="s">
        <v>61</v>
      </c>
      <c r="H1111" s="3" t="s">
        <v>1469</v>
      </c>
      <c r="I1111" s="3" t="s">
        <v>63</v>
      </c>
      <c r="J1111" s="3" t="s">
        <v>64</v>
      </c>
      <c r="K1111" s="3" t="s">
        <v>116</v>
      </c>
      <c r="L1111" s="3" t="s">
        <v>66</v>
      </c>
      <c r="M1111" s="3" t="s">
        <v>117</v>
      </c>
      <c r="N1111" s="3" t="s">
        <v>118</v>
      </c>
      <c r="O1111" s="3" t="s">
        <v>155</v>
      </c>
      <c r="P1111" s="3" t="s">
        <v>156</v>
      </c>
      <c r="Q1111" s="3" t="s">
        <v>205</v>
      </c>
      <c r="R1111" s="3" t="s">
        <v>72</v>
      </c>
      <c r="S1111" s="3" t="s">
        <v>206</v>
      </c>
      <c r="T1111" s="3" t="s">
        <v>74</v>
      </c>
      <c r="U1111" s="3" t="s">
        <v>185</v>
      </c>
      <c r="V1111" s="3" t="s">
        <v>76</v>
      </c>
      <c r="W1111" s="3" t="s">
        <v>186</v>
      </c>
      <c r="X1111" s="3" t="s">
        <v>226</v>
      </c>
      <c r="Y1111" s="3" t="s">
        <v>270</v>
      </c>
      <c r="Z1111" s="3" t="s">
        <v>80</v>
      </c>
      <c r="AA1111" s="3" t="s">
        <v>164</v>
      </c>
      <c r="AB1111" s="3" t="s">
        <v>128</v>
      </c>
      <c r="AC1111" s="3" t="s">
        <v>83</v>
      </c>
      <c r="AD1111" s="3" t="s">
        <v>84</v>
      </c>
      <c r="AE1111" s="3" t="s">
        <v>208</v>
      </c>
      <c r="AF1111" s="3" t="s">
        <v>235</v>
      </c>
      <c r="AG1111" s="3" t="s">
        <v>227</v>
      </c>
      <c r="AH1111" s="3" t="s">
        <v>209</v>
      </c>
      <c r="AI1111" s="3" t="s">
        <v>168</v>
      </c>
      <c r="AJ1111" s="3" t="s">
        <v>90</v>
      </c>
      <c r="AK1111" s="3" t="s">
        <v>91</v>
      </c>
      <c r="AL1111" s="3" t="s">
        <v>92</v>
      </c>
      <c r="AM1111" s="3" t="s">
        <v>93</v>
      </c>
      <c r="AN1111" s="3" t="s">
        <v>169</v>
      </c>
      <c r="AO1111" s="3" t="s">
        <v>170</v>
      </c>
      <c r="AP1111" s="3" t="s">
        <v>194</v>
      </c>
      <c r="AQ1111" s="3" t="s">
        <v>195</v>
      </c>
      <c r="AR1111" s="3" t="s">
        <v>98</v>
      </c>
      <c r="AS1111" s="3" t="s">
        <v>237</v>
      </c>
      <c r="AT1111" s="3" t="s">
        <v>142</v>
      </c>
      <c r="AU1111" s="3" t="s">
        <v>198</v>
      </c>
      <c r="AV1111" s="3" t="s">
        <v>264</v>
      </c>
      <c r="AW1111" s="3" t="s">
        <v>103</v>
      </c>
      <c r="AX1111" s="3" t="s">
        <v>238</v>
      </c>
      <c r="AY1111" s="3" t="s">
        <v>105</v>
      </c>
      <c r="AZ1111" s="3" t="s">
        <v>144</v>
      </c>
      <c r="BA1111" s="3" t="s">
        <v>145</v>
      </c>
      <c r="BB1111" s="3" t="s">
        <v>108</v>
      </c>
      <c r="BC1111" s="3" t="s">
        <v>147</v>
      </c>
      <c r="BD1111" s="3" t="s">
        <v>148</v>
      </c>
      <c r="BE1111" s="3" t="s">
        <v>149</v>
      </c>
      <c r="BF1111" s="3" t="s">
        <v>112</v>
      </c>
    </row>
    <row r="1112" spans="1:58" ht="22.5" customHeight="1" x14ac:dyDescent="0.2">
      <c r="A1112" s="2">
        <v>45976.524342280092</v>
      </c>
      <c r="B1112" s="3" t="s">
        <v>2354</v>
      </c>
      <c r="C1112" s="4">
        <v>30</v>
      </c>
      <c r="D1112" s="3" t="s">
        <v>2355</v>
      </c>
      <c r="E1112" s="3">
        <v>8445</v>
      </c>
      <c r="F1112" s="3" t="s">
        <v>1861</v>
      </c>
      <c r="G1112" s="3" t="s">
        <v>61</v>
      </c>
      <c r="H1112" s="3" t="s">
        <v>1469</v>
      </c>
      <c r="I1112" s="3" t="s">
        <v>63</v>
      </c>
      <c r="J1112" s="3" t="s">
        <v>64</v>
      </c>
      <c r="K1112" s="3" t="s">
        <v>116</v>
      </c>
      <c r="L1112" s="3" t="s">
        <v>66</v>
      </c>
      <c r="M1112" s="3" t="s">
        <v>117</v>
      </c>
      <c r="N1112" s="3" t="s">
        <v>118</v>
      </c>
      <c r="O1112" s="3" t="s">
        <v>155</v>
      </c>
      <c r="P1112" s="3" t="s">
        <v>156</v>
      </c>
      <c r="Q1112" s="3" t="s">
        <v>205</v>
      </c>
      <c r="R1112" s="3" t="s">
        <v>72</v>
      </c>
      <c r="S1112" s="3" t="s">
        <v>206</v>
      </c>
      <c r="T1112" s="3" t="s">
        <v>74</v>
      </c>
      <c r="U1112" s="3" t="s">
        <v>185</v>
      </c>
      <c r="V1112" s="3" t="s">
        <v>76</v>
      </c>
      <c r="W1112" s="3" t="s">
        <v>161</v>
      </c>
      <c r="X1112" s="3" t="s">
        <v>226</v>
      </c>
      <c r="Y1112" s="3" t="s">
        <v>270</v>
      </c>
      <c r="Z1112" s="3" t="s">
        <v>80</v>
      </c>
      <c r="AA1112" s="3" t="s">
        <v>164</v>
      </c>
      <c r="AB1112" s="3" t="s">
        <v>82</v>
      </c>
      <c r="AC1112" s="3" t="s">
        <v>83</v>
      </c>
      <c r="AD1112" s="3" t="s">
        <v>84</v>
      </c>
      <c r="AE1112" s="3" t="s">
        <v>208</v>
      </c>
      <c r="AF1112" s="3" t="s">
        <v>235</v>
      </c>
      <c r="AG1112" s="3" t="s">
        <v>227</v>
      </c>
      <c r="AH1112" s="3" t="s">
        <v>209</v>
      </c>
      <c r="AI1112" s="3" t="s">
        <v>168</v>
      </c>
      <c r="AJ1112" s="3" t="s">
        <v>90</v>
      </c>
      <c r="AK1112" s="3" t="s">
        <v>91</v>
      </c>
      <c r="AL1112" s="3" t="s">
        <v>92</v>
      </c>
      <c r="AM1112" s="3" t="s">
        <v>93</v>
      </c>
      <c r="AN1112" s="3" t="s">
        <v>236</v>
      </c>
      <c r="AO1112" s="3" t="s">
        <v>170</v>
      </c>
      <c r="AP1112" s="3" t="s">
        <v>194</v>
      </c>
      <c r="AQ1112" s="3" t="s">
        <v>211</v>
      </c>
      <c r="AR1112" s="3" t="s">
        <v>98</v>
      </c>
      <c r="AS1112" s="3" t="s">
        <v>237</v>
      </c>
      <c r="AT1112" s="3" t="s">
        <v>142</v>
      </c>
      <c r="AU1112" s="3" t="s">
        <v>198</v>
      </c>
      <c r="AV1112" s="3" t="s">
        <v>264</v>
      </c>
      <c r="AW1112" s="3" t="s">
        <v>103</v>
      </c>
      <c r="AX1112" s="3" t="s">
        <v>104</v>
      </c>
      <c r="AY1112" s="3" t="s">
        <v>105</v>
      </c>
      <c r="AZ1112" s="3" t="s">
        <v>199</v>
      </c>
      <c r="BA1112" s="3" t="s">
        <v>200</v>
      </c>
      <c r="BB1112" s="3" t="s">
        <v>221</v>
      </c>
      <c r="BC1112" s="3" t="s">
        <v>147</v>
      </c>
      <c r="BD1112" s="3" t="s">
        <v>148</v>
      </c>
      <c r="BE1112" s="3" t="s">
        <v>149</v>
      </c>
      <c r="BF1112" s="3" t="s">
        <v>112</v>
      </c>
    </row>
    <row r="1113" spans="1:58" ht="22.5" customHeight="1" x14ac:dyDescent="0.2">
      <c r="A1113" s="2">
        <v>45976.524789652773</v>
      </c>
      <c r="B1113" s="3" t="s">
        <v>2356</v>
      </c>
      <c r="C1113" s="4">
        <v>15</v>
      </c>
      <c r="D1113" s="3" t="s">
        <v>2357</v>
      </c>
      <c r="E1113" s="3">
        <v>7</v>
      </c>
      <c r="F1113" s="3" t="s">
        <v>482</v>
      </c>
      <c r="G1113" s="3" t="s">
        <v>61</v>
      </c>
      <c r="H1113" s="3" t="s">
        <v>322</v>
      </c>
      <c r="I1113" s="3" t="s">
        <v>63</v>
      </c>
      <c r="J1113" s="3" t="s">
        <v>64</v>
      </c>
      <c r="K1113" s="3" t="s">
        <v>183</v>
      </c>
      <c r="L1113" s="3" t="s">
        <v>204</v>
      </c>
      <c r="M1113" s="3" t="s">
        <v>67</v>
      </c>
      <c r="N1113" s="3" t="s">
        <v>223</v>
      </c>
      <c r="O1113" s="3" t="s">
        <v>69</v>
      </c>
      <c r="P1113" s="3" t="s">
        <v>70</v>
      </c>
      <c r="Q1113" s="3" t="s">
        <v>225</v>
      </c>
      <c r="R1113" s="3" t="s">
        <v>121</v>
      </c>
      <c r="S1113" s="3" t="s">
        <v>73</v>
      </c>
      <c r="T1113" s="3" t="s">
        <v>74</v>
      </c>
      <c r="U1113" s="3" t="s">
        <v>75</v>
      </c>
      <c r="V1113" s="3" t="s">
        <v>76</v>
      </c>
      <c r="W1113" s="3" t="s">
        <v>186</v>
      </c>
      <c r="X1113" s="3" t="s">
        <v>78</v>
      </c>
      <c r="Y1113" s="3" t="s">
        <v>270</v>
      </c>
      <c r="Z1113" s="3" t="s">
        <v>163</v>
      </c>
      <c r="AA1113" s="3" t="s">
        <v>164</v>
      </c>
      <c r="AB1113" s="3" t="s">
        <v>82</v>
      </c>
      <c r="AC1113" s="3" t="s">
        <v>83</v>
      </c>
      <c r="AD1113" s="3" t="s">
        <v>130</v>
      </c>
      <c r="AE1113" s="3" t="s">
        <v>85</v>
      </c>
      <c r="AF1113" s="3" t="s">
        <v>281</v>
      </c>
      <c r="AG1113" s="3" t="s">
        <v>190</v>
      </c>
      <c r="AH1113" s="3" t="s">
        <v>228</v>
      </c>
      <c r="AI1113" s="3" t="s">
        <v>133</v>
      </c>
      <c r="AJ1113" s="3" t="s">
        <v>90</v>
      </c>
      <c r="AK1113" s="3" t="s">
        <v>134</v>
      </c>
      <c r="AL1113" s="3" t="s">
        <v>92</v>
      </c>
      <c r="AM1113" s="3" t="s">
        <v>243</v>
      </c>
      <c r="AN1113" s="3" t="s">
        <v>94</v>
      </c>
      <c r="AO1113" s="3" t="s">
        <v>210</v>
      </c>
      <c r="AP1113" s="3" t="s">
        <v>96</v>
      </c>
      <c r="AQ1113" s="3" t="s">
        <v>97</v>
      </c>
      <c r="AR1113" s="3" t="s">
        <v>98</v>
      </c>
      <c r="AS1113" s="3" t="s">
        <v>99</v>
      </c>
      <c r="AT1113" s="3" t="s">
        <v>100</v>
      </c>
      <c r="AU1113" s="3" t="s">
        <v>198</v>
      </c>
      <c r="AV1113" s="3" t="s">
        <v>219</v>
      </c>
      <c r="AW1113" s="3" t="s">
        <v>175</v>
      </c>
      <c r="AX1113" s="3" t="s">
        <v>238</v>
      </c>
      <c r="AY1113" s="3" t="s">
        <v>177</v>
      </c>
      <c r="AZ1113" s="3" t="s">
        <v>144</v>
      </c>
      <c r="BA1113" s="3" t="s">
        <v>145</v>
      </c>
      <c r="BB1113" s="3" t="s">
        <v>146</v>
      </c>
      <c r="BC1113" s="3" t="s">
        <v>213</v>
      </c>
      <c r="BD1113" s="3" t="s">
        <v>214</v>
      </c>
      <c r="BE1113" s="3" t="s">
        <v>111</v>
      </c>
      <c r="BF1113" s="3" t="s">
        <v>232</v>
      </c>
    </row>
    <row r="1114" spans="1:58" ht="22.5" customHeight="1" x14ac:dyDescent="0.2">
      <c r="A1114" s="2">
        <v>45976.52542907407</v>
      </c>
      <c r="B1114" s="3" t="s">
        <v>2358</v>
      </c>
      <c r="C1114" s="4">
        <v>27</v>
      </c>
      <c r="D1114" s="3" t="s">
        <v>2359</v>
      </c>
      <c r="E1114" s="3">
        <v>29</v>
      </c>
      <c r="F1114" s="3" t="s">
        <v>673</v>
      </c>
      <c r="G1114" s="3" t="s">
        <v>61</v>
      </c>
      <c r="H1114" s="3" t="s">
        <v>322</v>
      </c>
      <c r="I1114" s="3" t="s">
        <v>63</v>
      </c>
      <c r="J1114" s="3" t="s">
        <v>64</v>
      </c>
      <c r="K1114" s="3" t="s">
        <v>116</v>
      </c>
      <c r="L1114" s="3" t="s">
        <v>66</v>
      </c>
      <c r="M1114" s="3" t="s">
        <v>117</v>
      </c>
      <c r="N1114" s="3" t="s">
        <v>118</v>
      </c>
      <c r="O1114" s="3" t="s">
        <v>155</v>
      </c>
      <c r="P1114" s="3" t="s">
        <v>156</v>
      </c>
      <c r="Q1114" s="3" t="s">
        <v>205</v>
      </c>
      <c r="R1114" s="3" t="s">
        <v>121</v>
      </c>
      <c r="S1114" s="3" t="s">
        <v>73</v>
      </c>
      <c r="T1114" s="3" t="s">
        <v>123</v>
      </c>
      <c r="U1114" s="3" t="s">
        <v>207</v>
      </c>
      <c r="V1114" s="3" t="s">
        <v>277</v>
      </c>
      <c r="W1114" s="3" t="s">
        <v>186</v>
      </c>
      <c r="X1114" s="3" t="s">
        <v>78</v>
      </c>
      <c r="Y1114" s="3" t="s">
        <v>79</v>
      </c>
      <c r="Z1114" s="3" t="s">
        <v>278</v>
      </c>
      <c r="AA1114" s="3" t="s">
        <v>81</v>
      </c>
      <c r="AB1114" s="3" t="s">
        <v>188</v>
      </c>
      <c r="AC1114" s="3" t="s">
        <v>83</v>
      </c>
      <c r="AD1114" s="3" t="s">
        <v>165</v>
      </c>
      <c r="AE1114" s="3" t="s">
        <v>208</v>
      </c>
      <c r="AF1114" s="3" t="s">
        <v>235</v>
      </c>
      <c r="AG1114" s="3" t="s">
        <v>227</v>
      </c>
      <c r="AH1114" s="3" t="s">
        <v>228</v>
      </c>
      <c r="AI1114" s="3" t="s">
        <v>168</v>
      </c>
      <c r="AJ1114" s="3" t="s">
        <v>90</v>
      </c>
      <c r="AK1114" s="3" t="s">
        <v>91</v>
      </c>
      <c r="AL1114" s="3" t="s">
        <v>135</v>
      </c>
      <c r="AM1114" s="3" t="s">
        <v>93</v>
      </c>
      <c r="AN1114" s="3" t="s">
        <v>169</v>
      </c>
      <c r="AO1114" s="3" t="s">
        <v>170</v>
      </c>
      <c r="AP1114" s="3" t="s">
        <v>194</v>
      </c>
      <c r="AQ1114" s="3" t="s">
        <v>195</v>
      </c>
      <c r="AR1114" s="3" t="s">
        <v>171</v>
      </c>
      <c r="AS1114" s="3" t="s">
        <v>196</v>
      </c>
      <c r="AT1114" s="3" t="s">
        <v>172</v>
      </c>
      <c r="AU1114" s="3" t="s">
        <v>173</v>
      </c>
      <c r="AV1114" s="3" t="s">
        <v>102</v>
      </c>
      <c r="AW1114" s="3" t="s">
        <v>212</v>
      </c>
      <c r="AX1114" s="3" t="s">
        <v>104</v>
      </c>
      <c r="AY1114" s="3" t="s">
        <v>143</v>
      </c>
      <c r="AZ1114" s="3" t="s">
        <v>144</v>
      </c>
      <c r="BA1114" s="3" t="s">
        <v>145</v>
      </c>
      <c r="BB1114" s="3" t="s">
        <v>221</v>
      </c>
      <c r="BC1114" s="3" t="s">
        <v>147</v>
      </c>
      <c r="BD1114" s="3" t="s">
        <v>148</v>
      </c>
      <c r="BE1114" s="3" t="s">
        <v>179</v>
      </c>
      <c r="BF1114" s="3" t="s">
        <v>112</v>
      </c>
    </row>
    <row r="1115" spans="1:58" ht="22.5" customHeight="1" x14ac:dyDescent="0.2">
      <c r="A1115" s="2">
        <v>45976.525625300928</v>
      </c>
      <c r="B1115" s="3" t="s">
        <v>2360</v>
      </c>
      <c r="C1115" s="4">
        <v>40</v>
      </c>
      <c r="D1115" s="3" t="s">
        <v>2361</v>
      </c>
      <c r="E1115" s="3">
        <v>14</v>
      </c>
      <c r="F1115" s="3" t="s">
        <v>482</v>
      </c>
      <c r="G1115" s="3" t="s">
        <v>61</v>
      </c>
      <c r="H1115" s="3" t="s">
        <v>322</v>
      </c>
      <c r="I1115" s="3" t="s">
        <v>63</v>
      </c>
      <c r="J1115" s="3" t="s">
        <v>64</v>
      </c>
      <c r="K1115" s="3" t="s">
        <v>116</v>
      </c>
      <c r="L1115" s="3" t="s">
        <v>66</v>
      </c>
      <c r="M1115" s="3" t="s">
        <v>117</v>
      </c>
      <c r="N1115" s="3" t="s">
        <v>118</v>
      </c>
      <c r="O1115" s="3" t="s">
        <v>155</v>
      </c>
      <c r="P1115" s="3" t="s">
        <v>257</v>
      </c>
      <c r="Q1115" s="3" t="s">
        <v>205</v>
      </c>
      <c r="R1115" s="3" t="s">
        <v>121</v>
      </c>
      <c r="S1115" s="3" t="s">
        <v>122</v>
      </c>
      <c r="T1115" s="3" t="s">
        <v>74</v>
      </c>
      <c r="U1115" s="3" t="s">
        <v>185</v>
      </c>
      <c r="V1115" s="3" t="s">
        <v>160</v>
      </c>
      <c r="W1115" s="3" t="s">
        <v>161</v>
      </c>
      <c r="X1115" s="3" t="s">
        <v>226</v>
      </c>
      <c r="Y1115" s="3" t="s">
        <v>162</v>
      </c>
      <c r="Z1115" s="3" t="s">
        <v>80</v>
      </c>
      <c r="AA1115" s="3" t="s">
        <v>81</v>
      </c>
      <c r="AB1115" s="3" t="s">
        <v>128</v>
      </c>
      <c r="AC1115" s="3" t="s">
        <v>83</v>
      </c>
      <c r="AD1115" s="3" t="s">
        <v>84</v>
      </c>
      <c r="AE1115" s="3" t="s">
        <v>85</v>
      </c>
      <c r="AF1115" s="3" t="s">
        <v>235</v>
      </c>
      <c r="AG1115" s="3" t="s">
        <v>166</v>
      </c>
      <c r="AH1115" s="3" t="s">
        <v>209</v>
      </c>
      <c r="AI1115" s="3" t="s">
        <v>168</v>
      </c>
      <c r="AJ1115" s="3" t="s">
        <v>90</v>
      </c>
      <c r="AK1115" s="3" t="s">
        <v>134</v>
      </c>
      <c r="AL1115" s="3" t="s">
        <v>230</v>
      </c>
      <c r="AM1115" s="3" t="s">
        <v>93</v>
      </c>
      <c r="AN1115" s="3" t="s">
        <v>169</v>
      </c>
      <c r="AO1115" s="3" t="s">
        <v>170</v>
      </c>
      <c r="AP1115" s="3" t="s">
        <v>194</v>
      </c>
      <c r="AQ1115" s="3" t="s">
        <v>139</v>
      </c>
      <c r="AR1115" s="3" t="s">
        <v>98</v>
      </c>
      <c r="AS1115" s="3" t="s">
        <v>99</v>
      </c>
      <c r="AT1115" s="3" t="s">
        <v>100</v>
      </c>
      <c r="AU1115" s="3" t="s">
        <v>198</v>
      </c>
      <c r="AV1115" s="3" t="s">
        <v>219</v>
      </c>
      <c r="AW1115" s="3" t="s">
        <v>212</v>
      </c>
      <c r="AX1115" s="3" t="s">
        <v>220</v>
      </c>
      <c r="AY1115" s="3" t="s">
        <v>105</v>
      </c>
      <c r="AZ1115" s="3" t="s">
        <v>144</v>
      </c>
      <c r="BA1115" s="3" t="s">
        <v>145</v>
      </c>
      <c r="BB1115" s="3" t="s">
        <v>221</v>
      </c>
      <c r="BC1115" s="3" t="s">
        <v>147</v>
      </c>
      <c r="BD1115" s="3" t="s">
        <v>148</v>
      </c>
      <c r="BE1115" s="3" t="s">
        <v>179</v>
      </c>
      <c r="BF1115" s="3" t="s">
        <v>180</v>
      </c>
    </row>
    <row r="1116" spans="1:58" ht="22.5" customHeight="1" x14ac:dyDescent="0.2">
      <c r="A1116" s="2">
        <v>45976.525811932872</v>
      </c>
      <c r="B1116" s="3" t="s">
        <v>2362</v>
      </c>
      <c r="C1116" s="4">
        <v>11</v>
      </c>
      <c r="D1116" s="3" t="s">
        <v>2363</v>
      </c>
      <c r="E1116" s="3">
        <v>8202</v>
      </c>
      <c r="F1116" s="3" t="s">
        <v>2217</v>
      </c>
      <c r="G1116" s="3" t="s">
        <v>61</v>
      </c>
      <c r="H1116" s="3" t="s">
        <v>322</v>
      </c>
      <c r="I1116" s="3" t="s">
        <v>276</v>
      </c>
      <c r="J1116" s="3" t="s">
        <v>267</v>
      </c>
      <c r="K1116" s="3" t="s">
        <v>252</v>
      </c>
      <c r="L1116" s="3" t="s">
        <v>268</v>
      </c>
      <c r="M1116" s="3" t="s">
        <v>241</v>
      </c>
      <c r="N1116" s="3" t="s">
        <v>223</v>
      </c>
      <c r="O1116" s="3" t="s">
        <v>69</v>
      </c>
      <c r="P1116" s="3" t="s">
        <v>70</v>
      </c>
      <c r="Q1116" s="3" t="s">
        <v>225</v>
      </c>
      <c r="R1116" s="3" t="s">
        <v>121</v>
      </c>
      <c r="S1116" s="3" t="s">
        <v>253</v>
      </c>
      <c r="T1116" s="3" t="s">
        <v>123</v>
      </c>
      <c r="U1116" s="3" t="s">
        <v>75</v>
      </c>
      <c r="V1116" s="3" t="s">
        <v>76</v>
      </c>
      <c r="W1116" s="3" t="s">
        <v>263</v>
      </c>
      <c r="X1116" s="3" t="s">
        <v>78</v>
      </c>
      <c r="Y1116" s="3" t="s">
        <v>270</v>
      </c>
      <c r="Z1116" s="3" t="s">
        <v>80</v>
      </c>
      <c r="AA1116" s="3" t="s">
        <v>81</v>
      </c>
      <c r="AB1116" s="3" t="s">
        <v>82</v>
      </c>
      <c r="AC1116" s="3" t="s">
        <v>129</v>
      </c>
      <c r="AD1116" s="3" t="s">
        <v>130</v>
      </c>
      <c r="AE1116" s="3" t="s">
        <v>208</v>
      </c>
      <c r="AF1116" s="3" t="s">
        <v>235</v>
      </c>
      <c r="AG1116" s="3" t="s">
        <v>190</v>
      </c>
      <c r="AH1116" s="3" t="s">
        <v>228</v>
      </c>
      <c r="AI1116" s="3" t="s">
        <v>133</v>
      </c>
      <c r="AJ1116" s="3" t="s">
        <v>90</v>
      </c>
      <c r="AK1116" s="3" t="s">
        <v>134</v>
      </c>
      <c r="AL1116" s="3" t="s">
        <v>135</v>
      </c>
      <c r="AM1116" s="3" t="s">
        <v>93</v>
      </c>
      <c r="AN1116" s="3" t="s">
        <v>136</v>
      </c>
      <c r="AO1116" s="3" t="s">
        <v>95</v>
      </c>
      <c r="AP1116" s="3" t="s">
        <v>194</v>
      </c>
      <c r="AQ1116" s="3" t="s">
        <v>139</v>
      </c>
      <c r="AR1116" s="3" t="s">
        <v>171</v>
      </c>
      <c r="AS1116" s="3" t="s">
        <v>196</v>
      </c>
      <c r="AT1116" s="3" t="s">
        <v>172</v>
      </c>
      <c r="AU1116" s="3" t="s">
        <v>173</v>
      </c>
      <c r="AV1116" s="3" t="s">
        <v>264</v>
      </c>
      <c r="AW1116" s="3" t="s">
        <v>175</v>
      </c>
      <c r="AX1116" s="3" t="s">
        <v>104</v>
      </c>
      <c r="AY1116" s="3" t="s">
        <v>143</v>
      </c>
      <c r="AZ1116" s="3" t="s">
        <v>144</v>
      </c>
      <c r="BA1116" s="3" t="s">
        <v>145</v>
      </c>
      <c r="BB1116" s="3" t="s">
        <v>272</v>
      </c>
      <c r="BC1116" s="3" t="s">
        <v>147</v>
      </c>
      <c r="BD1116" s="3" t="s">
        <v>244</v>
      </c>
      <c r="BE1116" s="3" t="s">
        <v>111</v>
      </c>
      <c r="BF1116" s="3" t="s">
        <v>232</v>
      </c>
    </row>
    <row r="1117" spans="1:58" ht="22.5" customHeight="1" x14ac:dyDescent="0.2">
      <c r="A1117" s="2">
        <v>45976.52616976852</v>
      </c>
      <c r="B1117" s="3" t="s">
        <v>2364</v>
      </c>
      <c r="C1117" s="4">
        <v>23</v>
      </c>
      <c r="D1117" s="3" t="s">
        <v>2365</v>
      </c>
      <c r="E1117" s="3">
        <v>25</v>
      </c>
      <c r="F1117" s="3" t="s">
        <v>673</v>
      </c>
      <c r="G1117" s="3" t="s">
        <v>61</v>
      </c>
      <c r="H1117" s="3" t="s">
        <v>322</v>
      </c>
      <c r="I1117" s="3" t="s">
        <v>63</v>
      </c>
      <c r="J1117" s="3" t="s">
        <v>64</v>
      </c>
      <c r="K1117" s="3" t="s">
        <v>116</v>
      </c>
      <c r="L1117" s="3" t="s">
        <v>66</v>
      </c>
      <c r="M1117" s="3" t="s">
        <v>117</v>
      </c>
      <c r="N1117" s="3" t="s">
        <v>118</v>
      </c>
      <c r="O1117" s="3" t="s">
        <v>119</v>
      </c>
      <c r="P1117" s="3" t="s">
        <v>257</v>
      </c>
      <c r="Q1117" s="3" t="s">
        <v>157</v>
      </c>
      <c r="R1117" s="3" t="s">
        <v>72</v>
      </c>
      <c r="S1117" s="3" t="s">
        <v>73</v>
      </c>
      <c r="T1117" s="3" t="s">
        <v>158</v>
      </c>
      <c r="U1117" s="3" t="s">
        <v>75</v>
      </c>
      <c r="V1117" s="3" t="s">
        <v>160</v>
      </c>
      <c r="W1117" s="3" t="s">
        <v>263</v>
      </c>
      <c r="X1117" s="3" t="s">
        <v>187</v>
      </c>
      <c r="Y1117" s="3" t="s">
        <v>79</v>
      </c>
      <c r="Z1117" s="3" t="s">
        <v>80</v>
      </c>
      <c r="AA1117" s="3" t="s">
        <v>271</v>
      </c>
      <c r="AB1117" s="3" t="s">
        <v>248</v>
      </c>
      <c r="AC1117" s="3" t="s">
        <v>83</v>
      </c>
      <c r="AD1117" s="3" t="s">
        <v>130</v>
      </c>
      <c r="AE1117" s="3" t="s">
        <v>208</v>
      </c>
      <c r="AF1117" s="3" t="s">
        <v>235</v>
      </c>
      <c r="AG1117" s="3" t="s">
        <v>190</v>
      </c>
      <c r="AH1117" s="3" t="s">
        <v>167</v>
      </c>
      <c r="AI1117" s="3" t="s">
        <v>133</v>
      </c>
      <c r="AJ1117" s="3" t="s">
        <v>90</v>
      </c>
      <c r="AK1117" s="3" t="s">
        <v>91</v>
      </c>
      <c r="AL1117" s="3" t="s">
        <v>193</v>
      </c>
      <c r="AM1117" s="3" t="s">
        <v>93</v>
      </c>
      <c r="AN1117" s="3" t="s">
        <v>169</v>
      </c>
      <c r="AO1117" s="3" t="s">
        <v>170</v>
      </c>
      <c r="AP1117" s="3" t="s">
        <v>194</v>
      </c>
      <c r="AQ1117" s="3" t="s">
        <v>211</v>
      </c>
      <c r="AR1117" s="3" t="s">
        <v>290</v>
      </c>
      <c r="AS1117" s="3" t="s">
        <v>237</v>
      </c>
      <c r="AT1117" s="3" t="s">
        <v>142</v>
      </c>
      <c r="AU1117" s="3" t="s">
        <v>198</v>
      </c>
      <c r="AV1117" s="3" t="s">
        <v>174</v>
      </c>
      <c r="AW1117" s="3" t="s">
        <v>212</v>
      </c>
      <c r="AX1117" s="3" t="s">
        <v>220</v>
      </c>
      <c r="AY1117" s="3" t="s">
        <v>177</v>
      </c>
      <c r="AZ1117" s="3" t="s">
        <v>199</v>
      </c>
      <c r="BA1117" s="3" t="s">
        <v>178</v>
      </c>
      <c r="BB1117" s="3" t="s">
        <v>108</v>
      </c>
      <c r="BC1117" s="3" t="s">
        <v>109</v>
      </c>
      <c r="BD1117" s="3" t="s">
        <v>148</v>
      </c>
      <c r="BE1117" s="3" t="s">
        <v>339</v>
      </c>
      <c r="BF1117" s="3" t="s">
        <v>112</v>
      </c>
    </row>
    <row r="1118" spans="1:58" ht="22.5" customHeight="1" x14ac:dyDescent="0.2">
      <c r="A1118" s="2">
        <v>45976.526266087967</v>
      </c>
      <c r="B1118" s="3" t="s">
        <v>2366</v>
      </c>
      <c r="C1118" s="4">
        <v>38</v>
      </c>
      <c r="D1118" s="3" t="s">
        <v>2367</v>
      </c>
      <c r="E1118" s="3">
        <v>8413</v>
      </c>
      <c r="F1118" s="3" t="s">
        <v>1861</v>
      </c>
      <c r="G1118" s="3" t="s">
        <v>61</v>
      </c>
      <c r="H1118" s="3" t="s">
        <v>1469</v>
      </c>
      <c r="I1118" s="3" t="s">
        <v>63</v>
      </c>
      <c r="J1118" s="3" t="s">
        <v>64</v>
      </c>
      <c r="K1118" s="3" t="s">
        <v>116</v>
      </c>
      <c r="L1118" s="3" t="s">
        <v>66</v>
      </c>
      <c r="M1118" s="3" t="s">
        <v>117</v>
      </c>
      <c r="N1118" s="3" t="s">
        <v>118</v>
      </c>
      <c r="O1118" s="3" t="s">
        <v>155</v>
      </c>
      <c r="P1118" s="3" t="s">
        <v>257</v>
      </c>
      <c r="Q1118" s="3" t="s">
        <v>205</v>
      </c>
      <c r="R1118" s="3" t="s">
        <v>72</v>
      </c>
      <c r="S1118" s="3" t="s">
        <v>73</v>
      </c>
      <c r="T1118" s="3" t="s">
        <v>74</v>
      </c>
      <c r="U1118" s="3" t="s">
        <v>185</v>
      </c>
      <c r="V1118" s="3" t="s">
        <v>160</v>
      </c>
      <c r="W1118" s="3" t="s">
        <v>161</v>
      </c>
      <c r="X1118" s="3" t="s">
        <v>226</v>
      </c>
      <c r="Y1118" s="3" t="s">
        <v>79</v>
      </c>
      <c r="Z1118" s="3" t="s">
        <v>80</v>
      </c>
      <c r="AA1118" s="3" t="s">
        <v>164</v>
      </c>
      <c r="AB1118" s="3" t="s">
        <v>128</v>
      </c>
      <c r="AC1118" s="3" t="s">
        <v>83</v>
      </c>
      <c r="AD1118" s="3" t="s">
        <v>130</v>
      </c>
      <c r="AE1118" s="3" t="s">
        <v>189</v>
      </c>
      <c r="AF1118" s="3" t="s">
        <v>235</v>
      </c>
      <c r="AG1118" s="3" t="s">
        <v>190</v>
      </c>
      <c r="AH1118" s="3" t="s">
        <v>209</v>
      </c>
      <c r="AI1118" s="3" t="s">
        <v>168</v>
      </c>
      <c r="AJ1118" s="3" t="s">
        <v>90</v>
      </c>
      <c r="AK1118" s="3" t="s">
        <v>192</v>
      </c>
      <c r="AL1118" s="3" t="s">
        <v>193</v>
      </c>
      <c r="AM1118" s="3" t="s">
        <v>93</v>
      </c>
      <c r="AN1118" s="3" t="s">
        <v>169</v>
      </c>
      <c r="AO1118" s="3" t="s">
        <v>170</v>
      </c>
      <c r="AP1118" s="3" t="s">
        <v>194</v>
      </c>
      <c r="AQ1118" s="3" t="s">
        <v>97</v>
      </c>
      <c r="AR1118" s="3" t="s">
        <v>98</v>
      </c>
      <c r="AS1118" s="3" t="s">
        <v>237</v>
      </c>
      <c r="AT1118" s="3" t="s">
        <v>100</v>
      </c>
      <c r="AU1118" s="3" t="s">
        <v>198</v>
      </c>
      <c r="AV1118" s="3" t="s">
        <v>219</v>
      </c>
      <c r="AW1118" s="3" t="s">
        <v>175</v>
      </c>
      <c r="AX1118" s="3" t="s">
        <v>220</v>
      </c>
      <c r="AY1118" s="3" t="s">
        <v>105</v>
      </c>
      <c r="AZ1118" s="3" t="s">
        <v>144</v>
      </c>
      <c r="BA1118" s="3" t="s">
        <v>145</v>
      </c>
      <c r="BB1118" s="3" t="s">
        <v>108</v>
      </c>
      <c r="BC1118" s="3" t="s">
        <v>147</v>
      </c>
      <c r="BD1118" s="3" t="s">
        <v>148</v>
      </c>
      <c r="BE1118" s="3" t="s">
        <v>179</v>
      </c>
      <c r="BF1118" s="3" t="s">
        <v>112</v>
      </c>
    </row>
    <row r="1119" spans="1:58" ht="22.5" customHeight="1" x14ac:dyDescent="0.2">
      <c r="A1119" s="2">
        <v>45976.526282476851</v>
      </c>
      <c r="B1119" s="3" t="s">
        <v>2368</v>
      </c>
      <c r="C1119" s="4">
        <v>39</v>
      </c>
      <c r="D1119" s="3" t="s">
        <v>2369</v>
      </c>
      <c r="E1119" s="3">
        <v>8415</v>
      </c>
      <c r="F1119" s="3" t="s">
        <v>1861</v>
      </c>
      <c r="G1119" s="3" t="s">
        <v>61</v>
      </c>
      <c r="H1119" s="3" t="s">
        <v>1469</v>
      </c>
      <c r="I1119" s="3" t="s">
        <v>63</v>
      </c>
      <c r="J1119" s="3" t="s">
        <v>64</v>
      </c>
      <c r="K1119" s="3" t="s">
        <v>116</v>
      </c>
      <c r="L1119" s="3" t="s">
        <v>66</v>
      </c>
      <c r="M1119" s="3" t="s">
        <v>117</v>
      </c>
      <c r="N1119" s="3" t="s">
        <v>118</v>
      </c>
      <c r="O1119" s="3" t="s">
        <v>155</v>
      </c>
      <c r="P1119" s="3" t="s">
        <v>257</v>
      </c>
      <c r="Q1119" s="3" t="s">
        <v>205</v>
      </c>
      <c r="R1119" s="3" t="s">
        <v>72</v>
      </c>
      <c r="S1119" s="3" t="s">
        <v>73</v>
      </c>
      <c r="T1119" s="3" t="s">
        <v>74</v>
      </c>
      <c r="U1119" s="3" t="s">
        <v>185</v>
      </c>
      <c r="V1119" s="3" t="s">
        <v>160</v>
      </c>
      <c r="W1119" s="3" t="s">
        <v>161</v>
      </c>
      <c r="X1119" s="3" t="s">
        <v>226</v>
      </c>
      <c r="Y1119" s="3" t="s">
        <v>270</v>
      </c>
      <c r="Z1119" s="3" t="s">
        <v>80</v>
      </c>
      <c r="AA1119" s="3" t="s">
        <v>164</v>
      </c>
      <c r="AB1119" s="3" t="s">
        <v>128</v>
      </c>
      <c r="AC1119" s="3" t="s">
        <v>83</v>
      </c>
      <c r="AD1119" s="3" t="s">
        <v>130</v>
      </c>
      <c r="AE1119" s="3" t="s">
        <v>189</v>
      </c>
      <c r="AF1119" s="3" t="s">
        <v>235</v>
      </c>
      <c r="AG1119" s="3" t="s">
        <v>190</v>
      </c>
      <c r="AH1119" s="3" t="s">
        <v>209</v>
      </c>
      <c r="AI1119" s="3" t="s">
        <v>168</v>
      </c>
      <c r="AJ1119" s="3" t="s">
        <v>90</v>
      </c>
      <c r="AK1119" s="3" t="s">
        <v>218</v>
      </c>
      <c r="AL1119" s="3" t="s">
        <v>92</v>
      </c>
      <c r="AM1119" s="3" t="s">
        <v>93</v>
      </c>
      <c r="AN1119" s="3" t="s">
        <v>169</v>
      </c>
      <c r="AO1119" s="3" t="s">
        <v>170</v>
      </c>
      <c r="AP1119" s="3" t="s">
        <v>194</v>
      </c>
      <c r="AQ1119" s="3" t="s">
        <v>195</v>
      </c>
      <c r="AR1119" s="3" t="s">
        <v>98</v>
      </c>
      <c r="AS1119" s="3" t="s">
        <v>237</v>
      </c>
      <c r="AT1119" s="3" t="s">
        <v>100</v>
      </c>
      <c r="AU1119" s="3" t="s">
        <v>198</v>
      </c>
      <c r="AV1119" s="3" t="s">
        <v>219</v>
      </c>
      <c r="AW1119" s="3" t="s">
        <v>175</v>
      </c>
      <c r="AX1119" s="3" t="s">
        <v>220</v>
      </c>
      <c r="AY1119" s="3" t="s">
        <v>105</v>
      </c>
      <c r="AZ1119" s="3" t="s">
        <v>144</v>
      </c>
      <c r="BA1119" s="3" t="s">
        <v>145</v>
      </c>
      <c r="BB1119" s="3" t="s">
        <v>221</v>
      </c>
      <c r="BC1119" s="3" t="s">
        <v>147</v>
      </c>
      <c r="BD1119" s="3" t="s">
        <v>148</v>
      </c>
      <c r="BE1119" s="3" t="s">
        <v>179</v>
      </c>
      <c r="BF1119" s="3" t="s">
        <v>112</v>
      </c>
    </row>
    <row r="1120" spans="1:58" ht="22.5" customHeight="1" x14ac:dyDescent="0.2">
      <c r="A1120" s="2">
        <v>45976.526304976855</v>
      </c>
      <c r="B1120" s="3" t="s">
        <v>2370</v>
      </c>
      <c r="C1120" s="4">
        <v>27</v>
      </c>
      <c r="D1120" s="3" t="s">
        <v>2371</v>
      </c>
      <c r="E1120" s="3">
        <v>21</v>
      </c>
      <c r="F1120" s="3" t="s">
        <v>1861</v>
      </c>
      <c r="G1120" s="3" t="s">
        <v>61</v>
      </c>
      <c r="H1120" s="3" t="s">
        <v>1469</v>
      </c>
      <c r="I1120" s="3" t="s">
        <v>276</v>
      </c>
      <c r="J1120" s="3" t="s">
        <v>64</v>
      </c>
      <c r="K1120" s="3" t="s">
        <v>116</v>
      </c>
      <c r="L1120" s="3" t="s">
        <v>204</v>
      </c>
      <c r="M1120" s="3" t="s">
        <v>241</v>
      </c>
      <c r="N1120" s="3" t="s">
        <v>118</v>
      </c>
      <c r="O1120" s="3" t="s">
        <v>224</v>
      </c>
      <c r="P1120" s="3" t="s">
        <v>120</v>
      </c>
      <c r="Q1120" s="3" t="s">
        <v>205</v>
      </c>
      <c r="R1120" s="3" t="s">
        <v>242</v>
      </c>
      <c r="S1120" s="3" t="s">
        <v>73</v>
      </c>
      <c r="T1120" s="3" t="s">
        <v>158</v>
      </c>
      <c r="U1120" s="3" t="s">
        <v>207</v>
      </c>
      <c r="V1120" s="3" t="s">
        <v>277</v>
      </c>
      <c r="W1120" s="3" t="s">
        <v>161</v>
      </c>
      <c r="X1120" s="3" t="s">
        <v>226</v>
      </c>
      <c r="Y1120" s="3" t="s">
        <v>162</v>
      </c>
      <c r="Z1120" s="3" t="s">
        <v>278</v>
      </c>
      <c r="AA1120" s="3" t="s">
        <v>81</v>
      </c>
      <c r="AB1120" s="3" t="s">
        <v>128</v>
      </c>
      <c r="AC1120" s="3" t="s">
        <v>129</v>
      </c>
      <c r="AD1120" s="3" t="s">
        <v>84</v>
      </c>
      <c r="AE1120" s="3" t="s">
        <v>208</v>
      </c>
      <c r="AF1120" s="3" t="s">
        <v>86</v>
      </c>
      <c r="AG1120" s="3" t="s">
        <v>166</v>
      </c>
      <c r="AH1120" s="3" t="s">
        <v>88</v>
      </c>
      <c r="AI1120" s="3" t="s">
        <v>168</v>
      </c>
      <c r="AJ1120" s="3" t="s">
        <v>229</v>
      </c>
      <c r="AK1120" s="3" t="s">
        <v>91</v>
      </c>
      <c r="AL1120" s="3" t="s">
        <v>92</v>
      </c>
      <c r="AM1120" s="3" t="s">
        <v>93</v>
      </c>
      <c r="AN1120" s="3" t="s">
        <v>169</v>
      </c>
      <c r="AO1120" s="3" t="s">
        <v>170</v>
      </c>
      <c r="AP1120" s="3" t="s">
        <v>96</v>
      </c>
      <c r="AQ1120" s="3" t="s">
        <v>139</v>
      </c>
      <c r="AR1120" s="3" t="s">
        <v>98</v>
      </c>
      <c r="AS1120" s="3" t="s">
        <v>99</v>
      </c>
      <c r="AT1120" s="3" t="s">
        <v>100</v>
      </c>
      <c r="AU1120" s="3" t="s">
        <v>198</v>
      </c>
      <c r="AV1120" s="3" t="s">
        <v>264</v>
      </c>
      <c r="AW1120" s="3" t="s">
        <v>175</v>
      </c>
      <c r="AX1120" s="3" t="s">
        <v>104</v>
      </c>
      <c r="AY1120" s="3" t="s">
        <v>105</v>
      </c>
      <c r="AZ1120" s="3" t="s">
        <v>144</v>
      </c>
      <c r="BA1120" s="3" t="s">
        <v>145</v>
      </c>
      <c r="BB1120" s="3" t="s">
        <v>221</v>
      </c>
      <c r="BC1120" s="3" t="s">
        <v>201</v>
      </c>
      <c r="BD1120" s="3" t="s">
        <v>148</v>
      </c>
      <c r="BE1120" s="3" t="s">
        <v>179</v>
      </c>
      <c r="BF1120" s="3" t="s">
        <v>112</v>
      </c>
    </row>
    <row r="1121" spans="1:58" ht="22.5" customHeight="1" x14ac:dyDescent="0.2">
      <c r="A1121" s="2">
        <v>45976.526599942124</v>
      </c>
      <c r="B1121" s="3" t="s">
        <v>1580</v>
      </c>
      <c r="C1121" s="4">
        <v>47</v>
      </c>
      <c r="D1121" s="3" t="s">
        <v>1581</v>
      </c>
      <c r="E1121" s="3">
        <v>27</v>
      </c>
      <c r="F1121" s="3" t="s">
        <v>694</v>
      </c>
      <c r="G1121" s="3" t="s">
        <v>61</v>
      </c>
      <c r="H1121" s="3" t="s">
        <v>62</v>
      </c>
      <c r="I1121" s="3" t="s">
        <v>63</v>
      </c>
      <c r="J1121" s="3" t="s">
        <v>64</v>
      </c>
      <c r="K1121" s="3" t="s">
        <v>116</v>
      </c>
      <c r="L1121" s="3" t="s">
        <v>66</v>
      </c>
      <c r="M1121" s="3" t="s">
        <v>117</v>
      </c>
      <c r="N1121" s="3" t="s">
        <v>118</v>
      </c>
      <c r="O1121" s="3" t="s">
        <v>155</v>
      </c>
      <c r="P1121" s="3" t="s">
        <v>257</v>
      </c>
      <c r="Q1121" s="3" t="s">
        <v>205</v>
      </c>
      <c r="R1121" s="3" t="s">
        <v>72</v>
      </c>
      <c r="S1121" s="3" t="s">
        <v>73</v>
      </c>
      <c r="T1121" s="3" t="s">
        <v>74</v>
      </c>
      <c r="U1121" s="3" t="s">
        <v>185</v>
      </c>
      <c r="V1121" s="3" t="s">
        <v>160</v>
      </c>
      <c r="W1121" s="3" t="s">
        <v>161</v>
      </c>
      <c r="X1121" s="3" t="s">
        <v>226</v>
      </c>
      <c r="Y1121" s="3" t="s">
        <v>79</v>
      </c>
      <c r="Z1121" s="3" t="s">
        <v>80</v>
      </c>
      <c r="AA1121" s="3" t="s">
        <v>81</v>
      </c>
      <c r="AB1121" s="3" t="s">
        <v>82</v>
      </c>
      <c r="AC1121" s="3" t="s">
        <v>83</v>
      </c>
      <c r="AD1121" s="3" t="s">
        <v>84</v>
      </c>
      <c r="AE1121" s="3" t="s">
        <v>208</v>
      </c>
      <c r="AF1121" s="3" t="s">
        <v>235</v>
      </c>
      <c r="AG1121" s="3" t="s">
        <v>166</v>
      </c>
      <c r="AH1121" s="3" t="s">
        <v>209</v>
      </c>
      <c r="AI1121" s="3" t="s">
        <v>168</v>
      </c>
      <c r="AJ1121" s="3" t="s">
        <v>90</v>
      </c>
      <c r="AK1121" s="3" t="s">
        <v>134</v>
      </c>
      <c r="AL1121" s="3" t="s">
        <v>92</v>
      </c>
      <c r="AM1121" s="3" t="s">
        <v>93</v>
      </c>
      <c r="AN1121" s="3" t="s">
        <v>169</v>
      </c>
      <c r="AO1121" s="3" t="s">
        <v>170</v>
      </c>
      <c r="AP1121" s="3" t="s">
        <v>194</v>
      </c>
      <c r="AQ1121" s="3" t="s">
        <v>195</v>
      </c>
      <c r="AR1121" s="3" t="s">
        <v>98</v>
      </c>
      <c r="AS1121" s="3" t="s">
        <v>196</v>
      </c>
      <c r="AT1121" s="3" t="s">
        <v>100</v>
      </c>
      <c r="AU1121" s="3" t="s">
        <v>198</v>
      </c>
      <c r="AV1121" s="3" t="s">
        <v>219</v>
      </c>
      <c r="AW1121" s="3" t="s">
        <v>212</v>
      </c>
      <c r="AX1121" s="3" t="s">
        <v>238</v>
      </c>
      <c r="AY1121" s="3" t="s">
        <v>105</v>
      </c>
      <c r="AZ1121" s="3" t="s">
        <v>144</v>
      </c>
      <c r="BA1121" s="3" t="s">
        <v>145</v>
      </c>
      <c r="BB1121" s="3" t="s">
        <v>108</v>
      </c>
      <c r="BC1121" s="3" t="s">
        <v>147</v>
      </c>
      <c r="BD1121" s="3" t="s">
        <v>148</v>
      </c>
      <c r="BE1121" s="3" t="s">
        <v>179</v>
      </c>
      <c r="BF1121" s="3" t="s">
        <v>112</v>
      </c>
    </row>
    <row r="1122" spans="1:58" ht="22.5" customHeight="1" x14ac:dyDescent="0.2">
      <c r="A1122" s="2">
        <v>45976.52660813657</v>
      </c>
      <c r="B1122" s="3" t="s">
        <v>2372</v>
      </c>
      <c r="C1122" s="4">
        <v>28</v>
      </c>
      <c r="D1122" s="3" t="s">
        <v>2373</v>
      </c>
      <c r="E1122" s="3">
        <v>10</v>
      </c>
      <c r="F1122" s="3" t="s">
        <v>1861</v>
      </c>
      <c r="G1122" s="3" t="s">
        <v>61</v>
      </c>
      <c r="H1122" s="3" t="s">
        <v>1469</v>
      </c>
      <c r="I1122" s="3" t="s">
        <v>63</v>
      </c>
      <c r="J1122" s="3" t="s">
        <v>64</v>
      </c>
      <c r="K1122" s="3" t="s">
        <v>116</v>
      </c>
      <c r="L1122" s="3" t="s">
        <v>66</v>
      </c>
      <c r="M1122" s="3" t="s">
        <v>117</v>
      </c>
      <c r="N1122" s="3" t="s">
        <v>118</v>
      </c>
      <c r="O1122" s="3" t="s">
        <v>155</v>
      </c>
      <c r="P1122" s="3" t="s">
        <v>156</v>
      </c>
      <c r="Q1122" s="3" t="s">
        <v>71</v>
      </c>
      <c r="R1122" s="3" t="s">
        <v>72</v>
      </c>
      <c r="S1122" s="3" t="s">
        <v>122</v>
      </c>
      <c r="T1122" s="3" t="s">
        <v>123</v>
      </c>
      <c r="U1122" s="3" t="s">
        <v>185</v>
      </c>
      <c r="V1122" s="3" t="s">
        <v>124</v>
      </c>
      <c r="W1122" s="3" t="s">
        <v>186</v>
      </c>
      <c r="X1122" s="3" t="s">
        <v>187</v>
      </c>
      <c r="Y1122" s="3" t="s">
        <v>162</v>
      </c>
      <c r="Z1122" s="3" t="s">
        <v>80</v>
      </c>
      <c r="AA1122" s="3" t="s">
        <v>164</v>
      </c>
      <c r="AB1122" s="3" t="s">
        <v>82</v>
      </c>
      <c r="AC1122" s="3" t="s">
        <v>129</v>
      </c>
      <c r="AD1122" s="3" t="s">
        <v>130</v>
      </c>
      <c r="AE1122" s="3" t="s">
        <v>208</v>
      </c>
      <c r="AF1122" s="3" t="s">
        <v>132</v>
      </c>
      <c r="AG1122" s="3" t="s">
        <v>190</v>
      </c>
      <c r="AH1122" s="3" t="s">
        <v>88</v>
      </c>
      <c r="AI1122" s="3" t="s">
        <v>133</v>
      </c>
      <c r="AJ1122" s="3" t="s">
        <v>129</v>
      </c>
      <c r="AK1122" s="3" t="s">
        <v>91</v>
      </c>
      <c r="AL1122" s="3" t="s">
        <v>193</v>
      </c>
      <c r="AM1122" s="3" t="s">
        <v>93</v>
      </c>
      <c r="AN1122" s="3" t="s">
        <v>169</v>
      </c>
      <c r="AO1122" s="3" t="s">
        <v>170</v>
      </c>
      <c r="AP1122" s="3" t="s">
        <v>96</v>
      </c>
      <c r="AQ1122" s="3" t="s">
        <v>195</v>
      </c>
      <c r="AR1122" s="3" t="s">
        <v>98</v>
      </c>
      <c r="AS1122" s="3" t="s">
        <v>196</v>
      </c>
      <c r="AT1122" s="3" t="s">
        <v>100</v>
      </c>
      <c r="AU1122" s="3" t="s">
        <v>198</v>
      </c>
      <c r="AV1122" s="3" t="s">
        <v>219</v>
      </c>
      <c r="AW1122" s="3" t="s">
        <v>212</v>
      </c>
      <c r="AX1122" s="3" t="s">
        <v>220</v>
      </c>
      <c r="AY1122" s="3" t="s">
        <v>105</v>
      </c>
      <c r="AZ1122" s="3" t="s">
        <v>144</v>
      </c>
      <c r="BA1122" s="3" t="s">
        <v>145</v>
      </c>
      <c r="BB1122" s="3" t="s">
        <v>272</v>
      </c>
      <c r="BC1122" s="3" t="s">
        <v>147</v>
      </c>
      <c r="BD1122" s="3" t="s">
        <v>148</v>
      </c>
      <c r="BE1122" s="3" t="s">
        <v>149</v>
      </c>
      <c r="BF1122" s="3" t="s">
        <v>112</v>
      </c>
    </row>
    <row r="1123" spans="1:58" ht="22.5" customHeight="1" x14ac:dyDescent="0.2">
      <c r="A1123" s="2">
        <v>45976.528039548612</v>
      </c>
      <c r="B1123" s="3" t="s">
        <v>2374</v>
      </c>
      <c r="C1123" s="4">
        <v>23</v>
      </c>
      <c r="D1123" s="3" t="s">
        <v>2375</v>
      </c>
      <c r="E1123" s="3">
        <v>8215</v>
      </c>
      <c r="F1123" s="3" t="s">
        <v>2217</v>
      </c>
      <c r="G1123" s="3" t="s">
        <v>61</v>
      </c>
      <c r="H1123" s="3" t="s">
        <v>322</v>
      </c>
      <c r="I1123" s="3" t="s">
        <v>63</v>
      </c>
      <c r="J1123" s="3" t="s">
        <v>64</v>
      </c>
      <c r="K1123" s="3" t="s">
        <v>116</v>
      </c>
      <c r="L1123" s="3" t="s">
        <v>66</v>
      </c>
      <c r="M1123" s="3" t="s">
        <v>241</v>
      </c>
      <c r="N1123" s="3" t="s">
        <v>118</v>
      </c>
      <c r="O1123" s="3" t="s">
        <v>155</v>
      </c>
      <c r="P1123" s="3" t="s">
        <v>156</v>
      </c>
      <c r="Q1123" s="3" t="s">
        <v>205</v>
      </c>
      <c r="R1123" s="3" t="s">
        <v>72</v>
      </c>
      <c r="S1123" s="3" t="s">
        <v>73</v>
      </c>
      <c r="T1123" s="3" t="s">
        <v>74</v>
      </c>
      <c r="U1123" s="3" t="s">
        <v>185</v>
      </c>
      <c r="V1123" s="3" t="s">
        <v>124</v>
      </c>
      <c r="W1123" s="3" t="s">
        <v>161</v>
      </c>
      <c r="X1123" s="3" t="s">
        <v>187</v>
      </c>
      <c r="Y1123" s="3" t="s">
        <v>79</v>
      </c>
      <c r="Z1123" s="3" t="s">
        <v>127</v>
      </c>
      <c r="AA1123" s="3" t="s">
        <v>289</v>
      </c>
      <c r="AB1123" s="3" t="s">
        <v>128</v>
      </c>
      <c r="AC1123" s="3" t="s">
        <v>129</v>
      </c>
      <c r="AD1123" s="3" t="s">
        <v>84</v>
      </c>
      <c r="AE1123" s="3" t="s">
        <v>189</v>
      </c>
      <c r="AF1123" s="3" t="s">
        <v>86</v>
      </c>
      <c r="AG1123" s="3" t="s">
        <v>190</v>
      </c>
      <c r="AH1123" s="3" t="s">
        <v>228</v>
      </c>
      <c r="AI1123" s="3" t="s">
        <v>133</v>
      </c>
      <c r="AJ1123" s="3" t="s">
        <v>191</v>
      </c>
      <c r="AK1123" s="3" t="s">
        <v>91</v>
      </c>
      <c r="AL1123" s="3" t="s">
        <v>92</v>
      </c>
      <c r="AM1123" s="3" t="s">
        <v>93</v>
      </c>
      <c r="AN1123" s="3" t="s">
        <v>236</v>
      </c>
      <c r="AO1123" s="3" t="s">
        <v>170</v>
      </c>
      <c r="AP1123" s="3" t="s">
        <v>194</v>
      </c>
      <c r="AQ1123" s="3" t="s">
        <v>97</v>
      </c>
      <c r="AR1123" s="3" t="s">
        <v>171</v>
      </c>
      <c r="AS1123" s="3" t="s">
        <v>99</v>
      </c>
      <c r="AT1123" s="3" t="s">
        <v>197</v>
      </c>
      <c r="AU1123" s="3" t="s">
        <v>101</v>
      </c>
      <c r="AV1123" s="3" t="s">
        <v>264</v>
      </c>
      <c r="AW1123" s="3" t="s">
        <v>212</v>
      </c>
      <c r="AX1123" s="3" t="s">
        <v>104</v>
      </c>
      <c r="AY1123" s="3" t="s">
        <v>260</v>
      </c>
      <c r="AZ1123" s="3" t="s">
        <v>144</v>
      </c>
      <c r="BA1123" s="3" t="s">
        <v>145</v>
      </c>
      <c r="BB1123" s="3" t="s">
        <v>108</v>
      </c>
      <c r="BC1123" s="3" t="s">
        <v>213</v>
      </c>
      <c r="BD1123" s="3" t="s">
        <v>214</v>
      </c>
      <c r="BE1123" s="3" t="s">
        <v>179</v>
      </c>
      <c r="BF1123" s="3" t="s">
        <v>112</v>
      </c>
    </row>
    <row r="1124" spans="1:58" ht="22.5" customHeight="1" x14ac:dyDescent="0.2">
      <c r="A1124" s="2">
        <v>45976.52826118056</v>
      </c>
      <c r="B1124" s="3" t="s">
        <v>2376</v>
      </c>
      <c r="C1124" s="4">
        <v>17</v>
      </c>
      <c r="D1124" s="3" t="s">
        <v>2377</v>
      </c>
      <c r="E1124" s="3">
        <v>8230</v>
      </c>
      <c r="F1124" s="3" t="s">
        <v>482</v>
      </c>
      <c r="G1124" s="3" t="s">
        <v>61</v>
      </c>
      <c r="H1124" s="3" t="s">
        <v>322</v>
      </c>
      <c r="I1124" s="3" t="s">
        <v>63</v>
      </c>
      <c r="J1124" s="3" t="s">
        <v>64</v>
      </c>
      <c r="K1124" s="3" t="s">
        <v>116</v>
      </c>
      <c r="L1124" s="3" t="s">
        <v>66</v>
      </c>
      <c r="M1124" s="3" t="s">
        <v>117</v>
      </c>
      <c r="N1124" s="3" t="s">
        <v>118</v>
      </c>
      <c r="O1124" s="3" t="s">
        <v>69</v>
      </c>
      <c r="P1124" s="3" t="s">
        <v>156</v>
      </c>
      <c r="Q1124" s="3" t="s">
        <v>225</v>
      </c>
      <c r="R1124" s="3" t="s">
        <v>242</v>
      </c>
      <c r="S1124" s="3" t="s">
        <v>73</v>
      </c>
      <c r="T1124" s="3" t="s">
        <v>74</v>
      </c>
      <c r="U1124" s="3" t="s">
        <v>75</v>
      </c>
      <c r="V1124" s="3" t="s">
        <v>76</v>
      </c>
      <c r="W1124" s="3" t="s">
        <v>161</v>
      </c>
      <c r="X1124" s="3" t="s">
        <v>78</v>
      </c>
      <c r="Y1124" s="3" t="s">
        <v>162</v>
      </c>
      <c r="Z1124" s="3" t="s">
        <v>278</v>
      </c>
      <c r="AA1124" s="3" t="s">
        <v>289</v>
      </c>
      <c r="AB1124" s="3" t="s">
        <v>188</v>
      </c>
      <c r="AC1124" s="3" t="s">
        <v>83</v>
      </c>
      <c r="AD1124" s="3" t="s">
        <v>165</v>
      </c>
      <c r="AE1124" s="3" t="s">
        <v>189</v>
      </c>
      <c r="AF1124" s="3" t="s">
        <v>281</v>
      </c>
      <c r="AG1124" s="3" t="s">
        <v>190</v>
      </c>
      <c r="AH1124" s="3" t="s">
        <v>228</v>
      </c>
      <c r="AI1124" s="3" t="s">
        <v>328</v>
      </c>
      <c r="AJ1124" s="3" t="s">
        <v>191</v>
      </c>
      <c r="AK1124" s="3" t="s">
        <v>192</v>
      </c>
      <c r="AL1124" s="3" t="s">
        <v>92</v>
      </c>
      <c r="AM1124" s="3" t="s">
        <v>93</v>
      </c>
      <c r="AN1124" s="3" t="s">
        <v>136</v>
      </c>
      <c r="AO1124" s="3" t="s">
        <v>137</v>
      </c>
      <c r="AP1124" s="3" t="s">
        <v>96</v>
      </c>
      <c r="AQ1124" s="3" t="s">
        <v>211</v>
      </c>
      <c r="AR1124" s="3" t="s">
        <v>140</v>
      </c>
      <c r="AS1124" s="3" t="s">
        <v>237</v>
      </c>
      <c r="AT1124" s="3" t="s">
        <v>142</v>
      </c>
      <c r="AU1124" s="3" t="s">
        <v>198</v>
      </c>
      <c r="AV1124" s="3" t="s">
        <v>219</v>
      </c>
      <c r="AW1124" s="3" t="s">
        <v>282</v>
      </c>
      <c r="AX1124" s="3" t="s">
        <v>176</v>
      </c>
      <c r="AY1124" s="3" t="s">
        <v>105</v>
      </c>
      <c r="AZ1124" s="3" t="s">
        <v>144</v>
      </c>
      <c r="BA1124" s="3" t="s">
        <v>200</v>
      </c>
      <c r="BB1124" s="3" t="s">
        <v>146</v>
      </c>
      <c r="BC1124" s="3" t="s">
        <v>109</v>
      </c>
      <c r="BD1124" s="3" t="s">
        <v>214</v>
      </c>
      <c r="BE1124" s="3" t="s">
        <v>149</v>
      </c>
      <c r="BF1124" s="3" t="s">
        <v>150</v>
      </c>
    </row>
    <row r="1125" spans="1:58" ht="22.5" customHeight="1" x14ac:dyDescent="0.2">
      <c r="A1125" s="2">
        <v>45976.528534756944</v>
      </c>
      <c r="B1125" s="3" t="s">
        <v>2378</v>
      </c>
      <c r="C1125" s="4">
        <v>42</v>
      </c>
      <c r="D1125" s="3" t="s">
        <v>2339</v>
      </c>
      <c r="E1125" s="3">
        <v>34</v>
      </c>
      <c r="F1125" s="3" t="s">
        <v>482</v>
      </c>
      <c r="G1125" s="3" t="s">
        <v>61</v>
      </c>
      <c r="H1125" s="3" t="s">
        <v>322</v>
      </c>
      <c r="I1125" s="3" t="s">
        <v>63</v>
      </c>
      <c r="J1125" s="3" t="s">
        <v>64</v>
      </c>
      <c r="K1125" s="3" t="s">
        <v>116</v>
      </c>
      <c r="L1125" s="3" t="s">
        <v>66</v>
      </c>
      <c r="M1125" s="3" t="s">
        <v>117</v>
      </c>
      <c r="N1125" s="3" t="s">
        <v>118</v>
      </c>
      <c r="O1125" s="3" t="s">
        <v>155</v>
      </c>
      <c r="P1125" s="3" t="s">
        <v>257</v>
      </c>
      <c r="Q1125" s="3" t="s">
        <v>205</v>
      </c>
      <c r="R1125" s="3" t="s">
        <v>72</v>
      </c>
      <c r="S1125" s="3" t="s">
        <v>73</v>
      </c>
      <c r="T1125" s="3" t="s">
        <v>74</v>
      </c>
      <c r="U1125" s="3" t="s">
        <v>185</v>
      </c>
      <c r="V1125" s="3" t="s">
        <v>160</v>
      </c>
      <c r="W1125" s="3" t="s">
        <v>161</v>
      </c>
      <c r="X1125" s="3" t="s">
        <v>78</v>
      </c>
      <c r="Y1125" s="3" t="s">
        <v>162</v>
      </c>
      <c r="Z1125" s="3" t="s">
        <v>80</v>
      </c>
      <c r="AA1125" s="3" t="s">
        <v>81</v>
      </c>
      <c r="AB1125" s="3" t="s">
        <v>128</v>
      </c>
      <c r="AC1125" s="3" t="s">
        <v>83</v>
      </c>
      <c r="AD1125" s="3" t="s">
        <v>84</v>
      </c>
      <c r="AE1125" s="3" t="s">
        <v>208</v>
      </c>
      <c r="AF1125" s="3" t="s">
        <v>235</v>
      </c>
      <c r="AG1125" s="3" t="s">
        <v>166</v>
      </c>
      <c r="AH1125" s="3" t="s">
        <v>209</v>
      </c>
      <c r="AI1125" s="3" t="s">
        <v>168</v>
      </c>
      <c r="AJ1125" s="3" t="s">
        <v>90</v>
      </c>
      <c r="AK1125" s="3" t="s">
        <v>134</v>
      </c>
      <c r="AL1125" s="3" t="s">
        <v>92</v>
      </c>
      <c r="AM1125" s="3" t="s">
        <v>93</v>
      </c>
      <c r="AN1125" s="3" t="s">
        <v>236</v>
      </c>
      <c r="AO1125" s="3" t="s">
        <v>170</v>
      </c>
      <c r="AP1125" s="3" t="s">
        <v>194</v>
      </c>
      <c r="AQ1125" s="3" t="s">
        <v>139</v>
      </c>
      <c r="AR1125" s="3" t="s">
        <v>98</v>
      </c>
      <c r="AS1125" s="3" t="s">
        <v>196</v>
      </c>
      <c r="AT1125" s="3" t="s">
        <v>100</v>
      </c>
      <c r="AU1125" s="3" t="s">
        <v>249</v>
      </c>
      <c r="AV1125" s="3" t="s">
        <v>219</v>
      </c>
      <c r="AW1125" s="3" t="s">
        <v>175</v>
      </c>
      <c r="AX1125" s="3" t="s">
        <v>238</v>
      </c>
      <c r="AY1125" s="3" t="s">
        <v>105</v>
      </c>
      <c r="AZ1125" s="3" t="s">
        <v>199</v>
      </c>
      <c r="BA1125" s="3" t="s">
        <v>145</v>
      </c>
      <c r="BB1125" s="3" t="s">
        <v>146</v>
      </c>
      <c r="BC1125" s="3" t="s">
        <v>147</v>
      </c>
      <c r="BD1125" s="3" t="s">
        <v>148</v>
      </c>
      <c r="BE1125" s="3" t="s">
        <v>179</v>
      </c>
      <c r="BF1125" s="3" t="s">
        <v>112</v>
      </c>
    </row>
    <row r="1126" spans="1:58" ht="22.5" customHeight="1" x14ac:dyDescent="0.2">
      <c r="A1126" s="2">
        <v>45976.528898171295</v>
      </c>
      <c r="B1126" s="3" t="s">
        <v>2379</v>
      </c>
      <c r="C1126" s="4">
        <v>38</v>
      </c>
      <c r="D1126" s="3" t="s">
        <v>2380</v>
      </c>
      <c r="E1126" s="3">
        <v>31</v>
      </c>
      <c r="F1126" s="3" t="s">
        <v>657</v>
      </c>
      <c r="G1126" s="3" t="s">
        <v>61</v>
      </c>
      <c r="H1126" s="3" t="s">
        <v>62</v>
      </c>
      <c r="I1126" s="3" t="s">
        <v>63</v>
      </c>
      <c r="J1126" s="3" t="s">
        <v>64</v>
      </c>
      <c r="K1126" s="3" t="s">
        <v>116</v>
      </c>
      <c r="L1126" s="3" t="s">
        <v>66</v>
      </c>
      <c r="M1126" s="3" t="s">
        <v>117</v>
      </c>
      <c r="N1126" s="3" t="s">
        <v>118</v>
      </c>
      <c r="O1126" s="3" t="s">
        <v>155</v>
      </c>
      <c r="P1126" s="3" t="s">
        <v>257</v>
      </c>
      <c r="Q1126" s="3" t="s">
        <v>205</v>
      </c>
      <c r="R1126" s="3" t="s">
        <v>72</v>
      </c>
      <c r="S1126" s="3" t="s">
        <v>73</v>
      </c>
      <c r="T1126" s="3" t="s">
        <v>74</v>
      </c>
      <c r="U1126" s="3" t="s">
        <v>75</v>
      </c>
      <c r="V1126" s="3" t="s">
        <v>160</v>
      </c>
      <c r="W1126" s="3" t="s">
        <v>161</v>
      </c>
      <c r="X1126" s="3" t="s">
        <v>226</v>
      </c>
      <c r="Y1126" s="3" t="s">
        <v>79</v>
      </c>
      <c r="Z1126" s="3" t="s">
        <v>80</v>
      </c>
      <c r="AA1126" s="3" t="s">
        <v>81</v>
      </c>
      <c r="AB1126" s="3" t="s">
        <v>128</v>
      </c>
      <c r="AC1126" s="3" t="s">
        <v>83</v>
      </c>
      <c r="AD1126" s="3" t="s">
        <v>84</v>
      </c>
      <c r="AE1126" s="3" t="s">
        <v>208</v>
      </c>
      <c r="AF1126" s="3" t="s">
        <v>235</v>
      </c>
      <c r="AG1126" s="3" t="s">
        <v>166</v>
      </c>
      <c r="AH1126" s="3" t="s">
        <v>209</v>
      </c>
      <c r="AI1126" s="3" t="s">
        <v>168</v>
      </c>
      <c r="AJ1126" s="3" t="s">
        <v>90</v>
      </c>
      <c r="AK1126" s="3" t="s">
        <v>218</v>
      </c>
      <c r="AL1126" s="3" t="s">
        <v>92</v>
      </c>
      <c r="AM1126" s="3" t="s">
        <v>93</v>
      </c>
      <c r="AN1126" s="3" t="s">
        <v>169</v>
      </c>
      <c r="AO1126" s="3" t="s">
        <v>95</v>
      </c>
      <c r="AP1126" s="3" t="s">
        <v>96</v>
      </c>
      <c r="AQ1126" s="3" t="s">
        <v>195</v>
      </c>
      <c r="AR1126" s="3" t="s">
        <v>98</v>
      </c>
      <c r="AS1126" s="3" t="s">
        <v>99</v>
      </c>
      <c r="AT1126" s="3" t="s">
        <v>142</v>
      </c>
      <c r="AU1126" s="3" t="s">
        <v>249</v>
      </c>
      <c r="AV1126" s="3" t="s">
        <v>219</v>
      </c>
      <c r="AW1126" s="3" t="s">
        <v>212</v>
      </c>
      <c r="AX1126" s="3" t="s">
        <v>176</v>
      </c>
      <c r="AY1126" s="3" t="s">
        <v>177</v>
      </c>
      <c r="AZ1126" s="3" t="s">
        <v>144</v>
      </c>
      <c r="BA1126" s="3" t="s">
        <v>200</v>
      </c>
      <c r="BB1126" s="3" t="s">
        <v>108</v>
      </c>
      <c r="BC1126" s="3" t="s">
        <v>147</v>
      </c>
      <c r="BD1126" s="3" t="s">
        <v>148</v>
      </c>
      <c r="BE1126" s="3" t="s">
        <v>149</v>
      </c>
      <c r="BF1126" s="3" t="s">
        <v>112</v>
      </c>
    </row>
    <row r="1127" spans="1:58" ht="22.5" customHeight="1" x14ac:dyDescent="0.2">
      <c r="A1127" s="2">
        <v>45976.529776597221</v>
      </c>
      <c r="B1127" s="3" t="s">
        <v>1845</v>
      </c>
      <c r="C1127" s="4">
        <v>16</v>
      </c>
      <c r="D1127" s="3" t="s">
        <v>2381</v>
      </c>
      <c r="E1127" s="3">
        <v>33</v>
      </c>
      <c r="F1127" s="3" t="s">
        <v>482</v>
      </c>
      <c r="G1127" s="3" t="s">
        <v>61</v>
      </c>
      <c r="H1127" s="3" t="s">
        <v>322</v>
      </c>
      <c r="I1127" s="3" t="s">
        <v>63</v>
      </c>
      <c r="J1127" s="3" t="s">
        <v>64</v>
      </c>
      <c r="K1127" s="3" t="s">
        <v>252</v>
      </c>
      <c r="L1127" s="3" t="s">
        <v>268</v>
      </c>
      <c r="M1127" s="3" t="s">
        <v>67</v>
      </c>
      <c r="N1127" s="3" t="s">
        <v>118</v>
      </c>
      <c r="O1127" s="3" t="s">
        <v>69</v>
      </c>
      <c r="P1127" s="3" t="s">
        <v>156</v>
      </c>
      <c r="Q1127" s="3" t="s">
        <v>205</v>
      </c>
      <c r="R1127" s="3" t="s">
        <v>121</v>
      </c>
      <c r="S1127" s="3" t="s">
        <v>73</v>
      </c>
      <c r="T1127" s="3" t="s">
        <v>123</v>
      </c>
      <c r="U1127" s="3" t="s">
        <v>185</v>
      </c>
      <c r="V1127" s="3" t="s">
        <v>76</v>
      </c>
      <c r="W1127" s="3" t="s">
        <v>263</v>
      </c>
      <c r="X1127" s="3" t="s">
        <v>226</v>
      </c>
      <c r="Y1127" s="3" t="s">
        <v>126</v>
      </c>
      <c r="Z1127" s="3" t="s">
        <v>127</v>
      </c>
      <c r="AA1127" s="3" t="s">
        <v>81</v>
      </c>
      <c r="AB1127" s="3" t="s">
        <v>82</v>
      </c>
      <c r="AC1127" s="3" t="s">
        <v>83</v>
      </c>
      <c r="AD1127" s="3" t="s">
        <v>165</v>
      </c>
      <c r="AE1127" s="3" t="s">
        <v>189</v>
      </c>
      <c r="AF1127" s="3" t="s">
        <v>235</v>
      </c>
      <c r="AG1127" s="3" t="s">
        <v>166</v>
      </c>
      <c r="AH1127" s="3" t="s">
        <v>88</v>
      </c>
      <c r="AI1127" s="3" t="s">
        <v>133</v>
      </c>
      <c r="AJ1127" s="3" t="s">
        <v>90</v>
      </c>
      <c r="AK1127" s="3" t="s">
        <v>91</v>
      </c>
      <c r="AL1127" s="3" t="s">
        <v>92</v>
      </c>
      <c r="AM1127" s="3" t="s">
        <v>93</v>
      </c>
      <c r="AN1127" s="3" t="s">
        <v>94</v>
      </c>
      <c r="AO1127" s="3" t="s">
        <v>210</v>
      </c>
      <c r="AP1127" s="3" t="s">
        <v>96</v>
      </c>
      <c r="AQ1127" s="3" t="s">
        <v>195</v>
      </c>
      <c r="AR1127" s="3" t="s">
        <v>290</v>
      </c>
      <c r="AS1127" s="3" t="s">
        <v>237</v>
      </c>
      <c r="AT1127" s="3" t="s">
        <v>142</v>
      </c>
      <c r="AU1127" s="3" t="s">
        <v>249</v>
      </c>
      <c r="AV1127" s="3" t="s">
        <v>102</v>
      </c>
      <c r="AW1127" s="3" t="s">
        <v>175</v>
      </c>
      <c r="AX1127" s="3" t="s">
        <v>220</v>
      </c>
      <c r="AY1127" s="3" t="s">
        <v>177</v>
      </c>
      <c r="AZ1127" s="3" t="s">
        <v>231</v>
      </c>
      <c r="BA1127" s="3" t="s">
        <v>178</v>
      </c>
      <c r="BB1127" s="3" t="s">
        <v>108</v>
      </c>
      <c r="BC1127" s="3" t="s">
        <v>213</v>
      </c>
      <c r="BD1127" s="3" t="s">
        <v>110</v>
      </c>
      <c r="BE1127" s="3" t="s">
        <v>111</v>
      </c>
      <c r="BF1127" s="3" t="s">
        <v>180</v>
      </c>
    </row>
    <row r="1128" spans="1:58" ht="22.5" customHeight="1" x14ac:dyDescent="0.2">
      <c r="A1128" s="2">
        <v>45976.530233981481</v>
      </c>
      <c r="B1128" s="3" t="s">
        <v>2382</v>
      </c>
      <c r="C1128" s="4">
        <v>48</v>
      </c>
      <c r="D1128" s="3" t="s">
        <v>2383</v>
      </c>
      <c r="E1128" s="3">
        <v>25</v>
      </c>
      <c r="F1128" s="3" t="s">
        <v>657</v>
      </c>
      <c r="G1128" s="3" t="s">
        <v>61</v>
      </c>
      <c r="H1128" s="3" t="s">
        <v>62</v>
      </c>
      <c r="I1128" s="3" t="s">
        <v>63</v>
      </c>
      <c r="J1128" s="3" t="s">
        <v>64</v>
      </c>
      <c r="K1128" s="3" t="s">
        <v>116</v>
      </c>
      <c r="L1128" s="3" t="s">
        <v>66</v>
      </c>
      <c r="M1128" s="3" t="s">
        <v>117</v>
      </c>
      <c r="N1128" s="3" t="s">
        <v>118</v>
      </c>
      <c r="O1128" s="3" t="s">
        <v>155</v>
      </c>
      <c r="P1128" s="3" t="s">
        <v>257</v>
      </c>
      <c r="Q1128" s="3" t="s">
        <v>205</v>
      </c>
      <c r="R1128" s="3" t="s">
        <v>72</v>
      </c>
      <c r="S1128" s="3" t="s">
        <v>73</v>
      </c>
      <c r="T1128" s="3" t="s">
        <v>74</v>
      </c>
      <c r="U1128" s="3" t="s">
        <v>185</v>
      </c>
      <c r="V1128" s="3" t="s">
        <v>160</v>
      </c>
      <c r="W1128" s="3" t="s">
        <v>161</v>
      </c>
      <c r="X1128" s="3" t="s">
        <v>226</v>
      </c>
      <c r="Y1128" s="3" t="s">
        <v>79</v>
      </c>
      <c r="Z1128" s="3" t="s">
        <v>80</v>
      </c>
      <c r="AA1128" s="3" t="s">
        <v>81</v>
      </c>
      <c r="AB1128" s="3" t="s">
        <v>128</v>
      </c>
      <c r="AC1128" s="3" t="s">
        <v>83</v>
      </c>
      <c r="AD1128" s="3" t="s">
        <v>84</v>
      </c>
      <c r="AE1128" s="3" t="s">
        <v>208</v>
      </c>
      <c r="AF1128" s="3" t="s">
        <v>235</v>
      </c>
      <c r="AG1128" s="3" t="s">
        <v>166</v>
      </c>
      <c r="AH1128" s="3" t="s">
        <v>209</v>
      </c>
      <c r="AI1128" s="3" t="s">
        <v>168</v>
      </c>
      <c r="AJ1128" s="3" t="s">
        <v>90</v>
      </c>
      <c r="AK1128" s="3" t="s">
        <v>134</v>
      </c>
      <c r="AL1128" s="3" t="s">
        <v>92</v>
      </c>
      <c r="AM1128" s="3" t="s">
        <v>93</v>
      </c>
      <c r="AN1128" s="3" t="s">
        <v>169</v>
      </c>
      <c r="AO1128" s="3" t="s">
        <v>170</v>
      </c>
      <c r="AP1128" s="3" t="s">
        <v>194</v>
      </c>
      <c r="AQ1128" s="3" t="s">
        <v>195</v>
      </c>
      <c r="AR1128" s="3" t="s">
        <v>98</v>
      </c>
      <c r="AS1128" s="3" t="s">
        <v>196</v>
      </c>
      <c r="AT1128" s="3" t="s">
        <v>100</v>
      </c>
      <c r="AU1128" s="3" t="s">
        <v>198</v>
      </c>
      <c r="AV1128" s="3" t="s">
        <v>219</v>
      </c>
      <c r="AW1128" s="3" t="s">
        <v>212</v>
      </c>
      <c r="AX1128" s="3" t="s">
        <v>238</v>
      </c>
      <c r="AY1128" s="3" t="s">
        <v>105</v>
      </c>
      <c r="AZ1128" s="3" t="s">
        <v>144</v>
      </c>
      <c r="BA1128" s="3" t="s">
        <v>145</v>
      </c>
      <c r="BB1128" s="3" t="s">
        <v>108</v>
      </c>
      <c r="BC1128" s="3" t="s">
        <v>147</v>
      </c>
      <c r="BD1128" s="3" t="s">
        <v>148</v>
      </c>
      <c r="BE1128" s="3" t="s">
        <v>179</v>
      </c>
      <c r="BF1128" s="3" t="s">
        <v>112</v>
      </c>
    </row>
    <row r="1129" spans="1:58" ht="22.5" customHeight="1" x14ac:dyDescent="0.2">
      <c r="A1129" s="2">
        <v>45976.530265370369</v>
      </c>
      <c r="B1129" s="3" t="s">
        <v>722</v>
      </c>
      <c r="C1129" s="4">
        <v>42</v>
      </c>
      <c r="D1129" s="3" t="s">
        <v>723</v>
      </c>
      <c r="E1129" s="3">
        <v>38</v>
      </c>
      <c r="F1129" s="3" t="s">
        <v>657</v>
      </c>
      <c r="G1129" s="3" t="s">
        <v>61</v>
      </c>
      <c r="H1129" s="3" t="s">
        <v>62</v>
      </c>
      <c r="I1129" s="3" t="s">
        <v>63</v>
      </c>
      <c r="J1129" s="3" t="s">
        <v>64</v>
      </c>
      <c r="K1129" s="3" t="s">
        <v>116</v>
      </c>
      <c r="L1129" s="3" t="s">
        <v>66</v>
      </c>
      <c r="M1129" s="3" t="s">
        <v>117</v>
      </c>
      <c r="N1129" s="3" t="s">
        <v>118</v>
      </c>
      <c r="O1129" s="3" t="s">
        <v>155</v>
      </c>
      <c r="P1129" s="3" t="s">
        <v>257</v>
      </c>
      <c r="Q1129" s="3" t="s">
        <v>205</v>
      </c>
      <c r="R1129" s="3" t="s">
        <v>72</v>
      </c>
      <c r="S1129" s="3" t="s">
        <v>73</v>
      </c>
      <c r="T1129" s="3" t="s">
        <v>74</v>
      </c>
      <c r="U1129" s="3" t="s">
        <v>75</v>
      </c>
      <c r="V1129" s="3" t="s">
        <v>160</v>
      </c>
      <c r="W1129" s="3" t="s">
        <v>161</v>
      </c>
      <c r="X1129" s="3" t="s">
        <v>226</v>
      </c>
      <c r="Y1129" s="3" t="s">
        <v>79</v>
      </c>
      <c r="Z1129" s="3" t="s">
        <v>80</v>
      </c>
      <c r="AA1129" s="3" t="s">
        <v>81</v>
      </c>
      <c r="AB1129" s="3" t="s">
        <v>128</v>
      </c>
      <c r="AC1129" s="3" t="s">
        <v>83</v>
      </c>
      <c r="AD1129" s="3" t="s">
        <v>84</v>
      </c>
      <c r="AE1129" s="3" t="s">
        <v>208</v>
      </c>
      <c r="AF1129" s="3" t="s">
        <v>235</v>
      </c>
      <c r="AG1129" s="3" t="s">
        <v>166</v>
      </c>
      <c r="AH1129" s="3" t="s">
        <v>209</v>
      </c>
      <c r="AI1129" s="3" t="s">
        <v>89</v>
      </c>
      <c r="AJ1129" s="3" t="s">
        <v>90</v>
      </c>
      <c r="AK1129" s="3" t="s">
        <v>134</v>
      </c>
      <c r="AL1129" s="3" t="s">
        <v>92</v>
      </c>
      <c r="AM1129" s="3" t="s">
        <v>93</v>
      </c>
      <c r="AN1129" s="3" t="s">
        <v>169</v>
      </c>
      <c r="AO1129" s="3" t="s">
        <v>170</v>
      </c>
      <c r="AP1129" s="3" t="s">
        <v>96</v>
      </c>
      <c r="AQ1129" s="3" t="s">
        <v>211</v>
      </c>
      <c r="AR1129" s="3" t="s">
        <v>98</v>
      </c>
      <c r="AS1129" s="3" t="s">
        <v>196</v>
      </c>
      <c r="AT1129" s="3" t="s">
        <v>100</v>
      </c>
      <c r="AU1129" s="3" t="s">
        <v>198</v>
      </c>
      <c r="AV1129" s="3" t="s">
        <v>219</v>
      </c>
      <c r="AW1129" s="3" t="s">
        <v>212</v>
      </c>
      <c r="AX1129" s="3" t="s">
        <v>104</v>
      </c>
      <c r="AY1129" s="3" t="s">
        <v>260</v>
      </c>
      <c r="AZ1129" s="3" t="s">
        <v>144</v>
      </c>
      <c r="BA1129" s="3" t="s">
        <v>145</v>
      </c>
      <c r="BB1129" s="3" t="s">
        <v>221</v>
      </c>
      <c r="BC1129" s="3" t="s">
        <v>147</v>
      </c>
      <c r="BD1129" s="3" t="s">
        <v>148</v>
      </c>
      <c r="BE1129" s="3" t="s">
        <v>179</v>
      </c>
      <c r="BF1129" s="3" t="s">
        <v>112</v>
      </c>
    </row>
    <row r="1130" spans="1:58" ht="22.5" customHeight="1" x14ac:dyDescent="0.2">
      <c r="A1130" s="2">
        <v>45976.53030194444</v>
      </c>
      <c r="B1130" s="3" t="s">
        <v>1104</v>
      </c>
      <c r="C1130" s="4">
        <v>42</v>
      </c>
      <c r="D1130" s="3" t="s">
        <v>2384</v>
      </c>
      <c r="E1130" s="3">
        <v>19</v>
      </c>
      <c r="F1130" s="3" t="s">
        <v>657</v>
      </c>
      <c r="G1130" s="3" t="s">
        <v>61</v>
      </c>
      <c r="H1130" s="3" t="s">
        <v>62</v>
      </c>
      <c r="I1130" s="3" t="s">
        <v>63</v>
      </c>
      <c r="J1130" s="3" t="s">
        <v>64</v>
      </c>
      <c r="K1130" s="3" t="s">
        <v>116</v>
      </c>
      <c r="L1130" s="3" t="s">
        <v>66</v>
      </c>
      <c r="M1130" s="3" t="s">
        <v>117</v>
      </c>
      <c r="N1130" s="3" t="s">
        <v>118</v>
      </c>
      <c r="O1130" s="3" t="s">
        <v>155</v>
      </c>
      <c r="P1130" s="3" t="s">
        <v>257</v>
      </c>
      <c r="Q1130" s="3" t="s">
        <v>205</v>
      </c>
      <c r="R1130" s="3" t="s">
        <v>72</v>
      </c>
      <c r="S1130" s="3" t="s">
        <v>206</v>
      </c>
      <c r="T1130" s="3" t="s">
        <v>123</v>
      </c>
      <c r="U1130" s="3" t="s">
        <v>185</v>
      </c>
      <c r="V1130" s="3" t="s">
        <v>160</v>
      </c>
      <c r="W1130" s="3" t="s">
        <v>263</v>
      </c>
      <c r="X1130" s="3" t="s">
        <v>226</v>
      </c>
      <c r="Y1130" s="3" t="s">
        <v>79</v>
      </c>
      <c r="Z1130" s="3" t="s">
        <v>278</v>
      </c>
      <c r="AA1130" s="3" t="s">
        <v>81</v>
      </c>
      <c r="AB1130" s="3" t="s">
        <v>188</v>
      </c>
      <c r="AC1130" s="3" t="s">
        <v>83</v>
      </c>
      <c r="AD1130" s="3" t="s">
        <v>84</v>
      </c>
      <c r="AE1130" s="3" t="s">
        <v>208</v>
      </c>
      <c r="AF1130" s="3" t="s">
        <v>235</v>
      </c>
      <c r="AG1130" s="3" t="s">
        <v>166</v>
      </c>
      <c r="AH1130" s="3" t="s">
        <v>209</v>
      </c>
      <c r="AI1130" s="3" t="s">
        <v>168</v>
      </c>
      <c r="AJ1130" s="3" t="s">
        <v>90</v>
      </c>
      <c r="AK1130" s="3" t="s">
        <v>134</v>
      </c>
      <c r="AL1130" s="3" t="s">
        <v>92</v>
      </c>
      <c r="AM1130" s="3" t="s">
        <v>93</v>
      </c>
      <c r="AN1130" s="3" t="s">
        <v>136</v>
      </c>
      <c r="AO1130" s="3" t="s">
        <v>170</v>
      </c>
      <c r="AP1130" s="3" t="s">
        <v>194</v>
      </c>
      <c r="AQ1130" s="3" t="s">
        <v>195</v>
      </c>
      <c r="AR1130" s="3" t="s">
        <v>98</v>
      </c>
      <c r="AS1130" s="3" t="s">
        <v>196</v>
      </c>
      <c r="AT1130" s="3" t="s">
        <v>100</v>
      </c>
      <c r="AU1130" s="3" t="s">
        <v>198</v>
      </c>
      <c r="AV1130" s="3" t="s">
        <v>219</v>
      </c>
      <c r="AW1130" s="3" t="s">
        <v>212</v>
      </c>
      <c r="AX1130" s="3" t="s">
        <v>238</v>
      </c>
      <c r="AY1130" s="3" t="s">
        <v>105</v>
      </c>
      <c r="AZ1130" s="3" t="s">
        <v>144</v>
      </c>
      <c r="BA1130" s="3" t="s">
        <v>145</v>
      </c>
      <c r="BB1130" s="3" t="s">
        <v>108</v>
      </c>
      <c r="BC1130" s="3" t="s">
        <v>147</v>
      </c>
      <c r="BD1130" s="3" t="s">
        <v>148</v>
      </c>
      <c r="BE1130" s="3" t="s">
        <v>179</v>
      </c>
      <c r="BF1130" s="3" t="s">
        <v>112</v>
      </c>
    </row>
    <row r="1131" spans="1:58" ht="22.5" customHeight="1" x14ac:dyDescent="0.2">
      <c r="A1131" s="2">
        <v>45976.531292384258</v>
      </c>
      <c r="B1131" s="3" t="s">
        <v>1580</v>
      </c>
      <c r="C1131" s="4">
        <v>46</v>
      </c>
      <c r="D1131" s="3" t="s">
        <v>2385</v>
      </c>
      <c r="E1131" s="3">
        <v>27</v>
      </c>
      <c r="F1131" s="3" t="s">
        <v>694</v>
      </c>
      <c r="G1131" s="3" t="s">
        <v>61</v>
      </c>
      <c r="H1131" s="3" t="s">
        <v>62</v>
      </c>
      <c r="I1131" s="3" t="s">
        <v>63</v>
      </c>
      <c r="J1131" s="3" t="s">
        <v>64</v>
      </c>
      <c r="K1131" s="3" t="s">
        <v>116</v>
      </c>
      <c r="L1131" s="3" t="s">
        <v>66</v>
      </c>
      <c r="M1131" s="3" t="s">
        <v>117</v>
      </c>
      <c r="N1131" s="3" t="s">
        <v>118</v>
      </c>
      <c r="O1131" s="3" t="s">
        <v>155</v>
      </c>
      <c r="P1131" s="3" t="s">
        <v>257</v>
      </c>
      <c r="Q1131" s="3" t="s">
        <v>205</v>
      </c>
      <c r="R1131" s="3" t="s">
        <v>72</v>
      </c>
      <c r="S1131" s="3" t="s">
        <v>73</v>
      </c>
      <c r="T1131" s="3" t="s">
        <v>74</v>
      </c>
      <c r="U1131" s="3" t="s">
        <v>185</v>
      </c>
      <c r="V1131" s="3" t="s">
        <v>160</v>
      </c>
      <c r="W1131" s="3" t="s">
        <v>161</v>
      </c>
      <c r="X1131" s="3" t="s">
        <v>226</v>
      </c>
      <c r="Y1131" s="3" t="s">
        <v>126</v>
      </c>
      <c r="Z1131" s="3" t="s">
        <v>80</v>
      </c>
      <c r="AA1131" s="3" t="s">
        <v>164</v>
      </c>
      <c r="AB1131" s="3" t="s">
        <v>82</v>
      </c>
      <c r="AC1131" s="3" t="s">
        <v>83</v>
      </c>
      <c r="AD1131" s="3" t="s">
        <v>84</v>
      </c>
      <c r="AE1131" s="3" t="s">
        <v>208</v>
      </c>
      <c r="AF1131" s="3" t="s">
        <v>235</v>
      </c>
      <c r="AG1131" s="3" t="s">
        <v>166</v>
      </c>
      <c r="AH1131" s="3" t="s">
        <v>209</v>
      </c>
      <c r="AI1131" s="3" t="s">
        <v>168</v>
      </c>
      <c r="AJ1131" s="3" t="s">
        <v>90</v>
      </c>
      <c r="AK1131" s="3" t="s">
        <v>134</v>
      </c>
      <c r="AL1131" s="3" t="s">
        <v>92</v>
      </c>
      <c r="AM1131" s="3" t="s">
        <v>93</v>
      </c>
      <c r="AN1131" s="3" t="s">
        <v>169</v>
      </c>
      <c r="AO1131" s="3" t="s">
        <v>170</v>
      </c>
      <c r="AP1131" s="3" t="s">
        <v>194</v>
      </c>
      <c r="AQ1131" s="3" t="s">
        <v>195</v>
      </c>
      <c r="AR1131" s="3" t="s">
        <v>98</v>
      </c>
      <c r="AS1131" s="3" t="s">
        <v>196</v>
      </c>
      <c r="AT1131" s="3" t="s">
        <v>100</v>
      </c>
      <c r="AU1131" s="3" t="s">
        <v>198</v>
      </c>
      <c r="AV1131" s="3" t="s">
        <v>219</v>
      </c>
      <c r="AW1131" s="3" t="s">
        <v>212</v>
      </c>
      <c r="AX1131" s="3" t="s">
        <v>238</v>
      </c>
      <c r="AY1131" s="3" t="s">
        <v>105</v>
      </c>
      <c r="AZ1131" s="3" t="s">
        <v>144</v>
      </c>
      <c r="BA1131" s="3" t="s">
        <v>145</v>
      </c>
      <c r="BB1131" s="3" t="s">
        <v>108</v>
      </c>
      <c r="BC1131" s="3" t="s">
        <v>147</v>
      </c>
      <c r="BD1131" s="3" t="s">
        <v>148</v>
      </c>
      <c r="BE1131" s="3" t="s">
        <v>179</v>
      </c>
      <c r="BF1131" s="3" t="s">
        <v>112</v>
      </c>
    </row>
    <row r="1132" spans="1:58" ht="22.5" customHeight="1" x14ac:dyDescent="0.2">
      <c r="A1132" s="2">
        <v>45976.531415393518</v>
      </c>
      <c r="B1132" s="3" t="s">
        <v>2386</v>
      </c>
      <c r="C1132" s="4">
        <v>45</v>
      </c>
      <c r="D1132" s="3" t="s">
        <v>2387</v>
      </c>
      <c r="E1132" s="3">
        <v>8126</v>
      </c>
      <c r="F1132" s="3" t="s">
        <v>694</v>
      </c>
      <c r="G1132" s="3" t="s">
        <v>61</v>
      </c>
      <c r="H1132" s="3" t="s">
        <v>62</v>
      </c>
      <c r="I1132" s="3" t="s">
        <v>63</v>
      </c>
      <c r="J1132" s="3" t="s">
        <v>64</v>
      </c>
      <c r="K1132" s="3" t="s">
        <v>116</v>
      </c>
      <c r="L1132" s="3" t="s">
        <v>66</v>
      </c>
      <c r="M1132" s="3" t="s">
        <v>117</v>
      </c>
      <c r="N1132" s="3" t="s">
        <v>118</v>
      </c>
      <c r="O1132" s="3" t="s">
        <v>155</v>
      </c>
      <c r="P1132" s="3" t="s">
        <v>257</v>
      </c>
      <c r="Q1132" s="3" t="s">
        <v>205</v>
      </c>
      <c r="R1132" s="3" t="s">
        <v>72</v>
      </c>
      <c r="S1132" s="3" t="s">
        <v>73</v>
      </c>
      <c r="T1132" s="3" t="s">
        <v>74</v>
      </c>
      <c r="U1132" s="3" t="s">
        <v>185</v>
      </c>
      <c r="V1132" s="3" t="s">
        <v>160</v>
      </c>
      <c r="W1132" s="3" t="s">
        <v>77</v>
      </c>
      <c r="X1132" s="3" t="s">
        <v>226</v>
      </c>
      <c r="Y1132" s="3" t="s">
        <v>126</v>
      </c>
      <c r="Z1132" s="3" t="s">
        <v>80</v>
      </c>
      <c r="AA1132" s="3" t="s">
        <v>164</v>
      </c>
      <c r="AB1132" s="3" t="s">
        <v>82</v>
      </c>
      <c r="AC1132" s="3" t="s">
        <v>83</v>
      </c>
      <c r="AD1132" s="3" t="s">
        <v>84</v>
      </c>
      <c r="AE1132" s="3" t="s">
        <v>208</v>
      </c>
      <c r="AF1132" s="3" t="s">
        <v>235</v>
      </c>
      <c r="AG1132" s="3" t="s">
        <v>166</v>
      </c>
      <c r="AH1132" s="3" t="s">
        <v>209</v>
      </c>
      <c r="AI1132" s="3" t="s">
        <v>168</v>
      </c>
      <c r="AJ1132" s="3" t="s">
        <v>90</v>
      </c>
      <c r="AK1132" s="3" t="s">
        <v>134</v>
      </c>
      <c r="AL1132" s="3" t="s">
        <v>92</v>
      </c>
      <c r="AM1132" s="3" t="s">
        <v>93</v>
      </c>
      <c r="AN1132" s="3" t="s">
        <v>169</v>
      </c>
      <c r="AO1132" s="3" t="s">
        <v>170</v>
      </c>
      <c r="AP1132" s="3" t="s">
        <v>194</v>
      </c>
      <c r="AQ1132" s="3" t="s">
        <v>195</v>
      </c>
      <c r="AR1132" s="3" t="s">
        <v>98</v>
      </c>
      <c r="AS1132" s="3" t="s">
        <v>196</v>
      </c>
      <c r="AT1132" s="3" t="s">
        <v>100</v>
      </c>
      <c r="AU1132" s="3" t="s">
        <v>198</v>
      </c>
      <c r="AV1132" s="3" t="s">
        <v>219</v>
      </c>
      <c r="AW1132" s="3" t="s">
        <v>212</v>
      </c>
      <c r="AX1132" s="3" t="s">
        <v>238</v>
      </c>
      <c r="AY1132" s="3" t="s">
        <v>105</v>
      </c>
      <c r="AZ1132" s="3" t="s">
        <v>144</v>
      </c>
      <c r="BA1132" s="3" t="s">
        <v>145</v>
      </c>
      <c r="BB1132" s="3" t="s">
        <v>108</v>
      </c>
      <c r="BC1132" s="3" t="s">
        <v>147</v>
      </c>
      <c r="BD1132" s="3" t="s">
        <v>148</v>
      </c>
      <c r="BE1132" s="3" t="s">
        <v>179</v>
      </c>
      <c r="BF1132" s="3" t="s">
        <v>112</v>
      </c>
    </row>
    <row r="1133" spans="1:58" ht="22.5" customHeight="1" x14ac:dyDescent="0.2">
      <c r="A1133" s="2">
        <v>45976.532407858795</v>
      </c>
      <c r="B1133" s="3" t="s">
        <v>2388</v>
      </c>
      <c r="C1133" s="4">
        <v>25</v>
      </c>
      <c r="D1133" s="3" t="s">
        <v>2389</v>
      </c>
      <c r="E1133" s="3">
        <v>3</v>
      </c>
      <c r="F1133" s="3" t="s">
        <v>673</v>
      </c>
      <c r="G1133" s="3" t="s">
        <v>61</v>
      </c>
      <c r="H1133" s="3" t="s">
        <v>322</v>
      </c>
      <c r="I1133" s="3" t="s">
        <v>63</v>
      </c>
      <c r="J1133" s="3" t="s">
        <v>64</v>
      </c>
      <c r="K1133" s="3" t="s">
        <v>116</v>
      </c>
      <c r="L1133" s="3" t="s">
        <v>66</v>
      </c>
      <c r="M1133" s="3" t="s">
        <v>117</v>
      </c>
      <c r="N1133" s="3" t="s">
        <v>118</v>
      </c>
      <c r="O1133" s="3" t="s">
        <v>155</v>
      </c>
      <c r="P1133" s="3" t="s">
        <v>156</v>
      </c>
      <c r="Q1133" s="3" t="s">
        <v>157</v>
      </c>
      <c r="R1133" s="3" t="s">
        <v>121</v>
      </c>
      <c r="S1133" s="3" t="s">
        <v>73</v>
      </c>
      <c r="T1133" s="3" t="s">
        <v>123</v>
      </c>
      <c r="U1133" s="3" t="s">
        <v>207</v>
      </c>
      <c r="V1133" s="3" t="s">
        <v>160</v>
      </c>
      <c r="W1133" s="3" t="s">
        <v>77</v>
      </c>
      <c r="X1133" s="3" t="s">
        <v>187</v>
      </c>
      <c r="Y1133" s="3" t="s">
        <v>162</v>
      </c>
      <c r="Z1133" s="3" t="s">
        <v>80</v>
      </c>
      <c r="AA1133" s="3" t="s">
        <v>164</v>
      </c>
      <c r="AB1133" s="3" t="s">
        <v>82</v>
      </c>
      <c r="AC1133" s="3" t="s">
        <v>83</v>
      </c>
      <c r="AD1133" s="3" t="s">
        <v>84</v>
      </c>
      <c r="AE1133" s="3" t="s">
        <v>208</v>
      </c>
      <c r="AF1133" s="3" t="s">
        <v>235</v>
      </c>
      <c r="AG1133" s="3" t="s">
        <v>190</v>
      </c>
      <c r="AH1133" s="3" t="s">
        <v>228</v>
      </c>
      <c r="AI1133" s="3" t="s">
        <v>168</v>
      </c>
      <c r="AJ1133" s="3" t="s">
        <v>90</v>
      </c>
      <c r="AK1133" s="3" t="s">
        <v>91</v>
      </c>
      <c r="AL1133" s="3" t="s">
        <v>193</v>
      </c>
      <c r="AM1133" s="3" t="s">
        <v>93</v>
      </c>
      <c r="AN1133" s="3" t="s">
        <v>169</v>
      </c>
      <c r="AO1133" s="3" t="s">
        <v>95</v>
      </c>
      <c r="AP1133" s="3" t="s">
        <v>194</v>
      </c>
      <c r="AQ1133" s="3" t="s">
        <v>97</v>
      </c>
      <c r="AR1133" s="3" t="s">
        <v>98</v>
      </c>
      <c r="AS1133" s="3" t="s">
        <v>99</v>
      </c>
      <c r="AT1133" s="3" t="s">
        <v>100</v>
      </c>
      <c r="AU1133" s="3" t="s">
        <v>249</v>
      </c>
      <c r="AV1133" s="3" t="s">
        <v>264</v>
      </c>
      <c r="AW1133" s="3" t="s">
        <v>212</v>
      </c>
      <c r="AX1133" s="3" t="s">
        <v>104</v>
      </c>
      <c r="AY1133" s="3" t="s">
        <v>143</v>
      </c>
      <c r="AZ1133" s="3" t="s">
        <v>106</v>
      </c>
      <c r="BA1133" s="3" t="s">
        <v>145</v>
      </c>
      <c r="BB1133" s="3" t="s">
        <v>221</v>
      </c>
      <c r="BC1133" s="3" t="s">
        <v>147</v>
      </c>
      <c r="BD1133" s="3" t="s">
        <v>148</v>
      </c>
      <c r="BE1133" s="3" t="s">
        <v>111</v>
      </c>
      <c r="BF1133" s="3" t="s">
        <v>150</v>
      </c>
    </row>
    <row r="1134" spans="1:58" ht="22.5" customHeight="1" x14ac:dyDescent="0.2">
      <c r="A1134" s="2">
        <v>45976.532747546298</v>
      </c>
      <c r="B1134" s="3" t="s">
        <v>2390</v>
      </c>
      <c r="C1134" s="4">
        <v>21</v>
      </c>
      <c r="D1134" s="3" t="s">
        <v>2391</v>
      </c>
      <c r="E1134" s="3">
        <v>42</v>
      </c>
      <c r="F1134" s="3" t="s">
        <v>673</v>
      </c>
      <c r="G1134" s="3" t="s">
        <v>61</v>
      </c>
      <c r="H1134" s="3" t="s">
        <v>322</v>
      </c>
      <c r="I1134" s="3" t="s">
        <v>63</v>
      </c>
      <c r="J1134" s="3" t="s">
        <v>64</v>
      </c>
      <c r="K1134" s="3" t="s">
        <v>116</v>
      </c>
      <c r="L1134" s="3" t="s">
        <v>66</v>
      </c>
      <c r="M1134" s="3" t="s">
        <v>117</v>
      </c>
      <c r="N1134" s="3" t="s">
        <v>223</v>
      </c>
      <c r="O1134" s="3" t="s">
        <v>69</v>
      </c>
      <c r="P1134" s="3" t="s">
        <v>257</v>
      </c>
      <c r="Q1134" s="3" t="s">
        <v>225</v>
      </c>
      <c r="R1134" s="3" t="s">
        <v>72</v>
      </c>
      <c r="S1134" s="3" t="s">
        <v>253</v>
      </c>
      <c r="T1134" s="3" t="s">
        <v>158</v>
      </c>
      <c r="U1134" s="3" t="s">
        <v>75</v>
      </c>
      <c r="V1134" s="3" t="s">
        <v>124</v>
      </c>
      <c r="W1134" s="3" t="s">
        <v>77</v>
      </c>
      <c r="X1134" s="3" t="s">
        <v>78</v>
      </c>
      <c r="Y1134" s="3" t="s">
        <v>79</v>
      </c>
      <c r="Z1134" s="3" t="s">
        <v>80</v>
      </c>
      <c r="AA1134" s="3" t="s">
        <v>81</v>
      </c>
      <c r="AB1134" s="3" t="s">
        <v>82</v>
      </c>
      <c r="AC1134" s="3" t="s">
        <v>83</v>
      </c>
      <c r="AD1134" s="3" t="s">
        <v>130</v>
      </c>
      <c r="AE1134" s="3" t="s">
        <v>131</v>
      </c>
      <c r="AF1134" s="3" t="s">
        <v>235</v>
      </c>
      <c r="AG1134" s="3" t="s">
        <v>227</v>
      </c>
      <c r="AH1134" s="3" t="s">
        <v>209</v>
      </c>
      <c r="AI1134" s="3" t="s">
        <v>328</v>
      </c>
      <c r="AJ1134" s="3" t="s">
        <v>90</v>
      </c>
      <c r="AK1134" s="3" t="s">
        <v>218</v>
      </c>
      <c r="AL1134" s="3" t="s">
        <v>193</v>
      </c>
      <c r="AM1134" s="3" t="s">
        <v>243</v>
      </c>
      <c r="AN1134" s="3" t="s">
        <v>169</v>
      </c>
      <c r="AO1134" s="3" t="s">
        <v>95</v>
      </c>
      <c r="AP1134" s="3" t="s">
        <v>96</v>
      </c>
      <c r="AQ1134" s="3" t="s">
        <v>195</v>
      </c>
      <c r="AR1134" s="3" t="s">
        <v>98</v>
      </c>
      <c r="AS1134" s="3" t="s">
        <v>196</v>
      </c>
      <c r="AT1134" s="3" t="s">
        <v>172</v>
      </c>
      <c r="AU1134" s="3" t="s">
        <v>249</v>
      </c>
      <c r="AV1134" s="3" t="s">
        <v>219</v>
      </c>
      <c r="AW1134" s="3" t="s">
        <v>282</v>
      </c>
      <c r="AX1134" s="3" t="s">
        <v>104</v>
      </c>
      <c r="AY1134" s="3" t="s">
        <v>143</v>
      </c>
      <c r="AZ1134" s="3" t="s">
        <v>106</v>
      </c>
      <c r="BA1134" s="3" t="s">
        <v>145</v>
      </c>
      <c r="BB1134" s="3" t="s">
        <v>221</v>
      </c>
      <c r="BC1134" s="3" t="s">
        <v>147</v>
      </c>
      <c r="BD1134" s="3" t="s">
        <v>214</v>
      </c>
      <c r="BE1134" s="3" t="s">
        <v>111</v>
      </c>
      <c r="BF1134" s="3" t="s">
        <v>112</v>
      </c>
    </row>
    <row r="1135" spans="1:58" ht="22.5" customHeight="1" x14ac:dyDescent="0.2">
      <c r="A1135" s="2">
        <v>45976.532762337964</v>
      </c>
      <c r="B1135" s="3" t="s">
        <v>2328</v>
      </c>
      <c r="C1135" s="4">
        <v>17</v>
      </c>
      <c r="D1135" s="3" t="s">
        <v>2329</v>
      </c>
      <c r="E1135" s="3">
        <v>8101</v>
      </c>
      <c r="F1135" s="3" t="s">
        <v>482</v>
      </c>
      <c r="G1135" s="3" t="s">
        <v>61</v>
      </c>
      <c r="H1135" s="3" t="s">
        <v>62</v>
      </c>
      <c r="I1135" s="3" t="s">
        <v>63</v>
      </c>
      <c r="J1135" s="3" t="s">
        <v>64</v>
      </c>
      <c r="K1135" s="3" t="s">
        <v>116</v>
      </c>
      <c r="L1135" s="3" t="s">
        <v>66</v>
      </c>
      <c r="M1135" s="3" t="s">
        <v>117</v>
      </c>
      <c r="N1135" s="3" t="s">
        <v>118</v>
      </c>
      <c r="O1135" s="3" t="s">
        <v>119</v>
      </c>
      <c r="P1135" s="3" t="s">
        <v>257</v>
      </c>
      <c r="Q1135" s="3" t="s">
        <v>205</v>
      </c>
      <c r="R1135" s="3" t="s">
        <v>242</v>
      </c>
      <c r="S1135" s="3" t="s">
        <v>73</v>
      </c>
      <c r="T1135" s="3" t="s">
        <v>217</v>
      </c>
      <c r="U1135" s="3" t="s">
        <v>75</v>
      </c>
      <c r="V1135" s="3" t="s">
        <v>124</v>
      </c>
      <c r="W1135" s="3" t="s">
        <v>77</v>
      </c>
      <c r="X1135" s="3" t="s">
        <v>226</v>
      </c>
      <c r="Y1135" s="3" t="s">
        <v>79</v>
      </c>
      <c r="Z1135" s="3" t="s">
        <v>127</v>
      </c>
      <c r="AA1135" s="3" t="s">
        <v>289</v>
      </c>
      <c r="AB1135" s="3" t="s">
        <v>188</v>
      </c>
      <c r="AC1135" s="3" t="s">
        <v>254</v>
      </c>
      <c r="AD1135" s="3" t="s">
        <v>338</v>
      </c>
      <c r="AE1135" s="3" t="s">
        <v>189</v>
      </c>
      <c r="AF1135" s="3" t="s">
        <v>235</v>
      </c>
      <c r="AG1135" s="3" t="s">
        <v>166</v>
      </c>
      <c r="AH1135" s="3" t="s">
        <v>167</v>
      </c>
      <c r="AI1135" s="3" t="s">
        <v>168</v>
      </c>
      <c r="AJ1135" s="3" t="s">
        <v>229</v>
      </c>
      <c r="AK1135" s="3" t="s">
        <v>218</v>
      </c>
      <c r="AL1135" s="3" t="s">
        <v>230</v>
      </c>
      <c r="AM1135" s="3" t="s">
        <v>303</v>
      </c>
      <c r="AN1135" s="3" t="s">
        <v>136</v>
      </c>
      <c r="AO1135" s="3" t="s">
        <v>170</v>
      </c>
      <c r="AP1135" s="3" t="s">
        <v>259</v>
      </c>
      <c r="AQ1135" s="3" t="s">
        <v>211</v>
      </c>
      <c r="AR1135" s="3" t="s">
        <v>171</v>
      </c>
      <c r="AS1135" s="3" t="s">
        <v>196</v>
      </c>
      <c r="AT1135" s="3" t="s">
        <v>172</v>
      </c>
      <c r="AU1135" s="3" t="s">
        <v>173</v>
      </c>
      <c r="AV1135" s="3" t="s">
        <v>102</v>
      </c>
      <c r="AW1135" s="3" t="s">
        <v>103</v>
      </c>
      <c r="AX1135" s="3" t="s">
        <v>104</v>
      </c>
      <c r="AY1135" s="3" t="s">
        <v>260</v>
      </c>
      <c r="AZ1135" s="3" t="s">
        <v>231</v>
      </c>
      <c r="BA1135" s="3" t="s">
        <v>200</v>
      </c>
      <c r="BB1135" s="3" t="s">
        <v>221</v>
      </c>
      <c r="BC1135" s="3" t="s">
        <v>147</v>
      </c>
      <c r="BD1135" s="3" t="s">
        <v>110</v>
      </c>
      <c r="BE1135" s="3" t="s">
        <v>149</v>
      </c>
      <c r="BF1135" s="3" t="s">
        <v>232</v>
      </c>
    </row>
    <row r="1136" spans="1:58" ht="22.5" customHeight="1" x14ac:dyDescent="0.2">
      <c r="A1136" s="2">
        <v>45976.533520787038</v>
      </c>
      <c r="B1136" s="3" t="s">
        <v>2392</v>
      </c>
      <c r="C1136" s="4">
        <v>19</v>
      </c>
      <c r="D1136" s="3" t="s">
        <v>2393</v>
      </c>
      <c r="E1136" s="3">
        <v>34</v>
      </c>
      <c r="F1136" s="3" t="s">
        <v>482</v>
      </c>
      <c r="G1136" s="3" t="s">
        <v>61</v>
      </c>
      <c r="H1136" s="3" t="s">
        <v>322</v>
      </c>
      <c r="I1136" s="3" t="s">
        <v>276</v>
      </c>
      <c r="J1136" s="3" t="s">
        <v>267</v>
      </c>
      <c r="K1136" s="3" t="s">
        <v>116</v>
      </c>
      <c r="L1136" s="3" t="s">
        <v>66</v>
      </c>
      <c r="M1136" s="3" t="s">
        <v>117</v>
      </c>
      <c r="N1136" s="3" t="s">
        <v>118</v>
      </c>
      <c r="O1136" s="3" t="s">
        <v>155</v>
      </c>
      <c r="P1136" s="3" t="s">
        <v>70</v>
      </c>
      <c r="Q1136" s="3" t="s">
        <v>71</v>
      </c>
      <c r="R1136" s="3" t="s">
        <v>184</v>
      </c>
      <c r="S1136" s="3" t="s">
        <v>253</v>
      </c>
      <c r="T1136" s="3" t="s">
        <v>217</v>
      </c>
      <c r="U1136" s="3" t="s">
        <v>207</v>
      </c>
      <c r="V1136" s="3" t="s">
        <v>160</v>
      </c>
      <c r="W1136" s="3" t="s">
        <v>186</v>
      </c>
      <c r="X1136" s="3" t="s">
        <v>226</v>
      </c>
      <c r="Y1136" s="3" t="s">
        <v>270</v>
      </c>
      <c r="Z1136" s="3" t="s">
        <v>278</v>
      </c>
      <c r="AA1136" s="3" t="s">
        <v>164</v>
      </c>
      <c r="AB1136" s="3" t="s">
        <v>248</v>
      </c>
      <c r="AC1136" s="3" t="s">
        <v>83</v>
      </c>
      <c r="AD1136" s="3" t="s">
        <v>338</v>
      </c>
      <c r="AE1136" s="3" t="s">
        <v>131</v>
      </c>
      <c r="AF1136" s="3" t="s">
        <v>235</v>
      </c>
      <c r="AG1136" s="3" t="s">
        <v>190</v>
      </c>
      <c r="AH1136" s="3" t="s">
        <v>88</v>
      </c>
      <c r="AI1136" s="3" t="s">
        <v>168</v>
      </c>
      <c r="AJ1136" s="3" t="s">
        <v>129</v>
      </c>
      <c r="AK1136" s="3" t="s">
        <v>192</v>
      </c>
      <c r="AL1136" s="3" t="s">
        <v>230</v>
      </c>
      <c r="AM1136" s="3" t="s">
        <v>286</v>
      </c>
      <c r="AN1136" s="3" t="s">
        <v>94</v>
      </c>
      <c r="AO1136" s="3" t="s">
        <v>170</v>
      </c>
      <c r="AP1136" s="3" t="s">
        <v>259</v>
      </c>
      <c r="AQ1136" s="3" t="s">
        <v>97</v>
      </c>
      <c r="AR1136" s="3" t="s">
        <v>171</v>
      </c>
      <c r="AS1136" s="3" t="s">
        <v>99</v>
      </c>
      <c r="AT1136" s="3" t="s">
        <v>172</v>
      </c>
      <c r="AU1136" s="3" t="s">
        <v>198</v>
      </c>
      <c r="AV1136" s="3" t="s">
        <v>102</v>
      </c>
      <c r="AW1136" s="3" t="s">
        <v>212</v>
      </c>
      <c r="AX1136" s="3" t="s">
        <v>220</v>
      </c>
      <c r="AY1136" s="3" t="s">
        <v>177</v>
      </c>
      <c r="AZ1136" s="3" t="s">
        <v>144</v>
      </c>
      <c r="BA1136" s="3" t="s">
        <v>200</v>
      </c>
      <c r="BB1136" s="3" t="s">
        <v>146</v>
      </c>
      <c r="BC1136" s="3" t="s">
        <v>147</v>
      </c>
      <c r="BD1136" s="3" t="s">
        <v>148</v>
      </c>
      <c r="BE1136" s="3" t="s">
        <v>179</v>
      </c>
      <c r="BF1136" s="3" t="s">
        <v>112</v>
      </c>
    </row>
    <row r="1137" spans="1:58" ht="22.5" customHeight="1" x14ac:dyDescent="0.2">
      <c r="A1137" s="2">
        <v>45976.534899027778</v>
      </c>
      <c r="B1137" s="3" t="s">
        <v>2394</v>
      </c>
      <c r="C1137" s="4">
        <v>18</v>
      </c>
      <c r="D1137" s="3" t="s">
        <v>2395</v>
      </c>
      <c r="E1137" s="3">
        <v>24</v>
      </c>
      <c r="F1137" s="3" t="s">
        <v>482</v>
      </c>
      <c r="G1137" s="3" t="s">
        <v>61</v>
      </c>
      <c r="H1137" s="3" t="s">
        <v>322</v>
      </c>
      <c r="I1137" s="3" t="s">
        <v>63</v>
      </c>
      <c r="J1137" s="3" t="s">
        <v>64</v>
      </c>
      <c r="K1137" s="3" t="s">
        <v>183</v>
      </c>
      <c r="L1137" s="3" t="s">
        <v>66</v>
      </c>
      <c r="M1137" s="3" t="s">
        <v>346</v>
      </c>
      <c r="N1137" s="3" t="s">
        <v>68</v>
      </c>
      <c r="O1137" s="3" t="s">
        <v>69</v>
      </c>
      <c r="P1137" s="3" t="s">
        <v>257</v>
      </c>
      <c r="Q1137" s="3" t="s">
        <v>205</v>
      </c>
      <c r="R1137" s="3" t="s">
        <v>72</v>
      </c>
      <c r="S1137" s="3" t="s">
        <v>206</v>
      </c>
      <c r="T1137" s="3" t="s">
        <v>123</v>
      </c>
      <c r="U1137" s="3" t="s">
        <v>185</v>
      </c>
      <c r="V1137" s="3" t="s">
        <v>124</v>
      </c>
      <c r="W1137" s="3" t="s">
        <v>263</v>
      </c>
      <c r="X1137" s="3" t="s">
        <v>187</v>
      </c>
      <c r="Y1137" s="3" t="s">
        <v>270</v>
      </c>
      <c r="Z1137" s="3" t="s">
        <v>80</v>
      </c>
      <c r="AA1137" s="3" t="s">
        <v>81</v>
      </c>
      <c r="AB1137" s="3" t="s">
        <v>128</v>
      </c>
      <c r="AC1137" s="3" t="s">
        <v>254</v>
      </c>
      <c r="AD1137" s="3" t="s">
        <v>338</v>
      </c>
      <c r="AE1137" s="3" t="s">
        <v>131</v>
      </c>
      <c r="AF1137" s="3" t="s">
        <v>86</v>
      </c>
      <c r="AG1137" s="3" t="s">
        <v>190</v>
      </c>
      <c r="AH1137" s="3" t="s">
        <v>88</v>
      </c>
      <c r="AI1137" s="3" t="s">
        <v>328</v>
      </c>
      <c r="AJ1137" s="3" t="s">
        <v>229</v>
      </c>
      <c r="AK1137" s="3" t="s">
        <v>91</v>
      </c>
      <c r="AL1137" s="3" t="s">
        <v>193</v>
      </c>
      <c r="AM1137" s="3" t="s">
        <v>286</v>
      </c>
      <c r="AN1137" s="3" t="s">
        <v>169</v>
      </c>
      <c r="AO1137" s="3" t="s">
        <v>137</v>
      </c>
      <c r="AP1137" s="3" t="s">
        <v>259</v>
      </c>
      <c r="AQ1137" s="3" t="s">
        <v>97</v>
      </c>
      <c r="AR1137" s="3" t="s">
        <v>290</v>
      </c>
      <c r="AS1137" s="3" t="s">
        <v>99</v>
      </c>
      <c r="AT1137" s="3" t="s">
        <v>100</v>
      </c>
      <c r="AU1137" s="3" t="s">
        <v>198</v>
      </c>
      <c r="AV1137" s="3" t="s">
        <v>219</v>
      </c>
      <c r="AW1137" s="3" t="s">
        <v>212</v>
      </c>
      <c r="AX1137" s="3" t="s">
        <v>220</v>
      </c>
      <c r="AY1137" s="3" t="s">
        <v>143</v>
      </c>
      <c r="AZ1137" s="3" t="s">
        <v>199</v>
      </c>
      <c r="BA1137" s="3" t="s">
        <v>107</v>
      </c>
      <c r="BB1137" s="3" t="s">
        <v>221</v>
      </c>
      <c r="BC1137" s="3" t="s">
        <v>201</v>
      </c>
      <c r="BD1137" s="3" t="s">
        <v>214</v>
      </c>
      <c r="BE1137" s="3" t="s">
        <v>179</v>
      </c>
      <c r="BF1137" s="3" t="s">
        <v>112</v>
      </c>
    </row>
    <row r="1138" spans="1:58" ht="22.5" customHeight="1" x14ac:dyDescent="0.2">
      <c r="A1138" s="2">
        <v>45976.536052974538</v>
      </c>
      <c r="B1138" s="3" t="s">
        <v>2396</v>
      </c>
      <c r="C1138" s="4">
        <v>23</v>
      </c>
      <c r="D1138" s="3" t="s">
        <v>2397</v>
      </c>
      <c r="E1138" s="3">
        <v>17</v>
      </c>
      <c r="F1138" s="3" t="s">
        <v>482</v>
      </c>
      <c r="G1138" s="3" t="s">
        <v>61</v>
      </c>
      <c r="H1138" s="3" t="s">
        <v>322</v>
      </c>
      <c r="I1138" s="3" t="s">
        <v>63</v>
      </c>
      <c r="J1138" s="3" t="s">
        <v>64</v>
      </c>
      <c r="K1138" s="3" t="s">
        <v>252</v>
      </c>
      <c r="L1138" s="3" t="s">
        <v>204</v>
      </c>
      <c r="M1138" s="3" t="s">
        <v>346</v>
      </c>
      <c r="N1138" s="3" t="s">
        <v>118</v>
      </c>
      <c r="O1138" s="3" t="s">
        <v>69</v>
      </c>
      <c r="P1138" s="3" t="s">
        <v>257</v>
      </c>
      <c r="Q1138" s="3" t="s">
        <v>157</v>
      </c>
      <c r="R1138" s="3" t="s">
        <v>242</v>
      </c>
      <c r="S1138" s="3" t="s">
        <v>73</v>
      </c>
      <c r="T1138" s="3" t="s">
        <v>74</v>
      </c>
      <c r="U1138" s="3" t="s">
        <v>185</v>
      </c>
      <c r="V1138" s="3" t="s">
        <v>160</v>
      </c>
      <c r="W1138" s="3" t="s">
        <v>161</v>
      </c>
      <c r="X1138" s="3" t="s">
        <v>226</v>
      </c>
      <c r="Y1138" s="3" t="s">
        <v>162</v>
      </c>
      <c r="Z1138" s="3" t="s">
        <v>80</v>
      </c>
      <c r="AA1138" s="3" t="s">
        <v>271</v>
      </c>
      <c r="AB1138" s="3" t="s">
        <v>188</v>
      </c>
      <c r="AC1138" s="3" t="s">
        <v>258</v>
      </c>
      <c r="AD1138" s="3" t="s">
        <v>165</v>
      </c>
      <c r="AE1138" s="3" t="s">
        <v>208</v>
      </c>
      <c r="AF1138" s="3" t="s">
        <v>86</v>
      </c>
      <c r="AG1138" s="3" t="s">
        <v>227</v>
      </c>
      <c r="AH1138" s="3" t="s">
        <v>167</v>
      </c>
      <c r="AI1138" s="3" t="s">
        <v>168</v>
      </c>
      <c r="AJ1138" s="3" t="s">
        <v>90</v>
      </c>
      <c r="AK1138" s="3" t="s">
        <v>91</v>
      </c>
      <c r="AL1138" s="3" t="s">
        <v>92</v>
      </c>
      <c r="AM1138" s="3" t="s">
        <v>243</v>
      </c>
      <c r="AN1138" s="3" t="s">
        <v>236</v>
      </c>
      <c r="AO1138" s="3" t="s">
        <v>170</v>
      </c>
      <c r="AP1138" s="3" t="s">
        <v>259</v>
      </c>
      <c r="AQ1138" s="3" t="s">
        <v>97</v>
      </c>
      <c r="AR1138" s="3" t="s">
        <v>171</v>
      </c>
      <c r="AS1138" s="3" t="s">
        <v>196</v>
      </c>
      <c r="AT1138" s="3" t="s">
        <v>172</v>
      </c>
      <c r="AU1138" s="3" t="s">
        <v>173</v>
      </c>
      <c r="AV1138" s="3" t="s">
        <v>102</v>
      </c>
      <c r="AW1138" s="3" t="s">
        <v>175</v>
      </c>
      <c r="AX1138" s="3" t="s">
        <v>220</v>
      </c>
      <c r="AY1138" s="3" t="s">
        <v>105</v>
      </c>
      <c r="AZ1138" s="3" t="s">
        <v>144</v>
      </c>
      <c r="BA1138" s="3" t="s">
        <v>200</v>
      </c>
      <c r="BB1138" s="3" t="s">
        <v>221</v>
      </c>
      <c r="BC1138" s="3" t="s">
        <v>147</v>
      </c>
      <c r="BD1138" s="3" t="s">
        <v>110</v>
      </c>
      <c r="BE1138" s="3" t="s">
        <v>179</v>
      </c>
      <c r="BF1138" s="3" t="s">
        <v>232</v>
      </c>
    </row>
    <row r="1139" spans="1:58" ht="22.5" customHeight="1" x14ac:dyDescent="0.2">
      <c r="A1139" s="2">
        <v>45976.537146365736</v>
      </c>
      <c r="B1139" s="3" t="s">
        <v>2398</v>
      </c>
      <c r="C1139" s="4">
        <v>15</v>
      </c>
      <c r="D1139" s="3" t="s">
        <v>2399</v>
      </c>
      <c r="E1139" s="3">
        <v>8217</v>
      </c>
      <c r="F1139" s="3" t="s">
        <v>482</v>
      </c>
      <c r="G1139" s="3" t="s">
        <v>61</v>
      </c>
      <c r="H1139" s="3" t="s">
        <v>322</v>
      </c>
      <c r="I1139" s="3" t="s">
        <v>63</v>
      </c>
      <c r="J1139" s="3" t="s">
        <v>64</v>
      </c>
      <c r="K1139" s="3" t="s">
        <v>252</v>
      </c>
      <c r="L1139" s="3" t="s">
        <v>66</v>
      </c>
      <c r="M1139" s="3" t="s">
        <v>67</v>
      </c>
      <c r="N1139" s="3" t="s">
        <v>118</v>
      </c>
      <c r="O1139" s="3" t="s">
        <v>119</v>
      </c>
      <c r="P1139" s="3" t="s">
        <v>70</v>
      </c>
      <c r="Q1139" s="3" t="s">
        <v>205</v>
      </c>
      <c r="R1139" s="3" t="s">
        <v>121</v>
      </c>
      <c r="S1139" s="3" t="s">
        <v>253</v>
      </c>
      <c r="T1139" s="3" t="s">
        <v>158</v>
      </c>
      <c r="U1139" s="3" t="s">
        <v>185</v>
      </c>
      <c r="V1139" s="3" t="s">
        <v>76</v>
      </c>
      <c r="W1139" s="3" t="s">
        <v>161</v>
      </c>
      <c r="X1139" s="3" t="s">
        <v>187</v>
      </c>
      <c r="Y1139" s="3" t="s">
        <v>162</v>
      </c>
      <c r="Z1139" s="3" t="s">
        <v>163</v>
      </c>
      <c r="AA1139" s="3" t="s">
        <v>81</v>
      </c>
      <c r="AB1139" s="3" t="s">
        <v>82</v>
      </c>
      <c r="AC1139" s="3" t="s">
        <v>258</v>
      </c>
      <c r="AD1139" s="3" t="s">
        <v>84</v>
      </c>
      <c r="AE1139" s="3" t="s">
        <v>85</v>
      </c>
      <c r="AF1139" s="3" t="s">
        <v>235</v>
      </c>
      <c r="AG1139" s="3" t="s">
        <v>190</v>
      </c>
      <c r="AH1139" s="3" t="s">
        <v>228</v>
      </c>
      <c r="AI1139" s="3" t="s">
        <v>89</v>
      </c>
      <c r="AJ1139" s="3" t="s">
        <v>191</v>
      </c>
      <c r="AK1139" s="3" t="s">
        <v>192</v>
      </c>
      <c r="AL1139" s="3" t="s">
        <v>92</v>
      </c>
      <c r="AM1139" s="3" t="s">
        <v>93</v>
      </c>
      <c r="AN1139" s="3" t="s">
        <v>236</v>
      </c>
      <c r="AO1139" s="3" t="s">
        <v>170</v>
      </c>
      <c r="AP1139" s="3" t="s">
        <v>194</v>
      </c>
      <c r="AQ1139" s="3" t="s">
        <v>139</v>
      </c>
      <c r="AR1139" s="3" t="s">
        <v>171</v>
      </c>
      <c r="AS1139" s="3" t="s">
        <v>237</v>
      </c>
      <c r="AT1139" s="3" t="s">
        <v>142</v>
      </c>
      <c r="AU1139" s="3" t="s">
        <v>249</v>
      </c>
      <c r="AV1139" s="3" t="s">
        <v>174</v>
      </c>
      <c r="AW1139" s="3" t="s">
        <v>212</v>
      </c>
      <c r="AX1139" s="3" t="s">
        <v>104</v>
      </c>
      <c r="AY1139" s="3" t="s">
        <v>260</v>
      </c>
      <c r="AZ1139" s="3" t="s">
        <v>231</v>
      </c>
      <c r="BA1139" s="3" t="s">
        <v>178</v>
      </c>
      <c r="BB1139" s="3" t="s">
        <v>146</v>
      </c>
      <c r="BC1139" s="3" t="s">
        <v>109</v>
      </c>
      <c r="BD1139" s="3" t="s">
        <v>244</v>
      </c>
      <c r="BE1139" s="3" t="s">
        <v>149</v>
      </c>
      <c r="BF1139" s="3" t="s">
        <v>180</v>
      </c>
    </row>
    <row r="1140" spans="1:58" ht="22.5" customHeight="1" x14ac:dyDescent="0.2">
      <c r="A1140" s="2">
        <v>45976.538415798612</v>
      </c>
      <c r="B1140" s="3" t="s">
        <v>1548</v>
      </c>
      <c r="C1140" s="4">
        <v>15</v>
      </c>
      <c r="D1140" s="3" t="s">
        <v>2400</v>
      </c>
      <c r="E1140" s="3">
        <v>8114</v>
      </c>
      <c r="F1140" s="3" t="s">
        <v>694</v>
      </c>
      <c r="G1140" s="3" t="s">
        <v>61</v>
      </c>
      <c r="H1140" s="3" t="s">
        <v>62</v>
      </c>
      <c r="I1140" s="3" t="s">
        <v>276</v>
      </c>
      <c r="J1140" s="3" t="s">
        <v>267</v>
      </c>
      <c r="K1140" s="3" t="s">
        <v>183</v>
      </c>
      <c r="L1140" s="3" t="s">
        <v>268</v>
      </c>
      <c r="M1140" s="3" t="s">
        <v>241</v>
      </c>
      <c r="N1140" s="3" t="s">
        <v>223</v>
      </c>
      <c r="O1140" s="3" t="s">
        <v>155</v>
      </c>
      <c r="P1140" s="3" t="s">
        <v>257</v>
      </c>
      <c r="Q1140" s="3" t="s">
        <v>225</v>
      </c>
      <c r="R1140" s="3" t="s">
        <v>242</v>
      </c>
      <c r="S1140" s="3" t="s">
        <v>73</v>
      </c>
      <c r="T1140" s="3" t="s">
        <v>158</v>
      </c>
      <c r="U1140" s="3" t="s">
        <v>159</v>
      </c>
      <c r="V1140" s="3" t="s">
        <v>160</v>
      </c>
      <c r="W1140" s="3" t="s">
        <v>263</v>
      </c>
      <c r="X1140" s="3" t="s">
        <v>226</v>
      </c>
      <c r="Y1140" s="3" t="s">
        <v>126</v>
      </c>
      <c r="Z1140" s="3" t="s">
        <v>127</v>
      </c>
      <c r="AA1140" s="3" t="s">
        <v>81</v>
      </c>
      <c r="AB1140" s="3" t="s">
        <v>82</v>
      </c>
      <c r="AC1140" s="3" t="s">
        <v>254</v>
      </c>
      <c r="AD1140" s="3" t="s">
        <v>165</v>
      </c>
      <c r="AE1140" s="3" t="s">
        <v>208</v>
      </c>
      <c r="AF1140" s="3" t="s">
        <v>281</v>
      </c>
      <c r="AG1140" s="3" t="s">
        <v>227</v>
      </c>
      <c r="AH1140" s="3" t="s">
        <v>209</v>
      </c>
      <c r="AI1140" s="3" t="s">
        <v>328</v>
      </c>
      <c r="AJ1140" s="3" t="s">
        <v>129</v>
      </c>
      <c r="AK1140" s="3" t="s">
        <v>91</v>
      </c>
      <c r="AL1140" s="3" t="s">
        <v>92</v>
      </c>
      <c r="AM1140" s="3" t="s">
        <v>243</v>
      </c>
      <c r="AN1140" s="3" t="s">
        <v>236</v>
      </c>
      <c r="AO1140" s="3" t="s">
        <v>210</v>
      </c>
      <c r="AP1140" s="3" t="s">
        <v>194</v>
      </c>
      <c r="AQ1140" s="3" t="s">
        <v>139</v>
      </c>
      <c r="AR1140" s="3" t="s">
        <v>290</v>
      </c>
      <c r="AS1140" s="3" t="s">
        <v>99</v>
      </c>
      <c r="AT1140" s="3" t="s">
        <v>100</v>
      </c>
      <c r="AU1140" s="3" t="s">
        <v>101</v>
      </c>
      <c r="AV1140" s="3" t="s">
        <v>174</v>
      </c>
      <c r="AW1140" s="3" t="s">
        <v>282</v>
      </c>
      <c r="AX1140" s="3" t="s">
        <v>104</v>
      </c>
      <c r="AY1140" s="3" t="s">
        <v>260</v>
      </c>
      <c r="AZ1140" s="3" t="s">
        <v>106</v>
      </c>
      <c r="BA1140" s="3" t="s">
        <v>145</v>
      </c>
      <c r="BB1140" s="3" t="s">
        <v>108</v>
      </c>
      <c r="BC1140" s="3" t="s">
        <v>147</v>
      </c>
      <c r="BD1140" s="3" t="s">
        <v>148</v>
      </c>
      <c r="BE1140" s="3" t="s">
        <v>339</v>
      </c>
      <c r="BF1140" s="3" t="s">
        <v>112</v>
      </c>
    </row>
    <row r="1141" spans="1:58" ht="22.5" customHeight="1" x14ac:dyDescent="0.2">
      <c r="A1141" s="2">
        <v>45976.538794282409</v>
      </c>
      <c r="B1141" s="3" t="s">
        <v>2401</v>
      </c>
      <c r="C1141" s="4">
        <v>40</v>
      </c>
      <c r="D1141" s="3" t="s">
        <v>2402</v>
      </c>
      <c r="E1141" s="3">
        <v>21</v>
      </c>
      <c r="F1141" s="3" t="s">
        <v>482</v>
      </c>
      <c r="G1141" s="3" t="s">
        <v>61</v>
      </c>
      <c r="H1141" s="3" t="s">
        <v>62</v>
      </c>
      <c r="I1141" s="3" t="s">
        <v>63</v>
      </c>
      <c r="J1141" s="3" t="s">
        <v>64</v>
      </c>
      <c r="K1141" s="3" t="s">
        <v>116</v>
      </c>
      <c r="L1141" s="3" t="s">
        <v>66</v>
      </c>
      <c r="M1141" s="3" t="s">
        <v>117</v>
      </c>
      <c r="N1141" s="3" t="s">
        <v>118</v>
      </c>
      <c r="O1141" s="3" t="s">
        <v>155</v>
      </c>
      <c r="P1141" s="3" t="s">
        <v>257</v>
      </c>
      <c r="Q1141" s="3" t="s">
        <v>205</v>
      </c>
      <c r="R1141" s="3" t="s">
        <v>121</v>
      </c>
      <c r="S1141" s="3" t="s">
        <v>73</v>
      </c>
      <c r="T1141" s="3" t="s">
        <v>74</v>
      </c>
      <c r="U1141" s="3" t="s">
        <v>185</v>
      </c>
      <c r="V1141" s="3" t="s">
        <v>76</v>
      </c>
      <c r="W1141" s="3" t="s">
        <v>161</v>
      </c>
      <c r="X1141" s="3" t="s">
        <v>226</v>
      </c>
      <c r="Y1141" s="3" t="s">
        <v>270</v>
      </c>
      <c r="Z1141" s="3" t="s">
        <v>80</v>
      </c>
      <c r="AA1141" s="3" t="s">
        <v>81</v>
      </c>
      <c r="AB1141" s="3" t="s">
        <v>128</v>
      </c>
      <c r="AC1141" s="3" t="s">
        <v>83</v>
      </c>
      <c r="AD1141" s="3" t="s">
        <v>84</v>
      </c>
      <c r="AE1141" s="3" t="s">
        <v>208</v>
      </c>
      <c r="AF1141" s="3" t="s">
        <v>235</v>
      </c>
      <c r="AG1141" s="3" t="s">
        <v>166</v>
      </c>
      <c r="AH1141" s="3" t="s">
        <v>209</v>
      </c>
      <c r="AI1141" s="3" t="s">
        <v>168</v>
      </c>
      <c r="AJ1141" s="3" t="s">
        <v>90</v>
      </c>
      <c r="AK1141" s="3" t="s">
        <v>134</v>
      </c>
      <c r="AL1141" s="3" t="s">
        <v>92</v>
      </c>
      <c r="AM1141" s="3" t="s">
        <v>286</v>
      </c>
      <c r="AN1141" s="3" t="s">
        <v>136</v>
      </c>
      <c r="AO1141" s="3" t="s">
        <v>170</v>
      </c>
      <c r="AP1141" s="3" t="s">
        <v>194</v>
      </c>
      <c r="AQ1141" s="3" t="s">
        <v>195</v>
      </c>
      <c r="AR1141" s="3" t="s">
        <v>98</v>
      </c>
      <c r="AS1141" s="3" t="s">
        <v>196</v>
      </c>
      <c r="AT1141" s="3" t="s">
        <v>172</v>
      </c>
      <c r="AU1141" s="3" t="s">
        <v>101</v>
      </c>
      <c r="AV1141" s="3" t="s">
        <v>102</v>
      </c>
      <c r="AW1141" s="3" t="s">
        <v>212</v>
      </c>
      <c r="AX1141" s="3" t="s">
        <v>238</v>
      </c>
      <c r="AY1141" s="3" t="s">
        <v>105</v>
      </c>
      <c r="AZ1141" s="3" t="s">
        <v>144</v>
      </c>
      <c r="BA1141" s="3" t="s">
        <v>145</v>
      </c>
      <c r="BB1141" s="3" t="s">
        <v>108</v>
      </c>
      <c r="BC1141" s="3" t="s">
        <v>201</v>
      </c>
      <c r="BD1141" s="3" t="s">
        <v>148</v>
      </c>
      <c r="BE1141" s="3" t="s">
        <v>179</v>
      </c>
      <c r="BF1141" s="3" t="s">
        <v>112</v>
      </c>
    </row>
    <row r="1142" spans="1:58" ht="22.5" customHeight="1" x14ac:dyDescent="0.2">
      <c r="A1142" s="2">
        <v>45976.539533206014</v>
      </c>
      <c r="B1142" s="3" t="s">
        <v>2190</v>
      </c>
      <c r="C1142" s="4">
        <v>44</v>
      </c>
      <c r="D1142" s="3" t="s">
        <v>2403</v>
      </c>
      <c r="E1142" s="3">
        <v>26</v>
      </c>
      <c r="F1142" s="3" t="s">
        <v>482</v>
      </c>
      <c r="G1142" s="3" t="s">
        <v>61</v>
      </c>
      <c r="H1142" s="3" t="s">
        <v>322</v>
      </c>
      <c r="I1142" s="3" t="s">
        <v>63</v>
      </c>
      <c r="J1142" s="3" t="s">
        <v>64</v>
      </c>
      <c r="K1142" s="3" t="s">
        <v>116</v>
      </c>
      <c r="L1142" s="3" t="s">
        <v>66</v>
      </c>
      <c r="M1142" s="3" t="s">
        <v>117</v>
      </c>
      <c r="N1142" s="3" t="s">
        <v>118</v>
      </c>
      <c r="O1142" s="3" t="s">
        <v>155</v>
      </c>
      <c r="P1142" s="3" t="s">
        <v>257</v>
      </c>
      <c r="Q1142" s="3" t="s">
        <v>205</v>
      </c>
      <c r="R1142" s="3" t="s">
        <v>72</v>
      </c>
      <c r="S1142" s="3" t="s">
        <v>73</v>
      </c>
      <c r="T1142" s="3" t="s">
        <v>74</v>
      </c>
      <c r="U1142" s="3" t="s">
        <v>185</v>
      </c>
      <c r="V1142" s="3" t="s">
        <v>160</v>
      </c>
      <c r="W1142" s="3" t="s">
        <v>161</v>
      </c>
      <c r="X1142" s="3" t="s">
        <v>78</v>
      </c>
      <c r="Y1142" s="3" t="s">
        <v>162</v>
      </c>
      <c r="Z1142" s="3" t="s">
        <v>80</v>
      </c>
      <c r="AA1142" s="3" t="s">
        <v>81</v>
      </c>
      <c r="AB1142" s="3" t="s">
        <v>128</v>
      </c>
      <c r="AC1142" s="3" t="s">
        <v>83</v>
      </c>
      <c r="AD1142" s="3" t="s">
        <v>84</v>
      </c>
      <c r="AE1142" s="3" t="s">
        <v>208</v>
      </c>
      <c r="AF1142" s="3" t="s">
        <v>235</v>
      </c>
      <c r="AG1142" s="3" t="s">
        <v>166</v>
      </c>
      <c r="AH1142" s="3" t="s">
        <v>209</v>
      </c>
      <c r="AI1142" s="3" t="s">
        <v>168</v>
      </c>
      <c r="AJ1142" s="3" t="s">
        <v>90</v>
      </c>
      <c r="AK1142" s="3" t="s">
        <v>134</v>
      </c>
      <c r="AL1142" s="3" t="s">
        <v>92</v>
      </c>
      <c r="AM1142" s="3" t="s">
        <v>93</v>
      </c>
      <c r="AN1142" s="3" t="s">
        <v>169</v>
      </c>
      <c r="AO1142" s="3" t="s">
        <v>170</v>
      </c>
      <c r="AP1142" s="3" t="s">
        <v>194</v>
      </c>
      <c r="AQ1142" s="3" t="s">
        <v>139</v>
      </c>
      <c r="AR1142" s="3" t="s">
        <v>98</v>
      </c>
      <c r="AS1142" s="3" t="s">
        <v>196</v>
      </c>
      <c r="AT1142" s="3" t="s">
        <v>100</v>
      </c>
      <c r="AU1142" s="3" t="s">
        <v>249</v>
      </c>
      <c r="AV1142" s="3" t="s">
        <v>219</v>
      </c>
      <c r="AW1142" s="3" t="s">
        <v>175</v>
      </c>
      <c r="AX1142" s="3" t="s">
        <v>238</v>
      </c>
      <c r="AY1142" s="3" t="s">
        <v>105</v>
      </c>
      <c r="AZ1142" s="3" t="s">
        <v>144</v>
      </c>
      <c r="BA1142" s="3" t="s">
        <v>145</v>
      </c>
      <c r="BB1142" s="3" t="s">
        <v>146</v>
      </c>
      <c r="BC1142" s="3" t="s">
        <v>147</v>
      </c>
      <c r="BD1142" s="3" t="s">
        <v>148</v>
      </c>
      <c r="BE1142" s="3" t="s">
        <v>179</v>
      </c>
      <c r="BF1142" s="3" t="s">
        <v>112</v>
      </c>
    </row>
    <row r="1143" spans="1:58" ht="22.5" customHeight="1" x14ac:dyDescent="0.2">
      <c r="A1143" s="2">
        <v>45976.540406261571</v>
      </c>
      <c r="B1143" s="3" t="s">
        <v>2404</v>
      </c>
      <c r="C1143" s="4">
        <v>16</v>
      </c>
      <c r="D1143" s="3" t="s">
        <v>2405</v>
      </c>
      <c r="E1143" s="3">
        <v>28</v>
      </c>
      <c r="F1143" s="3" t="s">
        <v>482</v>
      </c>
      <c r="G1143" s="3" t="s">
        <v>61</v>
      </c>
      <c r="H1143" s="3" t="s">
        <v>322</v>
      </c>
      <c r="I1143" s="3" t="s">
        <v>276</v>
      </c>
      <c r="J1143" s="3" t="s">
        <v>285</v>
      </c>
      <c r="K1143" s="3" t="s">
        <v>116</v>
      </c>
      <c r="L1143" s="3" t="s">
        <v>204</v>
      </c>
      <c r="M1143" s="3" t="s">
        <v>67</v>
      </c>
      <c r="N1143" s="3" t="s">
        <v>118</v>
      </c>
      <c r="O1143" s="3" t="s">
        <v>119</v>
      </c>
      <c r="P1143" s="3" t="s">
        <v>120</v>
      </c>
      <c r="Q1143" s="3" t="s">
        <v>157</v>
      </c>
      <c r="R1143" s="3" t="s">
        <v>184</v>
      </c>
      <c r="S1143" s="3" t="s">
        <v>253</v>
      </c>
      <c r="T1143" s="3" t="s">
        <v>123</v>
      </c>
      <c r="U1143" s="3" t="s">
        <v>159</v>
      </c>
      <c r="V1143" s="3" t="s">
        <v>76</v>
      </c>
      <c r="W1143" s="3" t="s">
        <v>77</v>
      </c>
      <c r="X1143" s="3" t="s">
        <v>125</v>
      </c>
      <c r="Y1143" s="3" t="s">
        <v>126</v>
      </c>
      <c r="Z1143" s="3" t="s">
        <v>278</v>
      </c>
      <c r="AA1143" s="3" t="s">
        <v>81</v>
      </c>
      <c r="AB1143" s="3" t="s">
        <v>128</v>
      </c>
      <c r="AC1143" s="3" t="s">
        <v>129</v>
      </c>
      <c r="AD1143" s="3" t="s">
        <v>165</v>
      </c>
      <c r="AE1143" s="3" t="s">
        <v>189</v>
      </c>
      <c r="AF1143" s="3" t="s">
        <v>132</v>
      </c>
      <c r="AG1143" s="3" t="s">
        <v>166</v>
      </c>
      <c r="AH1143" s="3" t="s">
        <v>228</v>
      </c>
      <c r="AI1143" s="3" t="s">
        <v>133</v>
      </c>
      <c r="AJ1143" s="3" t="s">
        <v>90</v>
      </c>
      <c r="AK1143" s="3" t="s">
        <v>218</v>
      </c>
      <c r="AL1143" s="3" t="s">
        <v>230</v>
      </c>
      <c r="AM1143" s="3" t="s">
        <v>93</v>
      </c>
      <c r="AN1143" s="3" t="s">
        <v>94</v>
      </c>
      <c r="AO1143" s="3" t="s">
        <v>137</v>
      </c>
      <c r="AP1143" s="3" t="s">
        <v>96</v>
      </c>
      <c r="AQ1143" s="3" t="s">
        <v>195</v>
      </c>
      <c r="AR1143" s="3" t="s">
        <v>290</v>
      </c>
      <c r="AS1143" s="3" t="s">
        <v>196</v>
      </c>
      <c r="AT1143" s="3" t="s">
        <v>172</v>
      </c>
      <c r="AU1143" s="3" t="s">
        <v>198</v>
      </c>
      <c r="AV1143" s="3" t="s">
        <v>219</v>
      </c>
      <c r="AW1143" s="3" t="s">
        <v>175</v>
      </c>
      <c r="AX1143" s="3" t="s">
        <v>238</v>
      </c>
      <c r="AY1143" s="3" t="s">
        <v>105</v>
      </c>
      <c r="AZ1143" s="3" t="s">
        <v>199</v>
      </c>
      <c r="BA1143" s="3" t="s">
        <v>107</v>
      </c>
      <c r="BB1143" s="3" t="s">
        <v>221</v>
      </c>
      <c r="BC1143" s="3" t="s">
        <v>147</v>
      </c>
      <c r="BD1143" s="3" t="s">
        <v>244</v>
      </c>
      <c r="BE1143" s="3" t="s">
        <v>179</v>
      </c>
      <c r="BF1143" s="3" t="s">
        <v>112</v>
      </c>
    </row>
    <row r="1144" spans="1:58" ht="22.5" customHeight="1" x14ac:dyDescent="0.2">
      <c r="A1144" s="2">
        <v>45976.54140318287</v>
      </c>
      <c r="B1144" s="3" t="s">
        <v>2406</v>
      </c>
      <c r="C1144" s="4">
        <v>47</v>
      </c>
      <c r="D1144" s="3" t="s">
        <v>2407</v>
      </c>
      <c r="E1144" s="5" t="s">
        <v>688</v>
      </c>
      <c r="F1144" s="3" t="s">
        <v>482</v>
      </c>
      <c r="G1144" s="3" t="s">
        <v>61</v>
      </c>
      <c r="H1144" s="3" t="s">
        <v>62</v>
      </c>
      <c r="I1144" s="3" t="s">
        <v>63</v>
      </c>
      <c r="J1144" s="3" t="s">
        <v>64</v>
      </c>
      <c r="K1144" s="3" t="s">
        <v>116</v>
      </c>
      <c r="L1144" s="3" t="s">
        <v>66</v>
      </c>
      <c r="M1144" s="3" t="s">
        <v>117</v>
      </c>
      <c r="N1144" s="3" t="s">
        <v>118</v>
      </c>
      <c r="O1144" s="3" t="s">
        <v>155</v>
      </c>
      <c r="P1144" s="3" t="s">
        <v>257</v>
      </c>
      <c r="Q1144" s="3" t="s">
        <v>205</v>
      </c>
      <c r="R1144" s="3" t="s">
        <v>72</v>
      </c>
      <c r="S1144" s="3" t="s">
        <v>73</v>
      </c>
      <c r="T1144" s="3" t="s">
        <v>74</v>
      </c>
      <c r="U1144" s="3" t="s">
        <v>185</v>
      </c>
      <c r="V1144" s="3" t="s">
        <v>160</v>
      </c>
      <c r="W1144" s="3" t="s">
        <v>161</v>
      </c>
      <c r="X1144" s="3" t="s">
        <v>226</v>
      </c>
      <c r="Y1144" s="3" t="s">
        <v>79</v>
      </c>
      <c r="Z1144" s="3" t="s">
        <v>80</v>
      </c>
      <c r="AA1144" s="3" t="s">
        <v>81</v>
      </c>
      <c r="AB1144" s="3" t="s">
        <v>188</v>
      </c>
      <c r="AC1144" s="3" t="s">
        <v>83</v>
      </c>
      <c r="AD1144" s="3" t="s">
        <v>84</v>
      </c>
      <c r="AE1144" s="3" t="s">
        <v>208</v>
      </c>
      <c r="AF1144" s="3" t="s">
        <v>235</v>
      </c>
      <c r="AG1144" s="3" t="s">
        <v>166</v>
      </c>
      <c r="AH1144" s="3" t="s">
        <v>209</v>
      </c>
      <c r="AI1144" s="3" t="s">
        <v>168</v>
      </c>
      <c r="AJ1144" s="3" t="s">
        <v>90</v>
      </c>
      <c r="AK1144" s="3" t="s">
        <v>134</v>
      </c>
      <c r="AL1144" s="3" t="s">
        <v>92</v>
      </c>
      <c r="AM1144" s="3" t="s">
        <v>93</v>
      </c>
      <c r="AN1144" s="3" t="s">
        <v>169</v>
      </c>
      <c r="AO1144" s="3" t="s">
        <v>170</v>
      </c>
      <c r="AP1144" s="3" t="s">
        <v>194</v>
      </c>
      <c r="AQ1144" s="3" t="s">
        <v>195</v>
      </c>
      <c r="AR1144" s="3" t="s">
        <v>98</v>
      </c>
      <c r="AS1144" s="3" t="s">
        <v>196</v>
      </c>
      <c r="AT1144" s="3" t="s">
        <v>100</v>
      </c>
      <c r="AU1144" s="3" t="s">
        <v>198</v>
      </c>
      <c r="AV1144" s="3" t="s">
        <v>219</v>
      </c>
      <c r="AW1144" s="3" t="s">
        <v>212</v>
      </c>
      <c r="AX1144" s="3" t="s">
        <v>238</v>
      </c>
      <c r="AY1144" s="3" t="s">
        <v>105</v>
      </c>
      <c r="AZ1144" s="3" t="s">
        <v>144</v>
      </c>
      <c r="BA1144" s="3" t="s">
        <v>145</v>
      </c>
      <c r="BB1144" s="3" t="s">
        <v>108</v>
      </c>
      <c r="BC1144" s="3" t="s">
        <v>147</v>
      </c>
      <c r="BD1144" s="3" t="s">
        <v>148</v>
      </c>
      <c r="BE1144" s="3" t="s">
        <v>179</v>
      </c>
      <c r="BF1144" s="3" t="s">
        <v>112</v>
      </c>
    </row>
    <row r="1145" spans="1:58" ht="22.5" customHeight="1" x14ac:dyDescent="0.2">
      <c r="A1145" s="2">
        <v>45976.541991458333</v>
      </c>
      <c r="B1145" s="3" t="s">
        <v>1580</v>
      </c>
      <c r="C1145" s="4">
        <v>47</v>
      </c>
      <c r="D1145" s="3" t="s">
        <v>1408</v>
      </c>
      <c r="E1145" s="3">
        <v>27</v>
      </c>
      <c r="F1145" s="3" t="s">
        <v>694</v>
      </c>
      <c r="G1145" s="3" t="s">
        <v>61</v>
      </c>
      <c r="H1145" s="3" t="s">
        <v>62</v>
      </c>
      <c r="I1145" s="3" t="s">
        <v>63</v>
      </c>
      <c r="J1145" s="3" t="s">
        <v>64</v>
      </c>
      <c r="K1145" s="3" t="s">
        <v>183</v>
      </c>
      <c r="L1145" s="3" t="s">
        <v>66</v>
      </c>
      <c r="M1145" s="3" t="s">
        <v>117</v>
      </c>
      <c r="N1145" s="3" t="s">
        <v>118</v>
      </c>
      <c r="O1145" s="3" t="s">
        <v>155</v>
      </c>
      <c r="P1145" s="3" t="s">
        <v>257</v>
      </c>
      <c r="Q1145" s="3" t="s">
        <v>205</v>
      </c>
      <c r="R1145" s="3" t="s">
        <v>72</v>
      </c>
      <c r="S1145" s="3" t="s">
        <v>73</v>
      </c>
      <c r="T1145" s="3" t="s">
        <v>74</v>
      </c>
      <c r="U1145" s="3" t="s">
        <v>185</v>
      </c>
      <c r="V1145" s="3" t="s">
        <v>160</v>
      </c>
      <c r="W1145" s="3" t="s">
        <v>161</v>
      </c>
      <c r="X1145" s="3" t="s">
        <v>226</v>
      </c>
      <c r="Y1145" s="3" t="s">
        <v>79</v>
      </c>
      <c r="Z1145" s="3" t="s">
        <v>80</v>
      </c>
      <c r="AA1145" s="3" t="s">
        <v>81</v>
      </c>
      <c r="AB1145" s="3" t="s">
        <v>128</v>
      </c>
      <c r="AC1145" s="3" t="s">
        <v>83</v>
      </c>
      <c r="AD1145" s="3" t="s">
        <v>84</v>
      </c>
      <c r="AE1145" s="3" t="s">
        <v>208</v>
      </c>
      <c r="AF1145" s="3" t="s">
        <v>235</v>
      </c>
      <c r="AG1145" s="3" t="s">
        <v>166</v>
      </c>
      <c r="AH1145" s="3" t="s">
        <v>209</v>
      </c>
      <c r="AI1145" s="3" t="s">
        <v>168</v>
      </c>
      <c r="AJ1145" s="3" t="s">
        <v>90</v>
      </c>
      <c r="AK1145" s="3" t="s">
        <v>134</v>
      </c>
      <c r="AL1145" s="3" t="s">
        <v>92</v>
      </c>
      <c r="AM1145" s="3" t="s">
        <v>93</v>
      </c>
      <c r="AN1145" s="3" t="s">
        <v>169</v>
      </c>
      <c r="AO1145" s="3" t="s">
        <v>170</v>
      </c>
      <c r="AP1145" s="3" t="s">
        <v>194</v>
      </c>
      <c r="AQ1145" s="3" t="s">
        <v>195</v>
      </c>
      <c r="AR1145" s="3" t="s">
        <v>98</v>
      </c>
      <c r="AS1145" s="3" t="s">
        <v>196</v>
      </c>
      <c r="AT1145" s="3" t="s">
        <v>100</v>
      </c>
      <c r="AU1145" s="3" t="s">
        <v>198</v>
      </c>
      <c r="AV1145" s="3" t="s">
        <v>219</v>
      </c>
      <c r="AW1145" s="3" t="s">
        <v>212</v>
      </c>
      <c r="AX1145" s="3" t="s">
        <v>238</v>
      </c>
      <c r="AY1145" s="3" t="s">
        <v>105</v>
      </c>
      <c r="AZ1145" s="3" t="s">
        <v>144</v>
      </c>
      <c r="BA1145" s="3" t="s">
        <v>145</v>
      </c>
      <c r="BB1145" s="3" t="s">
        <v>108</v>
      </c>
      <c r="BC1145" s="3" t="s">
        <v>147</v>
      </c>
      <c r="BD1145" s="3" t="s">
        <v>148</v>
      </c>
      <c r="BE1145" s="3" t="s">
        <v>179</v>
      </c>
      <c r="BF1145" s="3" t="s">
        <v>112</v>
      </c>
    </row>
    <row r="1146" spans="1:58" ht="22.5" customHeight="1" x14ac:dyDescent="0.2">
      <c r="A1146" s="2">
        <v>45976.542086770831</v>
      </c>
      <c r="B1146" s="3" t="s">
        <v>2408</v>
      </c>
      <c r="C1146" s="4">
        <v>31</v>
      </c>
      <c r="D1146" s="3" t="s">
        <v>2409</v>
      </c>
      <c r="E1146" s="3">
        <v>18</v>
      </c>
      <c r="F1146" s="3" t="s">
        <v>482</v>
      </c>
      <c r="G1146" s="3" t="s">
        <v>61</v>
      </c>
      <c r="H1146" s="3" t="s">
        <v>322</v>
      </c>
      <c r="I1146" s="3" t="s">
        <v>63</v>
      </c>
      <c r="J1146" s="3" t="s">
        <v>64</v>
      </c>
      <c r="K1146" s="3" t="s">
        <v>116</v>
      </c>
      <c r="L1146" s="3" t="s">
        <v>154</v>
      </c>
      <c r="M1146" s="3" t="s">
        <v>117</v>
      </c>
      <c r="N1146" s="3" t="s">
        <v>68</v>
      </c>
      <c r="O1146" s="3" t="s">
        <v>224</v>
      </c>
      <c r="P1146" s="3" t="s">
        <v>156</v>
      </c>
      <c r="Q1146" s="3" t="s">
        <v>71</v>
      </c>
      <c r="R1146" s="3" t="s">
        <v>72</v>
      </c>
      <c r="S1146" s="3" t="s">
        <v>73</v>
      </c>
      <c r="T1146" s="3" t="s">
        <v>74</v>
      </c>
      <c r="U1146" s="3" t="s">
        <v>185</v>
      </c>
      <c r="V1146" s="3" t="s">
        <v>160</v>
      </c>
      <c r="W1146" s="3" t="s">
        <v>161</v>
      </c>
      <c r="X1146" s="3" t="s">
        <v>226</v>
      </c>
      <c r="Y1146" s="3" t="s">
        <v>162</v>
      </c>
      <c r="Z1146" s="3" t="s">
        <v>80</v>
      </c>
      <c r="AA1146" s="3" t="s">
        <v>164</v>
      </c>
      <c r="AB1146" s="3" t="s">
        <v>248</v>
      </c>
      <c r="AC1146" s="3" t="s">
        <v>83</v>
      </c>
      <c r="AD1146" s="3" t="s">
        <v>165</v>
      </c>
      <c r="AE1146" s="3" t="s">
        <v>189</v>
      </c>
      <c r="AF1146" s="3" t="s">
        <v>132</v>
      </c>
      <c r="AG1146" s="3" t="s">
        <v>166</v>
      </c>
      <c r="AH1146" s="3" t="s">
        <v>209</v>
      </c>
      <c r="AI1146" s="3" t="s">
        <v>168</v>
      </c>
      <c r="AJ1146" s="3" t="s">
        <v>90</v>
      </c>
      <c r="AK1146" s="3" t="s">
        <v>218</v>
      </c>
      <c r="AL1146" s="3" t="s">
        <v>230</v>
      </c>
      <c r="AM1146" s="3" t="s">
        <v>93</v>
      </c>
      <c r="AN1146" s="3" t="s">
        <v>169</v>
      </c>
      <c r="AO1146" s="3" t="s">
        <v>170</v>
      </c>
      <c r="AP1146" s="3" t="s">
        <v>194</v>
      </c>
      <c r="AQ1146" s="3" t="s">
        <v>211</v>
      </c>
      <c r="AR1146" s="3" t="s">
        <v>98</v>
      </c>
      <c r="AS1146" s="3" t="s">
        <v>196</v>
      </c>
      <c r="AT1146" s="3" t="s">
        <v>172</v>
      </c>
      <c r="AU1146" s="3" t="s">
        <v>198</v>
      </c>
      <c r="AV1146" s="3" t="s">
        <v>102</v>
      </c>
      <c r="AW1146" s="3" t="s">
        <v>212</v>
      </c>
      <c r="AX1146" s="3" t="s">
        <v>220</v>
      </c>
      <c r="AY1146" s="3" t="s">
        <v>105</v>
      </c>
      <c r="AZ1146" s="3" t="s">
        <v>144</v>
      </c>
      <c r="BA1146" s="3" t="s">
        <v>200</v>
      </c>
      <c r="BB1146" s="3" t="s">
        <v>146</v>
      </c>
      <c r="BC1146" s="3" t="s">
        <v>147</v>
      </c>
      <c r="BD1146" s="3" t="s">
        <v>148</v>
      </c>
      <c r="BE1146" s="3" t="s">
        <v>179</v>
      </c>
      <c r="BF1146" s="3" t="s">
        <v>112</v>
      </c>
    </row>
    <row r="1147" spans="1:58" ht="22.5" customHeight="1" x14ac:dyDescent="0.2">
      <c r="A1147" s="2">
        <v>45976.543028993052</v>
      </c>
      <c r="B1147" s="3" t="s">
        <v>2386</v>
      </c>
      <c r="C1147" s="4">
        <v>46</v>
      </c>
      <c r="D1147" s="3" t="s">
        <v>2387</v>
      </c>
      <c r="E1147" s="3">
        <v>8126</v>
      </c>
      <c r="F1147" s="3" t="s">
        <v>694</v>
      </c>
      <c r="G1147" s="3" t="s">
        <v>61</v>
      </c>
      <c r="H1147" s="3" t="s">
        <v>62</v>
      </c>
      <c r="I1147" s="3" t="s">
        <v>63</v>
      </c>
      <c r="J1147" s="3" t="s">
        <v>64</v>
      </c>
      <c r="K1147" s="3" t="s">
        <v>183</v>
      </c>
      <c r="L1147" s="3" t="s">
        <v>66</v>
      </c>
      <c r="M1147" s="3" t="s">
        <v>117</v>
      </c>
      <c r="N1147" s="3" t="s">
        <v>118</v>
      </c>
      <c r="O1147" s="3" t="s">
        <v>155</v>
      </c>
      <c r="P1147" s="3" t="s">
        <v>257</v>
      </c>
      <c r="Q1147" s="3" t="s">
        <v>205</v>
      </c>
      <c r="R1147" s="3" t="s">
        <v>72</v>
      </c>
      <c r="S1147" s="3" t="s">
        <v>73</v>
      </c>
      <c r="T1147" s="3" t="s">
        <v>74</v>
      </c>
      <c r="U1147" s="3" t="s">
        <v>185</v>
      </c>
      <c r="V1147" s="3" t="s">
        <v>160</v>
      </c>
      <c r="W1147" s="3" t="s">
        <v>77</v>
      </c>
      <c r="X1147" s="3" t="s">
        <v>226</v>
      </c>
      <c r="Y1147" s="3" t="s">
        <v>79</v>
      </c>
      <c r="Z1147" s="3" t="s">
        <v>80</v>
      </c>
      <c r="AA1147" s="3" t="s">
        <v>81</v>
      </c>
      <c r="AB1147" s="3" t="s">
        <v>128</v>
      </c>
      <c r="AC1147" s="3" t="s">
        <v>83</v>
      </c>
      <c r="AD1147" s="3" t="s">
        <v>84</v>
      </c>
      <c r="AE1147" s="3" t="s">
        <v>208</v>
      </c>
      <c r="AF1147" s="3" t="s">
        <v>235</v>
      </c>
      <c r="AG1147" s="3" t="s">
        <v>166</v>
      </c>
      <c r="AH1147" s="3" t="s">
        <v>209</v>
      </c>
      <c r="AI1147" s="3" t="s">
        <v>168</v>
      </c>
      <c r="AJ1147" s="3" t="s">
        <v>90</v>
      </c>
      <c r="AK1147" s="3" t="s">
        <v>134</v>
      </c>
      <c r="AL1147" s="3" t="s">
        <v>92</v>
      </c>
      <c r="AM1147" s="3" t="s">
        <v>93</v>
      </c>
      <c r="AN1147" s="3" t="s">
        <v>169</v>
      </c>
      <c r="AO1147" s="3" t="s">
        <v>170</v>
      </c>
      <c r="AP1147" s="3" t="s">
        <v>194</v>
      </c>
      <c r="AQ1147" s="3" t="s">
        <v>195</v>
      </c>
      <c r="AR1147" s="3" t="s">
        <v>98</v>
      </c>
      <c r="AS1147" s="3" t="s">
        <v>196</v>
      </c>
      <c r="AT1147" s="3" t="s">
        <v>100</v>
      </c>
      <c r="AU1147" s="3" t="s">
        <v>198</v>
      </c>
      <c r="AV1147" s="3" t="s">
        <v>219</v>
      </c>
      <c r="AW1147" s="3" t="s">
        <v>212</v>
      </c>
      <c r="AX1147" s="3" t="s">
        <v>238</v>
      </c>
      <c r="AY1147" s="3" t="s">
        <v>105</v>
      </c>
      <c r="AZ1147" s="3" t="s">
        <v>144</v>
      </c>
      <c r="BA1147" s="3" t="s">
        <v>145</v>
      </c>
      <c r="BB1147" s="3" t="s">
        <v>108</v>
      </c>
      <c r="BC1147" s="3" t="s">
        <v>147</v>
      </c>
      <c r="BD1147" s="3" t="s">
        <v>148</v>
      </c>
      <c r="BE1147" s="3" t="s">
        <v>179</v>
      </c>
      <c r="BF1147" s="3" t="s">
        <v>112</v>
      </c>
    </row>
    <row r="1148" spans="1:58" ht="22.5" customHeight="1" x14ac:dyDescent="0.2">
      <c r="A1148" s="2">
        <v>45976.545076111113</v>
      </c>
      <c r="B1148" s="3" t="s">
        <v>2192</v>
      </c>
      <c r="C1148" s="4">
        <v>16</v>
      </c>
      <c r="D1148" s="3" t="s">
        <v>2410</v>
      </c>
      <c r="E1148" s="3">
        <v>35</v>
      </c>
      <c r="F1148" s="3" t="s">
        <v>482</v>
      </c>
      <c r="G1148" s="3" t="s">
        <v>61</v>
      </c>
      <c r="H1148" s="3" t="s">
        <v>322</v>
      </c>
      <c r="I1148" s="3" t="s">
        <v>63</v>
      </c>
      <c r="J1148" s="3" t="s">
        <v>64</v>
      </c>
      <c r="K1148" s="3" t="s">
        <v>116</v>
      </c>
      <c r="L1148" s="3" t="s">
        <v>66</v>
      </c>
      <c r="M1148" s="3" t="s">
        <v>241</v>
      </c>
      <c r="N1148" s="3" t="s">
        <v>118</v>
      </c>
      <c r="O1148" s="3" t="s">
        <v>119</v>
      </c>
      <c r="P1148" s="3" t="s">
        <v>70</v>
      </c>
      <c r="Q1148" s="3" t="s">
        <v>205</v>
      </c>
      <c r="R1148" s="3" t="s">
        <v>72</v>
      </c>
      <c r="S1148" s="3" t="s">
        <v>73</v>
      </c>
      <c r="T1148" s="3" t="s">
        <v>123</v>
      </c>
      <c r="U1148" s="3" t="s">
        <v>185</v>
      </c>
      <c r="V1148" s="3" t="s">
        <v>76</v>
      </c>
      <c r="W1148" s="3" t="s">
        <v>77</v>
      </c>
      <c r="X1148" s="3" t="s">
        <v>226</v>
      </c>
      <c r="Y1148" s="3" t="s">
        <v>162</v>
      </c>
      <c r="Z1148" s="3" t="s">
        <v>80</v>
      </c>
      <c r="AA1148" s="3" t="s">
        <v>164</v>
      </c>
      <c r="AB1148" s="3" t="s">
        <v>82</v>
      </c>
      <c r="AC1148" s="3" t="s">
        <v>258</v>
      </c>
      <c r="AD1148" s="3" t="s">
        <v>165</v>
      </c>
      <c r="AE1148" s="3" t="s">
        <v>131</v>
      </c>
      <c r="AF1148" s="3" t="s">
        <v>281</v>
      </c>
      <c r="AG1148" s="3" t="s">
        <v>227</v>
      </c>
      <c r="AH1148" s="3" t="s">
        <v>167</v>
      </c>
      <c r="AI1148" s="3" t="s">
        <v>89</v>
      </c>
      <c r="AJ1148" s="3" t="s">
        <v>129</v>
      </c>
      <c r="AK1148" s="3" t="s">
        <v>134</v>
      </c>
      <c r="AL1148" s="3" t="s">
        <v>230</v>
      </c>
      <c r="AM1148" s="3" t="s">
        <v>93</v>
      </c>
      <c r="AN1148" s="3" t="s">
        <v>236</v>
      </c>
      <c r="AO1148" s="3" t="s">
        <v>95</v>
      </c>
      <c r="AP1148" s="3" t="s">
        <v>259</v>
      </c>
      <c r="AQ1148" s="3" t="s">
        <v>139</v>
      </c>
      <c r="AR1148" s="3" t="s">
        <v>290</v>
      </c>
      <c r="AS1148" s="3" t="s">
        <v>141</v>
      </c>
      <c r="AT1148" s="3" t="s">
        <v>172</v>
      </c>
      <c r="AU1148" s="3" t="s">
        <v>101</v>
      </c>
      <c r="AV1148" s="3" t="s">
        <v>174</v>
      </c>
      <c r="AW1148" s="3" t="s">
        <v>103</v>
      </c>
      <c r="AX1148" s="3" t="s">
        <v>176</v>
      </c>
      <c r="AY1148" s="3" t="s">
        <v>105</v>
      </c>
      <c r="AZ1148" s="3" t="s">
        <v>199</v>
      </c>
      <c r="BA1148" s="3" t="s">
        <v>200</v>
      </c>
      <c r="BB1148" s="3" t="s">
        <v>146</v>
      </c>
      <c r="BC1148" s="3" t="s">
        <v>109</v>
      </c>
      <c r="BD1148" s="3" t="s">
        <v>244</v>
      </c>
      <c r="BE1148" s="3" t="s">
        <v>149</v>
      </c>
      <c r="BF1148" s="3" t="s">
        <v>180</v>
      </c>
    </row>
    <row r="1149" spans="1:58" ht="22.5" customHeight="1" x14ac:dyDescent="0.2">
      <c r="A1149" s="2">
        <v>45976.545927511572</v>
      </c>
      <c r="B1149" s="3" t="s">
        <v>1522</v>
      </c>
      <c r="C1149" s="4">
        <v>29</v>
      </c>
      <c r="D1149" s="3" t="s">
        <v>2411</v>
      </c>
      <c r="E1149" s="3">
        <v>8229</v>
      </c>
      <c r="F1149" s="3" t="s">
        <v>482</v>
      </c>
      <c r="G1149" s="3" t="s">
        <v>61</v>
      </c>
      <c r="H1149" s="3" t="s">
        <v>322</v>
      </c>
      <c r="I1149" s="3" t="s">
        <v>63</v>
      </c>
      <c r="J1149" s="3" t="s">
        <v>64</v>
      </c>
      <c r="K1149" s="3" t="s">
        <v>116</v>
      </c>
      <c r="L1149" s="3" t="s">
        <v>66</v>
      </c>
      <c r="M1149" s="3" t="s">
        <v>117</v>
      </c>
      <c r="N1149" s="3" t="s">
        <v>118</v>
      </c>
      <c r="O1149" s="3" t="s">
        <v>155</v>
      </c>
      <c r="P1149" s="3" t="s">
        <v>156</v>
      </c>
      <c r="Q1149" s="3" t="s">
        <v>205</v>
      </c>
      <c r="R1149" s="3" t="s">
        <v>72</v>
      </c>
      <c r="S1149" s="3" t="s">
        <v>253</v>
      </c>
      <c r="T1149" s="3" t="s">
        <v>74</v>
      </c>
      <c r="U1149" s="3" t="s">
        <v>185</v>
      </c>
      <c r="V1149" s="3" t="s">
        <v>160</v>
      </c>
      <c r="W1149" s="3" t="s">
        <v>161</v>
      </c>
      <c r="X1149" s="3" t="s">
        <v>226</v>
      </c>
      <c r="Y1149" s="3" t="s">
        <v>162</v>
      </c>
      <c r="Z1149" s="3" t="s">
        <v>80</v>
      </c>
      <c r="AA1149" s="3" t="s">
        <v>164</v>
      </c>
      <c r="AB1149" s="3" t="s">
        <v>128</v>
      </c>
      <c r="AC1149" s="3" t="s">
        <v>258</v>
      </c>
      <c r="AD1149" s="3" t="s">
        <v>165</v>
      </c>
      <c r="AE1149" s="3" t="s">
        <v>208</v>
      </c>
      <c r="AF1149" s="3" t="s">
        <v>235</v>
      </c>
      <c r="AG1149" s="3" t="s">
        <v>190</v>
      </c>
      <c r="AH1149" s="3" t="s">
        <v>228</v>
      </c>
      <c r="AI1149" s="3" t="s">
        <v>328</v>
      </c>
      <c r="AJ1149" s="3" t="s">
        <v>229</v>
      </c>
      <c r="AK1149" s="3" t="s">
        <v>91</v>
      </c>
      <c r="AL1149" s="3" t="s">
        <v>230</v>
      </c>
      <c r="AM1149" s="3" t="s">
        <v>286</v>
      </c>
      <c r="AN1149" s="3" t="s">
        <v>169</v>
      </c>
      <c r="AO1149" s="3" t="s">
        <v>137</v>
      </c>
      <c r="AP1149" s="3" t="s">
        <v>259</v>
      </c>
      <c r="AQ1149" s="3" t="s">
        <v>139</v>
      </c>
      <c r="AR1149" s="3" t="s">
        <v>98</v>
      </c>
      <c r="AS1149" s="3" t="s">
        <v>196</v>
      </c>
      <c r="AT1149" s="3" t="s">
        <v>100</v>
      </c>
      <c r="AU1149" s="3" t="s">
        <v>198</v>
      </c>
      <c r="AV1149" s="3" t="s">
        <v>219</v>
      </c>
      <c r="AW1149" s="3" t="s">
        <v>212</v>
      </c>
      <c r="AX1149" s="3" t="s">
        <v>104</v>
      </c>
      <c r="AY1149" s="3" t="s">
        <v>143</v>
      </c>
      <c r="AZ1149" s="3" t="s">
        <v>144</v>
      </c>
      <c r="BA1149" s="3" t="s">
        <v>107</v>
      </c>
      <c r="BB1149" s="3" t="s">
        <v>221</v>
      </c>
      <c r="BC1149" s="3" t="s">
        <v>201</v>
      </c>
      <c r="BD1149" s="3" t="s">
        <v>148</v>
      </c>
      <c r="BE1149" s="3" t="s">
        <v>111</v>
      </c>
      <c r="BF1149" s="3" t="s">
        <v>232</v>
      </c>
    </row>
    <row r="1150" spans="1:58" ht="22.5" customHeight="1" x14ac:dyDescent="0.2">
      <c r="A1150" s="2">
        <v>45976.546188749999</v>
      </c>
      <c r="B1150" s="3" t="s">
        <v>2088</v>
      </c>
      <c r="C1150" s="4">
        <v>36</v>
      </c>
      <c r="D1150" s="3" t="s">
        <v>2412</v>
      </c>
      <c r="E1150" s="3">
        <v>40</v>
      </c>
      <c r="F1150" s="3" t="s">
        <v>482</v>
      </c>
      <c r="G1150" s="3" t="s">
        <v>61</v>
      </c>
      <c r="H1150" s="3" t="s">
        <v>322</v>
      </c>
      <c r="I1150" s="3" t="s">
        <v>63</v>
      </c>
      <c r="J1150" s="3" t="s">
        <v>267</v>
      </c>
      <c r="K1150" s="3" t="s">
        <v>116</v>
      </c>
      <c r="L1150" s="3" t="s">
        <v>66</v>
      </c>
      <c r="M1150" s="3" t="s">
        <v>117</v>
      </c>
      <c r="N1150" s="3" t="s">
        <v>118</v>
      </c>
      <c r="O1150" s="3" t="s">
        <v>155</v>
      </c>
      <c r="P1150" s="3" t="s">
        <v>156</v>
      </c>
      <c r="Q1150" s="3" t="s">
        <v>205</v>
      </c>
      <c r="R1150" s="3" t="s">
        <v>72</v>
      </c>
      <c r="S1150" s="3" t="s">
        <v>73</v>
      </c>
      <c r="T1150" s="3" t="s">
        <v>74</v>
      </c>
      <c r="U1150" s="3" t="s">
        <v>185</v>
      </c>
      <c r="V1150" s="3" t="s">
        <v>160</v>
      </c>
      <c r="W1150" s="3" t="s">
        <v>186</v>
      </c>
      <c r="X1150" s="3" t="s">
        <v>226</v>
      </c>
      <c r="Y1150" s="3" t="s">
        <v>162</v>
      </c>
      <c r="Z1150" s="3" t="s">
        <v>80</v>
      </c>
      <c r="AA1150" s="3" t="s">
        <v>81</v>
      </c>
      <c r="AB1150" s="3" t="s">
        <v>128</v>
      </c>
      <c r="AC1150" s="3" t="s">
        <v>83</v>
      </c>
      <c r="AD1150" s="3" t="s">
        <v>84</v>
      </c>
      <c r="AE1150" s="3" t="s">
        <v>85</v>
      </c>
      <c r="AF1150" s="3" t="s">
        <v>132</v>
      </c>
      <c r="AG1150" s="3" t="s">
        <v>166</v>
      </c>
      <c r="AH1150" s="3" t="s">
        <v>209</v>
      </c>
      <c r="AI1150" s="3" t="s">
        <v>168</v>
      </c>
      <c r="AJ1150" s="3" t="s">
        <v>90</v>
      </c>
      <c r="AK1150" s="3" t="s">
        <v>134</v>
      </c>
      <c r="AL1150" s="3" t="s">
        <v>230</v>
      </c>
      <c r="AM1150" s="3" t="s">
        <v>93</v>
      </c>
      <c r="AN1150" s="3" t="s">
        <v>169</v>
      </c>
      <c r="AO1150" s="3" t="s">
        <v>170</v>
      </c>
      <c r="AP1150" s="3" t="s">
        <v>194</v>
      </c>
      <c r="AQ1150" s="3" t="s">
        <v>211</v>
      </c>
      <c r="AR1150" s="3" t="s">
        <v>98</v>
      </c>
      <c r="AS1150" s="3" t="s">
        <v>196</v>
      </c>
      <c r="AT1150" s="3" t="s">
        <v>100</v>
      </c>
      <c r="AU1150" s="3" t="s">
        <v>249</v>
      </c>
      <c r="AV1150" s="3" t="s">
        <v>102</v>
      </c>
      <c r="AW1150" s="3" t="s">
        <v>175</v>
      </c>
      <c r="AX1150" s="3" t="s">
        <v>238</v>
      </c>
      <c r="AY1150" s="3" t="s">
        <v>143</v>
      </c>
      <c r="AZ1150" s="3" t="s">
        <v>144</v>
      </c>
      <c r="BA1150" s="3" t="s">
        <v>200</v>
      </c>
      <c r="BB1150" s="3" t="s">
        <v>146</v>
      </c>
      <c r="BC1150" s="3" t="s">
        <v>147</v>
      </c>
      <c r="BD1150" s="3" t="s">
        <v>148</v>
      </c>
      <c r="BE1150" s="3" t="s">
        <v>179</v>
      </c>
      <c r="BF1150" s="3" t="s">
        <v>112</v>
      </c>
    </row>
    <row r="1151" spans="1:58" ht="22.5" customHeight="1" x14ac:dyDescent="0.2">
      <c r="A1151" s="2">
        <v>45976.546638587963</v>
      </c>
      <c r="B1151" s="3" t="s">
        <v>2413</v>
      </c>
      <c r="C1151" s="4">
        <v>19</v>
      </c>
      <c r="D1151" s="3" t="s">
        <v>2414</v>
      </c>
      <c r="E1151" s="5" t="s">
        <v>916</v>
      </c>
      <c r="F1151" s="3" t="s">
        <v>657</v>
      </c>
      <c r="G1151" s="3" t="s">
        <v>61</v>
      </c>
      <c r="H1151" s="3" t="s">
        <v>62</v>
      </c>
      <c r="I1151" s="3" t="s">
        <v>63</v>
      </c>
      <c r="J1151" s="3" t="s">
        <v>267</v>
      </c>
      <c r="K1151" s="3" t="s">
        <v>183</v>
      </c>
      <c r="L1151" s="3" t="s">
        <v>66</v>
      </c>
      <c r="M1151" s="3" t="s">
        <v>67</v>
      </c>
      <c r="N1151" s="3" t="s">
        <v>68</v>
      </c>
      <c r="O1151" s="3" t="s">
        <v>224</v>
      </c>
      <c r="P1151" s="3" t="s">
        <v>120</v>
      </c>
      <c r="Q1151" s="3" t="s">
        <v>157</v>
      </c>
      <c r="R1151" s="3" t="s">
        <v>121</v>
      </c>
      <c r="S1151" s="3" t="s">
        <v>73</v>
      </c>
      <c r="T1151" s="3" t="s">
        <v>123</v>
      </c>
      <c r="U1151" s="3" t="s">
        <v>159</v>
      </c>
      <c r="V1151" s="3" t="s">
        <v>76</v>
      </c>
      <c r="W1151" s="3" t="s">
        <v>77</v>
      </c>
      <c r="X1151" s="3" t="s">
        <v>78</v>
      </c>
      <c r="Y1151" s="3" t="s">
        <v>79</v>
      </c>
      <c r="Z1151" s="3" t="s">
        <v>163</v>
      </c>
      <c r="AA1151" s="3" t="s">
        <v>164</v>
      </c>
      <c r="AB1151" s="3" t="s">
        <v>128</v>
      </c>
      <c r="AC1151" s="3" t="s">
        <v>83</v>
      </c>
      <c r="AD1151" s="3" t="s">
        <v>84</v>
      </c>
      <c r="AE1151" s="3" t="s">
        <v>85</v>
      </c>
      <c r="AF1151" s="3" t="s">
        <v>235</v>
      </c>
      <c r="AG1151" s="3" t="s">
        <v>190</v>
      </c>
      <c r="AH1151" s="3" t="s">
        <v>167</v>
      </c>
      <c r="AI1151" s="3" t="s">
        <v>89</v>
      </c>
      <c r="AJ1151" s="3" t="s">
        <v>90</v>
      </c>
      <c r="AK1151" s="3" t="s">
        <v>134</v>
      </c>
      <c r="AL1151" s="3" t="s">
        <v>92</v>
      </c>
      <c r="AM1151" s="3" t="s">
        <v>93</v>
      </c>
      <c r="AN1151" s="3" t="s">
        <v>236</v>
      </c>
      <c r="AO1151" s="3" t="s">
        <v>170</v>
      </c>
      <c r="AP1151" s="3" t="s">
        <v>194</v>
      </c>
      <c r="AQ1151" s="3" t="s">
        <v>195</v>
      </c>
      <c r="AR1151" s="3" t="s">
        <v>140</v>
      </c>
      <c r="AS1151" s="3" t="s">
        <v>196</v>
      </c>
      <c r="AT1151" s="3" t="s">
        <v>142</v>
      </c>
      <c r="AU1151" s="3" t="s">
        <v>173</v>
      </c>
      <c r="AV1151" s="3" t="s">
        <v>264</v>
      </c>
      <c r="AW1151" s="3" t="s">
        <v>103</v>
      </c>
      <c r="AX1151" s="3" t="s">
        <v>176</v>
      </c>
      <c r="AY1151" s="3" t="s">
        <v>105</v>
      </c>
      <c r="AZ1151" s="3" t="s">
        <v>144</v>
      </c>
      <c r="BA1151" s="3" t="s">
        <v>178</v>
      </c>
      <c r="BB1151" s="3" t="s">
        <v>146</v>
      </c>
      <c r="BC1151" s="3" t="s">
        <v>201</v>
      </c>
      <c r="BD1151" s="3" t="s">
        <v>148</v>
      </c>
      <c r="BE1151" s="3" t="s">
        <v>179</v>
      </c>
      <c r="BF1151" s="3" t="s">
        <v>112</v>
      </c>
    </row>
    <row r="1152" spans="1:58" ht="22.5" customHeight="1" x14ac:dyDescent="0.2">
      <c r="A1152" s="2">
        <v>45976.549690486107</v>
      </c>
      <c r="B1152" s="3" t="s">
        <v>2415</v>
      </c>
      <c r="C1152" s="4">
        <v>16</v>
      </c>
      <c r="D1152" s="3" t="s">
        <v>2416</v>
      </c>
      <c r="E1152" s="3">
        <v>8135</v>
      </c>
      <c r="F1152" s="3" t="s">
        <v>811</v>
      </c>
      <c r="G1152" s="3" t="s">
        <v>61</v>
      </c>
      <c r="H1152" s="3" t="s">
        <v>62</v>
      </c>
      <c r="I1152" s="3" t="s">
        <v>63</v>
      </c>
      <c r="J1152" s="3" t="s">
        <v>64</v>
      </c>
      <c r="K1152" s="3" t="s">
        <v>116</v>
      </c>
      <c r="L1152" s="3" t="s">
        <v>154</v>
      </c>
      <c r="M1152" s="3" t="s">
        <v>241</v>
      </c>
      <c r="N1152" s="3" t="s">
        <v>68</v>
      </c>
      <c r="O1152" s="3" t="s">
        <v>119</v>
      </c>
      <c r="P1152" s="3" t="s">
        <v>70</v>
      </c>
      <c r="Q1152" s="3" t="s">
        <v>71</v>
      </c>
      <c r="R1152" s="3" t="s">
        <v>184</v>
      </c>
      <c r="S1152" s="3" t="s">
        <v>73</v>
      </c>
      <c r="T1152" s="3" t="s">
        <v>123</v>
      </c>
      <c r="U1152" s="3" t="s">
        <v>207</v>
      </c>
      <c r="V1152" s="3" t="s">
        <v>277</v>
      </c>
      <c r="W1152" s="3" t="s">
        <v>263</v>
      </c>
      <c r="X1152" s="3" t="s">
        <v>125</v>
      </c>
      <c r="Y1152" s="3" t="s">
        <v>270</v>
      </c>
      <c r="Z1152" s="3" t="s">
        <v>127</v>
      </c>
      <c r="AA1152" s="3" t="s">
        <v>289</v>
      </c>
      <c r="AB1152" s="3" t="s">
        <v>188</v>
      </c>
      <c r="AC1152" s="3" t="s">
        <v>83</v>
      </c>
      <c r="AD1152" s="3" t="s">
        <v>84</v>
      </c>
      <c r="AE1152" s="3" t="s">
        <v>131</v>
      </c>
      <c r="AF1152" s="3" t="s">
        <v>235</v>
      </c>
      <c r="AG1152" s="3" t="s">
        <v>166</v>
      </c>
      <c r="AH1152" s="3" t="s">
        <v>209</v>
      </c>
      <c r="AI1152" s="3" t="s">
        <v>168</v>
      </c>
      <c r="AJ1152" s="3" t="s">
        <v>229</v>
      </c>
      <c r="AK1152" s="3" t="s">
        <v>91</v>
      </c>
      <c r="AL1152" s="3" t="s">
        <v>193</v>
      </c>
      <c r="AM1152" s="3" t="s">
        <v>93</v>
      </c>
      <c r="AN1152" s="3" t="s">
        <v>94</v>
      </c>
      <c r="AO1152" s="3" t="s">
        <v>170</v>
      </c>
      <c r="AP1152" s="3" t="s">
        <v>259</v>
      </c>
      <c r="AQ1152" s="3" t="s">
        <v>139</v>
      </c>
      <c r="AR1152" s="3" t="s">
        <v>140</v>
      </c>
      <c r="AS1152" s="3" t="s">
        <v>99</v>
      </c>
      <c r="AT1152" s="3" t="s">
        <v>100</v>
      </c>
      <c r="AU1152" s="3" t="s">
        <v>198</v>
      </c>
      <c r="AV1152" s="3" t="s">
        <v>174</v>
      </c>
      <c r="AW1152" s="3" t="s">
        <v>103</v>
      </c>
      <c r="AX1152" s="3" t="s">
        <v>104</v>
      </c>
      <c r="AY1152" s="3" t="s">
        <v>260</v>
      </c>
      <c r="AZ1152" s="3" t="s">
        <v>231</v>
      </c>
      <c r="BA1152" s="3" t="s">
        <v>200</v>
      </c>
      <c r="BB1152" s="3" t="s">
        <v>221</v>
      </c>
      <c r="BC1152" s="3" t="s">
        <v>147</v>
      </c>
      <c r="BD1152" s="3" t="s">
        <v>110</v>
      </c>
      <c r="BE1152" s="3" t="s">
        <v>149</v>
      </c>
      <c r="BF1152" s="3" t="s">
        <v>150</v>
      </c>
    </row>
    <row r="1153" spans="1:58" ht="22.5" customHeight="1" x14ac:dyDescent="0.2">
      <c r="A1153" s="2">
        <v>45976.550332638886</v>
      </c>
      <c r="B1153" s="3" t="s">
        <v>2417</v>
      </c>
      <c r="C1153" s="4">
        <v>10</v>
      </c>
      <c r="D1153" s="3" t="s">
        <v>2418</v>
      </c>
      <c r="E1153" s="3">
        <v>36</v>
      </c>
      <c r="F1153" s="3" t="s">
        <v>673</v>
      </c>
      <c r="G1153" s="3" t="s">
        <v>61</v>
      </c>
      <c r="H1153" s="3" t="s">
        <v>62</v>
      </c>
      <c r="I1153" s="3" t="s">
        <v>153</v>
      </c>
      <c r="J1153" s="3" t="s">
        <v>323</v>
      </c>
      <c r="K1153" s="3" t="s">
        <v>116</v>
      </c>
      <c r="L1153" s="3" t="s">
        <v>268</v>
      </c>
      <c r="M1153" s="3" t="s">
        <v>241</v>
      </c>
      <c r="N1153" s="3" t="s">
        <v>269</v>
      </c>
      <c r="O1153" s="3" t="s">
        <v>119</v>
      </c>
      <c r="P1153" s="3" t="s">
        <v>120</v>
      </c>
      <c r="Q1153" s="3" t="s">
        <v>205</v>
      </c>
      <c r="R1153" s="3" t="s">
        <v>242</v>
      </c>
      <c r="S1153" s="3" t="s">
        <v>122</v>
      </c>
      <c r="T1153" s="3" t="s">
        <v>123</v>
      </c>
      <c r="U1153" s="3" t="s">
        <v>75</v>
      </c>
      <c r="V1153" s="3" t="s">
        <v>76</v>
      </c>
      <c r="W1153" s="3" t="s">
        <v>263</v>
      </c>
      <c r="X1153" s="3" t="s">
        <v>226</v>
      </c>
      <c r="Y1153" s="3" t="s">
        <v>162</v>
      </c>
      <c r="Z1153" s="3" t="s">
        <v>80</v>
      </c>
      <c r="AA1153" s="3" t="s">
        <v>271</v>
      </c>
      <c r="AB1153" s="3" t="s">
        <v>82</v>
      </c>
      <c r="AC1153" s="3" t="s">
        <v>258</v>
      </c>
      <c r="AD1153" s="3" t="s">
        <v>338</v>
      </c>
      <c r="AE1153" s="3" t="s">
        <v>208</v>
      </c>
      <c r="AF1153" s="3" t="s">
        <v>132</v>
      </c>
      <c r="AG1153" s="3" t="s">
        <v>87</v>
      </c>
      <c r="AH1153" s="3" t="s">
        <v>167</v>
      </c>
      <c r="AI1153" s="3" t="s">
        <v>133</v>
      </c>
      <c r="AJ1153" s="3" t="s">
        <v>191</v>
      </c>
      <c r="AK1153" s="3" t="s">
        <v>192</v>
      </c>
      <c r="AL1153" s="3" t="s">
        <v>230</v>
      </c>
      <c r="AM1153" s="3" t="s">
        <v>303</v>
      </c>
      <c r="AN1153" s="3" t="s">
        <v>94</v>
      </c>
      <c r="AO1153" s="3" t="s">
        <v>210</v>
      </c>
      <c r="AP1153" s="3" t="s">
        <v>138</v>
      </c>
      <c r="AQ1153" s="3" t="s">
        <v>97</v>
      </c>
      <c r="AR1153" s="3" t="s">
        <v>171</v>
      </c>
      <c r="AS1153" s="3" t="s">
        <v>99</v>
      </c>
      <c r="AT1153" s="3" t="s">
        <v>197</v>
      </c>
      <c r="AU1153" s="3" t="s">
        <v>173</v>
      </c>
      <c r="AV1153" s="3" t="s">
        <v>264</v>
      </c>
      <c r="AW1153" s="3" t="s">
        <v>212</v>
      </c>
      <c r="AX1153" s="3" t="s">
        <v>176</v>
      </c>
      <c r="AY1153" s="3" t="s">
        <v>105</v>
      </c>
      <c r="AZ1153" s="3" t="s">
        <v>144</v>
      </c>
      <c r="BA1153" s="3" t="s">
        <v>200</v>
      </c>
      <c r="BB1153" s="3" t="s">
        <v>146</v>
      </c>
      <c r="BC1153" s="3" t="s">
        <v>201</v>
      </c>
      <c r="BD1153" s="3" t="s">
        <v>214</v>
      </c>
      <c r="BE1153" s="3" t="s">
        <v>111</v>
      </c>
      <c r="BF1153" s="3" t="s">
        <v>112</v>
      </c>
    </row>
    <row r="1154" spans="1:58" ht="22.5" customHeight="1" x14ac:dyDescent="0.2">
      <c r="A1154" s="2">
        <v>45976.551537268519</v>
      </c>
      <c r="B1154" s="3" t="s">
        <v>2052</v>
      </c>
      <c r="C1154" s="4">
        <v>31</v>
      </c>
      <c r="D1154" s="3" t="s">
        <v>2053</v>
      </c>
      <c r="E1154" s="3">
        <v>16</v>
      </c>
      <c r="F1154" s="3" t="s">
        <v>482</v>
      </c>
      <c r="G1154" s="3" t="s">
        <v>61</v>
      </c>
      <c r="H1154" s="3" t="s">
        <v>322</v>
      </c>
      <c r="I1154" s="3" t="s">
        <v>63</v>
      </c>
      <c r="J1154" s="3" t="s">
        <v>64</v>
      </c>
      <c r="K1154" s="3" t="s">
        <v>116</v>
      </c>
      <c r="L1154" s="3" t="s">
        <v>66</v>
      </c>
      <c r="M1154" s="3" t="s">
        <v>117</v>
      </c>
      <c r="N1154" s="3" t="s">
        <v>118</v>
      </c>
      <c r="O1154" s="3" t="s">
        <v>155</v>
      </c>
      <c r="P1154" s="3" t="s">
        <v>257</v>
      </c>
      <c r="Q1154" s="3" t="s">
        <v>205</v>
      </c>
      <c r="R1154" s="3" t="s">
        <v>72</v>
      </c>
      <c r="S1154" s="3" t="s">
        <v>206</v>
      </c>
      <c r="T1154" s="3" t="s">
        <v>217</v>
      </c>
      <c r="U1154" s="3" t="s">
        <v>185</v>
      </c>
      <c r="V1154" s="3" t="s">
        <v>160</v>
      </c>
      <c r="W1154" s="3" t="s">
        <v>186</v>
      </c>
      <c r="X1154" s="3" t="s">
        <v>226</v>
      </c>
      <c r="Y1154" s="3" t="s">
        <v>79</v>
      </c>
      <c r="Z1154" s="3" t="s">
        <v>80</v>
      </c>
      <c r="AA1154" s="3" t="s">
        <v>164</v>
      </c>
      <c r="AB1154" s="3" t="s">
        <v>188</v>
      </c>
      <c r="AC1154" s="3" t="s">
        <v>254</v>
      </c>
      <c r="AD1154" s="3" t="s">
        <v>165</v>
      </c>
      <c r="AE1154" s="3" t="s">
        <v>189</v>
      </c>
      <c r="AF1154" s="3" t="s">
        <v>86</v>
      </c>
      <c r="AG1154" s="3" t="s">
        <v>166</v>
      </c>
      <c r="AH1154" s="3" t="s">
        <v>228</v>
      </c>
      <c r="AI1154" s="3" t="s">
        <v>168</v>
      </c>
      <c r="AJ1154" s="3" t="s">
        <v>129</v>
      </c>
      <c r="AK1154" s="3" t="s">
        <v>218</v>
      </c>
      <c r="AL1154" s="3" t="s">
        <v>92</v>
      </c>
      <c r="AM1154" s="3" t="s">
        <v>93</v>
      </c>
      <c r="AN1154" s="3" t="s">
        <v>94</v>
      </c>
      <c r="AO1154" s="3" t="s">
        <v>170</v>
      </c>
      <c r="AP1154" s="3" t="s">
        <v>259</v>
      </c>
      <c r="AQ1154" s="3" t="s">
        <v>211</v>
      </c>
      <c r="AR1154" s="3" t="s">
        <v>98</v>
      </c>
      <c r="AS1154" s="3" t="s">
        <v>196</v>
      </c>
      <c r="AT1154" s="3" t="s">
        <v>100</v>
      </c>
      <c r="AU1154" s="3" t="s">
        <v>198</v>
      </c>
      <c r="AV1154" s="3" t="s">
        <v>102</v>
      </c>
      <c r="AW1154" s="3" t="s">
        <v>212</v>
      </c>
      <c r="AX1154" s="3" t="s">
        <v>220</v>
      </c>
      <c r="AY1154" s="3" t="s">
        <v>105</v>
      </c>
      <c r="AZ1154" s="3" t="s">
        <v>144</v>
      </c>
      <c r="BA1154" s="3" t="s">
        <v>200</v>
      </c>
      <c r="BB1154" s="3" t="s">
        <v>221</v>
      </c>
      <c r="BC1154" s="3" t="s">
        <v>147</v>
      </c>
      <c r="BD1154" s="3" t="s">
        <v>148</v>
      </c>
      <c r="BE1154" s="3" t="s">
        <v>179</v>
      </c>
      <c r="BF1154" s="3" t="s">
        <v>112</v>
      </c>
    </row>
    <row r="1155" spans="1:58" ht="22.5" customHeight="1" x14ac:dyDescent="0.2">
      <c r="A1155" s="2">
        <v>45976.553332824071</v>
      </c>
      <c r="B1155" s="3" t="s">
        <v>2419</v>
      </c>
      <c r="C1155" s="4">
        <v>18</v>
      </c>
      <c r="D1155" s="3" t="s">
        <v>2420</v>
      </c>
      <c r="E1155" s="3">
        <v>6</v>
      </c>
      <c r="F1155" s="3" t="s">
        <v>673</v>
      </c>
      <c r="G1155" s="3" t="s">
        <v>61</v>
      </c>
      <c r="H1155" s="3" t="s">
        <v>62</v>
      </c>
      <c r="I1155" s="3" t="s">
        <v>276</v>
      </c>
      <c r="J1155" s="3" t="s">
        <v>64</v>
      </c>
      <c r="K1155" s="3" t="s">
        <v>116</v>
      </c>
      <c r="L1155" s="3" t="s">
        <v>268</v>
      </c>
      <c r="M1155" s="3" t="s">
        <v>346</v>
      </c>
      <c r="N1155" s="3" t="s">
        <v>223</v>
      </c>
      <c r="O1155" s="3" t="s">
        <v>224</v>
      </c>
      <c r="P1155" s="3" t="s">
        <v>156</v>
      </c>
      <c r="Q1155" s="3" t="s">
        <v>205</v>
      </c>
      <c r="R1155" s="3" t="s">
        <v>72</v>
      </c>
      <c r="S1155" s="3" t="s">
        <v>73</v>
      </c>
      <c r="T1155" s="3" t="s">
        <v>217</v>
      </c>
      <c r="U1155" s="3" t="s">
        <v>75</v>
      </c>
      <c r="V1155" s="3" t="s">
        <v>76</v>
      </c>
      <c r="W1155" s="3" t="s">
        <v>263</v>
      </c>
      <c r="X1155" s="3" t="s">
        <v>187</v>
      </c>
      <c r="Y1155" s="3" t="s">
        <v>79</v>
      </c>
      <c r="Z1155" s="3" t="s">
        <v>80</v>
      </c>
      <c r="AA1155" s="3" t="s">
        <v>271</v>
      </c>
      <c r="AB1155" s="3" t="s">
        <v>248</v>
      </c>
      <c r="AC1155" s="3" t="s">
        <v>83</v>
      </c>
      <c r="AD1155" s="3" t="s">
        <v>165</v>
      </c>
      <c r="AE1155" s="3" t="s">
        <v>85</v>
      </c>
      <c r="AF1155" s="3" t="s">
        <v>235</v>
      </c>
      <c r="AG1155" s="3" t="s">
        <v>166</v>
      </c>
      <c r="AH1155" s="3" t="s">
        <v>209</v>
      </c>
      <c r="AI1155" s="3" t="s">
        <v>133</v>
      </c>
      <c r="AJ1155" s="3" t="s">
        <v>90</v>
      </c>
      <c r="AK1155" s="3" t="s">
        <v>218</v>
      </c>
      <c r="AL1155" s="3" t="s">
        <v>135</v>
      </c>
      <c r="AM1155" s="3" t="s">
        <v>93</v>
      </c>
      <c r="AN1155" s="3" t="s">
        <v>236</v>
      </c>
      <c r="AO1155" s="3" t="s">
        <v>170</v>
      </c>
      <c r="AP1155" s="3" t="s">
        <v>96</v>
      </c>
      <c r="AQ1155" s="3" t="s">
        <v>97</v>
      </c>
      <c r="AR1155" s="3" t="s">
        <v>140</v>
      </c>
      <c r="AS1155" s="3" t="s">
        <v>196</v>
      </c>
      <c r="AT1155" s="3" t="s">
        <v>142</v>
      </c>
      <c r="AU1155" s="3" t="s">
        <v>198</v>
      </c>
      <c r="AV1155" s="3" t="s">
        <v>102</v>
      </c>
      <c r="AW1155" s="3" t="s">
        <v>175</v>
      </c>
      <c r="AX1155" s="3" t="s">
        <v>176</v>
      </c>
      <c r="AY1155" s="3" t="s">
        <v>105</v>
      </c>
      <c r="AZ1155" s="3" t="s">
        <v>106</v>
      </c>
      <c r="BA1155" s="3" t="s">
        <v>107</v>
      </c>
      <c r="BB1155" s="3" t="s">
        <v>108</v>
      </c>
      <c r="BC1155" s="3" t="s">
        <v>201</v>
      </c>
      <c r="BD1155" s="3" t="s">
        <v>214</v>
      </c>
      <c r="BE1155" s="3" t="s">
        <v>339</v>
      </c>
      <c r="BF1155" s="3" t="s">
        <v>112</v>
      </c>
    </row>
    <row r="1156" spans="1:58" ht="22.5" customHeight="1" x14ac:dyDescent="0.2">
      <c r="A1156" s="2">
        <v>45976.556105416668</v>
      </c>
      <c r="B1156" s="3" t="s">
        <v>2084</v>
      </c>
      <c r="C1156" s="4">
        <v>17</v>
      </c>
      <c r="D1156" s="3" t="s">
        <v>2421</v>
      </c>
      <c r="E1156" s="3">
        <v>19</v>
      </c>
      <c r="F1156" s="3" t="s">
        <v>482</v>
      </c>
      <c r="G1156" s="3" t="s">
        <v>61</v>
      </c>
      <c r="H1156" s="3" t="s">
        <v>322</v>
      </c>
      <c r="I1156" s="3" t="s">
        <v>63</v>
      </c>
      <c r="J1156" s="3" t="s">
        <v>64</v>
      </c>
      <c r="K1156" s="3" t="s">
        <v>65</v>
      </c>
      <c r="L1156" s="3" t="s">
        <v>204</v>
      </c>
      <c r="M1156" s="3" t="s">
        <v>117</v>
      </c>
      <c r="N1156" s="3" t="s">
        <v>68</v>
      </c>
      <c r="O1156" s="3" t="s">
        <v>155</v>
      </c>
      <c r="P1156" s="3" t="s">
        <v>257</v>
      </c>
      <c r="Q1156" s="3" t="s">
        <v>157</v>
      </c>
      <c r="R1156" s="3" t="s">
        <v>242</v>
      </c>
      <c r="S1156" s="3" t="s">
        <v>253</v>
      </c>
      <c r="T1156" s="3" t="s">
        <v>123</v>
      </c>
      <c r="U1156" s="3" t="s">
        <v>185</v>
      </c>
      <c r="V1156" s="3" t="s">
        <v>124</v>
      </c>
      <c r="W1156" s="3" t="s">
        <v>161</v>
      </c>
      <c r="X1156" s="3" t="s">
        <v>187</v>
      </c>
      <c r="Y1156" s="3" t="s">
        <v>270</v>
      </c>
      <c r="Z1156" s="3" t="s">
        <v>127</v>
      </c>
      <c r="AA1156" s="3" t="s">
        <v>81</v>
      </c>
      <c r="AB1156" s="3" t="s">
        <v>248</v>
      </c>
      <c r="AC1156" s="3" t="s">
        <v>254</v>
      </c>
      <c r="AD1156" s="3" t="s">
        <v>84</v>
      </c>
      <c r="AE1156" s="3" t="s">
        <v>85</v>
      </c>
      <c r="AF1156" s="3" t="s">
        <v>132</v>
      </c>
      <c r="AG1156" s="3" t="s">
        <v>87</v>
      </c>
      <c r="AH1156" s="3" t="s">
        <v>88</v>
      </c>
      <c r="AI1156" s="3" t="s">
        <v>89</v>
      </c>
      <c r="AJ1156" s="3" t="s">
        <v>90</v>
      </c>
      <c r="AK1156" s="3" t="s">
        <v>91</v>
      </c>
      <c r="AL1156" s="3" t="s">
        <v>92</v>
      </c>
      <c r="AM1156" s="3" t="s">
        <v>286</v>
      </c>
      <c r="AN1156" s="3" t="s">
        <v>94</v>
      </c>
      <c r="AO1156" s="3" t="s">
        <v>210</v>
      </c>
      <c r="AP1156" s="3" t="s">
        <v>138</v>
      </c>
      <c r="AQ1156" s="3" t="s">
        <v>195</v>
      </c>
      <c r="AR1156" s="3" t="s">
        <v>290</v>
      </c>
      <c r="AS1156" s="3" t="s">
        <v>196</v>
      </c>
      <c r="AT1156" s="3" t="s">
        <v>172</v>
      </c>
      <c r="AU1156" s="3" t="s">
        <v>249</v>
      </c>
      <c r="AV1156" s="3" t="s">
        <v>219</v>
      </c>
      <c r="AW1156" s="3" t="s">
        <v>175</v>
      </c>
      <c r="AX1156" s="3" t="s">
        <v>238</v>
      </c>
      <c r="AY1156" s="3" t="s">
        <v>260</v>
      </c>
      <c r="AZ1156" s="3" t="s">
        <v>199</v>
      </c>
      <c r="BA1156" s="3" t="s">
        <v>200</v>
      </c>
      <c r="BB1156" s="3" t="s">
        <v>272</v>
      </c>
      <c r="BC1156" s="3" t="s">
        <v>201</v>
      </c>
      <c r="BD1156" s="3" t="s">
        <v>148</v>
      </c>
      <c r="BE1156" s="3" t="s">
        <v>339</v>
      </c>
      <c r="BF1156" s="3" t="s">
        <v>112</v>
      </c>
    </row>
    <row r="1157" spans="1:58" ht="22.5" customHeight="1" x14ac:dyDescent="0.2">
      <c r="A1157" s="2">
        <v>45976.558642407406</v>
      </c>
      <c r="B1157" s="3" t="s">
        <v>2422</v>
      </c>
      <c r="C1157" s="4">
        <v>15</v>
      </c>
      <c r="D1157" s="3" t="s">
        <v>2423</v>
      </c>
      <c r="E1157" s="3">
        <v>37</v>
      </c>
      <c r="F1157" s="3" t="s">
        <v>673</v>
      </c>
      <c r="G1157" s="3" t="s">
        <v>61</v>
      </c>
      <c r="H1157" s="3" t="s">
        <v>62</v>
      </c>
      <c r="I1157" s="3" t="s">
        <v>266</v>
      </c>
      <c r="J1157" s="3" t="s">
        <v>64</v>
      </c>
      <c r="K1157" s="3" t="s">
        <v>65</v>
      </c>
      <c r="L1157" s="3" t="s">
        <v>154</v>
      </c>
      <c r="M1157" s="3" t="s">
        <v>117</v>
      </c>
      <c r="N1157" s="3" t="s">
        <v>68</v>
      </c>
      <c r="O1157" s="3" t="s">
        <v>119</v>
      </c>
      <c r="P1157" s="3" t="s">
        <v>120</v>
      </c>
      <c r="Q1157" s="3" t="s">
        <v>205</v>
      </c>
      <c r="R1157" s="3" t="s">
        <v>72</v>
      </c>
      <c r="S1157" s="3" t="s">
        <v>253</v>
      </c>
      <c r="T1157" s="3" t="s">
        <v>123</v>
      </c>
      <c r="U1157" s="3" t="s">
        <v>159</v>
      </c>
      <c r="V1157" s="3" t="s">
        <v>160</v>
      </c>
      <c r="W1157" s="3" t="s">
        <v>161</v>
      </c>
      <c r="X1157" s="3" t="s">
        <v>125</v>
      </c>
      <c r="Y1157" s="3" t="s">
        <v>126</v>
      </c>
      <c r="Z1157" s="3" t="s">
        <v>278</v>
      </c>
      <c r="AA1157" s="3" t="s">
        <v>81</v>
      </c>
      <c r="AB1157" s="3" t="s">
        <v>82</v>
      </c>
      <c r="AC1157" s="3" t="s">
        <v>83</v>
      </c>
      <c r="AD1157" s="3" t="s">
        <v>130</v>
      </c>
      <c r="AE1157" s="3" t="s">
        <v>85</v>
      </c>
      <c r="AF1157" s="3" t="s">
        <v>86</v>
      </c>
      <c r="AG1157" s="3" t="s">
        <v>166</v>
      </c>
      <c r="AH1157" s="3" t="s">
        <v>88</v>
      </c>
      <c r="AI1157" s="3" t="s">
        <v>168</v>
      </c>
      <c r="AJ1157" s="3" t="s">
        <v>229</v>
      </c>
      <c r="AK1157" s="3" t="s">
        <v>91</v>
      </c>
      <c r="AL1157" s="3" t="s">
        <v>135</v>
      </c>
      <c r="AM1157" s="3" t="s">
        <v>303</v>
      </c>
      <c r="AN1157" s="3" t="s">
        <v>236</v>
      </c>
      <c r="AO1157" s="3" t="s">
        <v>170</v>
      </c>
      <c r="AP1157" s="3" t="s">
        <v>194</v>
      </c>
      <c r="AQ1157" s="3" t="s">
        <v>139</v>
      </c>
      <c r="AR1157" s="3" t="s">
        <v>171</v>
      </c>
      <c r="AS1157" s="3" t="s">
        <v>237</v>
      </c>
      <c r="AT1157" s="3" t="s">
        <v>142</v>
      </c>
      <c r="AU1157" s="3" t="s">
        <v>198</v>
      </c>
      <c r="AV1157" s="3" t="s">
        <v>219</v>
      </c>
      <c r="AW1157" s="3" t="s">
        <v>103</v>
      </c>
      <c r="AX1157" s="3" t="s">
        <v>104</v>
      </c>
      <c r="AY1157" s="3" t="s">
        <v>260</v>
      </c>
      <c r="AZ1157" s="3" t="s">
        <v>199</v>
      </c>
      <c r="BA1157" s="3" t="s">
        <v>107</v>
      </c>
      <c r="BB1157" s="3" t="s">
        <v>108</v>
      </c>
      <c r="BC1157" s="3" t="s">
        <v>213</v>
      </c>
      <c r="BD1157" s="3" t="s">
        <v>214</v>
      </c>
      <c r="BE1157" s="3" t="s">
        <v>339</v>
      </c>
      <c r="BF1157" s="3" t="s">
        <v>112</v>
      </c>
    </row>
    <row r="1158" spans="1:58" ht="22.5" customHeight="1" x14ac:dyDescent="0.2">
      <c r="A1158" s="2">
        <v>45976.559778136572</v>
      </c>
      <c r="B1158" s="3" t="s">
        <v>2424</v>
      </c>
      <c r="C1158" s="4">
        <v>16</v>
      </c>
      <c r="D1158" s="3" t="s">
        <v>2425</v>
      </c>
      <c r="E1158" s="3">
        <v>1</v>
      </c>
      <c r="F1158" s="3" t="s">
        <v>1095</v>
      </c>
      <c r="G1158" s="3" t="s">
        <v>61</v>
      </c>
      <c r="H1158" s="3" t="s">
        <v>322</v>
      </c>
      <c r="I1158" s="3" t="s">
        <v>153</v>
      </c>
      <c r="J1158" s="3" t="s">
        <v>323</v>
      </c>
      <c r="K1158" s="3" t="s">
        <v>65</v>
      </c>
      <c r="L1158" s="3" t="s">
        <v>268</v>
      </c>
      <c r="M1158" s="3" t="s">
        <v>117</v>
      </c>
      <c r="N1158" s="3" t="s">
        <v>269</v>
      </c>
      <c r="O1158" s="3" t="s">
        <v>69</v>
      </c>
      <c r="P1158" s="3" t="s">
        <v>120</v>
      </c>
      <c r="Q1158" s="3" t="s">
        <v>205</v>
      </c>
      <c r="R1158" s="3" t="s">
        <v>242</v>
      </c>
      <c r="S1158" s="3" t="s">
        <v>73</v>
      </c>
      <c r="T1158" s="3" t="s">
        <v>123</v>
      </c>
      <c r="U1158" s="3" t="s">
        <v>185</v>
      </c>
      <c r="V1158" s="3" t="s">
        <v>160</v>
      </c>
      <c r="W1158" s="3" t="s">
        <v>186</v>
      </c>
      <c r="X1158" s="3" t="s">
        <v>226</v>
      </c>
      <c r="Y1158" s="3" t="s">
        <v>270</v>
      </c>
      <c r="Z1158" s="3" t="s">
        <v>163</v>
      </c>
      <c r="AA1158" s="3" t="s">
        <v>81</v>
      </c>
      <c r="AB1158" s="3" t="s">
        <v>82</v>
      </c>
      <c r="AC1158" s="3" t="s">
        <v>83</v>
      </c>
      <c r="AD1158" s="3" t="s">
        <v>84</v>
      </c>
      <c r="AE1158" s="3" t="s">
        <v>85</v>
      </c>
      <c r="AF1158" s="3" t="s">
        <v>86</v>
      </c>
      <c r="AG1158" s="3" t="s">
        <v>166</v>
      </c>
      <c r="AH1158" s="3" t="s">
        <v>88</v>
      </c>
      <c r="AI1158" s="3" t="s">
        <v>328</v>
      </c>
      <c r="AJ1158" s="3" t="s">
        <v>129</v>
      </c>
      <c r="AK1158" s="3" t="s">
        <v>218</v>
      </c>
      <c r="AL1158" s="3" t="s">
        <v>92</v>
      </c>
      <c r="AM1158" s="3" t="s">
        <v>303</v>
      </c>
      <c r="AN1158" s="3" t="s">
        <v>236</v>
      </c>
      <c r="AO1158" s="3" t="s">
        <v>137</v>
      </c>
      <c r="AP1158" s="3" t="s">
        <v>259</v>
      </c>
      <c r="AQ1158" s="3" t="s">
        <v>195</v>
      </c>
      <c r="AR1158" s="3" t="s">
        <v>140</v>
      </c>
      <c r="AS1158" s="3" t="s">
        <v>141</v>
      </c>
      <c r="AT1158" s="3" t="s">
        <v>172</v>
      </c>
      <c r="AU1158" s="3" t="s">
        <v>249</v>
      </c>
      <c r="AV1158" s="3" t="s">
        <v>102</v>
      </c>
      <c r="AW1158" s="3" t="s">
        <v>212</v>
      </c>
      <c r="AX1158" s="3" t="s">
        <v>104</v>
      </c>
      <c r="AY1158" s="3" t="s">
        <v>143</v>
      </c>
      <c r="AZ1158" s="3" t="s">
        <v>144</v>
      </c>
      <c r="BA1158" s="3" t="s">
        <v>145</v>
      </c>
      <c r="BB1158" s="3" t="s">
        <v>272</v>
      </c>
      <c r="BC1158" s="3" t="s">
        <v>109</v>
      </c>
      <c r="BD1158" s="3" t="s">
        <v>214</v>
      </c>
      <c r="BE1158" s="3" t="s">
        <v>111</v>
      </c>
      <c r="BF1158" s="3" t="s">
        <v>180</v>
      </c>
    </row>
    <row r="1159" spans="1:58" ht="22.5" customHeight="1" x14ac:dyDescent="0.2">
      <c r="A1159" s="2">
        <v>45976.589417384261</v>
      </c>
      <c r="B1159" s="3" t="s">
        <v>2426</v>
      </c>
      <c r="C1159" s="4">
        <v>13</v>
      </c>
      <c r="D1159" s="3" t="s">
        <v>2427</v>
      </c>
      <c r="E1159" s="3">
        <v>8205</v>
      </c>
      <c r="F1159" s="3" t="s">
        <v>2217</v>
      </c>
      <c r="G1159" s="3" t="s">
        <v>61</v>
      </c>
      <c r="H1159" s="3" t="s">
        <v>322</v>
      </c>
      <c r="I1159" s="3" t="s">
        <v>63</v>
      </c>
      <c r="J1159" s="3" t="s">
        <v>64</v>
      </c>
      <c r="K1159" s="3" t="s">
        <v>116</v>
      </c>
      <c r="L1159" s="3" t="s">
        <v>66</v>
      </c>
      <c r="M1159" s="3" t="s">
        <v>117</v>
      </c>
      <c r="N1159" s="3" t="s">
        <v>269</v>
      </c>
      <c r="O1159" s="3" t="s">
        <v>69</v>
      </c>
      <c r="P1159" s="3" t="s">
        <v>156</v>
      </c>
      <c r="Q1159" s="3" t="s">
        <v>205</v>
      </c>
      <c r="R1159" s="3" t="s">
        <v>121</v>
      </c>
      <c r="S1159" s="3" t="s">
        <v>73</v>
      </c>
      <c r="T1159" s="3" t="s">
        <v>123</v>
      </c>
      <c r="U1159" s="3" t="s">
        <v>159</v>
      </c>
      <c r="V1159" s="3" t="s">
        <v>160</v>
      </c>
      <c r="W1159" s="3" t="s">
        <v>77</v>
      </c>
      <c r="X1159" s="3" t="s">
        <v>226</v>
      </c>
      <c r="Y1159" s="3" t="s">
        <v>126</v>
      </c>
      <c r="Z1159" s="3" t="s">
        <v>80</v>
      </c>
      <c r="AA1159" s="3" t="s">
        <v>271</v>
      </c>
      <c r="AB1159" s="3" t="s">
        <v>188</v>
      </c>
      <c r="AC1159" s="3" t="s">
        <v>129</v>
      </c>
      <c r="AD1159" s="3" t="s">
        <v>165</v>
      </c>
      <c r="AE1159" s="3" t="s">
        <v>208</v>
      </c>
      <c r="AF1159" s="3" t="s">
        <v>281</v>
      </c>
      <c r="AG1159" s="3" t="s">
        <v>227</v>
      </c>
      <c r="AH1159" s="3" t="s">
        <v>88</v>
      </c>
      <c r="AI1159" s="3" t="s">
        <v>328</v>
      </c>
      <c r="AJ1159" s="3" t="s">
        <v>191</v>
      </c>
      <c r="AK1159" s="3" t="s">
        <v>218</v>
      </c>
      <c r="AL1159" s="3" t="s">
        <v>92</v>
      </c>
      <c r="AM1159" s="3" t="s">
        <v>243</v>
      </c>
      <c r="AN1159" s="3" t="s">
        <v>136</v>
      </c>
      <c r="AO1159" s="3" t="s">
        <v>137</v>
      </c>
      <c r="AP1159" s="3" t="s">
        <v>138</v>
      </c>
      <c r="AQ1159" s="3" t="s">
        <v>139</v>
      </c>
      <c r="AR1159" s="3" t="s">
        <v>171</v>
      </c>
      <c r="AS1159" s="3" t="s">
        <v>196</v>
      </c>
      <c r="AT1159" s="3" t="s">
        <v>172</v>
      </c>
      <c r="AU1159" s="3" t="s">
        <v>249</v>
      </c>
      <c r="AV1159" s="3" t="s">
        <v>102</v>
      </c>
      <c r="AW1159" s="3" t="s">
        <v>175</v>
      </c>
      <c r="AX1159" s="3" t="s">
        <v>104</v>
      </c>
      <c r="AY1159" s="3" t="s">
        <v>260</v>
      </c>
      <c r="AZ1159" s="3" t="s">
        <v>231</v>
      </c>
      <c r="BA1159" s="3" t="s">
        <v>200</v>
      </c>
      <c r="BB1159" s="3" t="s">
        <v>272</v>
      </c>
      <c r="BC1159" s="3" t="s">
        <v>109</v>
      </c>
      <c r="BD1159" s="3" t="s">
        <v>214</v>
      </c>
      <c r="BE1159" s="3" t="s">
        <v>149</v>
      </c>
      <c r="BF1159" s="3" t="s">
        <v>232</v>
      </c>
    </row>
    <row r="1160" spans="1:58" ht="22.5" customHeight="1" x14ac:dyDescent="0.2">
      <c r="A1160" s="2">
        <v>45976.589748576385</v>
      </c>
      <c r="B1160" s="3" t="s">
        <v>2428</v>
      </c>
      <c r="C1160" s="4">
        <v>12</v>
      </c>
      <c r="D1160" s="3" t="s">
        <v>2429</v>
      </c>
      <c r="E1160" s="3">
        <v>8221</v>
      </c>
      <c r="F1160" s="3" t="s">
        <v>2217</v>
      </c>
      <c r="G1160" s="3" t="s">
        <v>61</v>
      </c>
      <c r="H1160" s="3" t="s">
        <v>322</v>
      </c>
      <c r="I1160" s="3" t="s">
        <v>63</v>
      </c>
      <c r="J1160" s="3" t="s">
        <v>64</v>
      </c>
      <c r="K1160" s="3" t="s">
        <v>116</v>
      </c>
      <c r="L1160" s="3" t="s">
        <v>154</v>
      </c>
      <c r="M1160" s="3" t="s">
        <v>117</v>
      </c>
      <c r="N1160" s="3" t="s">
        <v>118</v>
      </c>
      <c r="O1160" s="3" t="s">
        <v>69</v>
      </c>
      <c r="P1160" s="3" t="s">
        <v>120</v>
      </c>
      <c r="Q1160" s="3" t="s">
        <v>157</v>
      </c>
      <c r="R1160" s="3" t="s">
        <v>121</v>
      </c>
      <c r="S1160" s="3" t="s">
        <v>253</v>
      </c>
      <c r="T1160" s="3" t="s">
        <v>123</v>
      </c>
      <c r="U1160" s="3" t="s">
        <v>207</v>
      </c>
      <c r="V1160" s="3" t="s">
        <v>160</v>
      </c>
      <c r="W1160" s="3" t="s">
        <v>263</v>
      </c>
      <c r="X1160" s="3" t="s">
        <v>226</v>
      </c>
      <c r="Y1160" s="3" t="s">
        <v>270</v>
      </c>
      <c r="Z1160" s="3" t="s">
        <v>127</v>
      </c>
      <c r="AA1160" s="3" t="s">
        <v>271</v>
      </c>
      <c r="AB1160" s="3" t="s">
        <v>128</v>
      </c>
      <c r="AC1160" s="3" t="s">
        <v>254</v>
      </c>
      <c r="AD1160" s="3" t="s">
        <v>84</v>
      </c>
      <c r="AE1160" s="3" t="s">
        <v>85</v>
      </c>
      <c r="AF1160" s="3" t="s">
        <v>86</v>
      </c>
      <c r="AG1160" s="3" t="s">
        <v>166</v>
      </c>
      <c r="AH1160" s="3" t="s">
        <v>88</v>
      </c>
      <c r="AI1160" s="3" t="s">
        <v>133</v>
      </c>
      <c r="AJ1160" s="3" t="s">
        <v>90</v>
      </c>
      <c r="AK1160" s="3" t="s">
        <v>218</v>
      </c>
      <c r="AL1160" s="3" t="s">
        <v>135</v>
      </c>
      <c r="AM1160" s="3" t="s">
        <v>303</v>
      </c>
      <c r="AN1160" s="3" t="s">
        <v>236</v>
      </c>
      <c r="AO1160" s="3" t="s">
        <v>210</v>
      </c>
      <c r="AP1160" s="3" t="s">
        <v>138</v>
      </c>
      <c r="AQ1160" s="3" t="s">
        <v>211</v>
      </c>
      <c r="AR1160" s="3" t="s">
        <v>140</v>
      </c>
      <c r="AS1160" s="3" t="s">
        <v>237</v>
      </c>
      <c r="AT1160" s="3" t="s">
        <v>197</v>
      </c>
      <c r="AU1160" s="3" t="s">
        <v>173</v>
      </c>
      <c r="AV1160" s="3" t="s">
        <v>264</v>
      </c>
      <c r="AW1160" s="3" t="s">
        <v>103</v>
      </c>
      <c r="AX1160" s="3" t="s">
        <v>176</v>
      </c>
      <c r="AY1160" s="3" t="s">
        <v>105</v>
      </c>
      <c r="AZ1160" s="3" t="s">
        <v>199</v>
      </c>
      <c r="BA1160" s="3" t="s">
        <v>200</v>
      </c>
      <c r="BB1160" s="3" t="s">
        <v>146</v>
      </c>
      <c r="BC1160" s="3" t="s">
        <v>109</v>
      </c>
      <c r="BD1160" s="3" t="s">
        <v>244</v>
      </c>
      <c r="BE1160" s="3" t="s">
        <v>149</v>
      </c>
      <c r="BF1160" s="3" t="s">
        <v>180</v>
      </c>
    </row>
    <row r="1161" spans="1:58" ht="22.5" customHeight="1" x14ac:dyDescent="0.2">
      <c r="A1161" s="2">
        <v>45976.591789780097</v>
      </c>
      <c r="B1161" s="3" t="s">
        <v>2430</v>
      </c>
      <c r="C1161" s="4">
        <v>21</v>
      </c>
      <c r="D1161" s="3" t="s">
        <v>2431</v>
      </c>
      <c r="E1161" s="3">
        <v>1</v>
      </c>
      <c r="F1161" s="3" t="s">
        <v>2217</v>
      </c>
      <c r="G1161" s="3" t="s">
        <v>61</v>
      </c>
      <c r="H1161" s="3" t="s">
        <v>322</v>
      </c>
      <c r="I1161" s="3" t="s">
        <v>63</v>
      </c>
      <c r="J1161" s="3" t="s">
        <v>64</v>
      </c>
      <c r="K1161" s="3" t="s">
        <v>116</v>
      </c>
      <c r="L1161" s="3" t="s">
        <v>66</v>
      </c>
      <c r="M1161" s="3" t="s">
        <v>117</v>
      </c>
      <c r="N1161" s="3" t="s">
        <v>118</v>
      </c>
      <c r="O1161" s="3" t="s">
        <v>69</v>
      </c>
      <c r="P1161" s="3" t="s">
        <v>156</v>
      </c>
      <c r="Q1161" s="3" t="s">
        <v>71</v>
      </c>
      <c r="R1161" s="3" t="s">
        <v>242</v>
      </c>
      <c r="S1161" s="3" t="s">
        <v>253</v>
      </c>
      <c r="T1161" s="3" t="s">
        <v>123</v>
      </c>
      <c r="U1161" s="3" t="s">
        <v>159</v>
      </c>
      <c r="V1161" s="3" t="s">
        <v>277</v>
      </c>
      <c r="W1161" s="3" t="s">
        <v>77</v>
      </c>
      <c r="X1161" s="3" t="s">
        <v>125</v>
      </c>
      <c r="Y1161" s="3" t="s">
        <v>126</v>
      </c>
      <c r="Z1161" s="3" t="s">
        <v>80</v>
      </c>
      <c r="AA1161" s="3" t="s">
        <v>289</v>
      </c>
      <c r="AB1161" s="3" t="s">
        <v>128</v>
      </c>
      <c r="AC1161" s="3" t="s">
        <v>258</v>
      </c>
      <c r="AD1161" s="3" t="s">
        <v>338</v>
      </c>
      <c r="AE1161" s="3" t="s">
        <v>208</v>
      </c>
      <c r="AF1161" s="3" t="s">
        <v>281</v>
      </c>
      <c r="AG1161" s="3" t="s">
        <v>227</v>
      </c>
      <c r="AH1161" s="3" t="s">
        <v>209</v>
      </c>
      <c r="AI1161" s="3" t="s">
        <v>328</v>
      </c>
      <c r="AJ1161" s="3" t="s">
        <v>90</v>
      </c>
      <c r="AK1161" s="3" t="s">
        <v>218</v>
      </c>
      <c r="AL1161" s="3" t="s">
        <v>92</v>
      </c>
      <c r="AM1161" s="3" t="s">
        <v>243</v>
      </c>
      <c r="AN1161" s="3" t="s">
        <v>236</v>
      </c>
      <c r="AO1161" s="3" t="s">
        <v>170</v>
      </c>
      <c r="AP1161" s="3" t="s">
        <v>138</v>
      </c>
      <c r="AQ1161" s="3" t="s">
        <v>97</v>
      </c>
      <c r="AR1161" s="3" t="s">
        <v>98</v>
      </c>
      <c r="AS1161" s="3" t="s">
        <v>99</v>
      </c>
      <c r="AT1161" s="3" t="s">
        <v>142</v>
      </c>
      <c r="AU1161" s="3" t="s">
        <v>198</v>
      </c>
      <c r="AV1161" s="3" t="s">
        <v>219</v>
      </c>
      <c r="AW1161" s="3" t="s">
        <v>212</v>
      </c>
      <c r="AX1161" s="3" t="s">
        <v>220</v>
      </c>
      <c r="AY1161" s="3" t="s">
        <v>177</v>
      </c>
      <c r="AZ1161" s="3" t="s">
        <v>231</v>
      </c>
      <c r="BA1161" s="3" t="s">
        <v>145</v>
      </c>
      <c r="BB1161" s="3" t="s">
        <v>146</v>
      </c>
      <c r="BC1161" s="3" t="s">
        <v>201</v>
      </c>
      <c r="BD1161" s="3" t="s">
        <v>148</v>
      </c>
      <c r="BE1161" s="3" t="s">
        <v>179</v>
      </c>
      <c r="BF1161" s="3" t="s">
        <v>112</v>
      </c>
    </row>
    <row r="1162" spans="1:58" ht="22.5" customHeight="1" x14ac:dyDescent="0.2">
      <c r="A1162" s="2">
        <v>45976.591816377317</v>
      </c>
      <c r="B1162" s="3" t="s">
        <v>2428</v>
      </c>
      <c r="C1162" s="4">
        <v>12</v>
      </c>
      <c r="D1162" s="3" t="s">
        <v>2432</v>
      </c>
      <c r="E1162" s="3">
        <v>8221</v>
      </c>
      <c r="F1162" s="3" t="s">
        <v>2217</v>
      </c>
      <c r="G1162" s="3" t="s">
        <v>61</v>
      </c>
      <c r="H1162" s="3" t="s">
        <v>322</v>
      </c>
      <c r="I1162" s="3" t="s">
        <v>63</v>
      </c>
      <c r="J1162" s="3" t="s">
        <v>64</v>
      </c>
      <c r="K1162" s="3" t="s">
        <v>183</v>
      </c>
      <c r="L1162" s="3" t="s">
        <v>154</v>
      </c>
      <c r="M1162" s="3" t="s">
        <v>241</v>
      </c>
      <c r="N1162" s="3" t="s">
        <v>223</v>
      </c>
      <c r="O1162" s="3" t="s">
        <v>155</v>
      </c>
      <c r="P1162" s="3" t="s">
        <v>156</v>
      </c>
      <c r="Q1162" s="3" t="s">
        <v>225</v>
      </c>
      <c r="R1162" s="3" t="s">
        <v>242</v>
      </c>
      <c r="S1162" s="3" t="s">
        <v>253</v>
      </c>
      <c r="T1162" s="3" t="s">
        <v>123</v>
      </c>
      <c r="U1162" s="3" t="s">
        <v>75</v>
      </c>
      <c r="V1162" s="3" t="s">
        <v>160</v>
      </c>
      <c r="W1162" s="3" t="s">
        <v>77</v>
      </c>
      <c r="X1162" s="3" t="s">
        <v>226</v>
      </c>
      <c r="Y1162" s="3" t="s">
        <v>126</v>
      </c>
      <c r="Z1162" s="3" t="s">
        <v>163</v>
      </c>
      <c r="AA1162" s="3" t="s">
        <v>81</v>
      </c>
      <c r="AB1162" s="3" t="s">
        <v>188</v>
      </c>
      <c r="AC1162" s="3" t="s">
        <v>254</v>
      </c>
      <c r="AD1162" s="3" t="s">
        <v>84</v>
      </c>
      <c r="AE1162" s="3" t="s">
        <v>85</v>
      </c>
      <c r="AF1162" s="3" t="s">
        <v>86</v>
      </c>
      <c r="AG1162" s="3" t="s">
        <v>166</v>
      </c>
      <c r="AH1162" s="3" t="s">
        <v>88</v>
      </c>
      <c r="AI1162" s="3" t="s">
        <v>133</v>
      </c>
      <c r="AJ1162" s="3" t="s">
        <v>90</v>
      </c>
      <c r="AK1162" s="3" t="s">
        <v>218</v>
      </c>
      <c r="AL1162" s="3" t="s">
        <v>135</v>
      </c>
      <c r="AM1162" s="3" t="s">
        <v>93</v>
      </c>
      <c r="AN1162" s="3" t="s">
        <v>236</v>
      </c>
      <c r="AO1162" s="3" t="s">
        <v>137</v>
      </c>
      <c r="AP1162" s="3" t="s">
        <v>194</v>
      </c>
      <c r="AQ1162" s="3" t="s">
        <v>211</v>
      </c>
      <c r="AR1162" s="3" t="s">
        <v>290</v>
      </c>
      <c r="AS1162" s="3" t="s">
        <v>196</v>
      </c>
      <c r="AT1162" s="3" t="s">
        <v>197</v>
      </c>
      <c r="AU1162" s="3" t="s">
        <v>249</v>
      </c>
      <c r="AV1162" s="3" t="s">
        <v>264</v>
      </c>
      <c r="AW1162" s="3" t="s">
        <v>175</v>
      </c>
      <c r="AX1162" s="3" t="s">
        <v>220</v>
      </c>
      <c r="AY1162" s="3" t="s">
        <v>143</v>
      </c>
      <c r="AZ1162" s="3" t="s">
        <v>144</v>
      </c>
      <c r="BA1162" s="3" t="s">
        <v>107</v>
      </c>
      <c r="BB1162" s="3" t="s">
        <v>146</v>
      </c>
      <c r="BC1162" s="3" t="s">
        <v>201</v>
      </c>
      <c r="BD1162" s="3" t="s">
        <v>110</v>
      </c>
      <c r="BE1162" s="3" t="s">
        <v>339</v>
      </c>
      <c r="BF1162" s="3" t="s">
        <v>150</v>
      </c>
    </row>
    <row r="1163" spans="1:58" ht="22.5" customHeight="1" x14ac:dyDescent="0.2">
      <c r="A1163" s="2">
        <v>45976.592471215277</v>
      </c>
      <c r="B1163" s="3" t="s">
        <v>2433</v>
      </c>
      <c r="C1163" s="4">
        <v>20</v>
      </c>
      <c r="D1163" s="3" t="s">
        <v>2434</v>
      </c>
      <c r="E1163" s="3">
        <v>8206</v>
      </c>
      <c r="F1163" s="3" t="s">
        <v>2217</v>
      </c>
      <c r="G1163" s="3" t="s">
        <v>61</v>
      </c>
      <c r="H1163" s="3" t="s">
        <v>322</v>
      </c>
      <c r="I1163" s="3" t="s">
        <v>63</v>
      </c>
      <c r="J1163" s="3" t="s">
        <v>267</v>
      </c>
      <c r="K1163" s="3" t="s">
        <v>252</v>
      </c>
      <c r="L1163" s="3" t="s">
        <v>66</v>
      </c>
      <c r="M1163" s="3" t="s">
        <v>117</v>
      </c>
      <c r="N1163" s="3" t="s">
        <v>68</v>
      </c>
      <c r="O1163" s="3" t="s">
        <v>69</v>
      </c>
      <c r="P1163" s="3" t="s">
        <v>156</v>
      </c>
      <c r="Q1163" s="3" t="s">
        <v>205</v>
      </c>
      <c r="R1163" s="3" t="s">
        <v>121</v>
      </c>
      <c r="S1163" s="3" t="s">
        <v>253</v>
      </c>
      <c r="T1163" s="3" t="s">
        <v>123</v>
      </c>
      <c r="U1163" s="3" t="s">
        <v>75</v>
      </c>
      <c r="V1163" s="3" t="s">
        <v>160</v>
      </c>
      <c r="W1163" s="3" t="s">
        <v>77</v>
      </c>
      <c r="X1163" s="3" t="s">
        <v>125</v>
      </c>
      <c r="Y1163" s="3" t="s">
        <v>79</v>
      </c>
      <c r="Z1163" s="3" t="s">
        <v>80</v>
      </c>
      <c r="AA1163" s="3" t="s">
        <v>81</v>
      </c>
      <c r="AB1163" s="3" t="s">
        <v>188</v>
      </c>
      <c r="AC1163" s="3" t="s">
        <v>83</v>
      </c>
      <c r="AD1163" s="3" t="s">
        <v>130</v>
      </c>
      <c r="AE1163" s="3" t="s">
        <v>208</v>
      </c>
      <c r="AF1163" s="3" t="s">
        <v>235</v>
      </c>
      <c r="AG1163" s="3" t="s">
        <v>227</v>
      </c>
      <c r="AH1163" s="3" t="s">
        <v>167</v>
      </c>
      <c r="AI1163" s="3" t="s">
        <v>133</v>
      </c>
      <c r="AJ1163" s="3" t="s">
        <v>229</v>
      </c>
      <c r="AK1163" s="3" t="s">
        <v>218</v>
      </c>
      <c r="AL1163" s="3" t="s">
        <v>92</v>
      </c>
      <c r="AM1163" s="3" t="s">
        <v>93</v>
      </c>
      <c r="AN1163" s="3" t="s">
        <v>94</v>
      </c>
      <c r="AO1163" s="3" t="s">
        <v>170</v>
      </c>
      <c r="AP1163" s="3" t="s">
        <v>138</v>
      </c>
      <c r="AQ1163" s="3" t="s">
        <v>97</v>
      </c>
      <c r="AR1163" s="3" t="s">
        <v>290</v>
      </c>
      <c r="AS1163" s="3" t="s">
        <v>196</v>
      </c>
      <c r="AT1163" s="3" t="s">
        <v>100</v>
      </c>
      <c r="AU1163" s="3" t="s">
        <v>249</v>
      </c>
      <c r="AV1163" s="3" t="s">
        <v>219</v>
      </c>
      <c r="AW1163" s="3" t="s">
        <v>212</v>
      </c>
      <c r="AX1163" s="3" t="s">
        <v>220</v>
      </c>
      <c r="AY1163" s="3" t="s">
        <v>143</v>
      </c>
      <c r="AZ1163" s="3" t="s">
        <v>144</v>
      </c>
      <c r="BA1163" s="3" t="s">
        <v>145</v>
      </c>
      <c r="BB1163" s="3" t="s">
        <v>221</v>
      </c>
      <c r="BC1163" s="3" t="s">
        <v>201</v>
      </c>
      <c r="BD1163" s="3" t="s">
        <v>214</v>
      </c>
      <c r="BE1163" s="3" t="s">
        <v>179</v>
      </c>
      <c r="BF1163" s="3" t="s">
        <v>232</v>
      </c>
    </row>
    <row r="1164" spans="1:58" ht="22.5" customHeight="1" x14ac:dyDescent="0.2">
      <c r="A1164" s="2">
        <v>45976.593065821755</v>
      </c>
      <c r="B1164" s="3" t="s">
        <v>2435</v>
      </c>
      <c r="C1164" s="4">
        <v>20</v>
      </c>
      <c r="D1164" s="3" t="s">
        <v>2436</v>
      </c>
      <c r="E1164" s="3">
        <v>8218</v>
      </c>
      <c r="F1164" s="3" t="s">
        <v>2217</v>
      </c>
      <c r="G1164" s="3" t="s">
        <v>61</v>
      </c>
      <c r="H1164" s="3" t="s">
        <v>322</v>
      </c>
      <c r="I1164" s="3" t="s">
        <v>63</v>
      </c>
      <c r="J1164" s="3" t="s">
        <v>64</v>
      </c>
      <c r="K1164" s="3" t="s">
        <v>116</v>
      </c>
      <c r="L1164" s="3" t="s">
        <v>204</v>
      </c>
      <c r="M1164" s="3" t="s">
        <v>117</v>
      </c>
      <c r="N1164" s="3" t="s">
        <v>68</v>
      </c>
      <c r="O1164" s="3" t="s">
        <v>224</v>
      </c>
      <c r="P1164" s="3" t="s">
        <v>257</v>
      </c>
      <c r="Q1164" s="3" t="s">
        <v>157</v>
      </c>
      <c r="R1164" s="3" t="s">
        <v>121</v>
      </c>
      <c r="S1164" s="3" t="s">
        <v>73</v>
      </c>
      <c r="T1164" s="3" t="s">
        <v>74</v>
      </c>
      <c r="U1164" s="3" t="s">
        <v>185</v>
      </c>
      <c r="V1164" s="3" t="s">
        <v>160</v>
      </c>
      <c r="W1164" s="3" t="s">
        <v>186</v>
      </c>
      <c r="X1164" s="3" t="s">
        <v>187</v>
      </c>
      <c r="Y1164" s="3" t="s">
        <v>162</v>
      </c>
      <c r="Z1164" s="3" t="s">
        <v>127</v>
      </c>
      <c r="AA1164" s="3" t="s">
        <v>81</v>
      </c>
      <c r="AB1164" s="3" t="s">
        <v>248</v>
      </c>
      <c r="AC1164" s="3" t="s">
        <v>258</v>
      </c>
      <c r="AD1164" s="3" t="s">
        <v>84</v>
      </c>
      <c r="AE1164" s="3" t="s">
        <v>208</v>
      </c>
      <c r="AF1164" s="3" t="s">
        <v>235</v>
      </c>
      <c r="AG1164" s="3" t="s">
        <v>227</v>
      </c>
      <c r="AH1164" s="3" t="s">
        <v>209</v>
      </c>
      <c r="AI1164" s="3" t="s">
        <v>133</v>
      </c>
      <c r="AJ1164" s="3" t="s">
        <v>229</v>
      </c>
      <c r="AK1164" s="3" t="s">
        <v>218</v>
      </c>
      <c r="AL1164" s="3" t="s">
        <v>193</v>
      </c>
      <c r="AM1164" s="3" t="s">
        <v>303</v>
      </c>
      <c r="AN1164" s="3" t="s">
        <v>169</v>
      </c>
      <c r="AO1164" s="3" t="s">
        <v>95</v>
      </c>
      <c r="AP1164" s="3" t="s">
        <v>138</v>
      </c>
      <c r="AQ1164" s="3" t="s">
        <v>139</v>
      </c>
      <c r="AR1164" s="3" t="s">
        <v>140</v>
      </c>
      <c r="AS1164" s="3" t="s">
        <v>196</v>
      </c>
      <c r="AT1164" s="3" t="s">
        <v>100</v>
      </c>
      <c r="AU1164" s="3" t="s">
        <v>101</v>
      </c>
      <c r="AV1164" s="3" t="s">
        <v>102</v>
      </c>
      <c r="AW1164" s="3" t="s">
        <v>175</v>
      </c>
      <c r="AX1164" s="3" t="s">
        <v>176</v>
      </c>
      <c r="AY1164" s="3" t="s">
        <v>143</v>
      </c>
      <c r="AZ1164" s="3" t="s">
        <v>199</v>
      </c>
      <c r="BA1164" s="3" t="s">
        <v>145</v>
      </c>
      <c r="BB1164" s="3" t="s">
        <v>146</v>
      </c>
      <c r="BC1164" s="3" t="s">
        <v>201</v>
      </c>
      <c r="BD1164" s="3" t="s">
        <v>214</v>
      </c>
      <c r="BE1164" s="3" t="s">
        <v>339</v>
      </c>
      <c r="BF1164" s="3" t="s">
        <v>112</v>
      </c>
    </row>
    <row r="1165" spans="1:58" ht="22.5" customHeight="1" x14ac:dyDescent="0.2">
      <c r="A1165" s="2">
        <v>45976.59328854167</v>
      </c>
      <c r="B1165" s="3" t="s">
        <v>2437</v>
      </c>
      <c r="C1165" s="4">
        <v>15</v>
      </c>
      <c r="D1165" s="3" t="s">
        <v>2438</v>
      </c>
      <c r="E1165" s="3">
        <v>8209</v>
      </c>
      <c r="F1165" s="3" t="s">
        <v>2217</v>
      </c>
      <c r="G1165" s="3" t="s">
        <v>61</v>
      </c>
      <c r="H1165" s="3" t="s">
        <v>322</v>
      </c>
      <c r="I1165" s="3" t="s">
        <v>63</v>
      </c>
      <c r="J1165" s="3" t="s">
        <v>64</v>
      </c>
      <c r="K1165" s="3" t="s">
        <v>116</v>
      </c>
      <c r="L1165" s="3" t="s">
        <v>268</v>
      </c>
      <c r="M1165" s="3" t="s">
        <v>241</v>
      </c>
      <c r="N1165" s="3" t="s">
        <v>118</v>
      </c>
      <c r="O1165" s="3" t="s">
        <v>69</v>
      </c>
      <c r="P1165" s="3" t="s">
        <v>156</v>
      </c>
      <c r="Q1165" s="3" t="s">
        <v>205</v>
      </c>
      <c r="R1165" s="3" t="s">
        <v>184</v>
      </c>
      <c r="S1165" s="3" t="s">
        <v>73</v>
      </c>
      <c r="T1165" s="3" t="s">
        <v>158</v>
      </c>
      <c r="U1165" s="3" t="s">
        <v>207</v>
      </c>
      <c r="V1165" s="3" t="s">
        <v>277</v>
      </c>
      <c r="W1165" s="3" t="s">
        <v>161</v>
      </c>
      <c r="X1165" s="3" t="s">
        <v>78</v>
      </c>
      <c r="Y1165" s="3" t="s">
        <v>162</v>
      </c>
      <c r="Z1165" s="3" t="s">
        <v>163</v>
      </c>
      <c r="AA1165" s="3" t="s">
        <v>81</v>
      </c>
      <c r="AB1165" s="3" t="s">
        <v>248</v>
      </c>
      <c r="AC1165" s="3" t="s">
        <v>258</v>
      </c>
      <c r="AD1165" s="3" t="s">
        <v>165</v>
      </c>
      <c r="AE1165" s="3" t="s">
        <v>131</v>
      </c>
      <c r="AF1165" s="3" t="s">
        <v>235</v>
      </c>
      <c r="AG1165" s="3" t="s">
        <v>190</v>
      </c>
      <c r="AH1165" s="3" t="s">
        <v>228</v>
      </c>
      <c r="AI1165" s="3" t="s">
        <v>133</v>
      </c>
      <c r="AJ1165" s="3" t="s">
        <v>229</v>
      </c>
      <c r="AK1165" s="3" t="s">
        <v>218</v>
      </c>
      <c r="AL1165" s="3" t="s">
        <v>193</v>
      </c>
      <c r="AM1165" s="3" t="s">
        <v>286</v>
      </c>
      <c r="AN1165" s="3" t="s">
        <v>94</v>
      </c>
      <c r="AO1165" s="3" t="s">
        <v>170</v>
      </c>
      <c r="AP1165" s="3" t="s">
        <v>96</v>
      </c>
      <c r="AQ1165" s="3" t="s">
        <v>195</v>
      </c>
      <c r="AR1165" s="3" t="s">
        <v>98</v>
      </c>
      <c r="AS1165" s="3" t="s">
        <v>99</v>
      </c>
      <c r="AT1165" s="3" t="s">
        <v>142</v>
      </c>
      <c r="AU1165" s="3" t="s">
        <v>198</v>
      </c>
      <c r="AV1165" s="3" t="s">
        <v>102</v>
      </c>
      <c r="AW1165" s="3" t="s">
        <v>282</v>
      </c>
      <c r="AX1165" s="3" t="s">
        <v>176</v>
      </c>
      <c r="AY1165" s="3" t="s">
        <v>143</v>
      </c>
      <c r="AZ1165" s="3" t="s">
        <v>106</v>
      </c>
      <c r="BA1165" s="3" t="s">
        <v>200</v>
      </c>
      <c r="BB1165" s="3" t="s">
        <v>221</v>
      </c>
      <c r="BC1165" s="3" t="s">
        <v>147</v>
      </c>
      <c r="BD1165" s="3" t="s">
        <v>110</v>
      </c>
      <c r="BE1165" s="3" t="s">
        <v>149</v>
      </c>
      <c r="BF1165" s="3" t="s">
        <v>232</v>
      </c>
    </row>
    <row r="1166" spans="1:58" ht="22.5" customHeight="1" x14ac:dyDescent="0.2">
      <c r="A1166" s="2">
        <v>45976.593867233794</v>
      </c>
      <c r="B1166" s="3" t="s">
        <v>2439</v>
      </c>
      <c r="C1166" s="4">
        <v>14</v>
      </c>
      <c r="D1166" s="3" t="s">
        <v>2440</v>
      </c>
      <c r="E1166" s="3">
        <v>8204</v>
      </c>
      <c r="F1166" s="3" t="s">
        <v>2217</v>
      </c>
      <c r="G1166" s="3" t="s">
        <v>61</v>
      </c>
      <c r="H1166" s="3" t="s">
        <v>322</v>
      </c>
      <c r="I1166" s="3" t="s">
        <v>63</v>
      </c>
      <c r="J1166" s="3" t="s">
        <v>64</v>
      </c>
      <c r="K1166" s="3" t="s">
        <v>116</v>
      </c>
      <c r="L1166" s="3" t="s">
        <v>204</v>
      </c>
      <c r="M1166" s="3" t="s">
        <v>67</v>
      </c>
      <c r="N1166" s="3" t="s">
        <v>118</v>
      </c>
      <c r="O1166" s="3" t="s">
        <v>119</v>
      </c>
      <c r="P1166" s="3" t="s">
        <v>156</v>
      </c>
      <c r="Q1166" s="3" t="s">
        <v>225</v>
      </c>
      <c r="R1166" s="3" t="s">
        <v>121</v>
      </c>
      <c r="S1166" s="3" t="s">
        <v>253</v>
      </c>
      <c r="T1166" s="3" t="s">
        <v>217</v>
      </c>
      <c r="U1166" s="3" t="s">
        <v>159</v>
      </c>
      <c r="V1166" s="3" t="s">
        <v>76</v>
      </c>
      <c r="W1166" s="3" t="s">
        <v>263</v>
      </c>
      <c r="X1166" s="3" t="s">
        <v>187</v>
      </c>
      <c r="Y1166" s="3" t="s">
        <v>79</v>
      </c>
      <c r="Z1166" s="3" t="s">
        <v>80</v>
      </c>
      <c r="AA1166" s="3" t="s">
        <v>271</v>
      </c>
      <c r="AB1166" s="3" t="s">
        <v>188</v>
      </c>
      <c r="AC1166" s="3" t="s">
        <v>258</v>
      </c>
      <c r="AD1166" s="3" t="s">
        <v>130</v>
      </c>
      <c r="AE1166" s="3" t="s">
        <v>189</v>
      </c>
      <c r="AF1166" s="3" t="s">
        <v>86</v>
      </c>
      <c r="AG1166" s="3" t="s">
        <v>166</v>
      </c>
      <c r="AH1166" s="3" t="s">
        <v>88</v>
      </c>
      <c r="AI1166" s="3" t="s">
        <v>133</v>
      </c>
      <c r="AJ1166" s="3" t="s">
        <v>229</v>
      </c>
      <c r="AK1166" s="3" t="s">
        <v>192</v>
      </c>
      <c r="AL1166" s="3" t="s">
        <v>92</v>
      </c>
      <c r="AM1166" s="3" t="s">
        <v>93</v>
      </c>
      <c r="AN1166" s="3" t="s">
        <v>94</v>
      </c>
      <c r="AO1166" s="3" t="s">
        <v>170</v>
      </c>
      <c r="AP1166" s="3" t="s">
        <v>96</v>
      </c>
      <c r="AQ1166" s="3" t="s">
        <v>97</v>
      </c>
      <c r="AR1166" s="3" t="s">
        <v>140</v>
      </c>
      <c r="AS1166" s="3" t="s">
        <v>196</v>
      </c>
      <c r="AT1166" s="3" t="s">
        <v>197</v>
      </c>
      <c r="AU1166" s="3" t="s">
        <v>173</v>
      </c>
      <c r="AV1166" s="3" t="s">
        <v>264</v>
      </c>
      <c r="AW1166" s="3" t="s">
        <v>175</v>
      </c>
      <c r="AX1166" s="3" t="s">
        <v>220</v>
      </c>
      <c r="AY1166" s="3" t="s">
        <v>260</v>
      </c>
      <c r="AZ1166" s="3" t="s">
        <v>106</v>
      </c>
      <c r="BA1166" s="3" t="s">
        <v>145</v>
      </c>
      <c r="BB1166" s="3" t="s">
        <v>272</v>
      </c>
      <c r="BC1166" s="3" t="s">
        <v>147</v>
      </c>
      <c r="BD1166" s="3" t="s">
        <v>148</v>
      </c>
      <c r="BE1166" s="3" t="s">
        <v>179</v>
      </c>
      <c r="BF1166" s="3" t="s">
        <v>232</v>
      </c>
    </row>
    <row r="1167" spans="1:58" ht="22.5" customHeight="1" x14ac:dyDescent="0.2">
      <c r="A1167" s="2">
        <v>45976.594351527776</v>
      </c>
      <c r="B1167" s="3" t="s">
        <v>2441</v>
      </c>
      <c r="C1167" s="4">
        <v>10</v>
      </c>
      <c r="D1167" s="3" t="s">
        <v>2442</v>
      </c>
      <c r="E1167" s="3">
        <v>8222</v>
      </c>
      <c r="F1167" s="3" t="s">
        <v>2217</v>
      </c>
      <c r="G1167" s="3" t="s">
        <v>61</v>
      </c>
      <c r="H1167" s="3" t="s">
        <v>322</v>
      </c>
      <c r="I1167" s="3" t="s">
        <v>63</v>
      </c>
      <c r="J1167" s="3" t="s">
        <v>267</v>
      </c>
      <c r="K1167" s="3" t="s">
        <v>183</v>
      </c>
      <c r="L1167" s="3" t="s">
        <v>66</v>
      </c>
      <c r="M1167" s="3" t="s">
        <v>67</v>
      </c>
      <c r="N1167" s="3" t="s">
        <v>68</v>
      </c>
      <c r="O1167" s="3" t="s">
        <v>69</v>
      </c>
      <c r="P1167" s="3" t="s">
        <v>156</v>
      </c>
      <c r="Q1167" s="3" t="s">
        <v>71</v>
      </c>
      <c r="R1167" s="3" t="s">
        <v>121</v>
      </c>
      <c r="S1167" s="3" t="s">
        <v>122</v>
      </c>
      <c r="T1167" s="3" t="s">
        <v>123</v>
      </c>
      <c r="U1167" s="3" t="s">
        <v>185</v>
      </c>
      <c r="V1167" s="3" t="s">
        <v>277</v>
      </c>
      <c r="W1167" s="3" t="s">
        <v>77</v>
      </c>
      <c r="X1167" s="3" t="s">
        <v>226</v>
      </c>
      <c r="Y1167" s="3" t="s">
        <v>126</v>
      </c>
      <c r="Z1167" s="3" t="s">
        <v>127</v>
      </c>
      <c r="AA1167" s="3" t="s">
        <v>271</v>
      </c>
      <c r="AB1167" s="3" t="s">
        <v>128</v>
      </c>
      <c r="AC1167" s="3" t="s">
        <v>254</v>
      </c>
      <c r="AD1167" s="3" t="s">
        <v>165</v>
      </c>
      <c r="AE1167" s="3" t="s">
        <v>189</v>
      </c>
      <c r="AF1167" s="3" t="s">
        <v>132</v>
      </c>
      <c r="AG1167" s="3" t="s">
        <v>227</v>
      </c>
      <c r="AH1167" s="3" t="s">
        <v>167</v>
      </c>
      <c r="AI1167" s="3" t="s">
        <v>133</v>
      </c>
      <c r="AJ1167" s="3" t="s">
        <v>229</v>
      </c>
      <c r="AK1167" s="3" t="s">
        <v>192</v>
      </c>
      <c r="AL1167" s="3" t="s">
        <v>92</v>
      </c>
      <c r="AM1167" s="3" t="s">
        <v>93</v>
      </c>
      <c r="AN1167" s="3" t="s">
        <v>94</v>
      </c>
      <c r="AO1167" s="3" t="s">
        <v>170</v>
      </c>
      <c r="AP1167" s="3" t="s">
        <v>96</v>
      </c>
      <c r="AQ1167" s="3" t="s">
        <v>211</v>
      </c>
      <c r="AR1167" s="3" t="s">
        <v>140</v>
      </c>
      <c r="AS1167" s="3" t="s">
        <v>141</v>
      </c>
      <c r="AT1167" s="3" t="s">
        <v>197</v>
      </c>
      <c r="AU1167" s="3" t="s">
        <v>249</v>
      </c>
      <c r="AV1167" s="3" t="s">
        <v>102</v>
      </c>
      <c r="AW1167" s="3" t="s">
        <v>103</v>
      </c>
      <c r="AX1167" s="3" t="s">
        <v>238</v>
      </c>
      <c r="AY1167" s="3" t="s">
        <v>143</v>
      </c>
      <c r="AZ1167" s="3" t="s">
        <v>144</v>
      </c>
      <c r="BA1167" s="3" t="s">
        <v>178</v>
      </c>
      <c r="BB1167" s="3" t="s">
        <v>272</v>
      </c>
      <c r="BC1167" s="3" t="s">
        <v>109</v>
      </c>
      <c r="BD1167" s="3" t="s">
        <v>244</v>
      </c>
      <c r="BE1167" s="3" t="s">
        <v>339</v>
      </c>
      <c r="BF1167" s="3" t="s">
        <v>232</v>
      </c>
    </row>
    <row r="1168" spans="1:58" ht="22.5" customHeight="1" x14ac:dyDescent="0.2">
      <c r="A1168" s="2">
        <v>45976.59512672454</v>
      </c>
      <c r="B1168" s="3" t="s">
        <v>2443</v>
      </c>
      <c r="C1168" s="4">
        <v>13</v>
      </c>
      <c r="D1168" s="3" t="s">
        <v>2444</v>
      </c>
      <c r="E1168" s="3">
        <v>8236</v>
      </c>
      <c r="F1168" s="3" t="s">
        <v>2217</v>
      </c>
      <c r="G1168" s="3" t="s">
        <v>61</v>
      </c>
      <c r="H1168" s="3" t="s">
        <v>322</v>
      </c>
      <c r="I1168" s="3" t="s">
        <v>63</v>
      </c>
      <c r="J1168" s="3" t="s">
        <v>323</v>
      </c>
      <c r="K1168" s="3" t="s">
        <v>65</v>
      </c>
      <c r="L1168" s="3" t="s">
        <v>204</v>
      </c>
      <c r="M1168" s="3" t="s">
        <v>241</v>
      </c>
      <c r="N1168" s="3" t="s">
        <v>223</v>
      </c>
      <c r="O1168" s="3" t="s">
        <v>119</v>
      </c>
      <c r="P1168" s="3" t="s">
        <v>156</v>
      </c>
      <c r="Q1168" s="3" t="s">
        <v>205</v>
      </c>
      <c r="R1168" s="3" t="s">
        <v>242</v>
      </c>
      <c r="S1168" s="3" t="s">
        <v>253</v>
      </c>
      <c r="T1168" s="3" t="s">
        <v>158</v>
      </c>
      <c r="U1168" s="3" t="s">
        <v>185</v>
      </c>
      <c r="V1168" s="3" t="s">
        <v>160</v>
      </c>
      <c r="W1168" s="3" t="s">
        <v>77</v>
      </c>
      <c r="X1168" s="3" t="s">
        <v>78</v>
      </c>
      <c r="Y1168" s="3" t="s">
        <v>79</v>
      </c>
      <c r="Z1168" s="3" t="s">
        <v>80</v>
      </c>
      <c r="AA1168" s="3" t="s">
        <v>81</v>
      </c>
      <c r="AB1168" s="3" t="s">
        <v>188</v>
      </c>
      <c r="AC1168" s="3" t="s">
        <v>258</v>
      </c>
      <c r="AD1168" s="3" t="s">
        <v>130</v>
      </c>
      <c r="AE1168" s="3" t="s">
        <v>131</v>
      </c>
      <c r="AF1168" s="3" t="s">
        <v>86</v>
      </c>
      <c r="AG1168" s="3" t="s">
        <v>87</v>
      </c>
      <c r="AH1168" s="3" t="s">
        <v>167</v>
      </c>
      <c r="AI1168" s="3" t="s">
        <v>328</v>
      </c>
      <c r="AJ1168" s="3" t="s">
        <v>191</v>
      </c>
      <c r="AK1168" s="3" t="s">
        <v>192</v>
      </c>
      <c r="AL1168" s="3" t="s">
        <v>193</v>
      </c>
      <c r="AM1168" s="3" t="s">
        <v>93</v>
      </c>
      <c r="AN1168" s="3" t="s">
        <v>136</v>
      </c>
      <c r="AO1168" s="3" t="s">
        <v>95</v>
      </c>
      <c r="AP1168" s="3" t="s">
        <v>96</v>
      </c>
      <c r="AQ1168" s="3" t="s">
        <v>139</v>
      </c>
      <c r="AR1168" s="3" t="s">
        <v>290</v>
      </c>
      <c r="AS1168" s="3" t="s">
        <v>196</v>
      </c>
      <c r="AT1168" s="3" t="s">
        <v>100</v>
      </c>
      <c r="AU1168" s="3" t="s">
        <v>198</v>
      </c>
      <c r="AV1168" s="3" t="s">
        <v>264</v>
      </c>
      <c r="AW1168" s="3" t="s">
        <v>212</v>
      </c>
      <c r="AX1168" s="3" t="s">
        <v>176</v>
      </c>
      <c r="AY1168" s="3" t="s">
        <v>260</v>
      </c>
      <c r="AZ1168" s="3" t="s">
        <v>106</v>
      </c>
      <c r="BA1168" s="3" t="s">
        <v>200</v>
      </c>
      <c r="BB1168" s="3" t="s">
        <v>146</v>
      </c>
      <c r="BC1168" s="3" t="s">
        <v>201</v>
      </c>
      <c r="BD1168" s="3" t="s">
        <v>148</v>
      </c>
      <c r="BE1168" s="3" t="s">
        <v>179</v>
      </c>
      <c r="BF1168" s="3" t="s">
        <v>232</v>
      </c>
    </row>
    <row r="1169" spans="1:58" ht="22.5" customHeight="1" x14ac:dyDescent="0.2">
      <c r="A1169" s="2">
        <v>45976.595270231483</v>
      </c>
      <c r="B1169" s="3" t="s">
        <v>2445</v>
      </c>
      <c r="C1169" s="4">
        <v>9</v>
      </c>
      <c r="D1169" s="3" t="s">
        <v>2446</v>
      </c>
      <c r="E1169" s="3">
        <v>8217</v>
      </c>
      <c r="F1169" s="3" t="s">
        <v>2217</v>
      </c>
      <c r="G1169" s="3" t="s">
        <v>61</v>
      </c>
      <c r="H1169" s="3" t="s">
        <v>322</v>
      </c>
      <c r="I1169" s="3" t="s">
        <v>63</v>
      </c>
      <c r="J1169" s="3" t="s">
        <v>64</v>
      </c>
      <c r="K1169" s="3" t="s">
        <v>252</v>
      </c>
      <c r="L1169" s="3" t="s">
        <v>204</v>
      </c>
      <c r="M1169" s="3" t="s">
        <v>67</v>
      </c>
      <c r="N1169" s="3" t="s">
        <v>269</v>
      </c>
      <c r="O1169" s="3" t="s">
        <v>224</v>
      </c>
      <c r="P1169" s="3" t="s">
        <v>156</v>
      </c>
      <c r="Q1169" s="3" t="s">
        <v>225</v>
      </c>
      <c r="R1169" s="3" t="s">
        <v>242</v>
      </c>
      <c r="S1169" s="3" t="s">
        <v>253</v>
      </c>
      <c r="T1169" s="3" t="s">
        <v>74</v>
      </c>
      <c r="U1169" s="3" t="s">
        <v>207</v>
      </c>
      <c r="V1169" s="3" t="s">
        <v>124</v>
      </c>
      <c r="W1169" s="3" t="s">
        <v>263</v>
      </c>
      <c r="X1169" s="3" t="s">
        <v>125</v>
      </c>
      <c r="Y1169" s="3" t="s">
        <v>270</v>
      </c>
      <c r="Z1169" s="3" t="s">
        <v>127</v>
      </c>
      <c r="AA1169" s="3" t="s">
        <v>164</v>
      </c>
      <c r="AB1169" s="3" t="s">
        <v>82</v>
      </c>
      <c r="AC1169" s="3" t="s">
        <v>258</v>
      </c>
      <c r="AD1169" s="3" t="s">
        <v>165</v>
      </c>
      <c r="AE1169" s="3" t="s">
        <v>131</v>
      </c>
      <c r="AF1169" s="3" t="s">
        <v>281</v>
      </c>
      <c r="AG1169" s="3" t="s">
        <v>227</v>
      </c>
      <c r="AH1169" s="3" t="s">
        <v>209</v>
      </c>
      <c r="AI1169" s="3" t="s">
        <v>328</v>
      </c>
      <c r="AJ1169" s="3" t="s">
        <v>90</v>
      </c>
      <c r="AK1169" s="3" t="s">
        <v>218</v>
      </c>
      <c r="AL1169" s="3" t="s">
        <v>135</v>
      </c>
      <c r="AM1169" s="3" t="s">
        <v>243</v>
      </c>
      <c r="AN1169" s="3" t="s">
        <v>169</v>
      </c>
      <c r="AO1169" s="3" t="s">
        <v>210</v>
      </c>
      <c r="AP1169" s="3" t="s">
        <v>194</v>
      </c>
      <c r="AQ1169" s="3" t="s">
        <v>139</v>
      </c>
      <c r="AR1169" s="3" t="s">
        <v>290</v>
      </c>
      <c r="AS1169" s="3" t="s">
        <v>196</v>
      </c>
      <c r="AT1169" s="3" t="s">
        <v>172</v>
      </c>
      <c r="AU1169" s="3" t="s">
        <v>101</v>
      </c>
      <c r="AV1169" s="3" t="s">
        <v>174</v>
      </c>
      <c r="AW1169" s="3" t="s">
        <v>282</v>
      </c>
      <c r="AX1169" s="3" t="s">
        <v>104</v>
      </c>
      <c r="AY1169" s="3" t="s">
        <v>105</v>
      </c>
      <c r="AZ1169" s="3" t="s">
        <v>144</v>
      </c>
      <c r="BA1169" s="3" t="s">
        <v>178</v>
      </c>
      <c r="BB1169" s="3" t="s">
        <v>272</v>
      </c>
      <c r="BC1169" s="3" t="s">
        <v>213</v>
      </c>
      <c r="BD1169" s="3" t="s">
        <v>110</v>
      </c>
      <c r="BE1169" s="3" t="s">
        <v>111</v>
      </c>
      <c r="BF1169" s="3" t="s">
        <v>150</v>
      </c>
    </row>
    <row r="1170" spans="1:58" ht="22.5" customHeight="1" x14ac:dyDescent="0.2">
      <c r="A1170" s="2">
        <v>45976.595563703704</v>
      </c>
      <c r="B1170" s="3" t="s">
        <v>2447</v>
      </c>
      <c r="C1170" s="4">
        <v>9</v>
      </c>
      <c r="D1170" s="3" t="s">
        <v>2448</v>
      </c>
      <c r="E1170" s="3">
        <v>8240</v>
      </c>
      <c r="F1170" s="3" t="s">
        <v>2217</v>
      </c>
      <c r="G1170" s="3" t="s">
        <v>61</v>
      </c>
      <c r="H1170" s="3" t="s">
        <v>322</v>
      </c>
      <c r="I1170" s="3" t="s">
        <v>153</v>
      </c>
      <c r="J1170" s="3" t="s">
        <v>285</v>
      </c>
      <c r="K1170" s="3" t="s">
        <v>116</v>
      </c>
      <c r="L1170" s="3" t="s">
        <v>154</v>
      </c>
      <c r="M1170" s="3" t="s">
        <v>346</v>
      </c>
      <c r="N1170" s="3" t="s">
        <v>118</v>
      </c>
      <c r="O1170" s="3" t="s">
        <v>155</v>
      </c>
      <c r="P1170" s="3" t="s">
        <v>257</v>
      </c>
      <c r="Q1170" s="3" t="s">
        <v>157</v>
      </c>
      <c r="R1170" s="3" t="s">
        <v>242</v>
      </c>
      <c r="S1170" s="3" t="s">
        <v>122</v>
      </c>
      <c r="T1170" s="3" t="s">
        <v>158</v>
      </c>
      <c r="U1170" s="3" t="s">
        <v>207</v>
      </c>
      <c r="V1170" s="3" t="s">
        <v>124</v>
      </c>
      <c r="W1170" s="3" t="s">
        <v>186</v>
      </c>
      <c r="X1170" s="3" t="s">
        <v>125</v>
      </c>
      <c r="Y1170" s="3" t="s">
        <v>79</v>
      </c>
      <c r="Z1170" s="3" t="s">
        <v>127</v>
      </c>
      <c r="AA1170" s="3" t="s">
        <v>289</v>
      </c>
      <c r="AB1170" s="3" t="s">
        <v>248</v>
      </c>
      <c r="AC1170" s="3" t="s">
        <v>83</v>
      </c>
      <c r="AD1170" s="3" t="s">
        <v>338</v>
      </c>
      <c r="AE1170" s="3" t="s">
        <v>189</v>
      </c>
      <c r="AF1170" s="3" t="s">
        <v>132</v>
      </c>
      <c r="AG1170" s="3" t="s">
        <v>190</v>
      </c>
      <c r="AH1170" s="3" t="s">
        <v>209</v>
      </c>
      <c r="AI1170" s="3" t="s">
        <v>168</v>
      </c>
      <c r="AJ1170" s="3" t="s">
        <v>191</v>
      </c>
      <c r="AK1170" s="3" t="s">
        <v>91</v>
      </c>
      <c r="AL1170" s="3" t="s">
        <v>230</v>
      </c>
      <c r="AM1170" s="3" t="s">
        <v>243</v>
      </c>
      <c r="AN1170" s="3" t="s">
        <v>236</v>
      </c>
      <c r="AO1170" s="3" t="s">
        <v>95</v>
      </c>
      <c r="AP1170" s="3" t="s">
        <v>138</v>
      </c>
      <c r="AQ1170" s="3" t="s">
        <v>195</v>
      </c>
      <c r="AR1170" s="3" t="s">
        <v>171</v>
      </c>
      <c r="AS1170" s="3" t="s">
        <v>99</v>
      </c>
      <c r="AT1170" s="3" t="s">
        <v>172</v>
      </c>
      <c r="AU1170" s="3" t="s">
        <v>173</v>
      </c>
      <c r="AV1170" s="3" t="s">
        <v>264</v>
      </c>
      <c r="AW1170" s="3" t="s">
        <v>282</v>
      </c>
      <c r="AX1170" s="3" t="s">
        <v>176</v>
      </c>
      <c r="AY1170" s="3" t="s">
        <v>177</v>
      </c>
      <c r="AZ1170" s="3" t="s">
        <v>199</v>
      </c>
      <c r="BA1170" s="3" t="s">
        <v>178</v>
      </c>
      <c r="BB1170" s="3" t="s">
        <v>146</v>
      </c>
      <c r="BC1170" s="3" t="s">
        <v>109</v>
      </c>
      <c r="BD1170" s="3" t="s">
        <v>244</v>
      </c>
      <c r="BE1170" s="3" t="s">
        <v>179</v>
      </c>
      <c r="BF1170" s="3" t="s">
        <v>232</v>
      </c>
    </row>
    <row r="1171" spans="1:58" ht="22.5" customHeight="1" x14ac:dyDescent="0.2">
      <c r="A1171" s="2">
        <v>45976.596058622687</v>
      </c>
      <c r="B1171" s="3" t="s">
        <v>2449</v>
      </c>
      <c r="C1171" s="4">
        <v>12</v>
      </c>
      <c r="D1171" s="3" t="s">
        <v>2450</v>
      </c>
      <c r="E1171" s="3">
        <v>10</v>
      </c>
      <c r="F1171" s="3" t="s">
        <v>2217</v>
      </c>
      <c r="G1171" s="3" t="s">
        <v>61</v>
      </c>
      <c r="H1171" s="3" t="s">
        <v>322</v>
      </c>
      <c r="I1171" s="3" t="s">
        <v>276</v>
      </c>
      <c r="J1171" s="3" t="s">
        <v>64</v>
      </c>
      <c r="K1171" s="3" t="s">
        <v>116</v>
      </c>
      <c r="L1171" s="3" t="s">
        <v>204</v>
      </c>
      <c r="M1171" s="3" t="s">
        <v>346</v>
      </c>
      <c r="N1171" s="3" t="s">
        <v>223</v>
      </c>
      <c r="O1171" s="3" t="s">
        <v>119</v>
      </c>
      <c r="P1171" s="3" t="s">
        <v>120</v>
      </c>
      <c r="Q1171" s="3" t="s">
        <v>205</v>
      </c>
      <c r="R1171" s="3" t="s">
        <v>121</v>
      </c>
      <c r="S1171" s="3" t="s">
        <v>253</v>
      </c>
      <c r="T1171" s="3" t="s">
        <v>158</v>
      </c>
      <c r="U1171" s="3" t="s">
        <v>75</v>
      </c>
      <c r="V1171" s="3" t="s">
        <v>277</v>
      </c>
      <c r="W1171" s="3" t="s">
        <v>186</v>
      </c>
      <c r="X1171" s="3" t="s">
        <v>78</v>
      </c>
      <c r="Y1171" s="3" t="s">
        <v>79</v>
      </c>
      <c r="Z1171" s="3" t="s">
        <v>163</v>
      </c>
      <c r="AA1171" s="3" t="s">
        <v>81</v>
      </c>
      <c r="AB1171" s="3" t="s">
        <v>82</v>
      </c>
      <c r="AC1171" s="3" t="s">
        <v>258</v>
      </c>
      <c r="AD1171" s="3" t="s">
        <v>130</v>
      </c>
      <c r="AE1171" s="3" t="s">
        <v>208</v>
      </c>
      <c r="AF1171" s="3" t="s">
        <v>235</v>
      </c>
      <c r="AG1171" s="3" t="s">
        <v>87</v>
      </c>
      <c r="AH1171" s="3" t="s">
        <v>167</v>
      </c>
      <c r="AI1171" s="3" t="s">
        <v>133</v>
      </c>
      <c r="AJ1171" s="3" t="s">
        <v>129</v>
      </c>
      <c r="AK1171" s="3" t="s">
        <v>134</v>
      </c>
      <c r="AL1171" s="3" t="s">
        <v>135</v>
      </c>
      <c r="AM1171" s="3" t="s">
        <v>93</v>
      </c>
      <c r="AN1171" s="3" t="s">
        <v>136</v>
      </c>
      <c r="AO1171" s="3" t="s">
        <v>210</v>
      </c>
      <c r="AP1171" s="3" t="s">
        <v>194</v>
      </c>
      <c r="AQ1171" s="3" t="s">
        <v>97</v>
      </c>
      <c r="AR1171" s="3" t="s">
        <v>171</v>
      </c>
      <c r="AS1171" s="3" t="s">
        <v>196</v>
      </c>
      <c r="AT1171" s="3" t="s">
        <v>100</v>
      </c>
      <c r="AU1171" s="3" t="s">
        <v>173</v>
      </c>
      <c r="AV1171" s="3" t="s">
        <v>102</v>
      </c>
      <c r="AW1171" s="3" t="s">
        <v>212</v>
      </c>
      <c r="AX1171" s="3" t="s">
        <v>104</v>
      </c>
      <c r="AY1171" s="3" t="s">
        <v>260</v>
      </c>
      <c r="AZ1171" s="3" t="s">
        <v>144</v>
      </c>
      <c r="BA1171" s="3" t="s">
        <v>107</v>
      </c>
      <c r="BB1171" s="3" t="s">
        <v>221</v>
      </c>
      <c r="BC1171" s="3" t="s">
        <v>109</v>
      </c>
      <c r="BD1171" s="3" t="s">
        <v>214</v>
      </c>
      <c r="BE1171" s="3" t="s">
        <v>149</v>
      </c>
      <c r="BF1171" s="3" t="s">
        <v>232</v>
      </c>
    </row>
    <row r="1172" spans="1:58" ht="22.5" customHeight="1" x14ac:dyDescent="0.2">
      <c r="A1172" s="2">
        <v>45976.596760243061</v>
      </c>
      <c r="B1172" s="3" t="s">
        <v>2451</v>
      </c>
      <c r="C1172" s="4">
        <v>17</v>
      </c>
      <c r="D1172" s="3" t="s">
        <v>2452</v>
      </c>
      <c r="E1172" s="3">
        <v>8235</v>
      </c>
      <c r="F1172" s="3" t="s">
        <v>2217</v>
      </c>
      <c r="G1172" s="3" t="s">
        <v>61</v>
      </c>
      <c r="H1172" s="3" t="s">
        <v>322</v>
      </c>
      <c r="I1172" s="3" t="s">
        <v>153</v>
      </c>
      <c r="J1172" s="3" t="s">
        <v>64</v>
      </c>
      <c r="K1172" s="3" t="s">
        <v>116</v>
      </c>
      <c r="L1172" s="3" t="s">
        <v>204</v>
      </c>
      <c r="M1172" s="3" t="s">
        <v>67</v>
      </c>
      <c r="N1172" s="3" t="s">
        <v>269</v>
      </c>
      <c r="O1172" s="3" t="s">
        <v>119</v>
      </c>
      <c r="P1172" s="3" t="s">
        <v>120</v>
      </c>
      <c r="Q1172" s="3" t="s">
        <v>205</v>
      </c>
      <c r="R1172" s="3" t="s">
        <v>72</v>
      </c>
      <c r="S1172" s="3" t="s">
        <v>122</v>
      </c>
      <c r="T1172" s="3" t="s">
        <v>74</v>
      </c>
      <c r="U1172" s="3" t="s">
        <v>75</v>
      </c>
      <c r="V1172" s="3" t="s">
        <v>160</v>
      </c>
      <c r="W1172" s="3" t="s">
        <v>161</v>
      </c>
      <c r="X1172" s="3" t="s">
        <v>226</v>
      </c>
      <c r="Y1172" s="3" t="s">
        <v>79</v>
      </c>
      <c r="Z1172" s="3" t="s">
        <v>80</v>
      </c>
      <c r="AA1172" s="3" t="s">
        <v>289</v>
      </c>
      <c r="AB1172" s="3" t="s">
        <v>188</v>
      </c>
      <c r="AC1172" s="3" t="s">
        <v>83</v>
      </c>
      <c r="AD1172" s="3" t="s">
        <v>130</v>
      </c>
      <c r="AE1172" s="3" t="s">
        <v>208</v>
      </c>
      <c r="AF1172" s="3" t="s">
        <v>235</v>
      </c>
      <c r="AG1172" s="3" t="s">
        <v>190</v>
      </c>
      <c r="AH1172" s="3" t="s">
        <v>167</v>
      </c>
      <c r="AI1172" s="3" t="s">
        <v>89</v>
      </c>
      <c r="AJ1172" s="3" t="s">
        <v>229</v>
      </c>
      <c r="AK1172" s="3" t="s">
        <v>91</v>
      </c>
      <c r="AL1172" s="3" t="s">
        <v>92</v>
      </c>
      <c r="AM1172" s="3" t="s">
        <v>303</v>
      </c>
      <c r="AN1172" s="3" t="s">
        <v>136</v>
      </c>
      <c r="AO1172" s="3" t="s">
        <v>95</v>
      </c>
      <c r="AP1172" s="3" t="s">
        <v>259</v>
      </c>
      <c r="AQ1172" s="3" t="s">
        <v>195</v>
      </c>
      <c r="AR1172" s="3" t="s">
        <v>171</v>
      </c>
      <c r="AS1172" s="3" t="s">
        <v>141</v>
      </c>
      <c r="AT1172" s="3" t="s">
        <v>142</v>
      </c>
      <c r="AU1172" s="3" t="s">
        <v>198</v>
      </c>
      <c r="AV1172" s="3" t="s">
        <v>264</v>
      </c>
      <c r="AW1172" s="3" t="s">
        <v>103</v>
      </c>
      <c r="AX1172" s="3" t="s">
        <v>238</v>
      </c>
      <c r="AY1172" s="3" t="s">
        <v>177</v>
      </c>
      <c r="AZ1172" s="3" t="s">
        <v>231</v>
      </c>
      <c r="BA1172" s="3" t="s">
        <v>178</v>
      </c>
      <c r="BB1172" s="3" t="s">
        <v>272</v>
      </c>
      <c r="BC1172" s="3" t="s">
        <v>213</v>
      </c>
      <c r="BD1172" s="3" t="s">
        <v>110</v>
      </c>
      <c r="BE1172" s="3" t="s">
        <v>149</v>
      </c>
      <c r="BF1172" s="3" t="s">
        <v>180</v>
      </c>
    </row>
    <row r="1173" spans="1:58" ht="22.5" customHeight="1" x14ac:dyDescent="0.2">
      <c r="A1173" s="2">
        <v>45976.596761469904</v>
      </c>
      <c r="B1173" s="3" t="s">
        <v>2453</v>
      </c>
      <c r="C1173" s="4">
        <v>16</v>
      </c>
      <c r="D1173" s="3" t="s">
        <v>2454</v>
      </c>
      <c r="E1173" s="3">
        <v>8226</v>
      </c>
      <c r="F1173" s="3" t="s">
        <v>2217</v>
      </c>
      <c r="G1173" s="3" t="s">
        <v>61</v>
      </c>
      <c r="H1173" s="3" t="s">
        <v>322</v>
      </c>
      <c r="I1173" s="3" t="s">
        <v>153</v>
      </c>
      <c r="J1173" s="3" t="s">
        <v>64</v>
      </c>
      <c r="K1173" s="3" t="s">
        <v>116</v>
      </c>
      <c r="L1173" s="3" t="s">
        <v>204</v>
      </c>
      <c r="M1173" s="3" t="s">
        <v>241</v>
      </c>
      <c r="N1173" s="3" t="s">
        <v>118</v>
      </c>
      <c r="O1173" s="3" t="s">
        <v>119</v>
      </c>
      <c r="P1173" s="3" t="s">
        <v>257</v>
      </c>
      <c r="Q1173" s="3" t="s">
        <v>205</v>
      </c>
      <c r="R1173" s="3" t="s">
        <v>121</v>
      </c>
      <c r="S1173" s="3" t="s">
        <v>122</v>
      </c>
      <c r="T1173" s="3" t="s">
        <v>74</v>
      </c>
      <c r="U1173" s="3" t="s">
        <v>185</v>
      </c>
      <c r="V1173" s="3" t="s">
        <v>277</v>
      </c>
      <c r="W1173" s="3" t="s">
        <v>186</v>
      </c>
      <c r="X1173" s="3" t="s">
        <v>187</v>
      </c>
      <c r="Y1173" s="3" t="s">
        <v>79</v>
      </c>
      <c r="Z1173" s="3" t="s">
        <v>163</v>
      </c>
      <c r="AA1173" s="3" t="s">
        <v>164</v>
      </c>
      <c r="AB1173" s="3" t="s">
        <v>248</v>
      </c>
      <c r="AC1173" s="3" t="s">
        <v>83</v>
      </c>
      <c r="AD1173" s="3" t="s">
        <v>130</v>
      </c>
      <c r="AE1173" s="3" t="s">
        <v>189</v>
      </c>
      <c r="AF1173" s="3" t="s">
        <v>86</v>
      </c>
      <c r="AG1173" s="3" t="s">
        <v>166</v>
      </c>
      <c r="AH1173" s="3" t="s">
        <v>88</v>
      </c>
      <c r="AI1173" s="3" t="s">
        <v>168</v>
      </c>
      <c r="AJ1173" s="3" t="s">
        <v>191</v>
      </c>
      <c r="AK1173" s="3" t="s">
        <v>192</v>
      </c>
      <c r="AL1173" s="3" t="s">
        <v>193</v>
      </c>
      <c r="AM1173" s="3" t="s">
        <v>303</v>
      </c>
      <c r="AN1173" s="3" t="s">
        <v>169</v>
      </c>
      <c r="AO1173" s="3" t="s">
        <v>137</v>
      </c>
      <c r="AP1173" s="3" t="s">
        <v>194</v>
      </c>
      <c r="AQ1173" s="3" t="s">
        <v>139</v>
      </c>
      <c r="AR1173" s="3" t="s">
        <v>140</v>
      </c>
      <c r="AS1173" s="3" t="s">
        <v>99</v>
      </c>
      <c r="AT1173" s="3" t="s">
        <v>100</v>
      </c>
      <c r="AU1173" s="3" t="s">
        <v>101</v>
      </c>
      <c r="AV1173" s="3" t="s">
        <v>102</v>
      </c>
      <c r="AW1173" s="3" t="s">
        <v>212</v>
      </c>
      <c r="AX1173" s="3" t="s">
        <v>176</v>
      </c>
      <c r="AY1173" s="3" t="s">
        <v>177</v>
      </c>
      <c r="AZ1173" s="3" t="s">
        <v>144</v>
      </c>
      <c r="BA1173" s="3" t="s">
        <v>107</v>
      </c>
      <c r="BB1173" s="3" t="s">
        <v>108</v>
      </c>
      <c r="BC1173" s="3" t="s">
        <v>109</v>
      </c>
      <c r="BD1173" s="3" t="s">
        <v>110</v>
      </c>
      <c r="BE1173" s="3" t="s">
        <v>179</v>
      </c>
      <c r="BF1173" s="3" t="s">
        <v>180</v>
      </c>
    </row>
    <row r="1174" spans="1:58" ht="22.5" customHeight="1" x14ac:dyDescent="0.2">
      <c r="A1174" s="2">
        <v>45976.597295520834</v>
      </c>
      <c r="B1174" s="3" t="s">
        <v>2455</v>
      </c>
      <c r="C1174" s="4">
        <v>7</v>
      </c>
      <c r="D1174" s="3" t="s">
        <v>2456</v>
      </c>
      <c r="E1174" s="3">
        <v>42</v>
      </c>
      <c r="F1174" s="3"/>
      <c r="G1174" s="3" t="s">
        <v>61</v>
      </c>
      <c r="H1174" s="3" t="s">
        <v>322</v>
      </c>
      <c r="I1174" s="3" t="s">
        <v>276</v>
      </c>
      <c r="J1174" s="3" t="s">
        <v>285</v>
      </c>
      <c r="K1174" s="3" t="s">
        <v>116</v>
      </c>
      <c r="L1174" s="3" t="s">
        <v>66</v>
      </c>
      <c r="M1174" s="3" t="s">
        <v>346</v>
      </c>
      <c r="N1174" s="3" t="s">
        <v>269</v>
      </c>
      <c r="O1174" s="3" t="s">
        <v>155</v>
      </c>
      <c r="P1174" s="3" t="s">
        <v>156</v>
      </c>
      <c r="Q1174" s="3" t="s">
        <v>157</v>
      </c>
      <c r="R1174" s="3" t="s">
        <v>184</v>
      </c>
      <c r="S1174" s="3" t="s">
        <v>73</v>
      </c>
      <c r="T1174" s="3" t="s">
        <v>123</v>
      </c>
      <c r="U1174" s="3" t="s">
        <v>75</v>
      </c>
      <c r="V1174" s="3" t="s">
        <v>277</v>
      </c>
      <c r="W1174" s="3" t="s">
        <v>186</v>
      </c>
      <c r="X1174" s="3" t="s">
        <v>125</v>
      </c>
      <c r="Y1174" s="3" t="s">
        <v>126</v>
      </c>
      <c r="Z1174" s="3" t="s">
        <v>80</v>
      </c>
      <c r="AA1174" s="3" t="s">
        <v>289</v>
      </c>
      <c r="AB1174" s="3" t="s">
        <v>82</v>
      </c>
      <c r="AC1174" s="3" t="s">
        <v>258</v>
      </c>
      <c r="AD1174" s="3" t="s">
        <v>338</v>
      </c>
      <c r="AE1174" s="3" t="s">
        <v>85</v>
      </c>
      <c r="AF1174" s="3" t="s">
        <v>132</v>
      </c>
      <c r="AG1174" s="3" t="s">
        <v>227</v>
      </c>
      <c r="AH1174" s="3" t="s">
        <v>88</v>
      </c>
      <c r="AI1174" s="3" t="s">
        <v>133</v>
      </c>
      <c r="AJ1174" s="3" t="s">
        <v>129</v>
      </c>
      <c r="AK1174" s="3" t="s">
        <v>91</v>
      </c>
      <c r="AL1174" s="3" t="s">
        <v>193</v>
      </c>
      <c r="AM1174" s="3" t="s">
        <v>286</v>
      </c>
      <c r="AN1174" s="3" t="s">
        <v>236</v>
      </c>
      <c r="AO1174" s="3" t="s">
        <v>137</v>
      </c>
      <c r="AP1174" s="3" t="s">
        <v>96</v>
      </c>
      <c r="AQ1174" s="3" t="s">
        <v>211</v>
      </c>
      <c r="AR1174" s="3" t="s">
        <v>140</v>
      </c>
      <c r="AS1174" s="3" t="s">
        <v>237</v>
      </c>
      <c r="AT1174" s="3" t="s">
        <v>197</v>
      </c>
      <c r="AU1174" s="3" t="s">
        <v>173</v>
      </c>
      <c r="AV1174" s="3" t="s">
        <v>102</v>
      </c>
      <c r="AW1174" s="3" t="s">
        <v>103</v>
      </c>
      <c r="AX1174" s="3" t="s">
        <v>104</v>
      </c>
      <c r="AY1174" s="3" t="s">
        <v>105</v>
      </c>
      <c r="AZ1174" s="3" t="s">
        <v>106</v>
      </c>
      <c r="BA1174" s="3" t="s">
        <v>107</v>
      </c>
      <c r="BB1174" s="3" t="s">
        <v>272</v>
      </c>
      <c r="BC1174" s="3" t="s">
        <v>147</v>
      </c>
      <c r="BD1174" s="3" t="s">
        <v>110</v>
      </c>
      <c r="BE1174" s="3" t="s">
        <v>149</v>
      </c>
      <c r="BF1174" s="3" t="s">
        <v>232</v>
      </c>
    </row>
    <row r="1175" spans="1:58" ht="22.5" customHeight="1" x14ac:dyDescent="0.2">
      <c r="A1175" s="2">
        <v>45976.597799016206</v>
      </c>
      <c r="B1175" s="3" t="s">
        <v>2457</v>
      </c>
      <c r="C1175" s="4">
        <v>14</v>
      </c>
      <c r="D1175" s="3" t="s">
        <v>2458</v>
      </c>
      <c r="E1175" s="3">
        <v>8216</v>
      </c>
      <c r="F1175" s="3" t="s">
        <v>2217</v>
      </c>
      <c r="G1175" s="3" t="s">
        <v>61</v>
      </c>
      <c r="H1175" s="3" t="s">
        <v>322</v>
      </c>
      <c r="I1175" s="3" t="s">
        <v>63</v>
      </c>
      <c r="J1175" s="3" t="s">
        <v>323</v>
      </c>
      <c r="K1175" s="3" t="s">
        <v>252</v>
      </c>
      <c r="L1175" s="3" t="s">
        <v>204</v>
      </c>
      <c r="M1175" s="3" t="s">
        <v>117</v>
      </c>
      <c r="N1175" s="3" t="s">
        <v>68</v>
      </c>
      <c r="O1175" s="3" t="s">
        <v>119</v>
      </c>
      <c r="P1175" s="3" t="s">
        <v>257</v>
      </c>
      <c r="Q1175" s="3" t="s">
        <v>157</v>
      </c>
      <c r="R1175" s="3" t="s">
        <v>242</v>
      </c>
      <c r="S1175" s="3" t="s">
        <v>122</v>
      </c>
      <c r="T1175" s="3" t="s">
        <v>123</v>
      </c>
      <c r="U1175" s="3" t="s">
        <v>75</v>
      </c>
      <c r="V1175" s="3" t="s">
        <v>76</v>
      </c>
      <c r="W1175" s="3" t="s">
        <v>77</v>
      </c>
      <c r="X1175" s="3" t="s">
        <v>78</v>
      </c>
      <c r="Y1175" s="3" t="s">
        <v>270</v>
      </c>
      <c r="Z1175" s="3" t="s">
        <v>163</v>
      </c>
      <c r="AA1175" s="3" t="s">
        <v>164</v>
      </c>
      <c r="AB1175" s="3" t="s">
        <v>128</v>
      </c>
      <c r="AC1175" s="3" t="s">
        <v>129</v>
      </c>
      <c r="AD1175" s="3" t="s">
        <v>338</v>
      </c>
      <c r="AE1175" s="3" t="s">
        <v>131</v>
      </c>
      <c r="AF1175" s="3" t="s">
        <v>132</v>
      </c>
      <c r="AG1175" s="3" t="s">
        <v>227</v>
      </c>
      <c r="AH1175" s="3" t="s">
        <v>167</v>
      </c>
      <c r="AI1175" s="3" t="s">
        <v>328</v>
      </c>
      <c r="AJ1175" s="3" t="s">
        <v>129</v>
      </c>
      <c r="AK1175" s="3" t="s">
        <v>134</v>
      </c>
      <c r="AL1175" s="3" t="s">
        <v>230</v>
      </c>
      <c r="AM1175" s="3" t="s">
        <v>243</v>
      </c>
      <c r="AN1175" s="3" t="s">
        <v>169</v>
      </c>
      <c r="AO1175" s="3" t="s">
        <v>137</v>
      </c>
      <c r="AP1175" s="3" t="s">
        <v>96</v>
      </c>
      <c r="AQ1175" s="3" t="s">
        <v>97</v>
      </c>
      <c r="AR1175" s="3" t="s">
        <v>98</v>
      </c>
      <c r="AS1175" s="3" t="s">
        <v>141</v>
      </c>
      <c r="AT1175" s="3" t="s">
        <v>100</v>
      </c>
      <c r="AU1175" s="3" t="s">
        <v>198</v>
      </c>
      <c r="AV1175" s="3" t="s">
        <v>102</v>
      </c>
      <c r="AW1175" s="3" t="s">
        <v>175</v>
      </c>
      <c r="AX1175" s="3" t="s">
        <v>176</v>
      </c>
      <c r="AY1175" s="3" t="s">
        <v>143</v>
      </c>
      <c r="AZ1175" s="3" t="s">
        <v>144</v>
      </c>
      <c r="BA1175" s="3" t="s">
        <v>145</v>
      </c>
      <c r="BB1175" s="3" t="s">
        <v>272</v>
      </c>
      <c r="BC1175" s="3" t="s">
        <v>147</v>
      </c>
      <c r="BD1175" s="3" t="s">
        <v>244</v>
      </c>
      <c r="BE1175" s="3" t="s">
        <v>179</v>
      </c>
      <c r="BF1175" s="3" t="s">
        <v>112</v>
      </c>
    </row>
    <row r="1176" spans="1:58" ht="22.5" customHeight="1" x14ac:dyDescent="0.2">
      <c r="A1176" s="2">
        <v>45976.597869432866</v>
      </c>
      <c r="B1176" s="3" t="s">
        <v>2449</v>
      </c>
      <c r="C1176" s="4">
        <v>17</v>
      </c>
      <c r="D1176" s="3" t="s">
        <v>2450</v>
      </c>
      <c r="E1176" s="3">
        <v>10</v>
      </c>
      <c r="F1176" s="3" t="s">
        <v>2217</v>
      </c>
      <c r="G1176" s="3" t="s">
        <v>61</v>
      </c>
      <c r="H1176" s="3" t="s">
        <v>322</v>
      </c>
      <c r="I1176" s="3" t="s">
        <v>276</v>
      </c>
      <c r="J1176" s="3" t="s">
        <v>323</v>
      </c>
      <c r="K1176" s="3" t="s">
        <v>252</v>
      </c>
      <c r="L1176" s="3" t="s">
        <v>204</v>
      </c>
      <c r="M1176" s="3" t="s">
        <v>117</v>
      </c>
      <c r="N1176" s="3" t="s">
        <v>223</v>
      </c>
      <c r="O1176" s="3" t="s">
        <v>69</v>
      </c>
      <c r="P1176" s="3" t="s">
        <v>257</v>
      </c>
      <c r="Q1176" s="3" t="s">
        <v>157</v>
      </c>
      <c r="R1176" s="3" t="s">
        <v>242</v>
      </c>
      <c r="S1176" s="3" t="s">
        <v>253</v>
      </c>
      <c r="T1176" s="3" t="s">
        <v>123</v>
      </c>
      <c r="U1176" s="3" t="s">
        <v>75</v>
      </c>
      <c r="V1176" s="3" t="s">
        <v>160</v>
      </c>
      <c r="W1176" s="3" t="s">
        <v>161</v>
      </c>
      <c r="X1176" s="3" t="s">
        <v>125</v>
      </c>
      <c r="Y1176" s="3" t="s">
        <v>79</v>
      </c>
      <c r="Z1176" s="3" t="s">
        <v>80</v>
      </c>
      <c r="AA1176" s="3" t="s">
        <v>164</v>
      </c>
      <c r="AB1176" s="3" t="s">
        <v>82</v>
      </c>
      <c r="AC1176" s="3" t="s">
        <v>258</v>
      </c>
      <c r="AD1176" s="3" t="s">
        <v>165</v>
      </c>
      <c r="AE1176" s="3" t="s">
        <v>208</v>
      </c>
      <c r="AF1176" s="3" t="s">
        <v>86</v>
      </c>
      <c r="AG1176" s="3" t="s">
        <v>190</v>
      </c>
      <c r="AH1176" s="3" t="s">
        <v>209</v>
      </c>
      <c r="AI1176" s="3" t="s">
        <v>328</v>
      </c>
      <c r="AJ1176" s="3" t="s">
        <v>90</v>
      </c>
      <c r="AK1176" s="3" t="s">
        <v>218</v>
      </c>
      <c r="AL1176" s="3" t="s">
        <v>193</v>
      </c>
      <c r="AM1176" s="3" t="s">
        <v>93</v>
      </c>
      <c r="AN1176" s="3" t="s">
        <v>136</v>
      </c>
      <c r="AO1176" s="3" t="s">
        <v>170</v>
      </c>
      <c r="AP1176" s="3" t="s">
        <v>194</v>
      </c>
      <c r="AQ1176" s="3" t="s">
        <v>211</v>
      </c>
      <c r="AR1176" s="3" t="s">
        <v>98</v>
      </c>
      <c r="AS1176" s="3" t="s">
        <v>99</v>
      </c>
      <c r="AT1176" s="3" t="s">
        <v>142</v>
      </c>
      <c r="AU1176" s="3" t="s">
        <v>173</v>
      </c>
      <c r="AV1176" s="3" t="s">
        <v>102</v>
      </c>
      <c r="AW1176" s="3" t="s">
        <v>212</v>
      </c>
      <c r="AX1176" s="3" t="s">
        <v>238</v>
      </c>
      <c r="AY1176" s="3" t="s">
        <v>105</v>
      </c>
      <c r="AZ1176" s="3" t="s">
        <v>199</v>
      </c>
      <c r="BA1176" s="3" t="s">
        <v>145</v>
      </c>
      <c r="BB1176" s="3" t="s">
        <v>272</v>
      </c>
      <c r="BC1176" s="3" t="s">
        <v>109</v>
      </c>
      <c r="BD1176" s="3" t="s">
        <v>148</v>
      </c>
      <c r="BE1176" s="3" t="s">
        <v>339</v>
      </c>
      <c r="BF1176" s="3" t="s">
        <v>112</v>
      </c>
    </row>
    <row r="1177" spans="1:58" ht="22.5" customHeight="1" x14ac:dyDescent="0.2">
      <c r="A1177" s="2">
        <v>45976.598303680556</v>
      </c>
      <c r="B1177" s="3" t="s">
        <v>2459</v>
      </c>
      <c r="C1177" s="4">
        <v>19</v>
      </c>
      <c r="D1177" s="3" t="s">
        <v>2460</v>
      </c>
      <c r="E1177" s="3">
        <v>8228</v>
      </c>
      <c r="F1177" s="3" t="s">
        <v>2217</v>
      </c>
      <c r="G1177" s="3" t="s">
        <v>61</v>
      </c>
      <c r="H1177" s="3" t="s">
        <v>322</v>
      </c>
      <c r="I1177" s="3" t="s">
        <v>63</v>
      </c>
      <c r="J1177" s="3" t="s">
        <v>64</v>
      </c>
      <c r="K1177" s="3" t="s">
        <v>116</v>
      </c>
      <c r="L1177" s="3" t="s">
        <v>268</v>
      </c>
      <c r="M1177" s="3" t="s">
        <v>117</v>
      </c>
      <c r="N1177" s="3" t="s">
        <v>223</v>
      </c>
      <c r="O1177" s="3" t="s">
        <v>69</v>
      </c>
      <c r="P1177" s="3" t="s">
        <v>257</v>
      </c>
      <c r="Q1177" s="3" t="s">
        <v>205</v>
      </c>
      <c r="R1177" s="3" t="s">
        <v>121</v>
      </c>
      <c r="S1177" s="3" t="s">
        <v>122</v>
      </c>
      <c r="T1177" s="3" t="s">
        <v>123</v>
      </c>
      <c r="U1177" s="3" t="s">
        <v>207</v>
      </c>
      <c r="V1177" s="3" t="s">
        <v>124</v>
      </c>
      <c r="W1177" s="3" t="s">
        <v>77</v>
      </c>
      <c r="X1177" s="3" t="s">
        <v>125</v>
      </c>
      <c r="Y1177" s="3" t="s">
        <v>162</v>
      </c>
      <c r="Z1177" s="3" t="s">
        <v>127</v>
      </c>
      <c r="AA1177" s="3" t="s">
        <v>81</v>
      </c>
      <c r="AB1177" s="3" t="s">
        <v>82</v>
      </c>
      <c r="AC1177" s="3" t="s">
        <v>83</v>
      </c>
      <c r="AD1177" s="3" t="s">
        <v>84</v>
      </c>
      <c r="AE1177" s="3" t="s">
        <v>208</v>
      </c>
      <c r="AF1177" s="3" t="s">
        <v>132</v>
      </c>
      <c r="AG1177" s="3" t="s">
        <v>166</v>
      </c>
      <c r="AH1177" s="3" t="s">
        <v>228</v>
      </c>
      <c r="AI1177" s="3" t="s">
        <v>168</v>
      </c>
      <c r="AJ1177" s="3" t="s">
        <v>229</v>
      </c>
      <c r="AK1177" s="3" t="s">
        <v>91</v>
      </c>
      <c r="AL1177" s="3" t="s">
        <v>92</v>
      </c>
      <c r="AM1177" s="3" t="s">
        <v>243</v>
      </c>
      <c r="AN1177" s="3" t="s">
        <v>236</v>
      </c>
      <c r="AO1177" s="3" t="s">
        <v>210</v>
      </c>
      <c r="AP1177" s="3" t="s">
        <v>138</v>
      </c>
      <c r="AQ1177" s="3" t="s">
        <v>97</v>
      </c>
      <c r="AR1177" s="3" t="s">
        <v>171</v>
      </c>
      <c r="AS1177" s="3" t="s">
        <v>196</v>
      </c>
      <c r="AT1177" s="3" t="s">
        <v>142</v>
      </c>
      <c r="AU1177" s="3" t="s">
        <v>173</v>
      </c>
      <c r="AV1177" s="3" t="s">
        <v>102</v>
      </c>
      <c r="AW1177" s="3" t="s">
        <v>212</v>
      </c>
      <c r="AX1177" s="3" t="s">
        <v>220</v>
      </c>
      <c r="AY1177" s="3" t="s">
        <v>105</v>
      </c>
      <c r="AZ1177" s="3" t="s">
        <v>144</v>
      </c>
      <c r="BA1177" s="3" t="s">
        <v>200</v>
      </c>
      <c r="BB1177" s="3" t="s">
        <v>221</v>
      </c>
      <c r="BC1177" s="3" t="s">
        <v>201</v>
      </c>
      <c r="BD1177" s="3" t="s">
        <v>214</v>
      </c>
      <c r="BE1177" s="3" t="s">
        <v>149</v>
      </c>
      <c r="BF1177" s="3" t="s">
        <v>112</v>
      </c>
    </row>
    <row r="1178" spans="1:58" ht="22.5" customHeight="1" x14ac:dyDescent="0.2">
      <c r="A1178" s="2">
        <v>45976.599492060181</v>
      </c>
      <c r="B1178" s="3" t="s">
        <v>2461</v>
      </c>
      <c r="C1178" s="4">
        <v>15</v>
      </c>
      <c r="D1178" s="3" t="s">
        <v>2462</v>
      </c>
      <c r="E1178" s="3">
        <v>8220</v>
      </c>
      <c r="F1178" s="3" t="s">
        <v>2217</v>
      </c>
      <c r="G1178" s="3" t="s">
        <v>61</v>
      </c>
      <c r="H1178" s="3" t="s">
        <v>322</v>
      </c>
      <c r="I1178" s="3" t="s">
        <v>63</v>
      </c>
      <c r="J1178" s="3" t="s">
        <v>64</v>
      </c>
      <c r="K1178" s="3" t="s">
        <v>252</v>
      </c>
      <c r="L1178" s="3" t="s">
        <v>154</v>
      </c>
      <c r="M1178" s="3" t="s">
        <v>117</v>
      </c>
      <c r="N1178" s="3" t="s">
        <v>118</v>
      </c>
      <c r="O1178" s="3" t="s">
        <v>119</v>
      </c>
      <c r="P1178" s="3" t="s">
        <v>257</v>
      </c>
      <c r="Q1178" s="3" t="s">
        <v>157</v>
      </c>
      <c r="R1178" s="3" t="s">
        <v>72</v>
      </c>
      <c r="S1178" s="3" t="s">
        <v>122</v>
      </c>
      <c r="T1178" s="3" t="s">
        <v>158</v>
      </c>
      <c r="U1178" s="3" t="s">
        <v>75</v>
      </c>
      <c r="V1178" s="3" t="s">
        <v>124</v>
      </c>
      <c r="W1178" s="3" t="s">
        <v>161</v>
      </c>
      <c r="X1178" s="3" t="s">
        <v>78</v>
      </c>
      <c r="Y1178" s="3" t="s">
        <v>79</v>
      </c>
      <c r="Z1178" s="3" t="s">
        <v>163</v>
      </c>
      <c r="AA1178" s="3" t="s">
        <v>164</v>
      </c>
      <c r="AB1178" s="3" t="s">
        <v>188</v>
      </c>
      <c r="AC1178" s="3" t="s">
        <v>254</v>
      </c>
      <c r="AD1178" s="3" t="s">
        <v>165</v>
      </c>
      <c r="AE1178" s="3" t="s">
        <v>85</v>
      </c>
      <c r="AF1178" s="3" t="s">
        <v>281</v>
      </c>
      <c r="AG1178" s="3" t="s">
        <v>190</v>
      </c>
      <c r="AH1178" s="3" t="s">
        <v>88</v>
      </c>
      <c r="AI1178" s="3" t="s">
        <v>133</v>
      </c>
      <c r="AJ1178" s="3" t="s">
        <v>90</v>
      </c>
      <c r="AK1178" s="3" t="s">
        <v>218</v>
      </c>
      <c r="AL1178" s="3" t="s">
        <v>230</v>
      </c>
      <c r="AM1178" s="3" t="s">
        <v>286</v>
      </c>
      <c r="AN1178" s="3" t="s">
        <v>94</v>
      </c>
      <c r="AO1178" s="3" t="s">
        <v>95</v>
      </c>
      <c r="AP1178" s="3" t="s">
        <v>259</v>
      </c>
      <c r="AQ1178" s="3" t="s">
        <v>139</v>
      </c>
      <c r="AR1178" s="3" t="s">
        <v>171</v>
      </c>
      <c r="AS1178" s="3" t="s">
        <v>196</v>
      </c>
      <c r="AT1178" s="3" t="s">
        <v>100</v>
      </c>
      <c r="AU1178" s="3" t="s">
        <v>249</v>
      </c>
      <c r="AV1178" s="3" t="s">
        <v>219</v>
      </c>
      <c r="AW1178" s="3" t="s">
        <v>282</v>
      </c>
      <c r="AX1178" s="3" t="s">
        <v>220</v>
      </c>
      <c r="AY1178" s="3" t="s">
        <v>143</v>
      </c>
      <c r="AZ1178" s="3" t="s">
        <v>106</v>
      </c>
      <c r="BA1178" s="3" t="s">
        <v>107</v>
      </c>
      <c r="BB1178" s="3" t="s">
        <v>108</v>
      </c>
      <c r="BC1178" s="3" t="s">
        <v>147</v>
      </c>
      <c r="BD1178" s="3" t="s">
        <v>214</v>
      </c>
      <c r="BE1178" s="3" t="s">
        <v>179</v>
      </c>
      <c r="BF1178" s="3" t="s">
        <v>232</v>
      </c>
    </row>
    <row r="1179" spans="1:58" ht="22.5" customHeight="1" x14ac:dyDescent="0.2">
      <c r="A1179" s="2">
        <v>45976.599686574074</v>
      </c>
      <c r="B1179" s="3" t="s">
        <v>2463</v>
      </c>
      <c r="C1179" s="4">
        <v>9</v>
      </c>
      <c r="D1179" s="3" t="s">
        <v>2464</v>
      </c>
      <c r="E1179" s="3">
        <v>8014</v>
      </c>
      <c r="F1179" s="3" t="s">
        <v>2217</v>
      </c>
      <c r="G1179" s="3" t="s">
        <v>61</v>
      </c>
      <c r="H1179" s="3" t="s">
        <v>62</v>
      </c>
      <c r="I1179" s="3" t="s">
        <v>276</v>
      </c>
      <c r="J1179" s="3" t="s">
        <v>285</v>
      </c>
      <c r="K1179" s="3" t="s">
        <v>116</v>
      </c>
      <c r="L1179" s="3" t="s">
        <v>204</v>
      </c>
      <c r="M1179" s="3" t="s">
        <v>67</v>
      </c>
      <c r="N1179" s="3" t="s">
        <v>223</v>
      </c>
      <c r="O1179" s="3" t="s">
        <v>224</v>
      </c>
      <c r="P1179" s="3" t="s">
        <v>120</v>
      </c>
      <c r="Q1179" s="3" t="s">
        <v>205</v>
      </c>
      <c r="R1179" s="3" t="s">
        <v>242</v>
      </c>
      <c r="S1179" s="3" t="s">
        <v>206</v>
      </c>
      <c r="T1179" s="3" t="s">
        <v>217</v>
      </c>
      <c r="U1179" s="3" t="s">
        <v>75</v>
      </c>
      <c r="V1179" s="3" t="s">
        <v>160</v>
      </c>
      <c r="W1179" s="3" t="s">
        <v>161</v>
      </c>
      <c r="X1179" s="3" t="s">
        <v>78</v>
      </c>
      <c r="Y1179" s="3" t="s">
        <v>270</v>
      </c>
      <c r="Z1179" s="3" t="s">
        <v>127</v>
      </c>
      <c r="AA1179" s="3" t="s">
        <v>81</v>
      </c>
      <c r="AB1179" s="3" t="s">
        <v>248</v>
      </c>
      <c r="AC1179" s="3" t="s">
        <v>254</v>
      </c>
      <c r="AD1179" s="3" t="s">
        <v>338</v>
      </c>
      <c r="AE1179" s="3" t="s">
        <v>131</v>
      </c>
      <c r="AF1179" s="3" t="s">
        <v>281</v>
      </c>
      <c r="AG1179" s="3" t="s">
        <v>227</v>
      </c>
      <c r="AH1179" s="3" t="s">
        <v>167</v>
      </c>
      <c r="AI1179" s="3" t="s">
        <v>89</v>
      </c>
      <c r="AJ1179" s="3" t="s">
        <v>191</v>
      </c>
      <c r="AK1179" s="3" t="s">
        <v>91</v>
      </c>
      <c r="AL1179" s="3" t="s">
        <v>92</v>
      </c>
      <c r="AM1179" s="3" t="s">
        <v>303</v>
      </c>
      <c r="AN1179" s="3" t="s">
        <v>236</v>
      </c>
      <c r="AO1179" s="3" t="s">
        <v>170</v>
      </c>
      <c r="AP1179" s="3" t="s">
        <v>96</v>
      </c>
      <c r="AQ1179" s="3" t="s">
        <v>139</v>
      </c>
      <c r="AR1179" s="3" t="s">
        <v>290</v>
      </c>
      <c r="AS1179" s="3" t="s">
        <v>196</v>
      </c>
      <c r="AT1179" s="3" t="s">
        <v>172</v>
      </c>
      <c r="AU1179" s="3" t="s">
        <v>249</v>
      </c>
      <c r="AV1179" s="3" t="s">
        <v>264</v>
      </c>
      <c r="AW1179" s="3" t="s">
        <v>282</v>
      </c>
      <c r="AX1179" s="3" t="s">
        <v>238</v>
      </c>
      <c r="AY1179" s="3" t="s">
        <v>177</v>
      </c>
      <c r="AZ1179" s="3" t="s">
        <v>231</v>
      </c>
      <c r="BA1179" s="3" t="s">
        <v>178</v>
      </c>
      <c r="BB1179" s="3" t="s">
        <v>272</v>
      </c>
      <c r="BC1179" s="3" t="s">
        <v>213</v>
      </c>
      <c r="BD1179" s="3" t="s">
        <v>110</v>
      </c>
      <c r="BE1179" s="3" t="s">
        <v>149</v>
      </c>
      <c r="BF1179" s="3" t="s">
        <v>150</v>
      </c>
    </row>
    <row r="1180" spans="1:58" ht="22.5" customHeight="1" x14ac:dyDescent="0.2">
      <c r="A1180" s="2">
        <v>45976.601502129633</v>
      </c>
      <c r="B1180" s="3" t="s">
        <v>2465</v>
      </c>
      <c r="C1180" s="4">
        <v>20</v>
      </c>
      <c r="D1180" s="3" t="s">
        <v>2466</v>
      </c>
      <c r="E1180" s="3">
        <v>8232</v>
      </c>
      <c r="F1180" s="3" t="s">
        <v>2217</v>
      </c>
      <c r="G1180" s="3" t="s">
        <v>61</v>
      </c>
      <c r="H1180" s="3" t="s">
        <v>322</v>
      </c>
      <c r="I1180" s="3" t="s">
        <v>63</v>
      </c>
      <c r="J1180" s="3" t="s">
        <v>64</v>
      </c>
      <c r="K1180" s="3" t="s">
        <v>116</v>
      </c>
      <c r="L1180" s="3" t="s">
        <v>268</v>
      </c>
      <c r="M1180" s="3" t="s">
        <v>346</v>
      </c>
      <c r="N1180" s="3" t="s">
        <v>223</v>
      </c>
      <c r="O1180" s="3" t="s">
        <v>224</v>
      </c>
      <c r="P1180" s="3" t="s">
        <v>70</v>
      </c>
      <c r="Q1180" s="3" t="s">
        <v>225</v>
      </c>
      <c r="R1180" s="3" t="s">
        <v>72</v>
      </c>
      <c r="S1180" s="3" t="s">
        <v>73</v>
      </c>
      <c r="T1180" s="3" t="s">
        <v>123</v>
      </c>
      <c r="U1180" s="3" t="s">
        <v>207</v>
      </c>
      <c r="V1180" s="3" t="s">
        <v>76</v>
      </c>
      <c r="W1180" s="3" t="s">
        <v>161</v>
      </c>
      <c r="X1180" s="3" t="s">
        <v>78</v>
      </c>
      <c r="Y1180" s="3" t="s">
        <v>162</v>
      </c>
      <c r="Z1180" s="3" t="s">
        <v>80</v>
      </c>
      <c r="AA1180" s="3" t="s">
        <v>81</v>
      </c>
      <c r="AB1180" s="3" t="s">
        <v>128</v>
      </c>
      <c r="AC1180" s="3" t="s">
        <v>254</v>
      </c>
      <c r="AD1180" s="3" t="s">
        <v>338</v>
      </c>
      <c r="AE1180" s="3" t="s">
        <v>208</v>
      </c>
      <c r="AF1180" s="3" t="s">
        <v>86</v>
      </c>
      <c r="AG1180" s="3" t="s">
        <v>190</v>
      </c>
      <c r="AH1180" s="3" t="s">
        <v>167</v>
      </c>
      <c r="AI1180" s="3" t="s">
        <v>133</v>
      </c>
      <c r="AJ1180" s="3" t="s">
        <v>229</v>
      </c>
      <c r="AK1180" s="3" t="s">
        <v>134</v>
      </c>
      <c r="AL1180" s="3" t="s">
        <v>135</v>
      </c>
      <c r="AM1180" s="3" t="s">
        <v>243</v>
      </c>
      <c r="AN1180" s="3" t="s">
        <v>169</v>
      </c>
      <c r="AO1180" s="3" t="s">
        <v>210</v>
      </c>
      <c r="AP1180" s="3" t="s">
        <v>96</v>
      </c>
      <c r="AQ1180" s="3" t="s">
        <v>97</v>
      </c>
      <c r="AR1180" s="3" t="s">
        <v>140</v>
      </c>
      <c r="AS1180" s="3" t="s">
        <v>99</v>
      </c>
      <c r="AT1180" s="3" t="s">
        <v>100</v>
      </c>
      <c r="AU1180" s="3" t="s">
        <v>198</v>
      </c>
      <c r="AV1180" s="3" t="s">
        <v>264</v>
      </c>
      <c r="AW1180" s="3" t="s">
        <v>212</v>
      </c>
      <c r="AX1180" s="3" t="s">
        <v>220</v>
      </c>
      <c r="AY1180" s="3" t="s">
        <v>177</v>
      </c>
      <c r="AZ1180" s="3" t="s">
        <v>144</v>
      </c>
      <c r="BA1180" s="3" t="s">
        <v>107</v>
      </c>
      <c r="BB1180" s="3" t="s">
        <v>221</v>
      </c>
      <c r="BC1180" s="3" t="s">
        <v>147</v>
      </c>
      <c r="BD1180" s="3" t="s">
        <v>244</v>
      </c>
      <c r="BE1180" s="3" t="s">
        <v>179</v>
      </c>
      <c r="BF1180" s="3" t="s">
        <v>112</v>
      </c>
    </row>
    <row r="1181" spans="1:58" ht="22.5" customHeight="1" x14ac:dyDescent="0.2">
      <c r="A1181" s="2">
        <v>45976.602618622681</v>
      </c>
      <c r="B1181" s="3" t="s">
        <v>2467</v>
      </c>
      <c r="C1181" s="4">
        <v>13</v>
      </c>
      <c r="D1181" s="3" t="s">
        <v>2468</v>
      </c>
      <c r="E1181" s="3">
        <v>38</v>
      </c>
      <c r="F1181" s="3"/>
      <c r="G1181" s="3" t="s">
        <v>61</v>
      </c>
      <c r="H1181" s="3" t="s">
        <v>322</v>
      </c>
      <c r="I1181" s="3" t="s">
        <v>276</v>
      </c>
      <c r="J1181" s="3" t="s">
        <v>64</v>
      </c>
      <c r="K1181" s="3" t="s">
        <v>116</v>
      </c>
      <c r="L1181" s="3" t="s">
        <v>204</v>
      </c>
      <c r="M1181" s="3" t="s">
        <v>117</v>
      </c>
      <c r="N1181" s="3" t="s">
        <v>269</v>
      </c>
      <c r="O1181" s="3" t="s">
        <v>155</v>
      </c>
      <c r="P1181" s="3" t="s">
        <v>257</v>
      </c>
      <c r="Q1181" s="3" t="s">
        <v>71</v>
      </c>
      <c r="R1181" s="3" t="s">
        <v>121</v>
      </c>
      <c r="S1181" s="3" t="s">
        <v>122</v>
      </c>
      <c r="T1181" s="3" t="s">
        <v>123</v>
      </c>
      <c r="U1181" s="3" t="s">
        <v>207</v>
      </c>
      <c r="V1181" s="3" t="s">
        <v>124</v>
      </c>
      <c r="W1181" s="3" t="s">
        <v>186</v>
      </c>
      <c r="X1181" s="3" t="s">
        <v>187</v>
      </c>
      <c r="Y1181" s="3" t="s">
        <v>79</v>
      </c>
      <c r="Z1181" s="3" t="s">
        <v>127</v>
      </c>
      <c r="AA1181" s="3" t="s">
        <v>81</v>
      </c>
      <c r="AB1181" s="3" t="s">
        <v>188</v>
      </c>
      <c r="AC1181" s="3" t="s">
        <v>258</v>
      </c>
      <c r="AD1181" s="3" t="s">
        <v>338</v>
      </c>
      <c r="AE1181" s="3" t="s">
        <v>208</v>
      </c>
      <c r="AF1181" s="3" t="s">
        <v>86</v>
      </c>
      <c r="AG1181" s="3" t="s">
        <v>166</v>
      </c>
      <c r="AH1181" s="3" t="s">
        <v>228</v>
      </c>
      <c r="AI1181" s="3" t="s">
        <v>168</v>
      </c>
      <c r="AJ1181" s="3" t="s">
        <v>229</v>
      </c>
      <c r="AK1181" s="3" t="s">
        <v>192</v>
      </c>
      <c r="AL1181" s="3" t="s">
        <v>193</v>
      </c>
      <c r="AM1181" s="3" t="s">
        <v>93</v>
      </c>
      <c r="AN1181" s="3" t="s">
        <v>236</v>
      </c>
      <c r="AO1181" s="3" t="s">
        <v>137</v>
      </c>
      <c r="AP1181" s="3" t="s">
        <v>96</v>
      </c>
      <c r="AQ1181" s="3" t="s">
        <v>211</v>
      </c>
      <c r="AR1181" s="3" t="s">
        <v>171</v>
      </c>
      <c r="AS1181" s="3" t="s">
        <v>196</v>
      </c>
      <c r="AT1181" s="3" t="s">
        <v>197</v>
      </c>
      <c r="AU1181" s="3" t="s">
        <v>173</v>
      </c>
      <c r="AV1181" s="3" t="s">
        <v>264</v>
      </c>
      <c r="AW1181" s="3" t="s">
        <v>103</v>
      </c>
      <c r="AX1181" s="3" t="s">
        <v>220</v>
      </c>
      <c r="AY1181" s="3" t="s">
        <v>260</v>
      </c>
      <c r="AZ1181" s="3" t="s">
        <v>199</v>
      </c>
      <c r="BA1181" s="3" t="s">
        <v>200</v>
      </c>
      <c r="BB1181" s="3" t="s">
        <v>108</v>
      </c>
      <c r="BC1181" s="3" t="s">
        <v>201</v>
      </c>
      <c r="BD1181" s="3" t="s">
        <v>244</v>
      </c>
      <c r="BE1181" s="3" t="s">
        <v>179</v>
      </c>
      <c r="BF1181" s="3" t="s">
        <v>232</v>
      </c>
    </row>
    <row r="1182" spans="1:58" ht="22.5" customHeight="1" x14ac:dyDescent="0.2">
      <c r="A1182" s="2">
        <v>45976.603845451391</v>
      </c>
      <c r="B1182" s="3" t="s">
        <v>2469</v>
      </c>
      <c r="C1182" s="4">
        <v>32</v>
      </c>
      <c r="D1182" s="3" t="s">
        <v>2470</v>
      </c>
      <c r="E1182" s="3">
        <v>806</v>
      </c>
      <c r="F1182" s="3" t="s">
        <v>676</v>
      </c>
      <c r="G1182" s="3" t="s">
        <v>61</v>
      </c>
      <c r="H1182" s="3" t="s">
        <v>62</v>
      </c>
      <c r="I1182" s="3" t="s">
        <v>63</v>
      </c>
      <c r="J1182" s="3" t="s">
        <v>64</v>
      </c>
      <c r="K1182" s="3" t="s">
        <v>116</v>
      </c>
      <c r="L1182" s="3" t="s">
        <v>66</v>
      </c>
      <c r="M1182" s="3" t="s">
        <v>117</v>
      </c>
      <c r="N1182" s="3" t="s">
        <v>118</v>
      </c>
      <c r="O1182" s="3" t="s">
        <v>155</v>
      </c>
      <c r="P1182" s="3" t="s">
        <v>156</v>
      </c>
      <c r="Q1182" s="3" t="s">
        <v>205</v>
      </c>
      <c r="R1182" s="3" t="s">
        <v>72</v>
      </c>
      <c r="S1182" s="3" t="s">
        <v>253</v>
      </c>
      <c r="T1182" s="3" t="s">
        <v>123</v>
      </c>
      <c r="U1182" s="3" t="s">
        <v>159</v>
      </c>
      <c r="V1182" s="3" t="s">
        <v>160</v>
      </c>
      <c r="W1182" s="3" t="s">
        <v>161</v>
      </c>
      <c r="X1182" s="3" t="s">
        <v>226</v>
      </c>
      <c r="Y1182" s="3" t="s">
        <v>162</v>
      </c>
      <c r="Z1182" s="3" t="s">
        <v>278</v>
      </c>
      <c r="AA1182" s="3" t="s">
        <v>164</v>
      </c>
      <c r="AB1182" s="3" t="s">
        <v>82</v>
      </c>
      <c r="AC1182" s="3" t="s">
        <v>129</v>
      </c>
      <c r="AD1182" s="3" t="s">
        <v>130</v>
      </c>
      <c r="AE1182" s="3" t="s">
        <v>208</v>
      </c>
      <c r="AF1182" s="3" t="s">
        <v>235</v>
      </c>
      <c r="AG1182" s="3" t="s">
        <v>87</v>
      </c>
      <c r="AH1182" s="3" t="s">
        <v>167</v>
      </c>
      <c r="AI1182" s="3" t="s">
        <v>133</v>
      </c>
      <c r="AJ1182" s="3" t="s">
        <v>90</v>
      </c>
      <c r="AK1182" s="3" t="s">
        <v>192</v>
      </c>
      <c r="AL1182" s="3" t="s">
        <v>230</v>
      </c>
      <c r="AM1182" s="3" t="s">
        <v>93</v>
      </c>
      <c r="AN1182" s="3" t="s">
        <v>169</v>
      </c>
      <c r="AO1182" s="3" t="s">
        <v>170</v>
      </c>
      <c r="AP1182" s="3" t="s">
        <v>194</v>
      </c>
      <c r="AQ1182" s="3" t="s">
        <v>97</v>
      </c>
      <c r="AR1182" s="3" t="s">
        <v>98</v>
      </c>
      <c r="AS1182" s="3" t="s">
        <v>99</v>
      </c>
      <c r="AT1182" s="3" t="s">
        <v>100</v>
      </c>
      <c r="AU1182" s="3" t="s">
        <v>198</v>
      </c>
      <c r="AV1182" s="3" t="s">
        <v>219</v>
      </c>
      <c r="AW1182" s="3" t="s">
        <v>212</v>
      </c>
      <c r="AX1182" s="3" t="s">
        <v>238</v>
      </c>
      <c r="AY1182" s="3" t="s">
        <v>105</v>
      </c>
      <c r="AZ1182" s="3" t="s">
        <v>144</v>
      </c>
      <c r="BA1182" s="3" t="s">
        <v>145</v>
      </c>
      <c r="BB1182" s="3" t="s">
        <v>221</v>
      </c>
      <c r="BC1182" s="3" t="s">
        <v>147</v>
      </c>
      <c r="BD1182" s="3" t="s">
        <v>148</v>
      </c>
      <c r="BE1182" s="3" t="s">
        <v>179</v>
      </c>
      <c r="BF1182" s="3" t="s">
        <v>112</v>
      </c>
    </row>
    <row r="1183" spans="1:58" ht="22.5" customHeight="1" x14ac:dyDescent="0.2">
      <c r="A1183" s="2">
        <v>45976.604763159718</v>
      </c>
      <c r="B1183" s="3" t="s">
        <v>2471</v>
      </c>
      <c r="C1183" s="4">
        <v>13</v>
      </c>
      <c r="D1183" s="3" t="s">
        <v>1005</v>
      </c>
      <c r="E1183" s="3">
        <v>817</v>
      </c>
      <c r="F1183" s="3" t="s">
        <v>676</v>
      </c>
      <c r="G1183" s="3" t="s">
        <v>61</v>
      </c>
      <c r="H1183" s="3" t="s">
        <v>62</v>
      </c>
      <c r="I1183" s="3" t="s">
        <v>276</v>
      </c>
      <c r="J1183" s="3" t="s">
        <v>64</v>
      </c>
      <c r="K1183" s="3" t="s">
        <v>183</v>
      </c>
      <c r="L1183" s="3" t="s">
        <v>204</v>
      </c>
      <c r="M1183" s="3" t="s">
        <v>67</v>
      </c>
      <c r="N1183" s="3" t="s">
        <v>68</v>
      </c>
      <c r="O1183" s="3" t="s">
        <v>69</v>
      </c>
      <c r="P1183" s="3" t="s">
        <v>70</v>
      </c>
      <c r="Q1183" s="3" t="s">
        <v>205</v>
      </c>
      <c r="R1183" s="3" t="s">
        <v>242</v>
      </c>
      <c r="S1183" s="3" t="s">
        <v>253</v>
      </c>
      <c r="T1183" s="3" t="s">
        <v>123</v>
      </c>
      <c r="U1183" s="3" t="s">
        <v>75</v>
      </c>
      <c r="V1183" s="3" t="s">
        <v>160</v>
      </c>
      <c r="W1183" s="3" t="s">
        <v>263</v>
      </c>
      <c r="X1183" s="3" t="s">
        <v>78</v>
      </c>
      <c r="Y1183" s="3" t="s">
        <v>270</v>
      </c>
      <c r="Z1183" s="3" t="s">
        <v>127</v>
      </c>
      <c r="AA1183" s="3" t="s">
        <v>289</v>
      </c>
      <c r="AB1183" s="3" t="s">
        <v>188</v>
      </c>
      <c r="AC1183" s="3" t="s">
        <v>129</v>
      </c>
      <c r="AD1183" s="3" t="s">
        <v>130</v>
      </c>
      <c r="AE1183" s="3" t="s">
        <v>85</v>
      </c>
      <c r="AF1183" s="3" t="s">
        <v>281</v>
      </c>
      <c r="AG1183" s="3" t="s">
        <v>190</v>
      </c>
      <c r="AH1183" s="3" t="s">
        <v>167</v>
      </c>
      <c r="AI1183" s="3" t="s">
        <v>328</v>
      </c>
      <c r="AJ1183" s="3" t="s">
        <v>191</v>
      </c>
      <c r="AK1183" s="3" t="s">
        <v>134</v>
      </c>
      <c r="AL1183" s="3" t="s">
        <v>135</v>
      </c>
      <c r="AM1183" s="3" t="s">
        <v>93</v>
      </c>
      <c r="AN1183" s="3" t="s">
        <v>169</v>
      </c>
      <c r="AO1183" s="3" t="s">
        <v>170</v>
      </c>
      <c r="AP1183" s="3" t="s">
        <v>96</v>
      </c>
      <c r="AQ1183" s="3" t="s">
        <v>195</v>
      </c>
      <c r="AR1183" s="3" t="s">
        <v>140</v>
      </c>
      <c r="AS1183" s="3" t="s">
        <v>196</v>
      </c>
      <c r="AT1183" s="3" t="s">
        <v>142</v>
      </c>
      <c r="AU1183" s="3" t="s">
        <v>249</v>
      </c>
      <c r="AV1183" s="3" t="s">
        <v>219</v>
      </c>
      <c r="AW1183" s="3" t="s">
        <v>175</v>
      </c>
      <c r="AX1183" s="3" t="s">
        <v>220</v>
      </c>
      <c r="AY1183" s="3" t="s">
        <v>143</v>
      </c>
      <c r="AZ1183" s="3" t="s">
        <v>199</v>
      </c>
      <c r="BA1183" s="3" t="s">
        <v>107</v>
      </c>
      <c r="BB1183" s="3" t="s">
        <v>108</v>
      </c>
      <c r="BC1183" s="3" t="s">
        <v>213</v>
      </c>
      <c r="BD1183" s="3" t="s">
        <v>110</v>
      </c>
      <c r="BE1183" s="3" t="s">
        <v>179</v>
      </c>
      <c r="BF1183" s="3" t="s">
        <v>112</v>
      </c>
    </row>
    <row r="1184" spans="1:58" ht="22.5" customHeight="1" x14ac:dyDescent="0.2">
      <c r="A1184" s="2">
        <v>45976.605172175929</v>
      </c>
      <c r="B1184" s="3" t="s">
        <v>2472</v>
      </c>
      <c r="C1184" s="4">
        <v>30</v>
      </c>
      <c r="D1184" s="3" t="s">
        <v>2473</v>
      </c>
      <c r="E1184" s="3">
        <v>8142</v>
      </c>
      <c r="F1184" s="3" t="s">
        <v>2217</v>
      </c>
      <c r="G1184" s="3" t="s">
        <v>61</v>
      </c>
      <c r="H1184" s="3" t="s">
        <v>62</v>
      </c>
      <c r="I1184" s="3" t="s">
        <v>153</v>
      </c>
      <c r="J1184" s="3" t="s">
        <v>64</v>
      </c>
      <c r="K1184" s="3" t="s">
        <v>116</v>
      </c>
      <c r="L1184" s="3" t="s">
        <v>204</v>
      </c>
      <c r="M1184" s="3" t="s">
        <v>117</v>
      </c>
      <c r="N1184" s="3" t="s">
        <v>118</v>
      </c>
      <c r="O1184" s="3" t="s">
        <v>155</v>
      </c>
      <c r="P1184" s="3" t="s">
        <v>156</v>
      </c>
      <c r="Q1184" s="3" t="s">
        <v>205</v>
      </c>
      <c r="R1184" s="3" t="s">
        <v>72</v>
      </c>
      <c r="S1184" s="3" t="s">
        <v>73</v>
      </c>
      <c r="T1184" s="3" t="s">
        <v>74</v>
      </c>
      <c r="U1184" s="3" t="s">
        <v>207</v>
      </c>
      <c r="V1184" s="3" t="s">
        <v>160</v>
      </c>
      <c r="W1184" s="3" t="s">
        <v>161</v>
      </c>
      <c r="X1184" s="3" t="s">
        <v>226</v>
      </c>
      <c r="Y1184" s="3" t="s">
        <v>270</v>
      </c>
      <c r="Z1184" s="3" t="s">
        <v>278</v>
      </c>
      <c r="AA1184" s="3" t="s">
        <v>81</v>
      </c>
      <c r="AB1184" s="3" t="s">
        <v>188</v>
      </c>
      <c r="AC1184" s="3" t="s">
        <v>83</v>
      </c>
      <c r="AD1184" s="3" t="s">
        <v>130</v>
      </c>
      <c r="AE1184" s="3" t="s">
        <v>208</v>
      </c>
      <c r="AF1184" s="3" t="s">
        <v>235</v>
      </c>
      <c r="AG1184" s="3" t="s">
        <v>190</v>
      </c>
      <c r="AH1184" s="3" t="s">
        <v>209</v>
      </c>
      <c r="AI1184" s="3" t="s">
        <v>133</v>
      </c>
      <c r="AJ1184" s="3" t="s">
        <v>191</v>
      </c>
      <c r="AK1184" s="3" t="s">
        <v>91</v>
      </c>
      <c r="AL1184" s="3" t="s">
        <v>92</v>
      </c>
      <c r="AM1184" s="3" t="s">
        <v>93</v>
      </c>
      <c r="AN1184" s="3" t="s">
        <v>236</v>
      </c>
      <c r="AO1184" s="3" t="s">
        <v>170</v>
      </c>
      <c r="AP1184" s="3" t="s">
        <v>194</v>
      </c>
      <c r="AQ1184" s="3" t="s">
        <v>139</v>
      </c>
      <c r="AR1184" s="3" t="s">
        <v>98</v>
      </c>
      <c r="AS1184" s="3" t="s">
        <v>196</v>
      </c>
      <c r="AT1184" s="3" t="s">
        <v>100</v>
      </c>
      <c r="AU1184" s="3" t="s">
        <v>249</v>
      </c>
      <c r="AV1184" s="3" t="s">
        <v>219</v>
      </c>
      <c r="AW1184" s="3" t="s">
        <v>103</v>
      </c>
      <c r="AX1184" s="3" t="s">
        <v>220</v>
      </c>
      <c r="AY1184" s="3" t="s">
        <v>105</v>
      </c>
      <c r="AZ1184" s="3" t="s">
        <v>106</v>
      </c>
      <c r="BA1184" s="3" t="s">
        <v>145</v>
      </c>
      <c r="BB1184" s="3" t="s">
        <v>108</v>
      </c>
      <c r="BC1184" s="3" t="s">
        <v>147</v>
      </c>
      <c r="BD1184" s="3" t="s">
        <v>148</v>
      </c>
      <c r="BE1184" s="3" t="s">
        <v>179</v>
      </c>
      <c r="BF1184" s="3" t="s">
        <v>232</v>
      </c>
    </row>
    <row r="1185" spans="1:58" ht="22.5" customHeight="1" x14ac:dyDescent="0.2">
      <c r="A1185" s="2">
        <v>45976.60761712963</v>
      </c>
      <c r="B1185" s="3" t="s">
        <v>2474</v>
      </c>
      <c r="C1185" s="4">
        <v>42</v>
      </c>
      <c r="D1185" s="3" t="s">
        <v>2475</v>
      </c>
      <c r="E1185" s="3">
        <v>37</v>
      </c>
      <c r="F1185" s="3" t="s">
        <v>2217</v>
      </c>
      <c r="G1185" s="3" t="s">
        <v>61</v>
      </c>
      <c r="H1185" s="3" t="s">
        <v>62</v>
      </c>
      <c r="I1185" s="3" t="s">
        <v>63</v>
      </c>
      <c r="J1185" s="3" t="s">
        <v>64</v>
      </c>
      <c r="K1185" s="3" t="s">
        <v>116</v>
      </c>
      <c r="L1185" s="3" t="s">
        <v>66</v>
      </c>
      <c r="M1185" s="3" t="s">
        <v>117</v>
      </c>
      <c r="N1185" s="3" t="s">
        <v>118</v>
      </c>
      <c r="O1185" s="3" t="s">
        <v>155</v>
      </c>
      <c r="P1185" s="3" t="s">
        <v>257</v>
      </c>
      <c r="Q1185" s="3" t="s">
        <v>205</v>
      </c>
      <c r="R1185" s="3" t="s">
        <v>72</v>
      </c>
      <c r="S1185" s="3" t="s">
        <v>73</v>
      </c>
      <c r="T1185" s="3" t="s">
        <v>74</v>
      </c>
      <c r="U1185" s="3" t="s">
        <v>207</v>
      </c>
      <c r="V1185" s="3" t="s">
        <v>160</v>
      </c>
      <c r="W1185" s="3" t="s">
        <v>161</v>
      </c>
      <c r="X1185" s="3" t="s">
        <v>226</v>
      </c>
      <c r="Y1185" s="3" t="s">
        <v>79</v>
      </c>
      <c r="Z1185" s="3" t="s">
        <v>80</v>
      </c>
      <c r="AA1185" s="3" t="s">
        <v>164</v>
      </c>
      <c r="AB1185" s="3" t="s">
        <v>128</v>
      </c>
      <c r="AC1185" s="3" t="s">
        <v>83</v>
      </c>
      <c r="AD1185" s="3" t="s">
        <v>84</v>
      </c>
      <c r="AE1185" s="3" t="s">
        <v>208</v>
      </c>
      <c r="AF1185" s="3" t="s">
        <v>235</v>
      </c>
      <c r="AG1185" s="3" t="s">
        <v>166</v>
      </c>
      <c r="AH1185" s="3" t="s">
        <v>209</v>
      </c>
      <c r="AI1185" s="3" t="s">
        <v>328</v>
      </c>
      <c r="AJ1185" s="3" t="s">
        <v>90</v>
      </c>
      <c r="AK1185" s="3" t="s">
        <v>218</v>
      </c>
      <c r="AL1185" s="3" t="s">
        <v>92</v>
      </c>
      <c r="AM1185" s="3" t="s">
        <v>93</v>
      </c>
      <c r="AN1185" s="3" t="s">
        <v>169</v>
      </c>
      <c r="AO1185" s="3" t="s">
        <v>170</v>
      </c>
      <c r="AP1185" s="3" t="s">
        <v>259</v>
      </c>
      <c r="AQ1185" s="3" t="s">
        <v>195</v>
      </c>
      <c r="AR1185" s="3" t="s">
        <v>98</v>
      </c>
      <c r="AS1185" s="3" t="s">
        <v>196</v>
      </c>
      <c r="AT1185" s="3" t="s">
        <v>100</v>
      </c>
      <c r="AU1185" s="3" t="s">
        <v>198</v>
      </c>
      <c r="AV1185" s="3" t="s">
        <v>219</v>
      </c>
      <c r="AW1185" s="3" t="s">
        <v>212</v>
      </c>
      <c r="AX1185" s="3" t="s">
        <v>104</v>
      </c>
      <c r="AY1185" s="3" t="s">
        <v>105</v>
      </c>
      <c r="AZ1185" s="3" t="s">
        <v>144</v>
      </c>
      <c r="BA1185" s="3" t="s">
        <v>145</v>
      </c>
      <c r="BB1185" s="3" t="s">
        <v>146</v>
      </c>
      <c r="BC1185" s="3" t="s">
        <v>147</v>
      </c>
      <c r="BD1185" s="3" t="s">
        <v>148</v>
      </c>
      <c r="BE1185" s="3" t="s">
        <v>179</v>
      </c>
      <c r="BF1185" s="3" t="s">
        <v>180</v>
      </c>
    </row>
    <row r="1186" spans="1:58" ht="22.5" customHeight="1" x14ac:dyDescent="0.2">
      <c r="A1186" s="2">
        <v>45976.609404062503</v>
      </c>
      <c r="B1186" s="3" t="s">
        <v>2476</v>
      </c>
      <c r="C1186" s="4">
        <v>15</v>
      </c>
      <c r="D1186" s="3" t="s">
        <v>2477</v>
      </c>
      <c r="E1186" s="3">
        <v>14</v>
      </c>
      <c r="F1186" s="3" t="s">
        <v>1095</v>
      </c>
      <c r="G1186" s="3" t="s">
        <v>61</v>
      </c>
      <c r="H1186" s="3" t="s">
        <v>322</v>
      </c>
      <c r="I1186" s="3" t="s">
        <v>276</v>
      </c>
      <c r="J1186" s="3" t="s">
        <v>64</v>
      </c>
      <c r="K1186" s="3" t="s">
        <v>116</v>
      </c>
      <c r="L1186" s="3" t="s">
        <v>204</v>
      </c>
      <c r="M1186" s="3" t="s">
        <v>346</v>
      </c>
      <c r="N1186" s="3" t="s">
        <v>118</v>
      </c>
      <c r="O1186" s="3" t="s">
        <v>119</v>
      </c>
      <c r="P1186" s="3" t="s">
        <v>156</v>
      </c>
      <c r="Q1186" s="3" t="s">
        <v>205</v>
      </c>
      <c r="R1186" s="3" t="s">
        <v>121</v>
      </c>
      <c r="S1186" s="3" t="s">
        <v>253</v>
      </c>
      <c r="T1186" s="3" t="s">
        <v>158</v>
      </c>
      <c r="U1186" s="3" t="s">
        <v>207</v>
      </c>
      <c r="V1186" s="3" t="s">
        <v>277</v>
      </c>
      <c r="W1186" s="3" t="s">
        <v>161</v>
      </c>
      <c r="X1186" s="3" t="s">
        <v>78</v>
      </c>
      <c r="Y1186" s="3" t="s">
        <v>126</v>
      </c>
      <c r="Z1186" s="3" t="s">
        <v>278</v>
      </c>
      <c r="AA1186" s="3" t="s">
        <v>271</v>
      </c>
      <c r="AB1186" s="3" t="s">
        <v>82</v>
      </c>
      <c r="AC1186" s="3" t="s">
        <v>129</v>
      </c>
      <c r="AD1186" s="3" t="s">
        <v>84</v>
      </c>
      <c r="AE1186" s="3" t="s">
        <v>208</v>
      </c>
      <c r="AF1186" s="3" t="s">
        <v>235</v>
      </c>
      <c r="AG1186" s="3" t="s">
        <v>87</v>
      </c>
      <c r="AH1186" s="3" t="s">
        <v>228</v>
      </c>
      <c r="AI1186" s="3" t="s">
        <v>328</v>
      </c>
      <c r="AJ1186" s="3" t="s">
        <v>90</v>
      </c>
      <c r="AK1186" s="3" t="s">
        <v>218</v>
      </c>
      <c r="AL1186" s="3" t="s">
        <v>193</v>
      </c>
      <c r="AM1186" s="3" t="s">
        <v>93</v>
      </c>
      <c r="AN1186" s="3" t="s">
        <v>136</v>
      </c>
      <c r="AO1186" s="3" t="s">
        <v>137</v>
      </c>
      <c r="AP1186" s="3" t="s">
        <v>259</v>
      </c>
      <c r="AQ1186" s="3" t="s">
        <v>211</v>
      </c>
      <c r="AR1186" s="3" t="s">
        <v>98</v>
      </c>
      <c r="AS1186" s="3" t="s">
        <v>99</v>
      </c>
      <c r="AT1186" s="3" t="s">
        <v>100</v>
      </c>
      <c r="AU1186" s="3" t="s">
        <v>173</v>
      </c>
      <c r="AV1186" s="3" t="s">
        <v>264</v>
      </c>
      <c r="AW1186" s="3" t="s">
        <v>212</v>
      </c>
      <c r="AX1186" s="3" t="s">
        <v>104</v>
      </c>
      <c r="AY1186" s="3" t="s">
        <v>260</v>
      </c>
      <c r="AZ1186" s="3" t="s">
        <v>106</v>
      </c>
      <c r="BA1186" s="3" t="s">
        <v>200</v>
      </c>
      <c r="BB1186" s="3" t="s">
        <v>221</v>
      </c>
      <c r="BC1186" s="3" t="s">
        <v>147</v>
      </c>
      <c r="BD1186" s="3" t="s">
        <v>244</v>
      </c>
      <c r="BE1186" s="3" t="s">
        <v>149</v>
      </c>
      <c r="BF1186" s="3" t="s">
        <v>232</v>
      </c>
    </row>
    <row r="1187" spans="1:58" ht="22.5" customHeight="1" x14ac:dyDescent="0.2">
      <c r="A1187" s="2">
        <v>45976.611241620369</v>
      </c>
      <c r="B1187" s="3" t="s">
        <v>2478</v>
      </c>
      <c r="C1187" s="4">
        <v>20</v>
      </c>
      <c r="D1187" s="3" t="s">
        <v>2479</v>
      </c>
      <c r="E1187" s="3">
        <v>812</v>
      </c>
      <c r="F1187" s="3" t="s">
        <v>676</v>
      </c>
      <c r="G1187" s="3" t="s">
        <v>61</v>
      </c>
      <c r="H1187" s="3" t="s">
        <v>62</v>
      </c>
      <c r="I1187" s="3" t="s">
        <v>63</v>
      </c>
      <c r="J1187" s="3" t="s">
        <v>64</v>
      </c>
      <c r="K1187" s="3" t="s">
        <v>252</v>
      </c>
      <c r="L1187" s="3" t="s">
        <v>66</v>
      </c>
      <c r="M1187" s="3" t="s">
        <v>67</v>
      </c>
      <c r="N1187" s="3" t="s">
        <v>68</v>
      </c>
      <c r="O1187" s="3" t="s">
        <v>155</v>
      </c>
      <c r="P1187" s="3" t="s">
        <v>257</v>
      </c>
      <c r="Q1187" s="3" t="s">
        <v>205</v>
      </c>
      <c r="R1187" s="3" t="s">
        <v>121</v>
      </c>
      <c r="S1187" s="3" t="s">
        <v>73</v>
      </c>
      <c r="T1187" s="3" t="s">
        <v>74</v>
      </c>
      <c r="U1187" s="3" t="s">
        <v>75</v>
      </c>
      <c r="V1187" s="3" t="s">
        <v>76</v>
      </c>
      <c r="W1187" s="3" t="s">
        <v>161</v>
      </c>
      <c r="X1187" s="3" t="s">
        <v>125</v>
      </c>
      <c r="Y1187" s="3" t="s">
        <v>162</v>
      </c>
      <c r="Z1187" s="3" t="s">
        <v>278</v>
      </c>
      <c r="AA1187" s="3" t="s">
        <v>164</v>
      </c>
      <c r="AB1187" s="3" t="s">
        <v>188</v>
      </c>
      <c r="AC1187" s="3" t="s">
        <v>83</v>
      </c>
      <c r="AD1187" s="3" t="s">
        <v>84</v>
      </c>
      <c r="AE1187" s="3" t="s">
        <v>85</v>
      </c>
      <c r="AF1187" s="3" t="s">
        <v>86</v>
      </c>
      <c r="AG1187" s="3" t="s">
        <v>166</v>
      </c>
      <c r="AH1187" s="3" t="s">
        <v>228</v>
      </c>
      <c r="AI1187" s="3" t="s">
        <v>133</v>
      </c>
      <c r="AJ1187" s="3" t="s">
        <v>90</v>
      </c>
      <c r="AK1187" s="3" t="s">
        <v>134</v>
      </c>
      <c r="AL1187" s="3" t="s">
        <v>193</v>
      </c>
      <c r="AM1187" s="3" t="s">
        <v>243</v>
      </c>
      <c r="AN1187" s="3" t="s">
        <v>94</v>
      </c>
      <c r="AO1187" s="3" t="s">
        <v>95</v>
      </c>
      <c r="AP1187" s="3" t="s">
        <v>96</v>
      </c>
      <c r="AQ1187" s="3" t="s">
        <v>97</v>
      </c>
      <c r="AR1187" s="3" t="s">
        <v>98</v>
      </c>
      <c r="AS1187" s="3" t="s">
        <v>141</v>
      </c>
      <c r="AT1187" s="3" t="s">
        <v>197</v>
      </c>
      <c r="AU1187" s="3" t="s">
        <v>249</v>
      </c>
      <c r="AV1187" s="3" t="s">
        <v>219</v>
      </c>
      <c r="AW1187" s="3" t="s">
        <v>212</v>
      </c>
      <c r="AX1187" s="3" t="s">
        <v>176</v>
      </c>
      <c r="AY1187" s="3" t="s">
        <v>143</v>
      </c>
      <c r="AZ1187" s="3" t="s">
        <v>144</v>
      </c>
      <c r="BA1187" s="3" t="s">
        <v>145</v>
      </c>
      <c r="BB1187" s="3" t="s">
        <v>146</v>
      </c>
      <c r="BC1187" s="3" t="s">
        <v>213</v>
      </c>
      <c r="BD1187" s="3" t="s">
        <v>244</v>
      </c>
      <c r="BE1187" s="3" t="s">
        <v>111</v>
      </c>
      <c r="BF1187" s="3" t="s">
        <v>232</v>
      </c>
    </row>
    <row r="1188" spans="1:58" ht="22.5" customHeight="1" x14ac:dyDescent="0.2">
      <c r="A1188" s="2">
        <v>45976.613049374995</v>
      </c>
      <c r="B1188" s="3" t="s">
        <v>2480</v>
      </c>
      <c r="C1188" s="4">
        <v>29</v>
      </c>
      <c r="D1188" s="3" t="s">
        <v>2481</v>
      </c>
      <c r="E1188" s="3">
        <v>36</v>
      </c>
      <c r="F1188" s="3" t="s">
        <v>676</v>
      </c>
      <c r="G1188" s="3" t="s">
        <v>61</v>
      </c>
      <c r="H1188" s="3" t="s">
        <v>62</v>
      </c>
      <c r="I1188" s="3" t="s">
        <v>63</v>
      </c>
      <c r="J1188" s="3" t="s">
        <v>64</v>
      </c>
      <c r="K1188" s="3" t="s">
        <v>116</v>
      </c>
      <c r="L1188" s="3" t="s">
        <v>66</v>
      </c>
      <c r="M1188" s="3" t="s">
        <v>117</v>
      </c>
      <c r="N1188" s="3" t="s">
        <v>118</v>
      </c>
      <c r="O1188" s="3" t="s">
        <v>155</v>
      </c>
      <c r="P1188" s="3" t="s">
        <v>156</v>
      </c>
      <c r="Q1188" s="3" t="s">
        <v>205</v>
      </c>
      <c r="R1188" s="3" t="s">
        <v>72</v>
      </c>
      <c r="S1188" s="3" t="s">
        <v>253</v>
      </c>
      <c r="T1188" s="3" t="s">
        <v>123</v>
      </c>
      <c r="U1188" s="3" t="s">
        <v>75</v>
      </c>
      <c r="V1188" s="3" t="s">
        <v>160</v>
      </c>
      <c r="W1188" s="3" t="s">
        <v>161</v>
      </c>
      <c r="X1188" s="3" t="s">
        <v>226</v>
      </c>
      <c r="Y1188" s="3" t="s">
        <v>126</v>
      </c>
      <c r="Z1188" s="3" t="s">
        <v>278</v>
      </c>
      <c r="AA1188" s="3" t="s">
        <v>164</v>
      </c>
      <c r="AB1188" s="3" t="s">
        <v>128</v>
      </c>
      <c r="AC1188" s="3" t="s">
        <v>129</v>
      </c>
      <c r="AD1188" s="3" t="s">
        <v>130</v>
      </c>
      <c r="AE1188" s="3" t="s">
        <v>189</v>
      </c>
      <c r="AF1188" s="3" t="s">
        <v>235</v>
      </c>
      <c r="AG1188" s="3" t="s">
        <v>190</v>
      </c>
      <c r="AH1188" s="3" t="s">
        <v>167</v>
      </c>
      <c r="AI1188" s="3" t="s">
        <v>133</v>
      </c>
      <c r="AJ1188" s="3" t="s">
        <v>191</v>
      </c>
      <c r="AK1188" s="3" t="s">
        <v>91</v>
      </c>
      <c r="AL1188" s="3" t="s">
        <v>230</v>
      </c>
      <c r="AM1188" s="3" t="s">
        <v>93</v>
      </c>
      <c r="AN1188" s="3" t="s">
        <v>169</v>
      </c>
      <c r="AO1188" s="3" t="s">
        <v>170</v>
      </c>
      <c r="AP1188" s="3" t="s">
        <v>194</v>
      </c>
      <c r="AQ1188" s="3" t="s">
        <v>97</v>
      </c>
      <c r="AR1188" s="3" t="s">
        <v>98</v>
      </c>
      <c r="AS1188" s="3" t="s">
        <v>99</v>
      </c>
      <c r="AT1188" s="3" t="s">
        <v>100</v>
      </c>
      <c r="AU1188" s="3" t="s">
        <v>198</v>
      </c>
      <c r="AV1188" s="3" t="s">
        <v>219</v>
      </c>
      <c r="AW1188" s="3" t="s">
        <v>212</v>
      </c>
      <c r="AX1188" s="3" t="s">
        <v>238</v>
      </c>
      <c r="AY1188" s="3" t="s">
        <v>105</v>
      </c>
      <c r="AZ1188" s="3" t="s">
        <v>144</v>
      </c>
      <c r="BA1188" s="3" t="s">
        <v>145</v>
      </c>
      <c r="BB1188" s="3" t="s">
        <v>221</v>
      </c>
      <c r="BC1188" s="3" t="s">
        <v>147</v>
      </c>
      <c r="BD1188" s="3" t="s">
        <v>148</v>
      </c>
      <c r="BE1188" s="3" t="s">
        <v>339</v>
      </c>
      <c r="BF1188" s="3" t="s">
        <v>112</v>
      </c>
    </row>
    <row r="1189" spans="1:58" ht="22.5" customHeight="1" x14ac:dyDescent="0.2">
      <c r="A1189" s="2">
        <v>45976.672234560188</v>
      </c>
      <c r="B1189" s="3" t="s">
        <v>2482</v>
      </c>
      <c r="C1189" s="4">
        <v>43</v>
      </c>
      <c r="D1189" s="3" t="s">
        <v>2483</v>
      </c>
      <c r="E1189" s="3">
        <v>8243</v>
      </c>
      <c r="F1189" s="3" t="s">
        <v>762</v>
      </c>
      <c r="G1189" s="3" t="s">
        <v>61</v>
      </c>
      <c r="H1189" s="3" t="s">
        <v>322</v>
      </c>
      <c r="I1189" s="3" t="s">
        <v>63</v>
      </c>
      <c r="J1189" s="3" t="s">
        <v>64</v>
      </c>
      <c r="K1189" s="3" t="s">
        <v>116</v>
      </c>
      <c r="L1189" s="3" t="s">
        <v>66</v>
      </c>
      <c r="M1189" s="3" t="s">
        <v>117</v>
      </c>
      <c r="N1189" s="3" t="s">
        <v>118</v>
      </c>
      <c r="O1189" s="3" t="s">
        <v>155</v>
      </c>
      <c r="P1189" s="3" t="s">
        <v>257</v>
      </c>
      <c r="Q1189" s="3" t="s">
        <v>205</v>
      </c>
      <c r="R1189" s="3" t="s">
        <v>72</v>
      </c>
      <c r="S1189" s="3" t="s">
        <v>122</v>
      </c>
      <c r="T1189" s="3" t="s">
        <v>158</v>
      </c>
      <c r="U1189" s="3" t="s">
        <v>207</v>
      </c>
      <c r="V1189" s="3" t="s">
        <v>76</v>
      </c>
      <c r="W1189" s="3" t="s">
        <v>186</v>
      </c>
      <c r="X1189" s="3" t="s">
        <v>226</v>
      </c>
      <c r="Y1189" s="3" t="s">
        <v>79</v>
      </c>
      <c r="Z1189" s="3" t="s">
        <v>80</v>
      </c>
      <c r="AA1189" s="3" t="s">
        <v>81</v>
      </c>
      <c r="AB1189" s="3" t="s">
        <v>128</v>
      </c>
      <c r="AC1189" s="3" t="s">
        <v>83</v>
      </c>
      <c r="AD1189" s="3" t="s">
        <v>84</v>
      </c>
      <c r="AE1189" s="3" t="s">
        <v>208</v>
      </c>
      <c r="AF1189" s="3" t="s">
        <v>235</v>
      </c>
      <c r="AG1189" s="3" t="s">
        <v>166</v>
      </c>
      <c r="AH1189" s="3" t="s">
        <v>209</v>
      </c>
      <c r="AI1189" s="3" t="s">
        <v>168</v>
      </c>
      <c r="AJ1189" s="3" t="s">
        <v>90</v>
      </c>
      <c r="AK1189" s="3" t="s">
        <v>134</v>
      </c>
      <c r="AL1189" s="3" t="s">
        <v>92</v>
      </c>
      <c r="AM1189" s="3" t="s">
        <v>93</v>
      </c>
      <c r="AN1189" s="3" t="s">
        <v>169</v>
      </c>
      <c r="AO1189" s="3" t="s">
        <v>170</v>
      </c>
      <c r="AP1189" s="3" t="s">
        <v>194</v>
      </c>
      <c r="AQ1189" s="3" t="s">
        <v>195</v>
      </c>
      <c r="AR1189" s="3" t="s">
        <v>98</v>
      </c>
      <c r="AS1189" s="3" t="s">
        <v>196</v>
      </c>
      <c r="AT1189" s="3" t="s">
        <v>100</v>
      </c>
      <c r="AU1189" s="3" t="s">
        <v>198</v>
      </c>
      <c r="AV1189" s="3" t="s">
        <v>219</v>
      </c>
      <c r="AW1189" s="3" t="s">
        <v>212</v>
      </c>
      <c r="AX1189" s="3" t="s">
        <v>238</v>
      </c>
      <c r="AY1189" s="3" t="s">
        <v>105</v>
      </c>
      <c r="AZ1189" s="3" t="s">
        <v>144</v>
      </c>
      <c r="BA1189" s="3" t="s">
        <v>145</v>
      </c>
      <c r="BB1189" s="3" t="s">
        <v>108</v>
      </c>
      <c r="BC1189" s="3" t="s">
        <v>147</v>
      </c>
      <c r="BD1189" s="3" t="s">
        <v>148</v>
      </c>
      <c r="BE1189" s="3" t="s">
        <v>179</v>
      </c>
      <c r="BF1189" s="3" t="s">
        <v>112</v>
      </c>
    </row>
    <row r="1190" spans="1:58" ht="22.5" customHeight="1" x14ac:dyDescent="0.2">
      <c r="A1190" s="2">
        <v>45976.719778506944</v>
      </c>
      <c r="B1190" s="3" t="s">
        <v>2484</v>
      </c>
      <c r="C1190" s="4">
        <v>21</v>
      </c>
      <c r="D1190" s="3" t="s">
        <v>2485</v>
      </c>
      <c r="E1190" s="3">
        <v>8227</v>
      </c>
      <c r="F1190" s="3" t="s">
        <v>762</v>
      </c>
      <c r="G1190" s="3" t="s">
        <v>61</v>
      </c>
      <c r="H1190" s="3" t="s">
        <v>322</v>
      </c>
      <c r="I1190" s="3" t="s">
        <v>63</v>
      </c>
      <c r="J1190" s="3" t="s">
        <v>285</v>
      </c>
      <c r="K1190" s="3" t="s">
        <v>252</v>
      </c>
      <c r="L1190" s="3" t="s">
        <v>154</v>
      </c>
      <c r="M1190" s="3" t="s">
        <v>67</v>
      </c>
      <c r="N1190" s="3" t="s">
        <v>118</v>
      </c>
      <c r="O1190" s="3" t="s">
        <v>155</v>
      </c>
      <c r="P1190" s="3" t="s">
        <v>257</v>
      </c>
      <c r="Q1190" s="3" t="s">
        <v>157</v>
      </c>
      <c r="R1190" s="3" t="s">
        <v>184</v>
      </c>
      <c r="S1190" s="3" t="s">
        <v>73</v>
      </c>
      <c r="T1190" s="3" t="s">
        <v>74</v>
      </c>
      <c r="U1190" s="3" t="s">
        <v>185</v>
      </c>
      <c r="V1190" s="3" t="s">
        <v>160</v>
      </c>
      <c r="W1190" s="3" t="s">
        <v>186</v>
      </c>
      <c r="X1190" s="3" t="s">
        <v>78</v>
      </c>
      <c r="Y1190" s="3" t="s">
        <v>162</v>
      </c>
      <c r="Z1190" s="3" t="s">
        <v>80</v>
      </c>
      <c r="AA1190" s="3" t="s">
        <v>81</v>
      </c>
      <c r="AB1190" s="3" t="s">
        <v>128</v>
      </c>
      <c r="AC1190" s="3" t="s">
        <v>83</v>
      </c>
      <c r="AD1190" s="3" t="s">
        <v>84</v>
      </c>
      <c r="AE1190" s="3" t="s">
        <v>208</v>
      </c>
      <c r="AF1190" s="3" t="s">
        <v>235</v>
      </c>
      <c r="AG1190" s="3" t="s">
        <v>166</v>
      </c>
      <c r="AH1190" s="3" t="s">
        <v>167</v>
      </c>
      <c r="AI1190" s="3" t="s">
        <v>168</v>
      </c>
      <c r="AJ1190" s="3" t="s">
        <v>229</v>
      </c>
      <c r="AK1190" s="3" t="s">
        <v>218</v>
      </c>
      <c r="AL1190" s="3" t="s">
        <v>230</v>
      </c>
      <c r="AM1190" s="3" t="s">
        <v>243</v>
      </c>
      <c r="AN1190" s="3" t="s">
        <v>169</v>
      </c>
      <c r="AO1190" s="3" t="s">
        <v>95</v>
      </c>
      <c r="AP1190" s="3" t="s">
        <v>194</v>
      </c>
      <c r="AQ1190" s="3" t="s">
        <v>139</v>
      </c>
      <c r="AR1190" s="3" t="s">
        <v>140</v>
      </c>
      <c r="AS1190" s="3" t="s">
        <v>99</v>
      </c>
      <c r="AT1190" s="3" t="s">
        <v>100</v>
      </c>
      <c r="AU1190" s="3" t="s">
        <v>101</v>
      </c>
      <c r="AV1190" s="3" t="s">
        <v>264</v>
      </c>
      <c r="AW1190" s="3" t="s">
        <v>103</v>
      </c>
      <c r="AX1190" s="3" t="s">
        <v>104</v>
      </c>
      <c r="AY1190" s="3" t="s">
        <v>260</v>
      </c>
      <c r="AZ1190" s="3" t="s">
        <v>231</v>
      </c>
      <c r="BA1190" s="3" t="s">
        <v>200</v>
      </c>
      <c r="BB1190" s="3" t="s">
        <v>221</v>
      </c>
      <c r="BC1190" s="3" t="s">
        <v>147</v>
      </c>
      <c r="BD1190" s="3" t="s">
        <v>110</v>
      </c>
      <c r="BE1190" s="3" t="s">
        <v>149</v>
      </c>
      <c r="BF1190" s="3" t="s">
        <v>232</v>
      </c>
    </row>
    <row r="1191" spans="1:58" ht="22.5" customHeight="1" x14ac:dyDescent="0.2">
      <c r="A1191" s="2">
        <v>45976.74727699074</v>
      </c>
      <c r="B1191" s="3" t="s">
        <v>2486</v>
      </c>
      <c r="C1191" s="4">
        <v>45</v>
      </c>
      <c r="D1191" s="3" t="s">
        <v>2487</v>
      </c>
      <c r="E1191" s="3">
        <v>8104</v>
      </c>
      <c r="F1191" s="3" t="s">
        <v>482</v>
      </c>
      <c r="G1191" s="3" t="s">
        <v>61</v>
      </c>
      <c r="H1191" s="3" t="s">
        <v>62</v>
      </c>
      <c r="I1191" s="3" t="s">
        <v>63</v>
      </c>
      <c r="J1191" s="3" t="s">
        <v>64</v>
      </c>
      <c r="K1191" s="3" t="s">
        <v>116</v>
      </c>
      <c r="L1191" s="3" t="s">
        <v>66</v>
      </c>
      <c r="M1191" s="3" t="s">
        <v>117</v>
      </c>
      <c r="N1191" s="3" t="s">
        <v>118</v>
      </c>
      <c r="O1191" s="3" t="s">
        <v>155</v>
      </c>
      <c r="P1191" s="3" t="s">
        <v>257</v>
      </c>
      <c r="Q1191" s="3" t="s">
        <v>205</v>
      </c>
      <c r="R1191" s="3" t="s">
        <v>242</v>
      </c>
      <c r="S1191" s="3" t="s">
        <v>73</v>
      </c>
      <c r="T1191" s="3" t="s">
        <v>74</v>
      </c>
      <c r="U1191" s="3" t="s">
        <v>185</v>
      </c>
      <c r="V1191" s="3" t="s">
        <v>160</v>
      </c>
      <c r="W1191" s="3" t="s">
        <v>161</v>
      </c>
      <c r="X1191" s="3" t="s">
        <v>226</v>
      </c>
      <c r="Y1191" s="3" t="s">
        <v>79</v>
      </c>
      <c r="Z1191" s="3" t="s">
        <v>80</v>
      </c>
      <c r="AA1191" s="3" t="s">
        <v>81</v>
      </c>
      <c r="AB1191" s="3" t="s">
        <v>248</v>
      </c>
      <c r="AC1191" s="3" t="s">
        <v>83</v>
      </c>
      <c r="AD1191" s="3" t="s">
        <v>84</v>
      </c>
      <c r="AE1191" s="3" t="s">
        <v>208</v>
      </c>
      <c r="AF1191" s="3" t="s">
        <v>235</v>
      </c>
      <c r="AG1191" s="3" t="s">
        <v>166</v>
      </c>
      <c r="AH1191" s="3" t="s">
        <v>209</v>
      </c>
      <c r="AI1191" s="3" t="s">
        <v>168</v>
      </c>
      <c r="AJ1191" s="3" t="s">
        <v>90</v>
      </c>
      <c r="AK1191" s="3" t="s">
        <v>134</v>
      </c>
      <c r="AL1191" s="3" t="s">
        <v>92</v>
      </c>
      <c r="AM1191" s="3" t="s">
        <v>93</v>
      </c>
      <c r="AN1191" s="3" t="s">
        <v>94</v>
      </c>
      <c r="AO1191" s="3" t="s">
        <v>170</v>
      </c>
      <c r="AP1191" s="3" t="s">
        <v>194</v>
      </c>
      <c r="AQ1191" s="3" t="s">
        <v>195</v>
      </c>
      <c r="AR1191" s="3" t="s">
        <v>98</v>
      </c>
      <c r="AS1191" s="3" t="s">
        <v>196</v>
      </c>
      <c r="AT1191" s="3" t="s">
        <v>100</v>
      </c>
      <c r="AU1191" s="3" t="s">
        <v>198</v>
      </c>
      <c r="AV1191" s="3" t="s">
        <v>219</v>
      </c>
      <c r="AW1191" s="3" t="s">
        <v>212</v>
      </c>
      <c r="AX1191" s="3" t="s">
        <v>238</v>
      </c>
      <c r="AY1191" s="3" t="s">
        <v>105</v>
      </c>
      <c r="AZ1191" s="3" t="s">
        <v>144</v>
      </c>
      <c r="BA1191" s="3" t="s">
        <v>145</v>
      </c>
      <c r="BB1191" s="3" t="s">
        <v>108</v>
      </c>
      <c r="BC1191" s="3" t="s">
        <v>147</v>
      </c>
      <c r="BD1191" s="3" t="s">
        <v>148</v>
      </c>
      <c r="BE1191" s="3" t="s">
        <v>179</v>
      </c>
      <c r="BF1191" s="3" t="s">
        <v>112</v>
      </c>
    </row>
    <row r="1192" spans="1:58" ht="22.5" customHeight="1" x14ac:dyDescent="0.2">
      <c r="A1192" s="2">
        <v>45976.752849386576</v>
      </c>
      <c r="B1192" s="3" t="s">
        <v>2488</v>
      </c>
      <c r="C1192" s="4">
        <v>43</v>
      </c>
      <c r="D1192" s="3" t="s">
        <v>2489</v>
      </c>
      <c r="E1192" s="3">
        <v>25</v>
      </c>
      <c r="F1192" s="3" t="s">
        <v>762</v>
      </c>
      <c r="G1192" s="3" t="s">
        <v>61</v>
      </c>
      <c r="H1192" s="3" t="s">
        <v>479</v>
      </c>
      <c r="I1192" s="3" t="s">
        <v>63</v>
      </c>
      <c r="J1192" s="3" t="s">
        <v>64</v>
      </c>
      <c r="K1192" s="3" t="s">
        <v>116</v>
      </c>
      <c r="L1192" s="3" t="s">
        <v>66</v>
      </c>
      <c r="M1192" s="3" t="s">
        <v>117</v>
      </c>
      <c r="N1192" s="3" t="s">
        <v>118</v>
      </c>
      <c r="O1192" s="3" t="s">
        <v>155</v>
      </c>
      <c r="P1192" s="3" t="s">
        <v>257</v>
      </c>
      <c r="Q1192" s="3" t="s">
        <v>205</v>
      </c>
      <c r="R1192" s="3" t="s">
        <v>72</v>
      </c>
      <c r="S1192" s="3" t="s">
        <v>73</v>
      </c>
      <c r="T1192" s="3" t="s">
        <v>74</v>
      </c>
      <c r="U1192" s="3" t="s">
        <v>185</v>
      </c>
      <c r="V1192" s="3" t="s">
        <v>160</v>
      </c>
      <c r="W1192" s="3" t="s">
        <v>161</v>
      </c>
      <c r="X1192" s="3" t="s">
        <v>226</v>
      </c>
      <c r="Y1192" s="3" t="s">
        <v>79</v>
      </c>
      <c r="Z1192" s="3" t="s">
        <v>278</v>
      </c>
      <c r="AA1192" s="3" t="s">
        <v>81</v>
      </c>
      <c r="AB1192" s="3" t="s">
        <v>128</v>
      </c>
      <c r="AC1192" s="3" t="s">
        <v>83</v>
      </c>
      <c r="AD1192" s="3" t="s">
        <v>84</v>
      </c>
      <c r="AE1192" s="3" t="s">
        <v>208</v>
      </c>
      <c r="AF1192" s="3" t="s">
        <v>235</v>
      </c>
      <c r="AG1192" s="3" t="s">
        <v>190</v>
      </c>
      <c r="AH1192" s="3" t="s">
        <v>228</v>
      </c>
      <c r="AI1192" s="3" t="s">
        <v>168</v>
      </c>
      <c r="AJ1192" s="3" t="s">
        <v>90</v>
      </c>
      <c r="AK1192" s="3" t="s">
        <v>134</v>
      </c>
      <c r="AL1192" s="3" t="s">
        <v>92</v>
      </c>
      <c r="AM1192" s="3" t="s">
        <v>93</v>
      </c>
      <c r="AN1192" s="3" t="s">
        <v>169</v>
      </c>
      <c r="AO1192" s="3" t="s">
        <v>170</v>
      </c>
      <c r="AP1192" s="3" t="s">
        <v>194</v>
      </c>
      <c r="AQ1192" s="3" t="s">
        <v>195</v>
      </c>
      <c r="AR1192" s="3" t="s">
        <v>98</v>
      </c>
      <c r="AS1192" s="3" t="s">
        <v>237</v>
      </c>
      <c r="AT1192" s="3" t="s">
        <v>100</v>
      </c>
      <c r="AU1192" s="3" t="s">
        <v>198</v>
      </c>
      <c r="AV1192" s="3" t="s">
        <v>219</v>
      </c>
      <c r="AW1192" s="3" t="s">
        <v>212</v>
      </c>
      <c r="AX1192" s="3" t="s">
        <v>238</v>
      </c>
      <c r="AY1192" s="3" t="s">
        <v>105</v>
      </c>
      <c r="AZ1192" s="3" t="s">
        <v>144</v>
      </c>
      <c r="BA1192" s="3" t="s">
        <v>145</v>
      </c>
      <c r="BB1192" s="3" t="s">
        <v>108</v>
      </c>
      <c r="BC1192" s="3" t="s">
        <v>147</v>
      </c>
      <c r="BD1192" s="3" t="s">
        <v>244</v>
      </c>
      <c r="BE1192" s="3" t="s">
        <v>179</v>
      </c>
      <c r="BF1192" s="3" t="s">
        <v>112</v>
      </c>
    </row>
    <row r="1193" spans="1:58" ht="22.5" customHeight="1" x14ac:dyDescent="0.2">
      <c r="A1193" s="2">
        <v>45976.755734236111</v>
      </c>
      <c r="B1193" s="3" t="s">
        <v>2490</v>
      </c>
      <c r="C1193" s="4">
        <v>46</v>
      </c>
      <c r="D1193" s="3" t="s">
        <v>2491</v>
      </c>
      <c r="E1193" s="3">
        <v>8220</v>
      </c>
      <c r="F1193" s="3" t="s">
        <v>798</v>
      </c>
      <c r="G1193" s="3" t="s">
        <v>61</v>
      </c>
      <c r="H1193" s="3" t="s">
        <v>322</v>
      </c>
      <c r="I1193" s="3" t="s">
        <v>63</v>
      </c>
      <c r="J1193" s="3" t="s">
        <v>64</v>
      </c>
      <c r="K1193" s="3" t="s">
        <v>116</v>
      </c>
      <c r="L1193" s="3" t="s">
        <v>66</v>
      </c>
      <c r="M1193" s="3" t="s">
        <v>117</v>
      </c>
      <c r="N1193" s="3" t="s">
        <v>118</v>
      </c>
      <c r="O1193" s="3" t="s">
        <v>155</v>
      </c>
      <c r="P1193" s="3" t="s">
        <v>257</v>
      </c>
      <c r="Q1193" s="3" t="s">
        <v>205</v>
      </c>
      <c r="R1193" s="3" t="s">
        <v>72</v>
      </c>
      <c r="S1193" s="3" t="s">
        <v>73</v>
      </c>
      <c r="T1193" s="3" t="s">
        <v>74</v>
      </c>
      <c r="U1193" s="3" t="s">
        <v>185</v>
      </c>
      <c r="V1193" s="3" t="s">
        <v>160</v>
      </c>
      <c r="W1193" s="3" t="s">
        <v>263</v>
      </c>
      <c r="X1193" s="3" t="s">
        <v>125</v>
      </c>
      <c r="Y1193" s="3" t="s">
        <v>79</v>
      </c>
      <c r="Z1193" s="3" t="s">
        <v>80</v>
      </c>
      <c r="AA1193" s="3" t="s">
        <v>81</v>
      </c>
      <c r="AB1193" s="3" t="s">
        <v>128</v>
      </c>
      <c r="AC1193" s="3" t="s">
        <v>83</v>
      </c>
      <c r="AD1193" s="3" t="s">
        <v>84</v>
      </c>
      <c r="AE1193" s="3" t="s">
        <v>208</v>
      </c>
      <c r="AF1193" s="3" t="s">
        <v>235</v>
      </c>
      <c r="AG1193" s="3" t="s">
        <v>166</v>
      </c>
      <c r="AH1193" s="3" t="s">
        <v>209</v>
      </c>
      <c r="AI1193" s="3" t="s">
        <v>168</v>
      </c>
      <c r="AJ1193" s="3" t="s">
        <v>90</v>
      </c>
      <c r="AK1193" s="3" t="s">
        <v>134</v>
      </c>
      <c r="AL1193" s="3" t="s">
        <v>92</v>
      </c>
      <c r="AM1193" s="3" t="s">
        <v>93</v>
      </c>
      <c r="AN1193" s="3" t="s">
        <v>169</v>
      </c>
      <c r="AO1193" s="3" t="s">
        <v>170</v>
      </c>
      <c r="AP1193" s="3" t="s">
        <v>194</v>
      </c>
      <c r="AQ1193" s="3" t="s">
        <v>195</v>
      </c>
      <c r="AR1193" s="3" t="s">
        <v>98</v>
      </c>
      <c r="AS1193" s="3" t="s">
        <v>196</v>
      </c>
      <c r="AT1193" s="3" t="s">
        <v>100</v>
      </c>
      <c r="AU1193" s="3" t="s">
        <v>198</v>
      </c>
      <c r="AV1193" s="3" t="s">
        <v>219</v>
      </c>
      <c r="AW1193" s="3" t="s">
        <v>212</v>
      </c>
      <c r="AX1193" s="3" t="s">
        <v>238</v>
      </c>
      <c r="AY1193" s="3" t="s">
        <v>105</v>
      </c>
      <c r="AZ1193" s="3" t="s">
        <v>144</v>
      </c>
      <c r="BA1193" s="3" t="s">
        <v>145</v>
      </c>
      <c r="BB1193" s="3" t="s">
        <v>108</v>
      </c>
      <c r="BC1193" s="3" t="s">
        <v>147</v>
      </c>
      <c r="BD1193" s="3" t="s">
        <v>148</v>
      </c>
      <c r="BE1193" s="3" t="s">
        <v>179</v>
      </c>
      <c r="BF1193" s="3" t="s">
        <v>112</v>
      </c>
    </row>
    <row r="1194" spans="1:58" ht="22.5" customHeight="1" x14ac:dyDescent="0.2">
      <c r="A1194" s="2">
        <v>45976.815081620371</v>
      </c>
      <c r="B1194" s="3" t="s">
        <v>2492</v>
      </c>
      <c r="C1194" s="4">
        <v>23</v>
      </c>
      <c r="D1194" s="3" t="s">
        <v>2493</v>
      </c>
      <c r="E1194" s="3">
        <v>8106</v>
      </c>
      <c r="F1194" s="3" t="s">
        <v>791</v>
      </c>
      <c r="G1194" s="3" t="s">
        <v>61</v>
      </c>
      <c r="H1194" s="3" t="s">
        <v>62</v>
      </c>
      <c r="I1194" s="3" t="s">
        <v>63</v>
      </c>
      <c r="J1194" s="3" t="s">
        <v>64</v>
      </c>
      <c r="K1194" s="3" t="s">
        <v>116</v>
      </c>
      <c r="L1194" s="3" t="s">
        <v>66</v>
      </c>
      <c r="M1194" s="3" t="s">
        <v>117</v>
      </c>
      <c r="N1194" s="3" t="s">
        <v>118</v>
      </c>
      <c r="O1194" s="3" t="s">
        <v>155</v>
      </c>
      <c r="P1194" s="3" t="s">
        <v>257</v>
      </c>
      <c r="Q1194" s="3" t="s">
        <v>205</v>
      </c>
      <c r="R1194" s="3" t="s">
        <v>121</v>
      </c>
      <c r="S1194" s="3" t="s">
        <v>73</v>
      </c>
      <c r="T1194" s="3" t="s">
        <v>74</v>
      </c>
      <c r="U1194" s="3" t="s">
        <v>207</v>
      </c>
      <c r="V1194" s="3" t="s">
        <v>277</v>
      </c>
      <c r="W1194" s="3" t="s">
        <v>77</v>
      </c>
      <c r="X1194" s="3" t="s">
        <v>226</v>
      </c>
      <c r="Y1194" s="3" t="s">
        <v>79</v>
      </c>
      <c r="Z1194" s="3" t="s">
        <v>80</v>
      </c>
      <c r="AA1194" s="3" t="s">
        <v>164</v>
      </c>
      <c r="AB1194" s="3" t="s">
        <v>128</v>
      </c>
      <c r="AC1194" s="3" t="s">
        <v>129</v>
      </c>
      <c r="AD1194" s="3" t="s">
        <v>130</v>
      </c>
      <c r="AE1194" s="3" t="s">
        <v>189</v>
      </c>
      <c r="AF1194" s="3" t="s">
        <v>86</v>
      </c>
      <c r="AG1194" s="3" t="s">
        <v>87</v>
      </c>
      <c r="AH1194" s="3" t="s">
        <v>209</v>
      </c>
      <c r="AI1194" s="3" t="s">
        <v>89</v>
      </c>
      <c r="AJ1194" s="3" t="s">
        <v>90</v>
      </c>
      <c r="AK1194" s="3" t="s">
        <v>91</v>
      </c>
      <c r="AL1194" s="3" t="s">
        <v>230</v>
      </c>
      <c r="AM1194" s="3" t="s">
        <v>93</v>
      </c>
      <c r="AN1194" s="3" t="s">
        <v>236</v>
      </c>
      <c r="AO1194" s="3" t="s">
        <v>170</v>
      </c>
      <c r="AP1194" s="3" t="s">
        <v>96</v>
      </c>
      <c r="AQ1194" s="3" t="s">
        <v>211</v>
      </c>
      <c r="AR1194" s="3" t="s">
        <v>98</v>
      </c>
      <c r="AS1194" s="3" t="s">
        <v>141</v>
      </c>
      <c r="AT1194" s="3" t="s">
        <v>142</v>
      </c>
      <c r="AU1194" s="3" t="s">
        <v>249</v>
      </c>
      <c r="AV1194" s="3" t="s">
        <v>102</v>
      </c>
      <c r="AW1194" s="3" t="s">
        <v>175</v>
      </c>
      <c r="AX1194" s="3" t="s">
        <v>176</v>
      </c>
      <c r="AY1194" s="3" t="s">
        <v>260</v>
      </c>
      <c r="AZ1194" s="3" t="s">
        <v>199</v>
      </c>
      <c r="BA1194" s="3" t="s">
        <v>145</v>
      </c>
      <c r="BB1194" s="3" t="s">
        <v>221</v>
      </c>
      <c r="BC1194" s="3" t="s">
        <v>147</v>
      </c>
      <c r="BD1194" s="3" t="s">
        <v>148</v>
      </c>
      <c r="BE1194" s="3" t="s">
        <v>179</v>
      </c>
      <c r="BF1194" s="3" t="s">
        <v>180</v>
      </c>
    </row>
    <row r="1195" spans="1:58" ht="22.5" customHeight="1" x14ac:dyDescent="0.2">
      <c r="A1195" s="2">
        <v>45976.816221493056</v>
      </c>
      <c r="B1195" s="3" t="s">
        <v>2494</v>
      </c>
      <c r="C1195" s="4">
        <v>7</v>
      </c>
      <c r="D1195" s="3" t="s">
        <v>2495</v>
      </c>
      <c r="E1195" s="3">
        <v>8342</v>
      </c>
      <c r="F1195" s="3" t="s">
        <v>762</v>
      </c>
      <c r="G1195" s="3" t="s">
        <v>61</v>
      </c>
      <c r="H1195" s="3" t="s">
        <v>479</v>
      </c>
      <c r="I1195" s="3" t="s">
        <v>63</v>
      </c>
      <c r="J1195" s="3" t="s">
        <v>323</v>
      </c>
      <c r="K1195" s="3" t="s">
        <v>183</v>
      </c>
      <c r="L1195" s="3" t="s">
        <v>268</v>
      </c>
      <c r="M1195" s="3" t="s">
        <v>241</v>
      </c>
      <c r="N1195" s="3" t="s">
        <v>118</v>
      </c>
      <c r="O1195" s="3" t="s">
        <v>224</v>
      </c>
      <c r="P1195" s="3" t="s">
        <v>156</v>
      </c>
      <c r="Q1195" s="3" t="s">
        <v>205</v>
      </c>
      <c r="R1195" s="3" t="s">
        <v>184</v>
      </c>
      <c r="S1195" s="3" t="s">
        <v>122</v>
      </c>
      <c r="T1195" s="3" t="s">
        <v>123</v>
      </c>
      <c r="U1195" s="3" t="s">
        <v>159</v>
      </c>
      <c r="V1195" s="3" t="s">
        <v>76</v>
      </c>
      <c r="W1195" s="3" t="s">
        <v>186</v>
      </c>
      <c r="X1195" s="3" t="s">
        <v>187</v>
      </c>
      <c r="Y1195" s="3" t="s">
        <v>126</v>
      </c>
      <c r="Z1195" s="3" t="s">
        <v>127</v>
      </c>
      <c r="AA1195" s="3" t="s">
        <v>81</v>
      </c>
      <c r="AB1195" s="3" t="s">
        <v>82</v>
      </c>
      <c r="AC1195" s="3" t="s">
        <v>254</v>
      </c>
      <c r="AD1195" s="3" t="s">
        <v>165</v>
      </c>
      <c r="AE1195" s="3" t="s">
        <v>189</v>
      </c>
      <c r="AF1195" s="3" t="s">
        <v>281</v>
      </c>
      <c r="AG1195" s="3" t="s">
        <v>190</v>
      </c>
      <c r="AH1195" s="3" t="s">
        <v>167</v>
      </c>
      <c r="AI1195" s="3" t="s">
        <v>168</v>
      </c>
      <c r="AJ1195" s="3" t="s">
        <v>129</v>
      </c>
      <c r="AK1195" s="3" t="s">
        <v>192</v>
      </c>
      <c r="AL1195" s="3" t="s">
        <v>193</v>
      </c>
      <c r="AM1195" s="3" t="s">
        <v>303</v>
      </c>
      <c r="AN1195" s="3" t="s">
        <v>94</v>
      </c>
      <c r="AO1195" s="3" t="s">
        <v>95</v>
      </c>
      <c r="AP1195" s="3" t="s">
        <v>259</v>
      </c>
      <c r="AQ1195" s="3" t="s">
        <v>97</v>
      </c>
      <c r="AR1195" s="3" t="s">
        <v>140</v>
      </c>
      <c r="AS1195" s="3" t="s">
        <v>99</v>
      </c>
      <c r="AT1195" s="3" t="s">
        <v>172</v>
      </c>
      <c r="AU1195" s="3" t="s">
        <v>173</v>
      </c>
      <c r="AV1195" s="3" t="s">
        <v>102</v>
      </c>
      <c r="AW1195" s="3" t="s">
        <v>103</v>
      </c>
      <c r="AX1195" s="3" t="s">
        <v>104</v>
      </c>
      <c r="AY1195" s="3" t="s">
        <v>177</v>
      </c>
      <c r="AZ1195" s="3" t="s">
        <v>106</v>
      </c>
      <c r="BA1195" s="3" t="s">
        <v>200</v>
      </c>
      <c r="BB1195" s="3" t="s">
        <v>146</v>
      </c>
      <c r="BC1195" s="3" t="s">
        <v>201</v>
      </c>
      <c r="BD1195" s="3" t="s">
        <v>214</v>
      </c>
      <c r="BE1195" s="3" t="s">
        <v>111</v>
      </c>
      <c r="BF1195" s="3" t="s">
        <v>112</v>
      </c>
    </row>
    <row r="1196" spans="1:58" ht="22.5" customHeight="1" x14ac:dyDescent="0.2">
      <c r="A1196" s="2">
        <v>45976.818778425921</v>
      </c>
      <c r="B1196" s="3" t="s">
        <v>2492</v>
      </c>
      <c r="C1196" s="4">
        <v>25</v>
      </c>
      <c r="D1196" s="3" t="s">
        <v>2493</v>
      </c>
      <c r="E1196" s="3">
        <v>8106</v>
      </c>
      <c r="F1196" s="3" t="s">
        <v>791</v>
      </c>
      <c r="G1196" s="3" t="s">
        <v>61</v>
      </c>
      <c r="H1196" s="3" t="s">
        <v>62</v>
      </c>
      <c r="I1196" s="3" t="s">
        <v>63</v>
      </c>
      <c r="J1196" s="3" t="s">
        <v>64</v>
      </c>
      <c r="K1196" s="3" t="s">
        <v>116</v>
      </c>
      <c r="L1196" s="3" t="s">
        <v>66</v>
      </c>
      <c r="M1196" s="3" t="s">
        <v>117</v>
      </c>
      <c r="N1196" s="3" t="s">
        <v>118</v>
      </c>
      <c r="O1196" s="3" t="s">
        <v>155</v>
      </c>
      <c r="P1196" s="3" t="s">
        <v>257</v>
      </c>
      <c r="Q1196" s="3" t="s">
        <v>205</v>
      </c>
      <c r="R1196" s="3" t="s">
        <v>121</v>
      </c>
      <c r="S1196" s="3" t="s">
        <v>73</v>
      </c>
      <c r="T1196" s="3" t="s">
        <v>74</v>
      </c>
      <c r="U1196" s="3" t="s">
        <v>185</v>
      </c>
      <c r="V1196" s="3" t="s">
        <v>277</v>
      </c>
      <c r="W1196" s="3" t="s">
        <v>77</v>
      </c>
      <c r="X1196" s="3" t="s">
        <v>226</v>
      </c>
      <c r="Y1196" s="3" t="s">
        <v>79</v>
      </c>
      <c r="Z1196" s="3" t="s">
        <v>80</v>
      </c>
      <c r="AA1196" s="3" t="s">
        <v>164</v>
      </c>
      <c r="AB1196" s="3" t="s">
        <v>128</v>
      </c>
      <c r="AC1196" s="3" t="s">
        <v>83</v>
      </c>
      <c r="AD1196" s="3" t="s">
        <v>130</v>
      </c>
      <c r="AE1196" s="3" t="s">
        <v>189</v>
      </c>
      <c r="AF1196" s="3" t="s">
        <v>86</v>
      </c>
      <c r="AG1196" s="3" t="s">
        <v>190</v>
      </c>
      <c r="AH1196" s="3" t="s">
        <v>209</v>
      </c>
      <c r="AI1196" s="3" t="s">
        <v>89</v>
      </c>
      <c r="AJ1196" s="3" t="s">
        <v>229</v>
      </c>
      <c r="AK1196" s="3" t="s">
        <v>91</v>
      </c>
      <c r="AL1196" s="3" t="s">
        <v>230</v>
      </c>
      <c r="AM1196" s="3" t="s">
        <v>93</v>
      </c>
      <c r="AN1196" s="3" t="s">
        <v>236</v>
      </c>
      <c r="AO1196" s="3" t="s">
        <v>170</v>
      </c>
      <c r="AP1196" s="3" t="s">
        <v>96</v>
      </c>
      <c r="AQ1196" s="3" t="s">
        <v>195</v>
      </c>
      <c r="AR1196" s="3" t="s">
        <v>98</v>
      </c>
      <c r="AS1196" s="3" t="s">
        <v>141</v>
      </c>
      <c r="AT1196" s="3" t="s">
        <v>197</v>
      </c>
      <c r="AU1196" s="3" t="s">
        <v>249</v>
      </c>
      <c r="AV1196" s="3" t="s">
        <v>102</v>
      </c>
      <c r="AW1196" s="3" t="s">
        <v>175</v>
      </c>
      <c r="AX1196" s="3" t="s">
        <v>176</v>
      </c>
      <c r="AY1196" s="3" t="s">
        <v>260</v>
      </c>
      <c r="AZ1196" s="3" t="s">
        <v>106</v>
      </c>
      <c r="BA1196" s="3" t="s">
        <v>145</v>
      </c>
      <c r="BB1196" s="3" t="s">
        <v>221</v>
      </c>
      <c r="BC1196" s="3" t="s">
        <v>147</v>
      </c>
      <c r="BD1196" s="3" t="s">
        <v>148</v>
      </c>
      <c r="BE1196" s="3" t="s">
        <v>179</v>
      </c>
      <c r="BF1196" s="3" t="s">
        <v>180</v>
      </c>
    </row>
    <row r="1197" spans="1:58" ht="22.5" customHeight="1" x14ac:dyDescent="0.2">
      <c r="A1197" s="2">
        <v>45976.841560810186</v>
      </c>
      <c r="B1197" s="3" t="s">
        <v>2496</v>
      </c>
      <c r="C1197" s="4">
        <v>36</v>
      </c>
      <c r="D1197" s="3" t="s">
        <v>2497</v>
      </c>
      <c r="E1197" s="3">
        <v>26</v>
      </c>
      <c r="F1197" s="3" t="s">
        <v>1501</v>
      </c>
      <c r="G1197" s="3" t="s">
        <v>61</v>
      </c>
      <c r="H1197" s="3" t="s">
        <v>62</v>
      </c>
      <c r="I1197" s="3" t="s">
        <v>63</v>
      </c>
      <c r="J1197" s="3" t="s">
        <v>64</v>
      </c>
      <c r="K1197" s="3" t="s">
        <v>116</v>
      </c>
      <c r="L1197" s="3" t="s">
        <v>66</v>
      </c>
      <c r="M1197" s="3" t="s">
        <v>117</v>
      </c>
      <c r="N1197" s="3" t="s">
        <v>118</v>
      </c>
      <c r="O1197" s="3" t="s">
        <v>155</v>
      </c>
      <c r="P1197" s="3" t="s">
        <v>257</v>
      </c>
      <c r="Q1197" s="3" t="s">
        <v>205</v>
      </c>
      <c r="R1197" s="3" t="s">
        <v>72</v>
      </c>
      <c r="S1197" s="3" t="s">
        <v>73</v>
      </c>
      <c r="T1197" s="3" t="s">
        <v>74</v>
      </c>
      <c r="U1197" s="3" t="s">
        <v>207</v>
      </c>
      <c r="V1197" s="3" t="s">
        <v>76</v>
      </c>
      <c r="W1197" s="3" t="s">
        <v>161</v>
      </c>
      <c r="X1197" s="3" t="s">
        <v>187</v>
      </c>
      <c r="Y1197" s="3" t="s">
        <v>126</v>
      </c>
      <c r="Z1197" s="3" t="s">
        <v>278</v>
      </c>
      <c r="AA1197" s="3" t="s">
        <v>81</v>
      </c>
      <c r="AB1197" s="3" t="s">
        <v>248</v>
      </c>
      <c r="AC1197" s="3" t="s">
        <v>254</v>
      </c>
      <c r="AD1197" s="3" t="s">
        <v>84</v>
      </c>
      <c r="AE1197" s="3" t="s">
        <v>208</v>
      </c>
      <c r="AF1197" s="3" t="s">
        <v>235</v>
      </c>
      <c r="AG1197" s="3" t="s">
        <v>227</v>
      </c>
      <c r="AH1197" s="3" t="s">
        <v>228</v>
      </c>
      <c r="AI1197" s="3" t="s">
        <v>168</v>
      </c>
      <c r="AJ1197" s="3" t="s">
        <v>90</v>
      </c>
      <c r="AK1197" s="3" t="s">
        <v>134</v>
      </c>
      <c r="AL1197" s="3" t="s">
        <v>230</v>
      </c>
      <c r="AM1197" s="3" t="s">
        <v>93</v>
      </c>
      <c r="AN1197" s="3" t="s">
        <v>169</v>
      </c>
      <c r="AO1197" s="3" t="s">
        <v>170</v>
      </c>
      <c r="AP1197" s="3" t="s">
        <v>194</v>
      </c>
      <c r="AQ1197" s="3" t="s">
        <v>139</v>
      </c>
      <c r="AR1197" s="3" t="s">
        <v>98</v>
      </c>
      <c r="AS1197" s="3" t="s">
        <v>237</v>
      </c>
      <c r="AT1197" s="3" t="s">
        <v>100</v>
      </c>
      <c r="AU1197" s="3" t="s">
        <v>198</v>
      </c>
      <c r="AV1197" s="3" t="s">
        <v>219</v>
      </c>
      <c r="AW1197" s="3" t="s">
        <v>175</v>
      </c>
      <c r="AX1197" s="3" t="s">
        <v>238</v>
      </c>
      <c r="AY1197" s="3" t="s">
        <v>105</v>
      </c>
      <c r="AZ1197" s="3" t="s">
        <v>144</v>
      </c>
      <c r="BA1197" s="3" t="s">
        <v>145</v>
      </c>
      <c r="BB1197" s="3" t="s">
        <v>108</v>
      </c>
      <c r="BC1197" s="3" t="s">
        <v>147</v>
      </c>
      <c r="BD1197" s="3" t="s">
        <v>148</v>
      </c>
      <c r="BE1197" s="3" t="s">
        <v>179</v>
      </c>
      <c r="BF1197" s="3" t="s">
        <v>112</v>
      </c>
    </row>
    <row r="1198" spans="1:58" ht="22.5" customHeight="1" x14ac:dyDescent="0.2">
      <c r="A1198" s="2">
        <v>45976.844861747682</v>
      </c>
      <c r="B1198" s="3" t="s">
        <v>2498</v>
      </c>
      <c r="C1198" s="4">
        <v>43</v>
      </c>
      <c r="D1198" s="3" t="s">
        <v>2499</v>
      </c>
      <c r="E1198" s="3">
        <v>6</v>
      </c>
      <c r="F1198" s="3" t="s">
        <v>896</v>
      </c>
      <c r="G1198" s="3" t="s">
        <v>61</v>
      </c>
      <c r="H1198" s="3" t="s">
        <v>62</v>
      </c>
      <c r="I1198" s="3" t="s">
        <v>63</v>
      </c>
      <c r="J1198" s="3" t="s">
        <v>64</v>
      </c>
      <c r="K1198" s="3" t="s">
        <v>116</v>
      </c>
      <c r="L1198" s="3" t="s">
        <v>66</v>
      </c>
      <c r="M1198" s="3" t="s">
        <v>117</v>
      </c>
      <c r="N1198" s="3" t="s">
        <v>118</v>
      </c>
      <c r="O1198" s="3" t="s">
        <v>155</v>
      </c>
      <c r="P1198" s="3" t="s">
        <v>257</v>
      </c>
      <c r="Q1198" s="3" t="s">
        <v>205</v>
      </c>
      <c r="R1198" s="3" t="s">
        <v>72</v>
      </c>
      <c r="S1198" s="3" t="s">
        <v>73</v>
      </c>
      <c r="T1198" s="3" t="s">
        <v>74</v>
      </c>
      <c r="U1198" s="3" t="s">
        <v>185</v>
      </c>
      <c r="V1198" s="3" t="s">
        <v>160</v>
      </c>
      <c r="W1198" s="3" t="s">
        <v>161</v>
      </c>
      <c r="X1198" s="3" t="s">
        <v>226</v>
      </c>
      <c r="Y1198" s="3" t="s">
        <v>79</v>
      </c>
      <c r="Z1198" s="3" t="s">
        <v>80</v>
      </c>
      <c r="AA1198" s="3" t="s">
        <v>81</v>
      </c>
      <c r="AB1198" s="3" t="s">
        <v>128</v>
      </c>
      <c r="AC1198" s="3" t="s">
        <v>83</v>
      </c>
      <c r="AD1198" s="3" t="s">
        <v>84</v>
      </c>
      <c r="AE1198" s="3" t="s">
        <v>208</v>
      </c>
      <c r="AF1198" s="3" t="s">
        <v>235</v>
      </c>
      <c r="AG1198" s="3" t="s">
        <v>166</v>
      </c>
      <c r="AH1198" s="3" t="s">
        <v>88</v>
      </c>
      <c r="AI1198" s="3" t="s">
        <v>168</v>
      </c>
      <c r="AJ1198" s="3" t="s">
        <v>90</v>
      </c>
      <c r="AK1198" s="3" t="s">
        <v>134</v>
      </c>
      <c r="AL1198" s="3" t="s">
        <v>92</v>
      </c>
      <c r="AM1198" s="3" t="s">
        <v>286</v>
      </c>
      <c r="AN1198" s="3" t="s">
        <v>136</v>
      </c>
      <c r="AO1198" s="3" t="s">
        <v>170</v>
      </c>
      <c r="AP1198" s="3" t="s">
        <v>194</v>
      </c>
      <c r="AQ1198" s="3" t="s">
        <v>195</v>
      </c>
      <c r="AR1198" s="3" t="s">
        <v>98</v>
      </c>
      <c r="AS1198" s="3" t="s">
        <v>196</v>
      </c>
      <c r="AT1198" s="3" t="s">
        <v>100</v>
      </c>
      <c r="AU1198" s="3" t="s">
        <v>198</v>
      </c>
      <c r="AV1198" s="3" t="s">
        <v>219</v>
      </c>
      <c r="AW1198" s="3" t="s">
        <v>212</v>
      </c>
      <c r="AX1198" s="3" t="s">
        <v>238</v>
      </c>
      <c r="AY1198" s="3" t="s">
        <v>105</v>
      </c>
      <c r="AZ1198" s="3" t="s">
        <v>144</v>
      </c>
      <c r="BA1198" s="3" t="s">
        <v>145</v>
      </c>
      <c r="BB1198" s="3" t="s">
        <v>146</v>
      </c>
      <c r="BC1198" s="3" t="s">
        <v>147</v>
      </c>
      <c r="BD1198" s="3" t="s">
        <v>214</v>
      </c>
      <c r="BE1198" s="3" t="s">
        <v>179</v>
      </c>
      <c r="BF1198" s="3" t="s">
        <v>112</v>
      </c>
    </row>
    <row r="1199" spans="1:58" ht="22.5" customHeight="1" x14ac:dyDescent="0.2">
      <c r="A1199" s="2">
        <v>45976.848487858791</v>
      </c>
      <c r="B1199" s="3" t="s">
        <v>2498</v>
      </c>
      <c r="C1199" s="4">
        <v>43</v>
      </c>
      <c r="D1199" s="3" t="s">
        <v>2499</v>
      </c>
      <c r="E1199" s="3">
        <v>6</v>
      </c>
      <c r="F1199" s="3" t="s">
        <v>896</v>
      </c>
      <c r="G1199" s="3" t="s">
        <v>61</v>
      </c>
      <c r="H1199" s="3" t="s">
        <v>62</v>
      </c>
      <c r="I1199" s="3" t="s">
        <v>63</v>
      </c>
      <c r="J1199" s="3" t="s">
        <v>64</v>
      </c>
      <c r="K1199" s="3" t="s">
        <v>116</v>
      </c>
      <c r="L1199" s="3" t="s">
        <v>66</v>
      </c>
      <c r="M1199" s="3" t="s">
        <v>117</v>
      </c>
      <c r="N1199" s="3" t="s">
        <v>118</v>
      </c>
      <c r="O1199" s="3" t="s">
        <v>155</v>
      </c>
      <c r="P1199" s="3" t="s">
        <v>257</v>
      </c>
      <c r="Q1199" s="3" t="s">
        <v>205</v>
      </c>
      <c r="R1199" s="3" t="s">
        <v>72</v>
      </c>
      <c r="S1199" s="3" t="s">
        <v>73</v>
      </c>
      <c r="T1199" s="3" t="s">
        <v>74</v>
      </c>
      <c r="U1199" s="3" t="s">
        <v>185</v>
      </c>
      <c r="V1199" s="3" t="s">
        <v>160</v>
      </c>
      <c r="W1199" s="3" t="s">
        <v>161</v>
      </c>
      <c r="X1199" s="3" t="s">
        <v>226</v>
      </c>
      <c r="Y1199" s="3" t="s">
        <v>79</v>
      </c>
      <c r="Z1199" s="3" t="s">
        <v>80</v>
      </c>
      <c r="AA1199" s="3" t="s">
        <v>81</v>
      </c>
      <c r="AB1199" s="3" t="s">
        <v>128</v>
      </c>
      <c r="AC1199" s="3" t="s">
        <v>83</v>
      </c>
      <c r="AD1199" s="3" t="s">
        <v>84</v>
      </c>
      <c r="AE1199" s="3" t="s">
        <v>208</v>
      </c>
      <c r="AF1199" s="3" t="s">
        <v>235</v>
      </c>
      <c r="AG1199" s="3" t="s">
        <v>166</v>
      </c>
      <c r="AH1199" s="3" t="s">
        <v>88</v>
      </c>
      <c r="AI1199" s="3" t="s">
        <v>168</v>
      </c>
      <c r="AJ1199" s="3" t="s">
        <v>90</v>
      </c>
      <c r="AK1199" s="3" t="s">
        <v>134</v>
      </c>
      <c r="AL1199" s="3" t="s">
        <v>92</v>
      </c>
      <c r="AM1199" s="3" t="s">
        <v>93</v>
      </c>
      <c r="AN1199" s="3" t="s">
        <v>169</v>
      </c>
      <c r="AO1199" s="3" t="s">
        <v>210</v>
      </c>
      <c r="AP1199" s="3" t="s">
        <v>96</v>
      </c>
      <c r="AQ1199" s="3" t="s">
        <v>211</v>
      </c>
      <c r="AR1199" s="3" t="s">
        <v>98</v>
      </c>
      <c r="AS1199" s="3" t="s">
        <v>196</v>
      </c>
      <c r="AT1199" s="3" t="s">
        <v>100</v>
      </c>
      <c r="AU1199" s="3" t="s">
        <v>249</v>
      </c>
      <c r="AV1199" s="3" t="s">
        <v>219</v>
      </c>
      <c r="AW1199" s="3" t="s">
        <v>212</v>
      </c>
      <c r="AX1199" s="3" t="s">
        <v>238</v>
      </c>
      <c r="AY1199" s="3" t="s">
        <v>105</v>
      </c>
      <c r="AZ1199" s="3" t="s">
        <v>144</v>
      </c>
      <c r="BA1199" s="3" t="s">
        <v>145</v>
      </c>
      <c r="BB1199" s="3" t="s">
        <v>108</v>
      </c>
      <c r="BC1199" s="3" t="s">
        <v>147</v>
      </c>
      <c r="BD1199" s="3" t="s">
        <v>214</v>
      </c>
      <c r="BE1199" s="3" t="s">
        <v>179</v>
      </c>
      <c r="BF1199" s="3" t="s">
        <v>112</v>
      </c>
    </row>
    <row r="1200" spans="1:58" ht="22.5" customHeight="1" x14ac:dyDescent="0.2">
      <c r="A1200" s="2">
        <v>45976.879205740741</v>
      </c>
      <c r="B1200" s="3" t="s">
        <v>2500</v>
      </c>
      <c r="C1200" s="4">
        <v>46</v>
      </c>
      <c r="D1200" s="3" t="s">
        <v>2501</v>
      </c>
      <c r="E1200" s="3">
        <v>8310</v>
      </c>
      <c r="F1200" s="3" t="s">
        <v>762</v>
      </c>
      <c r="G1200" s="3" t="s">
        <v>61</v>
      </c>
      <c r="H1200" s="3" t="s">
        <v>479</v>
      </c>
      <c r="I1200" s="3" t="s">
        <v>63</v>
      </c>
      <c r="J1200" s="3" t="s">
        <v>64</v>
      </c>
      <c r="K1200" s="3" t="s">
        <v>116</v>
      </c>
      <c r="L1200" s="3" t="s">
        <v>66</v>
      </c>
      <c r="M1200" s="3" t="s">
        <v>117</v>
      </c>
      <c r="N1200" s="3" t="s">
        <v>118</v>
      </c>
      <c r="O1200" s="3" t="s">
        <v>155</v>
      </c>
      <c r="P1200" s="3" t="s">
        <v>257</v>
      </c>
      <c r="Q1200" s="3" t="s">
        <v>205</v>
      </c>
      <c r="R1200" s="3" t="s">
        <v>72</v>
      </c>
      <c r="S1200" s="3" t="s">
        <v>73</v>
      </c>
      <c r="T1200" s="3" t="s">
        <v>74</v>
      </c>
      <c r="U1200" s="3" t="s">
        <v>185</v>
      </c>
      <c r="V1200" s="3" t="s">
        <v>160</v>
      </c>
      <c r="W1200" s="3" t="s">
        <v>161</v>
      </c>
      <c r="X1200" s="3" t="s">
        <v>187</v>
      </c>
      <c r="Y1200" s="3" t="s">
        <v>79</v>
      </c>
      <c r="Z1200" s="3" t="s">
        <v>80</v>
      </c>
      <c r="AA1200" s="3" t="s">
        <v>81</v>
      </c>
      <c r="AB1200" s="3" t="s">
        <v>128</v>
      </c>
      <c r="AC1200" s="3" t="s">
        <v>83</v>
      </c>
      <c r="AD1200" s="3" t="s">
        <v>84</v>
      </c>
      <c r="AE1200" s="3" t="s">
        <v>208</v>
      </c>
      <c r="AF1200" s="3" t="s">
        <v>235</v>
      </c>
      <c r="AG1200" s="3" t="s">
        <v>166</v>
      </c>
      <c r="AH1200" s="3" t="s">
        <v>209</v>
      </c>
      <c r="AI1200" s="3" t="s">
        <v>168</v>
      </c>
      <c r="AJ1200" s="3" t="s">
        <v>90</v>
      </c>
      <c r="AK1200" s="3" t="s">
        <v>134</v>
      </c>
      <c r="AL1200" s="3" t="s">
        <v>92</v>
      </c>
      <c r="AM1200" s="3" t="s">
        <v>93</v>
      </c>
      <c r="AN1200" s="3" t="s">
        <v>169</v>
      </c>
      <c r="AO1200" s="3" t="s">
        <v>170</v>
      </c>
      <c r="AP1200" s="3" t="s">
        <v>194</v>
      </c>
      <c r="AQ1200" s="3" t="s">
        <v>195</v>
      </c>
      <c r="AR1200" s="3" t="s">
        <v>98</v>
      </c>
      <c r="AS1200" s="3" t="s">
        <v>196</v>
      </c>
      <c r="AT1200" s="3" t="s">
        <v>100</v>
      </c>
      <c r="AU1200" s="3" t="s">
        <v>198</v>
      </c>
      <c r="AV1200" s="3" t="s">
        <v>219</v>
      </c>
      <c r="AW1200" s="3" t="s">
        <v>212</v>
      </c>
      <c r="AX1200" s="3" t="s">
        <v>238</v>
      </c>
      <c r="AY1200" s="3" t="s">
        <v>105</v>
      </c>
      <c r="AZ1200" s="3" t="s">
        <v>144</v>
      </c>
      <c r="BA1200" s="3" t="s">
        <v>145</v>
      </c>
      <c r="BB1200" s="3" t="s">
        <v>108</v>
      </c>
      <c r="BC1200" s="3" t="s">
        <v>147</v>
      </c>
      <c r="BD1200" s="3" t="s">
        <v>148</v>
      </c>
      <c r="BE1200" s="3" t="s">
        <v>179</v>
      </c>
      <c r="BF1200" s="3" t="s">
        <v>150</v>
      </c>
    </row>
    <row r="1201" spans="1:58" ht="22.5" customHeight="1" x14ac:dyDescent="0.2">
      <c r="A1201" s="2">
        <v>45976.886276469908</v>
      </c>
      <c r="B1201" s="3" t="s">
        <v>2502</v>
      </c>
      <c r="C1201" s="4">
        <v>19</v>
      </c>
      <c r="D1201" s="3" t="s">
        <v>2503</v>
      </c>
      <c r="E1201" s="3">
        <v>8134</v>
      </c>
      <c r="F1201" s="3" t="s">
        <v>482</v>
      </c>
      <c r="G1201" s="3" t="s">
        <v>61</v>
      </c>
      <c r="H1201" s="3" t="s">
        <v>62</v>
      </c>
      <c r="I1201" s="3" t="s">
        <v>63</v>
      </c>
      <c r="J1201" s="3" t="s">
        <v>64</v>
      </c>
      <c r="K1201" s="3" t="s">
        <v>116</v>
      </c>
      <c r="L1201" s="3" t="s">
        <v>66</v>
      </c>
      <c r="M1201" s="3" t="s">
        <v>117</v>
      </c>
      <c r="N1201" s="3" t="s">
        <v>269</v>
      </c>
      <c r="O1201" s="3" t="s">
        <v>69</v>
      </c>
      <c r="P1201" s="3" t="s">
        <v>257</v>
      </c>
      <c r="Q1201" s="3" t="s">
        <v>205</v>
      </c>
      <c r="R1201" s="3" t="s">
        <v>121</v>
      </c>
      <c r="S1201" s="3" t="s">
        <v>73</v>
      </c>
      <c r="T1201" s="3" t="s">
        <v>158</v>
      </c>
      <c r="U1201" s="3" t="s">
        <v>207</v>
      </c>
      <c r="V1201" s="3" t="s">
        <v>277</v>
      </c>
      <c r="W1201" s="3" t="s">
        <v>77</v>
      </c>
      <c r="X1201" s="3" t="s">
        <v>78</v>
      </c>
      <c r="Y1201" s="3" t="s">
        <v>270</v>
      </c>
      <c r="Z1201" s="3" t="s">
        <v>278</v>
      </c>
      <c r="AA1201" s="3" t="s">
        <v>81</v>
      </c>
      <c r="AB1201" s="3" t="s">
        <v>188</v>
      </c>
      <c r="AC1201" s="3" t="s">
        <v>254</v>
      </c>
      <c r="AD1201" s="3" t="s">
        <v>338</v>
      </c>
      <c r="AE1201" s="3" t="s">
        <v>189</v>
      </c>
      <c r="AF1201" s="3" t="s">
        <v>235</v>
      </c>
      <c r="AG1201" s="3" t="s">
        <v>166</v>
      </c>
      <c r="AH1201" s="3" t="s">
        <v>167</v>
      </c>
      <c r="AI1201" s="3" t="s">
        <v>168</v>
      </c>
      <c r="AJ1201" s="3" t="s">
        <v>229</v>
      </c>
      <c r="AK1201" s="3" t="s">
        <v>218</v>
      </c>
      <c r="AL1201" s="3" t="s">
        <v>230</v>
      </c>
      <c r="AM1201" s="3" t="s">
        <v>303</v>
      </c>
      <c r="AN1201" s="3" t="s">
        <v>136</v>
      </c>
      <c r="AO1201" s="3" t="s">
        <v>170</v>
      </c>
      <c r="AP1201" s="3" t="s">
        <v>259</v>
      </c>
      <c r="AQ1201" s="3" t="s">
        <v>211</v>
      </c>
      <c r="AR1201" s="3" t="s">
        <v>171</v>
      </c>
      <c r="AS1201" s="3" t="s">
        <v>196</v>
      </c>
      <c r="AT1201" s="3" t="s">
        <v>172</v>
      </c>
      <c r="AU1201" s="3" t="s">
        <v>173</v>
      </c>
      <c r="AV1201" s="3" t="s">
        <v>102</v>
      </c>
      <c r="AW1201" s="3" t="s">
        <v>175</v>
      </c>
      <c r="AX1201" s="3" t="s">
        <v>238</v>
      </c>
      <c r="AY1201" s="3" t="s">
        <v>105</v>
      </c>
      <c r="AZ1201" s="3" t="s">
        <v>144</v>
      </c>
      <c r="BA1201" s="3" t="s">
        <v>145</v>
      </c>
      <c r="BB1201" s="3" t="s">
        <v>272</v>
      </c>
      <c r="BC1201" s="3" t="s">
        <v>109</v>
      </c>
      <c r="BD1201" s="3" t="s">
        <v>214</v>
      </c>
      <c r="BE1201" s="3" t="s">
        <v>111</v>
      </c>
      <c r="BF1201" s="3" t="s">
        <v>150</v>
      </c>
    </row>
    <row r="1202" spans="1:58" ht="22.5" customHeight="1" x14ac:dyDescent="0.2">
      <c r="A1202" s="2">
        <v>45976.899260937498</v>
      </c>
      <c r="B1202" s="3" t="s">
        <v>2504</v>
      </c>
      <c r="C1202" s="4">
        <v>44</v>
      </c>
      <c r="D1202" s="3" t="s">
        <v>2505</v>
      </c>
      <c r="E1202" s="5" t="s">
        <v>516</v>
      </c>
      <c r="F1202" s="3" t="s">
        <v>806</v>
      </c>
      <c r="G1202" s="3" t="s">
        <v>61</v>
      </c>
      <c r="H1202" s="3" t="s">
        <v>322</v>
      </c>
      <c r="I1202" s="3" t="s">
        <v>63</v>
      </c>
      <c r="J1202" s="3" t="s">
        <v>64</v>
      </c>
      <c r="K1202" s="3" t="s">
        <v>116</v>
      </c>
      <c r="L1202" s="3" t="s">
        <v>66</v>
      </c>
      <c r="M1202" s="3" t="s">
        <v>117</v>
      </c>
      <c r="N1202" s="3" t="s">
        <v>118</v>
      </c>
      <c r="O1202" s="3" t="s">
        <v>155</v>
      </c>
      <c r="P1202" s="3" t="s">
        <v>257</v>
      </c>
      <c r="Q1202" s="3" t="s">
        <v>205</v>
      </c>
      <c r="R1202" s="3" t="s">
        <v>72</v>
      </c>
      <c r="S1202" s="3" t="s">
        <v>73</v>
      </c>
      <c r="T1202" s="3" t="s">
        <v>74</v>
      </c>
      <c r="U1202" s="3" t="s">
        <v>75</v>
      </c>
      <c r="V1202" s="3" t="s">
        <v>160</v>
      </c>
      <c r="W1202" s="3" t="s">
        <v>77</v>
      </c>
      <c r="X1202" s="3" t="s">
        <v>226</v>
      </c>
      <c r="Y1202" s="3" t="s">
        <v>79</v>
      </c>
      <c r="Z1202" s="3" t="s">
        <v>163</v>
      </c>
      <c r="AA1202" s="3" t="s">
        <v>271</v>
      </c>
      <c r="AB1202" s="3" t="s">
        <v>128</v>
      </c>
      <c r="AC1202" s="3" t="s">
        <v>83</v>
      </c>
      <c r="AD1202" s="3" t="s">
        <v>84</v>
      </c>
      <c r="AE1202" s="3" t="s">
        <v>208</v>
      </c>
      <c r="AF1202" s="3" t="s">
        <v>235</v>
      </c>
      <c r="AG1202" s="3" t="s">
        <v>166</v>
      </c>
      <c r="AH1202" s="3" t="s">
        <v>209</v>
      </c>
      <c r="AI1202" s="3" t="s">
        <v>168</v>
      </c>
      <c r="AJ1202" s="3" t="s">
        <v>90</v>
      </c>
      <c r="AK1202" s="3" t="s">
        <v>134</v>
      </c>
      <c r="AL1202" s="3" t="s">
        <v>92</v>
      </c>
      <c r="AM1202" s="3" t="s">
        <v>93</v>
      </c>
      <c r="AN1202" s="3" t="s">
        <v>169</v>
      </c>
      <c r="AO1202" s="3" t="s">
        <v>170</v>
      </c>
      <c r="AP1202" s="3" t="s">
        <v>194</v>
      </c>
      <c r="AQ1202" s="3" t="s">
        <v>195</v>
      </c>
      <c r="AR1202" s="3" t="s">
        <v>98</v>
      </c>
      <c r="AS1202" s="3" t="s">
        <v>196</v>
      </c>
      <c r="AT1202" s="3" t="s">
        <v>100</v>
      </c>
      <c r="AU1202" s="3" t="s">
        <v>198</v>
      </c>
      <c r="AV1202" s="3" t="s">
        <v>219</v>
      </c>
      <c r="AW1202" s="3" t="s">
        <v>212</v>
      </c>
      <c r="AX1202" s="3" t="s">
        <v>238</v>
      </c>
      <c r="AY1202" s="3" t="s">
        <v>105</v>
      </c>
      <c r="AZ1202" s="3" t="s">
        <v>144</v>
      </c>
      <c r="BA1202" s="3" t="s">
        <v>145</v>
      </c>
      <c r="BB1202" s="3" t="s">
        <v>108</v>
      </c>
      <c r="BC1202" s="3" t="s">
        <v>147</v>
      </c>
      <c r="BD1202" s="3" t="s">
        <v>148</v>
      </c>
      <c r="BE1202" s="3" t="s">
        <v>179</v>
      </c>
      <c r="BF1202" s="3" t="s">
        <v>112</v>
      </c>
    </row>
    <row r="1203" spans="1:58" ht="22.5" customHeight="1" x14ac:dyDescent="0.2">
      <c r="A1203" s="2">
        <v>45976.964764629629</v>
      </c>
      <c r="B1203" s="3" t="s">
        <v>2506</v>
      </c>
      <c r="C1203" s="4">
        <v>25</v>
      </c>
      <c r="D1203" s="3" t="s">
        <v>2507</v>
      </c>
      <c r="E1203" s="3">
        <v>8314</v>
      </c>
      <c r="F1203" s="3" t="s">
        <v>762</v>
      </c>
      <c r="G1203" s="3" t="s">
        <v>61</v>
      </c>
      <c r="H1203" s="3" t="s">
        <v>479</v>
      </c>
      <c r="I1203" s="3" t="s">
        <v>63</v>
      </c>
      <c r="J1203" s="3" t="s">
        <v>64</v>
      </c>
      <c r="K1203" s="3" t="s">
        <v>116</v>
      </c>
      <c r="L1203" s="3" t="s">
        <v>66</v>
      </c>
      <c r="M1203" s="3" t="s">
        <v>117</v>
      </c>
      <c r="N1203" s="3" t="s">
        <v>223</v>
      </c>
      <c r="O1203" s="3" t="s">
        <v>69</v>
      </c>
      <c r="P1203" s="3" t="s">
        <v>156</v>
      </c>
      <c r="Q1203" s="3" t="s">
        <v>205</v>
      </c>
      <c r="R1203" s="3" t="s">
        <v>242</v>
      </c>
      <c r="S1203" s="3" t="s">
        <v>73</v>
      </c>
      <c r="T1203" s="3" t="s">
        <v>217</v>
      </c>
      <c r="U1203" s="3" t="s">
        <v>185</v>
      </c>
      <c r="V1203" s="3" t="s">
        <v>160</v>
      </c>
      <c r="W1203" s="3" t="s">
        <v>161</v>
      </c>
      <c r="X1203" s="3" t="s">
        <v>226</v>
      </c>
      <c r="Y1203" s="3" t="s">
        <v>270</v>
      </c>
      <c r="Z1203" s="3" t="s">
        <v>80</v>
      </c>
      <c r="AA1203" s="3" t="s">
        <v>164</v>
      </c>
      <c r="AB1203" s="3" t="s">
        <v>128</v>
      </c>
      <c r="AC1203" s="3" t="s">
        <v>129</v>
      </c>
      <c r="AD1203" s="3" t="s">
        <v>84</v>
      </c>
      <c r="AE1203" s="3" t="s">
        <v>208</v>
      </c>
      <c r="AF1203" s="3" t="s">
        <v>132</v>
      </c>
      <c r="AG1203" s="3" t="s">
        <v>166</v>
      </c>
      <c r="AH1203" s="3" t="s">
        <v>88</v>
      </c>
      <c r="AI1203" s="3" t="s">
        <v>168</v>
      </c>
      <c r="AJ1203" s="3" t="s">
        <v>191</v>
      </c>
      <c r="AK1203" s="3" t="s">
        <v>218</v>
      </c>
      <c r="AL1203" s="3" t="s">
        <v>92</v>
      </c>
      <c r="AM1203" s="3" t="s">
        <v>93</v>
      </c>
      <c r="AN1203" s="3" t="s">
        <v>169</v>
      </c>
      <c r="AO1203" s="3" t="s">
        <v>95</v>
      </c>
      <c r="AP1203" s="3" t="s">
        <v>96</v>
      </c>
      <c r="AQ1203" s="3" t="s">
        <v>139</v>
      </c>
      <c r="AR1203" s="3" t="s">
        <v>98</v>
      </c>
      <c r="AS1203" s="3" t="s">
        <v>99</v>
      </c>
      <c r="AT1203" s="3" t="s">
        <v>100</v>
      </c>
      <c r="AU1203" s="3" t="s">
        <v>198</v>
      </c>
      <c r="AV1203" s="3" t="s">
        <v>219</v>
      </c>
      <c r="AW1203" s="3" t="s">
        <v>175</v>
      </c>
      <c r="AX1203" s="3" t="s">
        <v>104</v>
      </c>
      <c r="AY1203" s="3" t="s">
        <v>260</v>
      </c>
      <c r="AZ1203" s="3" t="s">
        <v>199</v>
      </c>
      <c r="BA1203" s="3" t="s">
        <v>107</v>
      </c>
      <c r="BB1203" s="3" t="s">
        <v>221</v>
      </c>
      <c r="BC1203" s="3" t="s">
        <v>109</v>
      </c>
      <c r="BD1203" s="3" t="s">
        <v>214</v>
      </c>
      <c r="BE1203" s="3" t="s">
        <v>149</v>
      </c>
      <c r="BF1203" s="3" t="s">
        <v>112</v>
      </c>
    </row>
    <row r="1204" spans="1:58" ht="22.5" customHeight="1" x14ac:dyDescent="0.2">
      <c r="A1204" s="2">
        <v>45977.367638715281</v>
      </c>
      <c r="B1204" s="3" t="s">
        <v>2508</v>
      </c>
      <c r="C1204" s="4">
        <v>41</v>
      </c>
      <c r="D1204" s="3" t="s">
        <v>2509</v>
      </c>
      <c r="E1204" s="3">
        <v>30</v>
      </c>
      <c r="F1204" s="3" t="s">
        <v>896</v>
      </c>
      <c r="G1204" s="3" t="s">
        <v>61</v>
      </c>
      <c r="H1204" s="3" t="s">
        <v>62</v>
      </c>
      <c r="I1204" s="3" t="s">
        <v>63</v>
      </c>
      <c r="J1204" s="3" t="s">
        <v>64</v>
      </c>
      <c r="K1204" s="3" t="s">
        <v>116</v>
      </c>
      <c r="L1204" s="3" t="s">
        <v>154</v>
      </c>
      <c r="M1204" s="3" t="s">
        <v>117</v>
      </c>
      <c r="N1204" s="3" t="s">
        <v>118</v>
      </c>
      <c r="O1204" s="3" t="s">
        <v>155</v>
      </c>
      <c r="P1204" s="3" t="s">
        <v>257</v>
      </c>
      <c r="Q1204" s="3" t="s">
        <v>205</v>
      </c>
      <c r="R1204" s="3" t="s">
        <v>72</v>
      </c>
      <c r="S1204" s="3" t="s">
        <v>253</v>
      </c>
      <c r="T1204" s="3" t="s">
        <v>123</v>
      </c>
      <c r="U1204" s="3" t="s">
        <v>185</v>
      </c>
      <c r="V1204" s="3" t="s">
        <v>124</v>
      </c>
      <c r="W1204" s="3" t="s">
        <v>161</v>
      </c>
      <c r="X1204" s="3" t="s">
        <v>226</v>
      </c>
      <c r="Y1204" s="3" t="s">
        <v>79</v>
      </c>
      <c r="Z1204" s="3" t="s">
        <v>127</v>
      </c>
      <c r="AA1204" s="3" t="s">
        <v>164</v>
      </c>
      <c r="AB1204" s="3" t="s">
        <v>128</v>
      </c>
      <c r="AC1204" s="3" t="s">
        <v>83</v>
      </c>
      <c r="AD1204" s="3" t="s">
        <v>84</v>
      </c>
      <c r="AE1204" s="3" t="s">
        <v>208</v>
      </c>
      <c r="AF1204" s="3" t="s">
        <v>235</v>
      </c>
      <c r="AG1204" s="3" t="s">
        <v>166</v>
      </c>
      <c r="AH1204" s="3" t="s">
        <v>209</v>
      </c>
      <c r="AI1204" s="3" t="s">
        <v>168</v>
      </c>
      <c r="AJ1204" s="3" t="s">
        <v>90</v>
      </c>
      <c r="AK1204" s="3" t="s">
        <v>134</v>
      </c>
      <c r="AL1204" s="3" t="s">
        <v>92</v>
      </c>
      <c r="AM1204" s="3" t="s">
        <v>93</v>
      </c>
      <c r="AN1204" s="3" t="s">
        <v>169</v>
      </c>
      <c r="AO1204" s="3" t="s">
        <v>170</v>
      </c>
      <c r="AP1204" s="3" t="s">
        <v>194</v>
      </c>
      <c r="AQ1204" s="3" t="s">
        <v>195</v>
      </c>
      <c r="AR1204" s="3" t="s">
        <v>98</v>
      </c>
      <c r="AS1204" s="3" t="s">
        <v>196</v>
      </c>
      <c r="AT1204" s="3" t="s">
        <v>100</v>
      </c>
      <c r="AU1204" s="3" t="s">
        <v>198</v>
      </c>
      <c r="AV1204" s="3" t="s">
        <v>102</v>
      </c>
      <c r="AW1204" s="3" t="s">
        <v>212</v>
      </c>
      <c r="AX1204" s="3" t="s">
        <v>238</v>
      </c>
      <c r="AY1204" s="3" t="s">
        <v>105</v>
      </c>
      <c r="AZ1204" s="3" t="s">
        <v>144</v>
      </c>
      <c r="BA1204" s="3" t="s">
        <v>145</v>
      </c>
      <c r="BB1204" s="3" t="s">
        <v>108</v>
      </c>
      <c r="BC1204" s="3" t="s">
        <v>147</v>
      </c>
      <c r="BD1204" s="3" t="s">
        <v>148</v>
      </c>
      <c r="BE1204" s="3" t="s">
        <v>179</v>
      </c>
      <c r="BF1204" s="3" t="s">
        <v>112</v>
      </c>
    </row>
    <row r="1205" spans="1:58" ht="22.5" customHeight="1" x14ac:dyDescent="0.2">
      <c r="A1205" s="2">
        <v>45977.408522858794</v>
      </c>
      <c r="B1205" s="3" t="s">
        <v>2510</v>
      </c>
      <c r="C1205" s="4">
        <v>36</v>
      </c>
      <c r="D1205" s="3" t="s">
        <v>2511</v>
      </c>
      <c r="E1205" s="3">
        <v>8120</v>
      </c>
      <c r="F1205" s="3" t="s">
        <v>762</v>
      </c>
      <c r="G1205" s="3" t="s">
        <v>61</v>
      </c>
      <c r="H1205" s="3" t="s">
        <v>62</v>
      </c>
      <c r="I1205" s="3" t="s">
        <v>63</v>
      </c>
      <c r="J1205" s="3" t="s">
        <v>64</v>
      </c>
      <c r="K1205" s="3" t="s">
        <v>116</v>
      </c>
      <c r="L1205" s="3" t="s">
        <v>66</v>
      </c>
      <c r="M1205" s="3" t="s">
        <v>117</v>
      </c>
      <c r="N1205" s="3" t="s">
        <v>118</v>
      </c>
      <c r="O1205" s="3" t="s">
        <v>155</v>
      </c>
      <c r="P1205" s="3" t="s">
        <v>257</v>
      </c>
      <c r="Q1205" s="3" t="s">
        <v>205</v>
      </c>
      <c r="R1205" s="3" t="s">
        <v>72</v>
      </c>
      <c r="S1205" s="3" t="s">
        <v>73</v>
      </c>
      <c r="T1205" s="3" t="s">
        <v>217</v>
      </c>
      <c r="U1205" s="3" t="s">
        <v>185</v>
      </c>
      <c r="V1205" s="3" t="s">
        <v>160</v>
      </c>
      <c r="W1205" s="3" t="s">
        <v>161</v>
      </c>
      <c r="X1205" s="3" t="s">
        <v>125</v>
      </c>
      <c r="Y1205" s="3" t="s">
        <v>162</v>
      </c>
      <c r="Z1205" s="3" t="s">
        <v>80</v>
      </c>
      <c r="AA1205" s="3" t="s">
        <v>271</v>
      </c>
      <c r="AB1205" s="3" t="s">
        <v>248</v>
      </c>
      <c r="AC1205" s="3" t="s">
        <v>83</v>
      </c>
      <c r="AD1205" s="3" t="s">
        <v>84</v>
      </c>
      <c r="AE1205" s="3" t="s">
        <v>85</v>
      </c>
      <c r="AF1205" s="3" t="s">
        <v>235</v>
      </c>
      <c r="AG1205" s="3" t="s">
        <v>166</v>
      </c>
      <c r="AH1205" s="3" t="s">
        <v>209</v>
      </c>
      <c r="AI1205" s="3" t="s">
        <v>168</v>
      </c>
      <c r="AJ1205" s="3" t="s">
        <v>90</v>
      </c>
      <c r="AK1205" s="3" t="s">
        <v>134</v>
      </c>
      <c r="AL1205" s="3" t="s">
        <v>92</v>
      </c>
      <c r="AM1205" s="3" t="s">
        <v>243</v>
      </c>
      <c r="AN1205" s="3" t="s">
        <v>169</v>
      </c>
      <c r="AO1205" s="3" t="s">
        <v>170</v>
      </c>
      <c r="AP1205" s="3" t="s">
        <v>96</v>
      </c>
      <c r="AQ1205" s="3" t="s">
        <v>211</v>
      </c>
      <c r="AR1205" s="3" t="s">
        <v>98</v>
      </c>
      <c r="AS1205" s="3" t="s">
        <v>99</v>
      </c>
      <c r="AT1205" s="3" t="s">
        <v>100</v>
      </c>
      <c r="AU1205" s="3" t="s">
        <v>249</v>
      </c>
      <c r="AV1205" s="3" t="s">
        <v>174</v>
      </c>
      <c r="AW1205" s="3" t="s">
        <v>282</v>
      </c>
      <c r="AX1205" s="3" t="s">
        <v>104</v>
      </c>
      <c r="AY1205" s="3" t="s">
        <v>105</v>
      </c>
      <c r="AZ1205" s="3" t="s">
        <v>144</v>
      </c>
      <c r="BA1205" s="3" t="s">
        <v>145</v>
      </c>
      <c r="BB1205" s="3" t="s">
        <v>272</v>
      </c>
      <c r="BC1205" s="3" t="s">
        <v>147</v>
      </c>
      <c r="BD1205" s="3" t="s">
        <v>148</v>
      </c>
      <c r="BE1205" s="3" t="s">
        <v>179</v>
      </c>
      <c r="BF1205" s="3" t="s">
        <v>112</v>
      </c>
    </row>
    <row r="1206" spans="1:58" ht="22.5" customHeight="1" x14ac:dyDescent="0.2">
      <c r="A1206" s="2">
        <v>45977.430805613425</v>
      </c>
      <c r="B1206" s="3" t="s">
        <v>855</v>
      </c>
      <c r="C1206" s="4">
        <v>26</v>
      </c>
      <c r="D1206" s="3" t="s">
        <v>871</v>
      </c>
      <c r="E1206" s="5" t="s">
        <v>247</v>
      </c>
      <c r="F1206" s="3" t="s">
        <v>811</v>
      </c>
      <c r="G1206" s="3" t="s">
        <v>61</v>
      </c>
      <c r="H1206" s="3" t="s">
        <v>479</v>
      </c>
      <c r="I1206" s="3" t="s">
        <v>63</v>
      </c>
      <c r="J1206" s="3" t="s">
        <v>64</v>
      </c>
      <c r="K1206" s="3" t="s">
        <v>116</v>
      </c>
      <c r="L1206" s="3" t="s">
        <v>66</v>
      </c>
      <c r="M1206" s="3" t="s">
        <v>117</v>
      </c>
      <c r="N1206" s="3" t="s">
        <v>118</v>
      </c>
      <c r="O1206" s="3" t="s">
        <v>155</v>
      </c>
      <c r="P1206" s="3" t="s">
        <v>257</v>
      </c>
      <c r="Q1206" s="3" t="s">
        <v>205</v>
      </c>
      <c r="R1206" s="3" t="s">
        <v>242</v>
      </c>
      <c r="S1206" s="3" t="s">
        <v>206</v>
      </c>
      <c r="T1206" s="3" t="s">
        <v>123</v>
      </c>
      <c r="U1206" s="3" t="s">
        <v>159</v>
      </c>
      <c r="V1206" s="3" t="s">
        <v>124</v>
      </c>
      <c r="W1206" s="3" t="s">
        <v>161</v>
      </c>
      <c r="X1206" s="3" t="s">
        <v>125</v>
      </c>
      <c r="Y1206" s="3" t="s">
        <v>126</v>
      </c>
      <c r="Z1206" s="3" t="s">
        <v>80</v>
      </c>
      <c r="AA1206" s="3" t="s">
        <v>81</v>
      </c>
      <c r="AB1206" s="3" t="s">
        <v>248</v>
      </c>
      <c r="AC1206" s="3" t="s">
        <v>83</v>
      </c>
      <c r="AD1206" s="3" t="s">
        <v>84</v>
      </c>
      <c r="AE1206" s="3" t="s">
        <v>208</v>
      </c>
      <c r="AF1206" s="3" t="s">
        <v>235</v>
      </c>
      <c r="AG1206" s="3" t="s">
        <v>166</v>
      </c>
      <c r="AH1206" s="3" t="s">
        <v>209</v>
      </c>
      <c r="AI1206" s="3" t="s">
        <v>168</v>
      </c>
      <c r="AJ1206" s="3" t="s">
        <v>90</v>
      </c>
      <c r="AK1206" s="3" t="s">
        <v>134</v>
      </c>
      <c r="AL1206" s="3" t="s">
        <v>135</v>
      </c>
      <c r="AM1206" s="3" t="s">
        <v>93</v>
      </c>
      <c r="AN1206" s="3" t="s">
        <v>169</v>
      </c>
      <c r="AO1206" s="3" t="s">
        <v>210</v>
      </c>
      <c r="AP1206" s="3" t="s">
        <v>259</v>
      </c>
      <c r="AQ1206" s="3" t="s">
        <v>97</v>
      </c>
      <c r="AR1206" s="3" t="s">
        <v>290</v>
      </c>
      <c r="AS1206" s="3" t="s">
        <v>141</v>
      </c>
      <c r="AT1206" s="3" t="s">
        <v>172</v>
      </c>
      <c r="AU1206" s="3" t="s">
        <v>101</v>
      </c>
      <c r="AV1206" s="3" t="s">
        <v>174</v>
      </c>
      <c r="AW1206" s="3" t="s">
        <v>282</v>
      </c>
      <c r="AX1206" s="3" t="s">
        <v>104</v>
      </c>
      <c r="AY1206" s="3" t="s">
        <v>143</v>
      </c>
      <c r="AZ1206" s="3" t="s">
        <v>231</v>
      </c>
      <c r="BA1206" s="3" t="s">
        <v>145</v>
      </c>
      <c r="BB1206" s="3" t="s">
        <v>108</v>
      </c>
      <c r="BC1206" s="3" t="s">
        <v>213</v>
      </c>
      <c r="BD1206" s="3" t="s">
        <v>110</v>
      </c>
      <c r="BE1206" s="3" t="s">
        <v>149</v>
      </c>
      <c r="BF1206" s="3" t="s">
        <v>180</v>
      </c>
    </row>
    <row r="1207" spans="1:58" ht="22.5" customHeight="1" x14ac:dyDescent="0.2">
      <c r="A1207" s="2">
        <v>45977.456393935186</v>
      </c>
      <c r="B1207" s="3" t="s">
        <v>2512</v>
      </c>
      <c r="C1207" s="4">
        <v>43</v>
      </c>
      <c r="D1207" s="3" t="s">
        <v>2513</v>
      </c>
      <c r="E1207" s="3">
        <v>8116</v>
      </c>
      <c r="F1207" s="3" t="s">
        <v>762</v>
      </c>
      <c r="G1207" s="3" t="s">
        <v>61</v>
      </c>
      <c r="H1207" s="3" t="s">
        <v>62</v>
      </c>
      <c r="I1207" s="3" t="s">
        <v>63</v>
      </c>
      <c r="J1207" s="3" t="s">
        <v>64</v>
      </c>
      <c r="K1207" s="3" t="s">
        <v>116</v>
      </c>
      <c r="L1207" s="3" t="s">
        <v>66</v>
      </c>
      <c r="M1207" s="3" t="s">
        <v>117</v>
      </c>
      <c r="N1207" s="3" t="s">
        <v>118</v>
      </c>
      <c r="O1207" s="3" t="s">
        <v>155</v>
      </c>
      <c r="P1207" s="3" t="s">
        <v>257</v>
      </c>
      <c r="Q1207" s="3" t="s">
        <v>205</v>
      </c>
      <c r="R1207" s="3" t="s">
        <v>242</v>
      </c>
      <c r="S1207" s="3" t="s">
        <v>253</v>
      </c>
      <c r="T1207" s="3" t="s">
        <v>158</v>
      </c>
      <c r="U1207" s="3" t="s">
        <v>207</v>
      </c>
      <c r="V1207" s="3" t="s">
        <v>160</v>
      </c>
      <c r="W1207" s="3" t="s">
        <v>161</v>
      </c>
      <c r="X1207" s="3" t="s">
        <v>226</v>
      </c>
      <c r="Y1207" s="3" t="s">
        <v>79</v>
      </c>
      <c r="Z1207" s="3" t="s">
        <v>80</v>
      </c>
      <c r="AA1207" s="3" t="s">
        <v>81</v>
      </c>
      <c r="AB1207" s="3" t="s">
        <v>82</v>
      </c>
      <c r="AC1207" s="3" t="s">
        <v>83</v>
      </c>
      <c r="AD1207" s="3" t="s">
        <v>84</v>
      </c>
      <c r="AE1207" s="3" t="s">
        <v>208</v>
      </c>
      <c r="AF1207" s="3" t="s">
        <v>235</v>
      </c>
      <c r="AG1207" s="3" t="s">
        <v>166</v>
      </c>
      <c r="AH1207" s="3" t="s">
        <v>209</v>
      </c>
      <c r="AI1207" s="3" t="s">
        <v>168</v>
      </c>
      <c r="AJ1207" s="3" t="s">
        <v>90</v>
      </c>
      <c r="AK1207" s="3" t="s">
        <v>134</v>
      </c>
      <c r="AL1207" s="3" t="s">
        <v>92</v>
      </c>
      <c r="AM1207" s="3" t="s">
        <v>93</v>
      </c>
      <c r="AN1207" s="3" t="s">
        <v>169</v>
      </c>
      <c r="AO1207" s="3" t="s">
        <v>170</v>
      </c>
      <c r="AP1207" s="3" t="s">
        <v>194</v>
      </c>
      <c r="AQ1207" s="3" t="s">
        <v>195</v>
      </c>
      <c r="AR1207" s="3" t="s">
        <v>98</v>
      </c>
      <c r="AS1207" s="3" t="s">
        <v>196</v>
      </c>
      <c r="AT1207" s="3" t="s">
        <v>100</v>
      </c>
      <c r="AU1207" s="3" t="s">
        <v>198</v>
      </c>
      <c r="AV1207" s="3" t="s">
        <v>219</v>
      </c>
      <c r="AW1207" s="3" t="s">
        <v>212</v>
      </c>
      <c r="AX1207" s="3" t="s">
        <v>238</v>
      </c>
      <c r="AY1207" s="3" t="s">
        <v>105</v>
      </c>
      <c r="AZ1207" s="3" t="s">
        <v>144</v>
      </c>
      <c r="BA1207" s="3" t="s">
        <v>145</v>
      </c>
      <c r="BB1207" s="3" t="s">
        <v>108</v>
      </c>
      <c r="BC1207" s="3" t="s">
        <v>147</v>
      </c>
      <c r="BD1207" s="3" t="s">
        <v>148</v>
      </c>
      <c r="BE1207" s="3" t="s">
        <v>179</v>
      </c>
      <c r="BF1207" s="3" t="s">
        <v>112</v>
      </c>
    </row>
    <row r="1208" spans="1:58" ht="22.5" customHeight="1" x14ac:dyDescent="0.2">
      <c r="A1208" s="2">
        <v>45977.459247256949</v>
      </c>
      <c r="B1208" s="3" t="s">
        <v>2514</v>
      </c>
      <c r="C1208" s="4">
        <v>42</v>
      </c>
      <c r="D1208" s="3" t="s">
        <v>2515</v>
      </c>
      <c r="E1208" s="3">
        <v>8218</v>
      </c>
      <c r="F1208" s="3" t="s">
        <v>1092</v>
      </c>
      <c r="G1208" s="3" t="s">
        <v>61</v>
      </c>
      <c r="H1208" s="3" t="s">
        <v>322</v>
      </c>
      <c r="I1208" s="3" t="s">
        <v>63</v>
      </c>
      <c r="J1208" s="3" t="s">
        <v>64</v>
      </c>
      <c r="K1208" s="3" t="s">
        <v>116</v>
      </c>
      <c r="L1208" s="3" t="s">
        <v>66</v>
      </c>
      <c r="M1208" s="3" t="s">
        <v>117</v>
      </c>
      <c r="N1208" s="3" t="s">
        <v>118</v>
      </c>
      <c r="O1208" s="3" t="s">
        <v>155</v>
      </c>
      <c r="P1208" s="3" t="s">
        <v>257</v>
      </c>
      <c r="Q1208" s="3" t="s">
        <v>205</v>
      </c>
      <c r="R1208" s="3" t="s">
        <v>72</v>
      </c>
      <c r="S1208" s="3" t="s">
        <v>122</v>
      </c>
      <c r="T1208" s="3" t="s">
        <v>74</v>
      </c>
      <c r="U1208" s="3" t="s">
        <v>185</v>
      </c>
      <c r="V1208" s="3" t="s">
        <v>277</v>
      </c>
      <c r="W1208" s="3" t="s">
        <v>77</v>
      </c>
      <c r="X1208" s="3" t="s">
        <v>226</v>
      </c>
      <c r="Y1208" s="3" t="s">
        <v>79</v>
      </c>
      <c r="Z1208" s="3" t="s">
        <v>80</v>
      </c>
      <c r="AA1208" s="3" t="s">
        <v>81</v>
      </c>
      <c r="AB1208" s="3" t="s">
        <v>248</v>
      </c>
      <c r="AC1208" s="3" t="s">
        <v>83</v>
      </c>
      <c r="AD1208" s="3" t="s">
        <v>84</v>
      </c>
      <c r="AE1208" s="3" t="s">
        <v>208</v>
      </c>
      <c r="AF1208" s="3" t="s">
        <v>235</v>
      </c>
      <c r="AG1208" s="3" t="s">
        <v>166</v>
      </c>
      <c r="AH1208" s="3" t="s">
        <v>209</v>
      </c>
      <c r="AI1208" s="3" t="s">
        <v>168</v>
      </c>
      <c r="AJ1208" s="3" t="s">
        <v>90</v>
      </c>
      <c r="AK1208" s="3" t="s">
        <v>134</v>
      </c>
      <c r="AL1208" s="3" t="s">
        <v>92</v>
      </c>
      <c r="AM1208" s="3" t="s">
        <v>93</v>
      </c>
      <c r="AN1208" s="3" t="s">
        <v>169</v>
      </c>
      <c r="AO1208" s="3" t="s">
        <v>170</v>
      </c>
      <c r="AP1208" s="3" t="s">
        <v>194</v>
      </c>
      <c r="AQ1208" s="3" t="s">
        <v>195</v>
      </c>
      <c r="AR1208" s="3" t="s">
        <v>98</v>
      </c>
      <c r="AS1208" s="3" t="s">
        <v>196</v>
      </c>
      <c r="AT1208" s="3" t="s">
        <v>100</v>
      </c>
      <c r="AU1208" s="3" t="s">
        <v>198</v>
      </c>
      <c r="AV1208" s="3" t="s">
        <v>219</v>
      </c>
      <c r="AW1208" s="3" t="s">
        <v>212</v>
      </c>
      <c r="AX1208" s="3" t="s">
        <v>238</v>
      </c>
      <c r="AY1208" s="3" t="s">
        <v>105</v>
      </c>
      <c r="AZ1208" s="3" t="s">
        <v>144</v>
      </c>
      <c r="BA1208" s="3" t="s">
        <v>145</v>
      </c>
      <c r="BB1208" s="3" t="s">
        <v>108</v>
      </c>
      <c r="BC1208" s="3" t="s">
        <v>147</v>
      </c>
      <c r="BD1208" s="3" t="s">
        <v>148</v>
      </c>
      <c r="BE1208" s="3" t="s">
        <v>111</v>
      </c>
      <c r="BF1208" s="3" t="s">
        <v>232</v>
      </c>
    </row>
    <row r="1209" spans="1:58" ht="22.5" customHeight="1" x14ac:dyDescent="0.2">
      <c r="A1209" s="2">
        <v>45977.464235011576</v>
      </c>
      <c r="B1209" s="3" t="s">
        <v>2516</v>
      </c>
      <c r="C1209" s="4">
        <v>38</v>
      </c>
      <c r="D1209" s="3" t="s">
        <v>2517</v>
      </c>
      <c r="E1209" s="3">
        <v>8236</v>
      </c>
      <c r="F1209" s="3" t="s">
        <v>811</v>
      </c>
      <c r="G1209" s="3" t="s">
        <v>61</v>
      </c>
      <c r="H1209" s="3" t="s">
        <v>322</v>
      </c>
      <c r="I1209" s="3" t="s">
        <v>63</v>
      </c>
      <c r="J1209" s="3" t="s">
        <v>64</v>
      </c>
      <c r="K1209" s="3" t="s">
        <v>116</v>
      </c>
      <c r="L1209" s="3" t="s">
        <v>66</v>
      </c>
      <c r="M1209" s="3" t="s">
        <v>117</v>
      </c>
      <c r="N1209" s="3" t="s">
        <v>118</v>
      </c>
      <c r="O1209" s="3" t="s">
        <v>155</v>
      </c>
      <c r="P1209" s="3" t="s">
        <v>257</v>
      </c>
      <c r="Q1209" s="3" t="s">
        <v>205</v>
      </c>
      <c r="R1209" s="3" t="s">
        <v>72</v>
      </c>
      <c r="S1209" s="3" t="s">
        <v>73</v>
      </c>
      <c r="T1209" s="3" t="s">
        <v>74</v>
      </c>
      <c r="U1209" s="3" t="s">
        <v>185</v>
      </c>
      <c r="V1209" s="3" t="s">
        <v>160</v>
      </c>
      <c r="W1209" s="3" t="s">
        <v>161</v>
      </c>
      <c r="X1209" s="3" t="s">
        <v>226</v>
      </c>
      <c r="Y1209" s="3" t="s">
        <v>270</v>
      </c>
      <c r="Z1209" s="3" t="s">
        <v>80</v>
      </c>
      <c r="AA1209" s="3" t="s">
        <v>164</v>
      </c>
      <c r="AB1209" s="3" t="s">
        <v>128</v>
      </c>
      <c r="AC1209" s="3" t="s">
        <v>83</v>
      </c>
      <c r="AD1209" s="3" t="s">
        <v>84</v>
      </c>
      <c r="AE1209" s="3" t="s">
        <v>189</v>
      </c>
      <c r="AF1209" s="3" t="s">
        <v>235</v>
      </c>
      <c r="AG1209" s="3" t="s">
        <v>87</v>
      </c>
      <c r="AH1209" s="3" t="s">
        <v>228</v>
      </c>
      <c r="AI1209" s="3" t="s">
        <v>168</v>
      </c>
      <c r="AJ1209" s="3" t="s">
        <v>90</v>
      </c>
      <c r="AK1209" s="3" t="s">
        <v>91</v>
      </c>
      <c r="AL1209" s="3" t="s">
        <v>135</v>
      </c>
      <c r="AM1209" s="3" t="s">
        <v>93</v>
      </c>
      <c r="AN1209" s="3" t="s">
        <v>169</v>
      </c>
      <c r="AO1209" s="3" t="s">
        <v>170</v>
      </c>
      <c r="AP1209" s="3" t="s">
        <v>96</v>
      </c>
      <c r="AQ1209" s="3" t="s">
        <v>97</v>
      </c>
      <c r="AR1209" s="3" t="s">
        <v>98</v>
      </c>
      <c r="AS1209" s="3" t="s">
        <v>99</v>
      </c>
      <c r="AT1209" s="3" t="s">
        <v>100</v>
      </c>
      <c r="AU1209" s="3" t="s">
        <v>198</v>
      </c>
      <c r="AV1209" s="3" t="s">
        <v>219</v>
      </c>
      <c r="AW1209" s="3" t="s">
        <v>175</v>
      </c>
      <c r="AX1209" s="3" t="s">
        <v>238</v>
      </c>
      <c r="AY1209" s="3" t="s">
        <v>105</v>
      </c>
      <c r="AZ1209" s="3" t="s">
        <v>144</v>
      </c>
      <c r="BA1209" s="3" t="s">
        <v>145</v>
      </c>
      <c r="BB1209" s="3" t="s">
        <v>221</v>
      </c>
      <c r="BC1209" s="3" t="s">
        <v>147</v>
      </c>
      <c r="BD1209" s="3" t="s">
        <v>148</v>
      </c>
      <c r="BE1209" s="3" t="s">
        <v>179</v>
      </c>
      <c r="BF1209" s="3" t="s">
        <v>112</v>
      </c>
    </row>
    <row r="1210" spans="1:58" ht="22.5" customHeight="1" x14ac:dyDescent="0.2">
      <c r="A1210" s="2">
        <v>45977.471386377314</v>
      </c>
      <c r="B1210" s="3" t="s">
        <v>2518</v>
      </c>
      <c r="C1210" s="4">
        <v>29</v>
      </c>
      <c r="D1210" s="3" t="s">
        <v>2519</v>
      </c>
      <c r="E1210" s="3">
        <v>8137</v>
      </c>
      <c r="F1210" s="3" t="s">
        <v>762</v>
      </c>
      <c r="G1210" s="3" t="s">
        <v>61</v>
      </c>
      <c r="H1210" s="3" t="s">
        <v>62</v>
      </c>
      <c r="I1210" s="3" t="s">
        <v>63</v>
      </c>
      <c r="J1210" s="3" t="s">
        <v>64</v>
      </c>
      <c r="K1210" s="3" t="s">
        <v>116</v>
      </c>
      <c r="L1210" s="3" t="s">
        <v>66</v>
      </c>
      <c r="M1210" s="3" t="s">
        <v>117</v>
      </c>
      <c r="N1210" s="3" t="s">
        <v>118</v>
      </c>
      <c r="O1210" s="3" t="s">
        <v>69</v>
      </c>
      <c r="P1210" s="3" t="s">
        <v>257</v>
      </c>
      <c r="Q1210" s="3" t="s">
        <v>205</v>
      </c>
      <c r="R1210" s="3" t="s">
        <v>72</v>
      </c>
      <c r="S1210" s="3" t="s">
        <v>122</v>
      </c>
      <c r="T1210" s="3" t="s">
        <v>158</v>
      </c>
      <c r="U1210" s="3" t="s">
        <v>185</v>
      </c>
      <c r="V1210" s="3" t="s">
        <v>76</v>
      </c>
      <c r="W1210" s="3" t="s">
        <v>77</v>
      </c>
      <c r="X1210" s="3" t="s">
        <v>78</v>
      </c>
      <c r="Y1210" s="3" t="s">
        <v>79</v>
      </c>
      <c r="Z1210" s="3" t="s">
        <v>80</v>
      </c>
      <c r="AA1210" s="3" t="s">
        <v>271</v>
      </c>
      <c r="AB1210" s="3" t="s">
        <v>128</v>
      </c>
      <c r="AC1210" s="3" t="s">
        <v>83</v>
      </c>
      <c r="AD1210" s="3" t="s">
        <v>84</v>
      </c>
      <c r="AE1210" s="3" t="s">
        <v>208</v>
      </c>
      <c r="AF1210" s="3" t="s">
        <v>281</v>
      </c>
      <c r="AG1210" s="3" t="s">
        <v>166</v>
      </c>
      <c r="AH1210" s="3" t="s">
        <v>209</v>
      </c>
      <c r="AI1210" s="3" t="s">
        <v>168</v>
      </c>
      <c r="AJ1210" s="3" t="s">
        <v>191</v>
      </c>
      <c r="AK1210" s="3" t="s">
        <v>134</v>
      </c>
      <c r="AL1210" s="3" t="s">
        <v>92</v>
      </c>
      <c r="AM1210" s="3" t="s">
        <v>93</v>
      </c>
      <c r="AN1210" s="3" t="s">
        <v>236</v>
      </c>
      <c r="AO1210" s="3" t="s">
        <v>210</v>
      </c>
      <c r="AP1210" s="3" t="s">
        <v>138</v>
      </c>
      <c r="AQ1210" s="3" t="s">
        <v>211</v>
      </c>
      <c r="AR1210" s="3" t="s">
        <v>98</v>
      </c>
      <c r="AS1210" s="3" t="s">
        <v>196</v>
      </c>
      <c r="AT1210" s="3" t="s">
        <v>142</v>
      </c>
      <c r="AU1210" s="3" t="s">
        <v>173</v>
      </c>
      <c r="AV1210" s="3" t="s">
        <v>264</v>
      </c>
      <c r="AW1210" s="3" t="s">
        <v>212</v>
      </c>
      <c r="AX1210" s="3" t="s">
        <v>176</v>
      </c>
      <c r="AY1210" s="3" t="s">
        <v>105</v>
      </c>
      <c r="AZ1210" s="3" t="s">
        <v>199</v>
      </c>
      <c r="BA1210" s="3" t="s">
        <v>145</v>
      </c>
      <c r="BB1210" s="3" t="s">
        <v>146</v>
      </c>
      <c r="BC1210" s="3" t="s">
        <v>147</v>
      </c>
      <c r="BD1210" s="3" t="s">
        <v>110</v>
      </c>
      <c r="BE1210" s="3" t="s">
        <v>179</v>
      </c>
      <c r="BF1210" s="3" t="s">
        <v>112</v>
      </c>
    </row>
    <row r="1211" spans="1:58" ht="22.5" customHeight="1" x14ac:dyDescent="0.2">
      <c r="A1211" s="2">
        <v>45977.473395972222</v>
      </c>
      <c r="B1211" s="3" t="s">
        <v>2520</v>
      </c>
      <c r="C1211" s="4">
        <v>13</v>
      </c>
      <c r="D1211" s="3" t="s">
        <v>2521</v>
      </c>
      <c r="E1211" s="3">
        <v>8110</v>
      </c>
      <c r="F1211" s="3" t="s">
        <v>762</v>
      </c>
      <c r="G1211" s="3" t="s">
        <v>61</v>
      </c>
      <c r="H1211" s="3" t="s">
        <v>62</v>
      </c>
      <c r="I1211" s="3" t="s">
        <v>63</v>
      </c>
      <c r="J1211" s="3" t="s">
        <v>285</v>
      </c>
      <c r="K1211" s="3" t="s">
        <v>252</v>
      </c>
      <c r="L1211" s="3" t="s">
        <v>204</v>
      </c>
      <c r="M1211" s="3" t="s">
        <v>117</v>
      </c>
      <c r="N1211" s="3" t="s">
        <v>269</v>
      </c>
      <c r="O1211" s="3" t="s">
        <v>155</v>
      </c>
      <c r="P1211" s="3" t="s">
        <v>120</v>
      </c>
      <c r="Q1211" s="3" t="s">
        <v>205</v>
      </c>
      <c r="R1211" s="3" t="s">
        <v>72</v>
      </c>
      <c r="S1211" s="3" t="s">
        <v>122</v>
      </c>
      <c r="T1211" s="3" t="s">
        <v>158</v>
      </c>
      <c r="U1211" s="3" t="s">
        <v>75</v>
      </c>
      <c r="V1211" s="3" t="s">
        <v>277</v>
      </c>
      <c r="W1211" s="3" t="s">
        <v>263</v>
      </c>
      <c r="X1211" s="3" t="s">
        <v>78</v>
      </c>
      <c r="Y1211" s="3" t="s">
        <v>162</v>
      </c>
      <c r="Z1211" s="3" t="s">
        <v>80</v>
      </c>
      <c r="AA1211" s="3" t="s">
        <v>271</v>
      </c>
      <c r="AB1211" s="3" t="s">
        <v>248</v>
      </c>
      <c r="AC1211" s="3" t="s">
        <v>83</v>
      </c>
      <c r="AD1211" s="3" t="s">
        <v>338</v>
      </c>
      <c r="AE1211" s="3" t="s">
        <v>189</v>
      </c>
      <c r="AF1211" s="3" t="s">
        <v>86</v>
      </c>
      <c r="AG1211" s="3" t="s">
        <v>87</v>
      </c>
      <c r="AH1211" s="3" t="s">
        <v>167</v>
      </c>
      <c r="AI1211" s="3" t="s">
        <v>89</v>
      </c>
      <c r="AJ1211" s="3" t="s">
        <v>90</v>
      </c>
      <c r="AK1211" s="3" t="s">
        <v>192</v>
      </c>
      <c r="AL1211" s="3" t="s">
        <v>230</v>
      </c>
      <c r="AM1211" s="3" t="s">
        <v>303</v>
      </c>
      <c r="AN1211" s="3" t="s">
        <v>94</v>
      </c>
      <c r="AO1211" s="3" t="s">
        <v>137</v>
      </c>
      <c r="AP1211" s="3" t="s">
        <v>96</v>
      </c>
      <c r="AQ1211" s="3" t="s">
        <v>97</v>
      </c>
      <c r="AR1211" s="3" t="s">
        <v>140</v>
      </c>
      <c r="AS1211" s="3" t="s">
        <v>196</v>
      </c>
      <c r="AT1211" s="3" t="s">
        <v>172</v>
      </c>
      <c r="AU1211" s="3" t="s">
        <v>198</v>
      </c>
      <c r="AV1211" s="3" t="s">
        <v>264</v>
      </c>
      <c r="AW1211" s="3" t="s">
        <v>103</v>
      </c>
      <c r="AX1211" s="3" t="s">
        <v>176</v>
      </c>
      <c r="AY1211" s="3" t="s">
        <v>260</v>
      </c>
      <c r="AZ1211" s="3" t="s">
        <v>144</v>
      </c>
      <c r="BA1211" s="3" t="s">
        <v>178</v>
      </c>
      <c r="BB1211" s="3" t="s">
        <v>221</v>
      </c>
      <c r="BC1211" s="3" t="s">
        <v>109</v>
      </c>
      <c r="BD1211" s="3" t="s">
        <v>148</v>
      </c>
      <c r="BE1211" s="3" t="s">
        <v>339</v>
      </c>
      <c r="BF1211" s="3" t="s">
        <v>180</v>
      </c>
    </row>
    <row r="1212" spans="1:58" ht="22.5" customHeight="1" x14ac:dyDescent="0.2">
      <c r="A1212" s="2">
        <v>45977.474483819446</v>
      </c>
      <c r="B1212" s="3" t="s">
        <v>2518</v>
      </c>
      <c r="C1212" s="4">
        <v>23</v>
      </c>
      <c r="D1212" s="3" t="s">
        <v>2522</v>
      </c>
      <c r="E1212" s="3">
        <v>8137</v>
      </c>
      <c r="F1212" s="3" t="s">
        <v>762</v>
      </c>
      <c r="G1212" s="3" t="s">
        <v>61</v>
      </c>
      <c r="H1212" s="3" t="s">
        <v>62</v>
      </c>
      <c r="I1212" s="3" t="s">
        <v>63</v>
      </c>
      <c r="J1212" s="3" t="s">
        <v>64</v>
      </c>
      <c r="K1212" s="3" t="s">
        <v>116</v>
      </c>
      <c r="L1212" s="3" t="s">
        <v>66</v>
      </c>
      <c r="M1212" s="3" t="s">
        <v>117</v>
      </c>
      <c r="N1212" s="3" t="s">
        <v>118</v>
      </c>
      <c r="O1212" s="3" t="s">
        <v>69</v>
      </c>
      <c r="P1212" s="3" t="s">
        <v>257</v>
      </c>
      <c r="Q1212" s="3" t="s">
        <v>205</v>
      </c>
      <c r="R1212" s="3" t="s">
        <v>72</v>
      </c>
      <c r="S1212" s="3" t="s">
        <v>253</v>
      </c>
      <c r="T1212" s="3" t="s">
        <v>158</v>
      </c>
      <c r="U1212" s="3" t="s">
        <v>75</v>
      </c>
      <c r="V1212" s="3" t="s">
        <v>277</v>
      </c>
      <c r="W1212" s="3" t="s">
        <v>77</v>
      </c>
      <c r="X1212" s="3" t="s">
        <v>78</v>
      </c>
      <c r="Y1212" s="3" t="s">
        <v>126</v>
      </c>
      <c r="Z1212" s="3" t="s">
        <v>80</v>
      </c>
      <c r="AA1212" s="3" t="s">
        <v>271</v>
      </c>
      <c r="AB1212" s="3" t="s">
        <v>128</v>
      </c>
      <c r="AC1212" s="3" t="s">
        <v>83</v>
      </c>
      <c r="AD1212" s="3" t="s">
        <v>130</v>
      </c>
      <c r="AE1212" s="3" t="s">
        <v>131</v>
      </c>
      <c r="AF1212" s="3" t="s">
        <v>281</v>
      </c>
      <c r="AG1212" s="3" t="s">
        <v>190</v>
      </c>
      <c r="AH1212" s="3" t="s">
        <v>88</v>
      </c>
      <c r="AI1212" s="3" t="s">
        <v>133</v>
      </c>
      <c r="AJ1212" s="3" t="s">
        <v>129</v>
      </c>
      <c r="AK1212" s="3" t="s">
        <v>134</v>
      </c>
      <c r="AL1212" s="3" t="s">
        <v>92</v>
      </c>
      <c r="AM1212" s="3" t="s">
        <v>93</v>
      </c>
      <c r="AN1212" s="3" t="s">
        <v>236</v>
      </c>
      <c r="AO1212" s="3" t="s">
        <v>210</v>
      </c>
      <c r="AP1212" s="3" t="s">
        <v>96</v>
      </c>
      <c r="AQ1212" s="3" t="s">
        <v>97</v>
      </c>
      <c r="AR1212" s="3" t="s">
        <v>171</v>
      </c>
      <c r="AS1212" s="3" t="s">
        <v>99</v>
      </c>
      <c r="AT1212" s="3" t="s">
        <v>142</v>
      </c>
      <c r="AU1212" s="3" t="s">
        <v>249</v>
      </c>
      <c r="AV1212" s="3" t="s">
        <v>219</v>
      </c>
      <c r="AW1212" s="3" t="s">
        <v>212</v>
      </c>
      <c r="AX1212" s="3" t="s">
        <v>220</v>
      </c>
      <c r="AY1212" s="3" t="s">
        <v>105</v>
      </c>
      <c r="AZ1212" s="3" t="s">
        <v>144</v>
      </c>
      <c r="BA1212" s="3" t="s">
        <v>107</v>
      </c>
      <c r="BB1212" s="3" t="s">
        <v>146</v>
      </c>
      <c r="BC1212" s="3" t="s">
        <v>147</v>
      </c>
      <c r="BD1212" s="3" t="s">
        <v>148</v>
      </c>
      <c r="BE1212" s="3" t="s">
        <v>179</v>
      </c>
      <c r="BF1212" s="3" t="s">
        <v>112</v>
      </c>
    </row>
    <row r="1213" spans="1:58" ht="22.5" customHeight="1" x14ac:dyDescent="0.2">
      <c r="A1213" s="2">
        <v>45977.489885497685</v>
      </c>
      <c r="B1213" s="3" t="s">
        <v>2523</v>
      </c>
      <c r="C1213" s="4">
        <v>38</v>
      </c>
      <c r="D1213" s="3" t="s">
        <v>2524</v>
      </c>
      <c r="E1213" s="3">
        <v>9</v>
      </c>
      <c r="F1213" s="3" t="s">
        <v>762</v>
      </c>
      <c r="G1213" s="3" t="s">
        <v>61</v>
      </c>
      <c r="H1213" s="3" t="s">
        <v>479</v>
      </c>
      <c r="I1213" s="3" t="s">
        <v>63</v>
      </c>
      <c r="J1213" s="3" t="s">
        <v>64</v>
      </c>
      <c r="K1213" s="3" t="s">
        <v>116</v>
      </c>
      <c r="L1213" s="3" t="s">
        <v>204</v>
      </c>
      <c r="M1213" s="3" t="s">
        <v>67</v>
      </c>
      <c r="N1213" s="3" t="s">
        <v>118</v>
      </c>
      <c r="O1213" s="3" t="s">
        <v>155</v>
      </c>
      <c r="P1213" s="3" t="s">
        <v>257</v>
      </c>
      <c r="Q1213" s="3" t="s">
        <v>205</v>
      </c>
      <c r="R1213" s="3" t="s">
        <v>72</v>
      </c>
      <c r="S1213" s="3" t="s">
        <v>73</v>
      </c>
      <c r="T1213" s="3" t="s">
        <v>74</v>
      </c>
      <c r="U1213" s="3" t="s">
        <v>207</v>
      </c>
      <c r="V1213" s="3" t="s">
        <v>160</v>
      </c>
      <c r="W1213" s="3" t="s">
        <v>161</v>
      </c>
      <c r="X1213" s="3" t="s">
        <v>187</v>
      </c>
      <c r="Y1213" s="3" t="s">
        <v>162</v>
      </c>
      <c r="Z1213" s="3" t="s">
        <v>80</v>
      </c>
      <c r="AA1213" s="3" t="s">
        <v>271</v>
      </c>
      <c r="AB1213" s="3" t="s">
        <v>128</v>
      </c>
      <c r="AC1213" s="3" t="s">
        <v>83</v>
      </c>
      <c r="AD1213" s="3" t="s">
        <v>84</v>
      </c>
      <c r="AE1213" s="3" t="s">
        <v>131</v>
      </c>
      <c r="AF1213" s="3" t="s">
        <v>235</v>
      </c>
      <c r="AG1213" s="3" t="s">
        <v>166</v>
      </c>
      <c r="AH1213" s="3" t="s">
        <v>209</v>
      </c>
      <c r="AI1213" s="3" t="s">
        <v>168</v>
      </c>
      <c r="AJ1213" s="3" t="s">
        <v>90</v>
      </c>
      <c r="AK1213" s="3" t="s">
        <v>134</v>
      </c>
      <c r="AL1213" s="3" t="s">
        <v>92</v>
      </c>
      <c r="AM1213" s="3" t="s">
        <v>243</v>
      </c>
      <c r="AN1213" s="3" t="s">
        <v>236</v>
      </c>
      <c r="AO1213" s="3" t="s">
        <v>170</v>
      </c>
      <c r="AP1213" s="3" t="s">
        <v>259</v>
      </c>
      <c r="AQ1213" s="3" t="s">
        <v>211</v>
      </c>
      <c r="AR1213" s="3" t="s">
        <v>98</v>
      </c>
      <c r="AS1213" s="3" t="s">
        <v>237</v>
      </c>
      <c r="AT1213" s="3" t="s">
        <v>172</v>
      </c>
      <c r="AU1213" s="3" t="s">
        <v>249</v>
      </c>
      <c r="AV1213" s="3" t="s">
        <v>219</v>
      </c>
      <c r="AW1213" s="3" t="s">
        <v>212</v>
      </c>
      <c r="AX1213" s="3" t="s">
        <v>238</v>
      </c>
      <c r="AY1213" s="3" t="s">
        <v>105</v>
      </c>
      <c r="AZ1213" s="3" t="s">
        <v>144</v>
      </c>
      <c r="BA1213" s="3" t="s">
        <v>145</v>
      </c>
      <c r="BB1213" s="3" t="s">
        <v>108</v>
      </c>
      <c r="BC1213" s="3" t="s">
        <v>147</v>
      </c>
      <c r="BD1213" s="3" t="s">
        <v>148</v>
      </c>
      <c r="BE1213" s="3" t="s">
        <v>179</v>
      </c>
      <c r="BF1213" s="3" t="s">
        <v>112</v>
      </c>
    </row>
    <row r="1214" spans="1:58" ht="22.5" customHeight="1" x14ac:dyDescent="0.2">
      <c r="A1214" s="2">
        <v>45977.491904675924</v>
      </c>
      <c r="B1214" s="3" t="s">
        <v>2525</v>
      </c>
      <c r="C1214" s="4">
        <v>33</v>
      </c>
      <c r="D1214" s="3" t="s">
        <v>2526</v>
      </c>
      <c r="E1214" s="3">
        <v>8319</v>
      </c>
      <c r="F1214" s="3" t="s">
        <v>811</v>
      </c>
      <c r="G1214" s="3" t="s">
        <v>61</v>
      </c>
      <c r="H1214" s="3" t="s">
        <v>479</v>
      </c>
      <c r="I1214" s="3" t="s">
        <v>63</v>
      </c>
      <c r="J1214" s="3" t="s">
        <v>64</v>
      </c>
      <c r="K1214" s="3" t="s">
        <v>116</v>
      </c>
      <c r="L1214" s="3" t="s">
        <v>154</v>
      </c>
      <c r="M1214" s="3" t="s">
        <v>117</v>
      </c>
      <c r="N1214" s="3" t="s">
        <v>118</v>
      </c>
      <c r="O1214" s="3" t="s">
        <v>155</v>
      </c>
      <c r="P1214" s="3" t="s">
        <v>156</v>
      </c>
      <c r="Q1214" s="3" t="s">
        <v>205</v>
      </c>
      <c r="R1214" s="3" t="s">
        <v>121</v>
      </c>
      <c r="S1214" s="3" t="s">
        <v>206</v>
      </c>
      <c r="T1214" s="3" t="s">
        <v>74</v>
      </c>
      <c r="U1214" s="3" t="s">
        <v>185</v>
      </c>
      <c r="V1214" s="3" t="s">
        <v>160</v>
      </c>
      <c r="W1214" s="3" t="s">
        <v>161</v>
      </c>
      <c r="X1214" s="3" t="s">
        <v>187</v>
      </c>
      <c r="Y1214" s="3" t="s">
        <v>126</v>
      </c>
      <c r="Z1214" s="3" t="s">
        <v>80</v>
      </c>
      <c r="AA1214" s="3" t="s">
        <v>81</v>
      </c>
      <c r="AB1214" s="3" t="s">
        <v>82</v>
      </c>
      <c r="AC1214" s="3" t="s">
        <v>83</v>
      </c>
      <c r="AD1214" s="3" t="s">
        <v>84</v>
      </c>
      <c r="AE1214" s="3" t="s">
        <v>208</v>
      </c>
      <c r="AF1214" s="3" t="s">
        <v>132</v>
      </c>
      <c r="AG1214" s="3" t="s">
        <v>227</v>
      </c>
      <c r="AH1214" s="3" t="s">
        <v>209</v>
      </c>
      <c r="AI1214" s="3" t="s">
        <v>168</v>
      </c>
      <c r="AJ1214" s="3" t="s">
        <v>90</v>
      </c>
      <c r="AK1214" s="3" t="s">
        <v>134</v>
      </c>
      <c r="AL1214" s="3" t="s">
        <v>92</v>
      </c>
      <c r="AM1214" s="3" t="s">
        <v>93</v>
      </c>
      <c r="AN1214" s="3" t="s">
        <v>236</v>
      </c>
      <c r="AO1214" s="3" t="s">
        <v>170</v>
      </c>
      <c r="AP1214" s="3" t="s">
        <v>194</v>
      </c>
      <c r="AQ1214" s="3" t="s">
        <v>139</v>
      </c>
      <c r="AR1214" s="3" t="s">
        <v>98</v>
      </c>
      <c r="AS1214" s="3" t="s">
        <v>237</v>
      </c>
      <c r="AT1214" s="3" t="s">
        <v>100</v>
      </c>
      <c r="AU1214" s="3" t="s">
        <v>198</v>
      </c>
      <c r="AV1214" s="3" t="s">
        <v>102</v>
      </c>
      <c r="AW1214" s="3" t="s">
        <v>212</v>
      </c>
      <c r="AX1214" s="3" t="s">
        <v>104</v>
      </c>
      <c r="AY1214" s="3" t="s">
        <v>105</v>
      </c>
      <c r="AZ1214" s="3" t="s">
        <v>144</v>
      </c>
      <c r="BA1214" s="3" t="s">
        <v>145</v>
      </c>
      <c r="BB1214" s="3" t="s">
        <v>272</v>
      </c>
      <c r="BC1214" s="3" t="s">
        <v>213</v>
      </c>
      <c r="BD1214" s="3" t="s">
        <v>148</v>
      </c>
      <c r="BE1214" s="3" t="s">
        <v>179</v>
      </c>
      <c r="BF1214" s="3" t="s">
        <v>112</v>
      </c>
    </row>
    <row r="1215" spans="1:58" ht="22.5" customHeight="1" x14ac:dyDescent="0.2">
      <c r="A1215" s="2">
        <v>45977.524341793978</v>
      </c>
      <c r="B1215" s="3" t="s">
        <v>2527</v>
      </c>
      <c r="C1215" s="4">
        <v>45</v>
      </c>
      <c r="D1215" s="3" t="s">
        <v>2528</v>
      </c>
      <c r="E1215" s="3">
        <v>8</v>
      </c>
      <c r="F1215" s="3" t="s">
        <v>1092</v>
      </c>
      <c r="G1215" s="3" t="s">
        <v>61</v>
      </c>
      <c r="H1215" s="3" t="s">
        <v>322</v>
      </c>
      <c r="I1215" s="3" t="s">
        <v>63</v>
      </c>
      <c r="J1215" s="3" t="s">
        <v>64</v>
      </c>
      <c r="K1215" s="3" t="s">
        <v>116</v>
      </c>
      <c r="L1215" s="3" t="s">
        <v>66</v>
      </c>
      <c r="M1215" s="3" t="s">
        <v>117</v>
      </c>
      <c r="N1215" s="3" t="s">
        <v>118</v>
      </c>
      <c r="O1215" s="3" t="s">
        <v>155</v>
      </c>
      <c r="P1215" s="3" t="s">
        <v>257</v>
      </c>
      <c r="Q1215" s="3" t="s">
        <v>205</v>
      </c>
      <c r="R1215" s="3" t="s">
        <v>72</v>
      </c>
      <c r="S1215" s="3" t="s">
        <v>73</v>
      </c>
      <c r="T1215" s="3" t="s">
        <v>74</v>
      </c>
      <c r="U1215" s="3" t="s">
        <v>185</v>
      </c>
      <c r="V1215" s="3" t="s">
        <v>277</v>
      </c>
      <c r="W1215" s="3" t="s">
        <v>263</v>
      </c>
      <c r="X1215" s="3" t="s">
        <v>226</v>
      </c>
      <c r="Y1215" s="3" t="s">
        <v>79</v>
      </c>
      <c r="Z1215" s="3" t="s">
        <v>80</v>
      </c>
      <c r="AA1215" s="3" t="s">
        <v>81</v>
      </c>
      <c r="AB1215" s="3" t="s">
        <v>128</v>
      </c>
      <c r="AC1215" s="3" t="s">
        <v>83</v>
      </c>
      <c r="AD1215" s="3" t="s">
        <v>84</v>
      </c>
      <c r="AE1215" s="3" t="s">
        <v>208</v>
      </c>
      <c r="AF1215" s="3" t="s">
        <v>235</v>
      </c>
      <c r="AG1215" s="3" t="s">
        <v>166</v>
      </c>
      <c r="AH1215" s="3" t="s">
        <v>209</v>
      </c>
      <c r="AI1215" s="3" t="s">
        <v>168</v>
      </c>
      <c r="AJ1215" s="3" t="s">
        <v>90</v>
      </c>
      <c r="AK1215" s="3" t="s">
        <v>134</v>
      </c>
      <c r="AL1215" s="3" t="s">
        <v>92</v>
      </c>
      <c r="AM1215" s="3" t="s">
        <v>93</v>
      </c>
      <c r="AN1215" s="3" t="s">
        <v>169</v>
      </c>
      <c r="AO1215" s="3" t="s">
        <v>170</v>
      </c>
      <c r="AP1215" s="3" t="s">
        <v>194</v>
      </c>
      <c r="AQ1215" s="3" t="s">
        <v>195</v>
      </c>
      <c r="AR1215" s="3" t="s">
        <v>98</v>
      </c>
      <c r="AS1215" s="3" t="s">
        <v>196</v>
      </c>
      <c r="AT1215" s="3" t="s">
        <v>100</v>
      </c>
      <c r="AU1215" s="3" t="s">
        <v>198</v>
      </c>
      <c r="AV1215" s="3" t="s">
        <v>219</v>
      </c>
      <c r="AW1215" s="3" t="s">
        <v>212</v>
      </c>
      <c r="AX1215" s="3" t="s">
        <v>238</v>
      </c>
      <c r="AY1215" s="3" t="s">
        <v>105</v>
      </c>
      <c r="AZ1215" s="3" t="s">
        <v>144</v>
      </c>
      <c r="BA1215" s="3" t="s">
        <v>145</v>
      </c>
      <c r="BB1215" s="3" t="s">
        <v>108</v>
      </c>
      <c r="BC1215" s="3" t="s">
        <v>147</v>
      </c>
      <c r="BD1215" s="3" t="s">
        <v>148</v>
      </c>
      <c r="BE1215" s="3" t="s">
        <v>339</v>
      </c>
      <c r="BF1215" s="3" t="s">
        <v>112</v>
      </c>
    </row>
    <row r="1216" spans="1:58" ht="22.5" customHeight="1" x14ac:dyDescent="0.2">
      <c r="A1216" s="2">
        <v>45977.524610740744</v>
      </c>
      <c r="B1216" s="3" t="s">
        <v>2529</v>
      </c>
      <c r="C1216" s="4">
        <v>43</v>
      </c>
      <c r="D1216" s="3" t="s">
        <v>2530</v>
      </c>
      <c r="E1216" s="3">
        <v>17</v>
      </c>
      <c r="F1216" s="3" t="s">
        <v>662</v>
      </c>
      <c r="G1216" s="3" t="s">
        <v>61</v>
      </c>
      <c r="H1216" s="3" t="s">
        <v>322</v>
      </c>
      <c r="I1216" s="3" t="s">
        <v>63</v>
      </c>
      <c r="J1216" s="3" t="s">
        <v>64</v>
      </c>
      <c r="K1216" s="3" t="s">
        <v>116</v>
      </c>
      <c r="L1216" s="3" t="s">
        <v>66</v>
      </c>
      <c r="M1216" s="3" t="s">
        <v>117</v>
      </c>
      <c r="N1216" s="3" t="s">
        <v>118</v>
      </c>
      <c r="O1216" s="3" t="s">
        <v>155</v>
      </c>
      <c r="P1216" s="3" t="s">
        <v>156</v>
      </c>
      <c r="Q1216" s="3" t="s">
        <v>205</v>
      </c>
      <c r="R1216" s="3" t="s">
        <v>72</v>
      </c>
      <c r="S1216" s="3" t="s">
        <v>73</v>
      </c>
      <c r="T1216" s="3" t="s">
        <v>74</v>
      </c>
      <c r="U1216" s="3" t="s">
        <v>185</v>
      </c>
      <c r="V1216" s="3" t="s">
        <v>160</v>
      </c>
      <c r="W1216" s="3" t="s">
        <v>161</v>
      </c>
      <c r="X1216" s="3" t="s">
        <v>226</v>
      </c>
      <c r="Y1216" s="3" t="s">
        <v>162</v>
      </c>
      <c r="Z1216" s="3" t="s">
        <v>80</v>
      </c>
      <c r="AA1216" s="3" t="s">
        <v>271</v>
      </c>
      <c r="AB1216" s="3" t="s">
        <v>128</v>
      </c>
      <c r="AC1216" s="3" t="s">
        <v>83</v>
      </c>
      <c r="AD1216" s="3" t="s">
        <v>84</v>
      </c>
      <c r="AE1216" s="3" t="s">
        <v>208</v>
      </c>
      <c r="AF1216" s="3" t="s">
        <v>235</v>
      </c>
      <c r="AG1216" s="3" t="s">
        <v>166</v>
      </c>
      <c r="AH1216" s="3" t="s">
        <v>209</v>
      </c>
      <c r="AI1216" s="3" t="s">
        <v>168</v>
      </c>
      <c r="AJ1216" s="3" t="s">
        <v>191</v>
      </c>
      <c r="AK1216" s="3" t="s">
        <v>192</v>
      </c>
      <c r="AL1216" s="3" t="s">
        <v>92</v>
      </c>
      <c r="AM1216" s="3" t="s">
        <v>93</v>
      </c>
      <c r="AN1216" s="3" t="s">
        <v>169</v>
      </c>
      <c r="AO1216" s="3" t="s">
        <v>170</v>
      </c>
      <c r="AP1216" s="3" t="s">
        <v>194</v>
      </c>
      <c r="AQ1216" s="3" t="s">
        <v>195</v>
      </c>
      <c r="AR1216" s="3" t="s">
        <v>98</v>
      </c>
      <c r="AS1216" s="3" t="s">
        <v>196</v>
      </c>
      <c r="AT1216" s="3" t="s">
        <v>100</v>
      </c>
      <c r="AU1216" s="3" t="s">
        <v>249</v>
      </c>
      <c r="AV1216" s="3" t="s">
        <v>219</v>
      </c>
      <c r="AW1216" s="3" t="s">
        <v>212</v>
      </c>
      <c r="AX1216" s="3" t="s">
        <v>238</v>
      </c>
      <c r="AY1216" s="3" t="s">
        <v>105</v>
      </c>
      <c r="AZ1216" s="3" t="s">
        <v>144</v>
      </c>
      <c r="BA1216" s="3" t="s">
        <v>145</v>
      </c>
      <c r="BB1216" s="3" t="s">
        <v>221</v>
      </c>
      <c r="BC1216" s="3" t="s">
        <v>147</v>
      </c>
      <c r="BD1216" s="3" t="s">
        <v>148</v>
      </c>
      <c r="BE1216" s="3" t="s">
        <v>179</v>
      </c>
      <c r="BF1216" s="3" t="s">
        <v>112</v>
      </c>
    </row>
    <row r="1217" spans="1:58" ht="22.5" customHeight="1" x14ac:dyDescent="0.2">
      <c r="A1217" s="2">
        <v>45977.552411562501</v>
      </c>
      <c r="B1217" s="3" t="s">
        <v>2531</v>
      </c>
      <c r="C1217" s="4">
        <v>42</v>
      </c>
      <c r="D1217" s="3" t="s">
        <v>2532</v>
      </c>
      <c r="E1217" s="3">
        <v>8204</v>
      </c>
      <c r="F1217" s="3" t="s">
        <v>811</v>
      </c>
      <c r="G1217" s="3" t="s">
        <v>61</v>
      </c>
      <c r="H1217" s="3" t="s">
        <v>322</v>
      </c>
      <c r="I1217" s="3" t="s">
        <v>63</v>
      </c>
      <c r="J1217" s="3" t="s">
        <v>64</v>
      </c>
      <c r="K1217" s="3" t="s">
        <v>116</v>
      </c>
      <c r="L1217" s="3" t="s">
        <v>66</v>
      </c>
      <c r="M1217" s="3" t="s">
        <v>117</v>
      </c>
      <c r="N1217" s="3" t="s">
        <v>118</v>
      </c>
      <c r="O1217" s="3" t="s">
        <v>155</v>
      </c>
      <c r="P1217" s="3" t="s">
        <v>156</v>
      </c>
      <c r="Q1217" s="3" t="s">
        <v>205</v>
      </c>
      <c r="R1217" s="3" t="s">
        <v>72</v>
      </c>
      <c r="S1217" s="3" t="s">
        <v>206</v>
      </c>
      <c r="T1217" s="3" t="s">
        <v>158</v>
      </c>
      <c r="U1217" s="3" t="s">
        <v>207</v>
      </c>
      <c r="V1217" s="3" t="s">
        <v>160</v>
      </c>
      <c r="W1217" s="3" t="s">
        <v>161</v>
      </c>
      <c r="X1217" s="3" t="s">
        <v>226</v>
      </c>
      <c r="Y1217" s="3" t="s">
        <v>162</v>
      </c>
      <c r="Z1217" s="3" t="s">
        <v>80</v>
      </c>
      <c r="AA1217" s="3" t="s">
        <v>81</v>
      </c>
      <c r="AB1217" s="3" t="s">
        <v>128</v>
      </c>
      <c r="AC1217" s="3" t="s">
        <v>83</v>
      </c>
      <c r="AD1217" s="3" t="s">
        <v>84</v>
      </c>
      <c r="AE1217" s="3" t="s">
        <v>208</v>
      </c>
      <c r="AF1217" s="3" t="s">
        <v>235</v>
      </c>
      <c r="AG1217" s="3" t="s">
        <v>190</v>
      </c>
      <c r="AH1217" s="3" t="s">
        <v>209</v>
      </c>
      <c r="AI1217" s="3" t="s">
        <v>168</v>
      </c>
      <c r="AJ1217" s="3" t="s">
        <v>90</v>
      </c>
      <c r="AK1217" s="3" t="s">
        <v>134</v>
      </c>
      <c r="AL1217" s="3" t="s">
        <v>92</v>
      </c>
      <c r="AM1217" s="3" t="s">
        <v>93</v>
      </c>
      <c r="AN1217" s="3" t="s">
        <v>169</v>
      </c>
      <c r="AO1217" s="3" t="s">
        <v>170</v>
      </c>
      <c r="AP1217" s="3" t="s">
        <v>194</v>
      </c>
      <c r="AQ1217" s="3" t="s">
        <v>195</v>
      </c>
      <c r="AR1217" s="3" t="s">
        <v>98</v>
      </c>
      <c r="AS1217" s="3" t="s">
        <v>237</v>
      </c>
      <c r="AT1217" s="3" t="s">
        <v>100</v>
      </c>
      <c r="AU1217" s="3" t="s">
        <v>198</v>
      </c>
      <c r="AV1217" s="3" t="s">
        <v>219</v>
      </c>
      <c r="AW1217" s="3" t="s">
        <v>212</v>
      </c>
      <c r="AX1217" s="3" t="s">
        <v>238</v>
      </c>
      <c r="AY1217" s="3" t="s">
        <v>105</v>
      </c>
      <c r="AZ1217" s="3" t="s">
        <v>144</v>
      </c>
      <c r="BA1217" s="3" t="s">
        <v>145</v>
      </c>
      <c r="BB1217" s="3" t="s">
        <v>108</v>
      </c>
      <c r="BC1217" s="3" t="s">
        <v>109</v>
      </c>
      <c r="BD1217" s="3" t="s">
        <v>148</v>
      </c>
      <c r="BE1217" s="3" t="s">
        <v>179</v>
      </c>
      <c r="BF1217" s="3" t="s">
        <v>112</v>
      </c>
    </row>
    <row r="1218" spans="1:58" ht="22.5" customHeight="1" x14ac:dyDescent="0.2">
      <c r="A1218" s="2">
        <v>45977.561138923615</v>
      </c>
      <c r="B1218" s="3" t="s">
        <v>2533</v>
      </c>
      <c r="C1218" s="4">
        <v>16</v>
      </c>
      <c r="D1218" s="3" t="s">
        <v>2534</v>
      </c>
      <c r="E1218" s="3">
        <v>8210</v>
      </c>
      <c r="F1218" s="3" t="s">
        <v>762</v>
      </c>
      <c r="G1218" s="3" t="s">
        <v>61</v>
      </c>
      <c r="H1218" s="3" t="s">
        <v>322</v>
      </c>
      <c r="I1218" s="3" t="s">
        <v>153</v>
      </c>
      <c r="J1218" s="3" t="s">
        <v>323</v>
      </c>
      <c r="K1218" s="3" t="s">
        <v>252</v>
      </c>
      <c r="L1218" s="3" t="s">
        <v>204</v>
      </c>
      <c r="M1218" s="3" t="s">
        <v>346</v>
      </c>
      <c r="N1218" s="3" t="s">
        <v>118</v>
      </c>
      <c r="O1218" s="3" t="s">
        <v>69</v>
      </c>
      <c r="P1218" s="3" t="s">
        <v>257</v>
      </c>
      <c r="Q1218" s="3" t="s">
        <v>205</v>
      </c>
      <c r="R1218" s="3" t="s">
        <v>72</v>
      </c>
      <c r="S1218" s="3" t="s">
        <v>122</v>
      </c>
      <c r="T1218" s="3" t="s">
        <v>158</v>
      </c>
      <c r="U1218" s="3" t="s">
        <v>185</v>
      </c>
      <c r="V1218" s="3" t="s">
        <v>160</v>
      </c>
      <c r="W1218" s="3" t="s">
        <v>186</v>
      </c>
      <c r="X1218" s="3" t="s">
        <v>226</v>
      </c>
      <c r="Y1218" s="3" t="s">
        <v>162</v>
      </c>
      <c r="Z1218" s="3" t="s">
        <v>80</v>
      </c>
      <c r="AA1218" s="3" t="s">
        <v>81</v>
      </c>
      <c r="AB1218" s="3" t="s">
        <v>128</v>
      </c>
      <c r="AC1218" s="3" t="s">
        <v>129</v>
      </c>
      <c r="AD1218" s="3" t="s">
        <v>130</v>
      </c>
      <c r="AE1218" s="3" t="s">
        <v>85</v>
      </c>
      <c r="AF1218" s="3" t="s">
        <v>132</v>
      </c>
      <c r="AG1218" s="3" t="s">
        <v>87</v>
      </c>
      <c r="AH1218" s="3" t="s">
        <v>228</v>
      </c>
      <c r="AI1218" s="3" t="s">
        <v>89</v>
      </c>
      <c r="AJ1218" s="3" t="s">
        <v>229</v>
      </c>
      <c r="AK1218" s="3" t="s">
        <v>218</v>
      </c>
      <c r="AL1218" s="3" t="s">
        <v>92</v>
      </c>
      <c r="AM1218" s="3" t="s">
        <v>93</v>
      </c>
      <c r="AN1218" s="3" t="s">
        <v>169</v>
      </c>
      <c r="AO1218" s="3" t="s">
        <v>170</v>
      </c>
      <c r="AP1218" s="3" t="s">
        <v>96</v>
      </c>
      <c r="AQ1218" s="3" t="s">
        <v>139</v>
      </c>
      <c r="AR1218" s="3" t="s">
        <v>171</v>
      </c>
      <c r="AS1218" s="3" t="s">
        <v>99</v>
      </c>
      <c r="AT1218" s="3" t="s">
        <v>172</v>
      </c>
      <c r="AU1218" s="3" t="s">
        <v>198</v>
      </c>
      <c r="AV1218" s="3" t="s">
        <v>264</v>
      </c>
      <c r="AW1218" s="3" t="s">
        <v>103</v>
      </c>
      <c r="AX1218" s="3" t="s">
        <v>104</v>
      </c>
      <c r="AY1218" s="3" t="s">
        <v>143</v>
      </c>
      <c r="AZ1218" s="3" t="s">
        <v>106</v>
      </c>
      <c r="BA1218" s="3" t="s">
        <v>178</v>
      </c>
      <c r="BB1218" s="3" t="s">
        <v>221</v>
      </c>
      <c r="BC1218" s="3" t="s">
        <v>109</v>
      </c>
      <c r="BD1218" s="3" t="s">
        <v>214</v>
      </c>
      <c r="BE1218" s="3" t="s">
        <v>111</v>
      </c>
      <c r="BF1218" s="3" t="s">
        <v>180</v>
      </c>
    </row>
    <row r="1219" spans="1:58" ht="22.5" customHeight="1" x14ac:dyDescent="0.2">
      <c r="A1219" s="2">
        <v>45977.588624328702</v>
      </c>
      <c r="B1219" s="3" t="s">
        <v>2535</v>
      </c>
      <c r="C1219" s="4">
        <v>45</v>
      </c>
      <c r="D1219" s="3" t="s">
        <v>2536</v>
      </c>
      <c r="E1219" s="3">
        <v>1</v>
      </c>
      <c r="F1219" s="3" t="s">
        <v>2537</v>
      </c>
      <c r="G1219" s="3" t="s">
        <v>61</v>
      </c>
      <c r="H1219" s="3" t="s">
        <v>322</v>
      </c>
      <c r="I1219" s="3" t="s">
        <v>63</v>
      </c>
      <c r="J1219" s="3" t="s">
        <v>64</v>
      </c>
      <c r="K1219" s="3" t="s">
        <v>116</v>
      </c>
      <c r="L1219" s="3" t="s">
        <v>66</v>
      </c>
      <c r="M1219" s="3" t="s">
        <v>117</v>
      </c>
      <c r="N1219" s="3" t="s">
        <v>118</v>
      </c>
      <c r="O1219" s="3" t="s">
        <v>155</v>
      </c>
      <c r="P1219" s="3" t="s">
        <v>257</v>
      </c>
      <c r="Q1219" s="3" t="s">
        <v>205</v>
      </c>
      <c r="R1219" s="3" t="s">
        <v>72</v>
      </c>
      <c r="S1219" s="3" t="s">
        <v>73</v>
      </c>
      <c r="T1219" s="3" t="s">
        <v>74</v>
      </c>
      <c r="U1219" s="3" t="s">
        <v>185</v>
      </c>
      <c r="V1219" s="3" t="s">
        <v>160</v>
      </c>
      <c r="W1219" s="3" t="s">
        <v>161</v>
      </c>
      <c r="X1219" s="3" t="s">
        <v>187</v>
      </c>
      <c r="Y1219" s="3" t="s">
        <v>126</v>
      </c>
      <c r="Z1219" s="3" t="s">
        <v>278</v>
      </c>
      <c r="AA1219" s="3" t="s">
        <v>81</v>
      </c>
      <c r="AB1219" s="3" t="s">
        <v>82</v>
      </c>
      <c r="AC1219" s="3" t="s">
        <v>83</v>
      </c>
      <c r="AD1219" s="3" t="s">
        <v>84</v>
      </c>
      <c r="AE1219" s="3" t="s">
        <v>208</v>
      </c>
      <c r="AF1219" s="3" t="s">
        <v>235</v>
      </c>
      <c r="AG1219" s="3" t="s">
        <v>166</v>
      </c>
      <c r="AH1219" s="3" t="s">
        <v>209</v>
      </c>
      <c r="AI1219" s="3" t="s">
        <v>168</v>
      </c>
      <c r="AJ1219" s="3" t="s">
        <v>90</v>
      </c>
      <c r="AK1219" s="3" t="s">
        <v>134</v>
      </c>
      <c r="AL1219" s="3" t="s">
        <v>92</v>
      </c>
      <c r="AM1219" s="3" t="s">
        <v>93</v>
      </c>
      <c r="AN1219" s="3" t="s">
        <v>169</v>
      </c>
      <c r="AO1219" s="3" t="s">
        <v>170</v>
      </c>
      <c r="AP1219" s="3" t="s">
        <v>194</v>
      </c>
      <c r="AQ1219" s="3" t="s">
        <v>195</v>
      </c>
      <c r="AR1219" s="3" t="s">
        <v>98</v>
      </c>
      <c r="AS1219" s="3" t="s">
        <v>196</v>
      </c>
      <c r="AT1219" s="3" t="s">
        <v>100</v>
      </c>
      <c r="AU1219" s="3" t="s">
        <v>198</v>
      </c>
      <c r="AV1219" s="3" t="s">
        <v>219</v>
      </c>
      <c r="AW1219" s="3" t="s">
        <v>212</v>
      </c>
      <c r="AX1219" s="3" t="s">
        <v>238</v>
      </c>
      <c r="AY1219" s="3" t="s">
        <v>105</v>
      </c>
      <c r="AZ1219" s="3" t="s">
        <v>144</v>
      </c>
      <c r="BA1219" s="3" t="s">
        <v>145</v>
      </c>
      <c r="BB1219" s="3" t="s">
        <v>108</v>
      </c>
      <c r="BC1219" s="3" t="s">
        <v>147</v>
      </c>
      <c r="BD1219" s="3" t="s">
        <v>148</v>
      </c>
      <c r="BE1219" s="3" t="s">
        <v>179</v>
      </c>
      <c r="BF1219" s="3" t="s">
        <v>112</v>
      </c>
    </row>
    <row r="1220" spans="1:58" ht="22.5" customHeight="1" x14ac:dyDescent="0.2">
      <c r="A1220" s="2">
        <v>45977.607235752315</v>
      </c>
      <c r="B1220" s="3" t="s">
        <v>2538</v>
      </c>
      <c r="C1220" s="4">
        <v>33</v>
      </c>
      <c r="D1220" s="3" t="s">
        <v>2539</v>
      </c>
      <c r="E1220" s="3">
        <v>8219</v>
      </c>
      <c r="F1220" s="3" t="s">
        <v>2537</v>
      </c>
      <c r="G1220" s="3" t="s">
        <v>61</v>
      </c>
      <c r="H1220" s="3" t="s">
        <v>322</v>
      </c>
      <c r="I1220" s="3" t="s">
        <v>63</v>
      </c>
      <c r="J1220" s="3" t="s">
        <v>64</v>
      </c>
      <c r="K1220" s="3" t="s">
        <v>116</v>
      </c>
      <c r="L1220" s="3" t="s">
        <v>66</v>
      </c>
      <c r="M1220" s="3" t="s">
        <v>117</v>
      </c>
      <c r="N1220" s="3" t="s">
        <v>118</v>
      </c>
      <c r="O1220" s="3" t="s">
        <v>155</v>
      </c>
      <c r="P1220" s="3" t="s">
        <v>156</v>
      </c>
      <c r="Q1220" s="3" t="s">
        <v>205</v>
      </c>
      <c r="R1220" s="3" t="s">
        <v>72</v>
      </c>
      <c r="S1220" s="3" t="s">
        <v>73</v>
      </c>
      <c r="T1220" s="3" t="s">
        <v>74</v>
      </c>
      <c r="U1220" s="3" t="s">
        <v>185</v>
      </c>
      <c r="V1220" s="3" t="s">
        <v>160</v>
      </c>
      <c r="W1220" s="3" t="s">
        <v>263</v>
      </c>
      <c r="X1220" s="3" t="s">
        <v>78</v>
      </c>
      <c r="Y1220" s="3" t="s">
        <v>162</v>
      </c>
      <c r="Z1220" s="3" t="s">
        <v>163</v>
      </c>
      <c r="AA1220" s="3" t="s">
        <v>289</v>
      </c>
      <c r="AB1220" s="3" t="s">
        <v>128</v>
      </c>
      <c r="AC1220" s="3" t="s">
        <v>83</v>
      </c>
      <c r="AD1220" s="3" t="s">
        <v>84</v>
      </c>
      <c r="AE1220" s="3" t="s">
        <v>189</v>
      </c>
      <c r="AF1220" s="3" t="s">
        <v>235</v>
      </c>
      <c r="AG1220" s="3" t="s">
        <v>190</v>
      </c>
      <c r="AH1220" s="3" t="s">
        <v>209</v>
      </c>
      <c r="AI1220" s="3" t="s">
        <v>168</v>
      </c>
      <c r="AJ1220" s="3" t="s">
        <v>229</v>
      </c>
      <c r="AK1220" s="3" t="s">
        <v>134</v>
      </c>
      <c r="AL1220" s="3" t="s">
        <v>193</v>
      </c>
      <c r="AM1220" s="3" t="s">
        <v>243</v>
      </c>
      <c r="AN1220" s="3" t="s">
        <v>236</v>
      </c>
      <c r="AO1220" s="3" t="s">
        <v>170</v>
      </c>
      <c r="AP1220" s="3" t="s">
        <v>194</v>
      </c>
      <c r="AQ1220" s="3" t="s">
        <v>139</v>
      </c>
      <c r="AR1220" s="3" t="s">
        <v>98</v>
      </c>
      <c r="AS1220" s="3" t="s">
        <v>237</v>
      </c>
      <c r="AT1220" s="3" t="s">
        <v>100</v>
      </c>
      <c r="AU1220" s="3" t="s">
        <v>198</v>
      </c>
      <c r="AV1220" s="3" t="s">
        <v>219</v>
      </c>
      <c r="AW1220" s="3" t="s">
        <v>103</v>
      </c>
      <c r="AX1220" s="3" t="s">
        <v>176</v>
      </c>
      <c r="AY1220" s="3" t="s">
        <v>105</v>
      </c>
      <c r="AZ1220" s="3" t="s">
        <v>144</v>
      </c>
      <c r="BA1220" s="3" t="s">
        <v>145</v>
      </c>
      <c r="BB1220" s="3" t="s">
        <v>108</v>
      </c>
      <c r="BC1220" s="3" t="s">
        <v>147</v>
      </c>
      <c r="BD1220" s="3" t="s">
        <v>148</v>
      </c>
      <c r="BE1220" s="3" t="s">
        <v>179</v>
      </c>
      <c r="BF1220" s="3" t="s">
        <v>180</v>
      </c>
    </row>
    <row r="1221" spans="1:58" ht="22.5" customHeight="1" x14ac:dyDescent="0.2">
      <c r="A1221" s="2">
        <v>45977.607808483794</v>
      </c>
      <c r="B1221" s="3" t="s">
        <v>2540</v>
      </c>
      <c r="C1221" s="4">
        <v>42</v>
      </c>
      <c r="D1221" s="3" t="s">
        <v>2541</v>
      </c>
      <c r="E1221" s="3">
        <v>32</v>
      </c>
      <c r="F1221" s="3" t="s">
        <v>673</v>
      </c>
      <c r="G1221" s="3" t="s">
        <v>61</v>
      </c>
      <c r="H1221" s="3" t="s">
        <v>322</v>
      </c>
      <c r="I1221" s="3" t="s">
        <v>63</v>
      </c>
      <c r="J1221" s="3" t="s">
        <v>64</v>
      </c>
      <c r="K1221" s="3" t="s">
        <v>116</v>
      </c>
      <c r="L1221" s="3" t="s">
        <v>66</v>
      </c>
      <c r="M1221" s="3" t="s">
        <v>117</v>
      </c>
      <c r="N1221" s="3" t="s">
        <v>118</v>
      </c>
      <c r="O1221" s="3" t="s">
        <v>155</v>
      </c>
      <c r="P1221" s="3" t="s">
        <v>257</v>
      </c>
      <c r="Q1221" s="3" t="s">
        <v>205</v>
      </c>
      <c r="R1221" s="3" t="s">
        <v>72</v>
      </c>
      <c r="S1221" s="3" t="s">
        <v>73</v>
      </c>
      <c r="T1221" s="3" t="s">
        <v>158</v>
      </c>
      <c r="U1221" s="3" t="s">
        <v>75</v>
      </c>
      <c r="V1221" s="3" t="s">
        <v>160</v>
      </c>
      <c r="W1221" s="3" t="s">
        <v>77</v>
      </c>
      <c r="X1221" s="3" t="s">
        <v>226</v>
      </c>
      <c r="Y1221" s="3" t="s">
        <v>79</v>
      </c>
      <c r="Z1221" s="3" t="s">
        <v>278</v>
      </c>
      <c r="AA1221" s="3" t="s">
        <v>164</v>
      </c>
      <c r="AB1221" s="3" t="s">
        <v>128</v>
      </c>
      <c r="AC1221" s="3" t="s">
        <v>129</v>
      </c>
      <c r="AD1221" s="3" t="s">
        <v>84</v>
      </c>
      <c r="AE1221" s="3" t="s">
        <v>208</v>
      </c>
      <c r="AF1221" s="3" t="s">
        <v>235</v>
      </c>
      <c r="AG1221" s="3" t="s">
        <v>166</v>
      </c>
      <c r="AH1221" s="3" t="s">
        <v>209</v>
      </c>
      <c r="AI1221" s="3" t="s">
        <v>168</v>
      </c>
      <c r="AJ1221" s="3" t="s">
        <v>90</v>
      </c>
      <c r="AK1221" s="3" t="s">
        <v>134</v>
      </c>
      <c r="AL1221" s="3" t="s">
        <v>92</v>
      </c>
      <c r="AM1221" s="3" t="s">
        <v>93</v>
      </c>
      <c r="AN1221" s="3" t="s">
        <v>169</v>
      </c>
      <c r="AO1221" s="3" t="s">
        <v>170</v>
      </c>
      <c r="AP1221" s="3" t="s">
        <v>194</v>
      </c>
      <c r="AQ1221" s="3" t="s">
        <v>195</v>
      </c>
      <c r="AR1221" s="3" t="s">
        <v>98</v>
      </c>
      <c r="AS1221" s="3" t="s">
        <v>196</v>
      </c>
      <c r="AT1221" s="3" t="s">
        <v>100</v>
      </c>
      <c r="AU1221" s="3" t="s">
        <v>198</v>
      </c>
      <c r="AV1221" s="3" t="s">
        <v>219</v>
      </c>
      <c r="AW1221" s="3" t="s">
        <v>212</v>
      </c>
      <c r="AX1221" s="3" t="s">
        <v>238</v>
      </c>
      <c r="AY1221" s="3" t="s">
        <v>105</v>
      </c>
      <c r="AZ1221" s="3" t="s">
        <v>144</v>
      </c>
      <c r="BA1221" s="3" t="s">
        <v>145</v>
      </c>
      <c r="BB1221" s="3" t="s">
        <v>108</v>
      </c>
      <c r="BC1221" s="3" t="s">
        <v>147</v>
      </c>
      <c r="BD1221" s="3" t="s">
        <v>148</v>
      </c>
      <c r="BE1221" s="3" t="s">
        <v>179</v>
      </c>
      <c r="BF1221" s="3" t="s">
        <v>112</v>
      </c>
    </row>
    <row r="1222" spans="1:58" ht="22.5" customHeight="1" x14ac:dyDescent="0.2">
      <c r="A1222" s="2">
        <v>45977.612479849537</v>
      </c>
      <c r="B1222" s="3" t="s">
        <v>2542</v>
      </c>
      <c r="C1222" s="4">
        <v>47</v>
      </c>
      <c r="D1222" s="3" t="s">
        <v>2543</v>
      </c>
      <c r="E1222" s="3">
        <v>8323</v>
      </c>
      <c r="F1222" s="3" t="s">
        <v>762</v>
      </c>
      <c r="G1222" s="3" t="s">
        <v>61</v>
      </c>
      <c r="H1222" s="3" t="s">
        <v>479</v>
      </c>
      <c r="I1222" s="3" t="s">
        <v>63</v>
      </c>
      <c r="J1222" s="3" t="s">
        <v>64</v>
      </c>
      <c r="K1222" s="3" t="s">
        <v>116</v>
      </c>
      <c r="L1222" s="3" t="s">
        <v>66</v>
      </c>
      <c r="M1222" s="3" t="s">
        <v>117</v>
      </c>
      <c r="N1222" s="3" t="s">
        <v>118</v>
      </c>
      <c r="O1222" s="3" t="s">
        <v>155</v>
      </c>
      <c r="P1222" s="3" t="s">
        <v>257</v>
      </c>
      <c r="Q1222" s="3" t="s">
        <v>205</v>
      </c>
      <c r="R1222" s="3" t="s">
        <v>72</v>
      </c>
      <c r="S1222" s="3" t="s">
        <v>73</v>
      </c>
      <c r="T1222" s="3" t="s">
        <v>74</v>
      </c>
      <c r="U1222" s="3" t="s">
        <v>185</v>
      </c>
      <c r="V1222" s="3" t="s">
        <v>160</v>
      </c>
      <c r="W1222" s="3" t="s">
        <v>263</v>
      </c>
      <c r="X1222" s="3" t="s">
        <v>226</v>
      </c>
      <c r="Y1222" s="3" t="s">
        <v>79</v>
      </c>
      <c r="Z1222" s="3" t="s">
        <v>80</v>
      </c>
      <c r="AA1222" s="3" t="s">
        <v>81</v>
      </c>
      <c r="AB1222" s="3" t="s">
        <v>128</v>
      </c>
      <c r="AC1222" s="3" t="s">
        <v>83</v>
      </c>
      <c r="AD1222" s="3" t="s">
        <v>84</v>
      </c>
      <c r="AE1222" s="3" t="s">
        <v>208</v>
      </c>
      <c r="AF1222" s="3" t="s">
        <v>235</v>
      </c>
      <c r="AG1222" s="3" t="s">
        <v>166</v>
      </c>
      <c r="AH1222" s="3" t="s">
        <v>209</v>
      </c>
      <c r="AI1222" s="3" t="s">
        <v>168</v>
      </c>
      <c r="AJ1222" s="3" t="s">
        <v>90</v>
      </c>
      <c r="AK1222" s="3" t="s">
        <v>134</v>
      </c>
      <c r="AL1222" s="3" t="s">
        <v>92</v>
      </c>
      <c r="AM1222" s="3" t="s">
        <v>93</v>
      </c>
      <c r="AN1222" s="3" t="s">
        <v>169</v>
      </c>
      <c r="AO1222" s="3" t="s">
        <v>170</v>
      </c>
      <c r="AP1222" s="3" t="s">
        <v>194</v>
      </c>
      <c r="AQ1222" s="3" t="s">
        <v>195</v>
      </c>
      <c r="AR1222" s="3" t="s">
        <v>98</v>
      </c>
      <c r="AS1222" s="3" t="s">
        <v>196</v>
      </c>
      <c r="AT1222" s="3" t="s">
        <v>100</v>
      </c>
      <c r="AU1222" s="3" t="s">
        <v>198</v>
      </c>
      <c r="AV1222" s="3" t="s">
        <v>219</v>
      </c>
      <c r="AW1222" s="3" t="s">
        <v>212</v>
      </c>
      <c r="AX1222" s="3" t="s">
        <v>238</v>
      </c>
      <c r="AY1222" s="3" t="s">
        <v>105</v>
      </c>
      <c r="AZ1222" s="3" t="s">
        <v>144</v>
      </c>
      <c r="BA1222" s="3" t="s">
        <v>145</v>
      </c>
      <c r="BB1222" s="3" t="s">
        <v>108</v>
      </c>
      <c r="BC1222" s="3" t="s">
        <v>147</v>
      </c>
      <c r="BD1222" s="3" t="s">
        <v>148</v>
      </c>
      <c r="BE1222" s="3" t="s">
        <v>179</v>
      </c>
      <c r="BF1222" s="3" t="s">
        <v>112</v>
      </c>
    </row>
    <row r="1223" spans="1:58" ht="22.5" customHeight="1" x14ac:dyDescent="0.2">
      <c r="A1223" s="2">
        <v>45977.681190671297</v>
      </c>
      <c r="B1223" s="3" t="s">
        <v>2544</v>
      </c>
      <c r="C1223" s="4">
        <v>45</v>
      </c>
      <c r="D1223" s="3" t="s">
        <v>2545</v>
      </c>
      <c r="E1223" s="3">
        <v>8231</v>
      </c>
      <c r="F1223" s="3" t="s">
        <v>811</v>
      </c>
      <c r="G1223" s="3" t="s">
        <v>61</v>
      </c>
      <c r="H1223" s="3" t="s">
        <v>322</v>
      </c>
      <c r="I1223" s="3" t="s">
        <v>63</v>
      </c>
      <c r="J1223" s="3" t="s">
        <v>64</v>
      </c>
      <c r="K1223" s="3" t="s">
        <v>116</v>
      </c>
      <c r="L1223" s="3" t="s">
        <v>66</v>
      </c>
      <c r="M1223" s="3" t="s">
        <v>117</v>
      </c>
      <c r="N1223" s="3" t="s">
        <v>118</v>
      </c>
      <c r="O1223" s="3" t="s">
        <v>155</v>
      </c>
      <c r="P1223" s="3" t="s">
        <v>257</v>
      </c>
      <c r="Q1223" s="3" t="s">
        <v>205</v>
      </c>
      <c r="R1223" s="3" t="s">
        <v>72</v>
      </c>
      <c r="S1223" s="3" t="s">
        <v>73</v>
      </c>
      <c r="T1223" s="3" t="s">
        <v>123</v>
      </c>
      <c r="U1223" s="3" t="s">
        <v>185</v>
      </c>
      <c r="V1223" s="3" t="s">
        <v>160</v>
      </c>
      <c r="W1223" s="3" t="s">
        <v>161</v>
      </c>
      <c r="X1223" s="3" t="s">
        <v>226</v>
      </c>
      <c r="Y1223" s="3" t="s">
        <v>79</v>
      </c>
      <c r="Z1223" s="3" t="s">
        <v>80</v>
      </c>
      <c r="AA1223" s="3" t="s">
        <v>81</v>
      </c>
      <c r="AB1223" s="3" t="s">
        <v>128</v>
      </c>
      <c r="AC1223" s="3" t="s">
        <v>83</v>
      </c>
      <c r="AD1223" s="3" t="s">
        <v>84</v>
      </c>
      <c r="AE1223" s="3" t="s">
        <v>208</v>
      </c>
      <c r="AF1223" s="3" t="s">
        <v>235</v>
      </c>
      <c r="AG1223" s="3" t="s">
        <v>190</v>
      </c>
      <c r="AH1223" s="3" t="s">
        <v>88</v>
      </c>
      <c r="AI1223" s="3" t="s">
        <v>168</v>
      </c>
      <c r="AJ1223" s="3" t="s">
        <v>90</v>
      </c>
      <c r="AK1223" s="3" t="s">
        <v>134</v>
      </c>
      <c r="AL1223" s="3" t="s">
        <v>92</v>
      </c>
      <c r="AM1223" s="3" t="s">
        <v>93</v>
      </c>
      <c r="AN1223" s="3" t="s">
        <v>169</v>
      </c>
      <c r="AO1223" s="3" t="s">
        <v>170</v>
      </c>
      <c r="AP1223" s="3" t="s">
        <v>194</v>
      </c>
      <c r="AQ1223" s="3" t="s">
        <v>195</v>
      </c>
      <c r="AR1223" s="3" t="s">
        <v>98</v>
      </c>
      <c r="AS1223" s="3" t="s">
        <v>196</v>
      </c>
      <c r="AT1223" s="3" t="s">
        <v>100</v>
      </c>
      <c r="AU1223" s="3" t="s">
        <v>198</v>
      </c>
      <c r="AV1223" s="3" t="s">
        <v>219</v>
      </c>
      <c r="AW1223" s="3" t="s">
        <v>212</v>
      </c>
      <c r="AX1223" s="3" t="s">
        <v>238</v>
      </c>
      <c r="AY1223" s="3" t="s">
        <v>105</v>
      </c>
      <c r="AZ1223" s="3" t="s">
        <v>144</v>
      </c>
      <c r="BA1223" s="3" t="s">
        <v>145</v>
      </c>
      <c r="BB1223" s="3" t="s">
        <v>108</v>
      </c>
      <c r="BC1223" s="3" t="s">
        <v>147</v>
      </c>
      <c r="BD1223" s="3" t="s">
        <v>148</v>
      </c>
      <c r="BE1223" s="3" t="s">
        <v>179</v>
      </c>
      <c r="BF1223" s="3" t="s">
        <v>112</v>
      </c>
    </row>
    <row r="1224" spans="1:58" ht="22.5" customHeight="1" x14ac:dyDescent="0.2">
      <c r="A1224" s="2">
        <v>45977.685299201388</v>
      </c>
      <c r="B1224" s="3" t="s">
        <v>2544</v>
      </c>
      <c r="C1224" s="4">
        <v>49</v>
      </c>
      <c r="D1224" s="3" t="s">
        <v>2545</v>
      </c>
      <c r="E1224" s="3">
        <v>8231</v>
      </c>
      <c r="F1224" s="3" t="s">
        <v>811</v>
      </c>
      <c r="G1224" s="3" t="s">
        <v>61</v>
      </c>
      <c r="H1224" s="3" t="s">
        <v>322</v>
      </c>
      <c r="I1224" s="3" t="s">
        <v>63</v>
      </c>
      <c r="J1224" s="3" t="s">
        <v>64</v>
      </c>
      <c r="K1224" s="3" t="s">
        <v>116</v>
      </c>
      <c r="L1224" s="3" t="s">
        <v>66</v>
      </c>
      <c r="M1224" s="3" t="s">
        <v>117</v>
      </c>
      <c r="N1224" s="3" t="s">
        <v>118</v>
      </c>
      <c r="O1224" s="3" t="s">
        <v>155</v>
      </c>
      <c r="P1224" s="3" t="s">
        <v>257</v>
      </c>
      <c r="Q1224" s="3" t="s">
        <v>205</v>
      </c>
      <c r="R1224" s="3" t="s">
        <v>72</v>
      </c>
      <c r="S1224" s="3" t="s">
        <v>73</v>
      </c>
      <c r="T1224" s="3" t="s">
        <v>74</v>
      </c>
      <c r="U1224" s="3" t="s">
        <v>185</v>
      </c>
      <c r="V1224" s="3" t="s">
        <v>160</v>
      </c>
      <c r="W1224" s="3" t="s">
        <v>161</v>
      </c>
      <c r="X1224" s="3" t="s">
        <v>226</v>
      </c>
      <c r="Y1224" s="3" t="s">
        <v>162</v>
      </c>
      <c r="Z1224" s="3" t="s">
        <v>80</v>
      </c>
      <c r="AA1224" s="3" t="s">
        <v>81</v>
      </c>
      <c r="AB1224" s="3" t="s">
        <v>128</v>
      </c>
      <c r="AC1224" s="3" t="s">
        <v>83</v>
      </c>
      <c r="AD1224" s="3" t="s">
        <v>84</v>
      </c>
      <c r="AE1224" s="3" t="s">
        <v>208</v>
      </c>
      <c r="AF1224" s="3" t="s">
        <v>235</v>
      </c>
      <c r="AG1224" s="3" t="s">
        <v>166</v>
      </c>
      <c r="AH1224" s="3" t="s">
        <v>209</v>
      </c>
      <c r="AI1224" s="3" t="s">
        <v>168</v>
      </c>
      <c r="AJ1224" s="3" t="s">
        <v>90</v>
      </c>
      <c r="AK1224" s="3" t="s">
        <v>134</v>
      </c>
      <c r="AL1224" s="3" t="s">
        <v>92</v>
      </c>
      <c r="AM1224" s="3" t="s">
        <v>93</v>
      </c>
      <c r="AN1224" s="3" t="s">
        <v>169</v>
      </c>
      <c r="AO1224" s="3" t="s">
        <v>170</v>
      </c>
      <c r="AP1224" s="3" t="s">
        <v>194</v>
      </c>
      <c r="AQ1224" s="3" t="s">
        <v>195</v>
      </c>
      <c r="AR1224" s="3" t="s">
        <v>98</v>
      </c>
      <c r="AS1224" s="3" t="s">
        <v>196</v>
      </c>
      <c r="AT1224" s="3" t="s">
        <v>100</v>
      </c>
      <c r="AU1224" s="3" t="s">
        <v>198</v>
      </c>
      <c r="AV1224" s="3" t="s">
        <v>219</v>
      </c>
      <c r="AW1224" s="3" t="s">
        <v>212</v>
      </c>
      <c r="AX1224" s="3" t="s">
        <v>238</v>
      </c>
      <c r="AY1224" s="3" t="s">
        <v>105</v>
      </c>
      <c r="AZ1224" s="3" t="s">
        <v>144</v>
      </c>
      <c r="BA1224" s="3" t="s">
        <v>145</v>
      </c>
      <c r="BB1224" s="3" t="s">
        <v>108</v>
      </c>
      <c r="BC1224" s="3" t="s">
        <v>147</v>
      </c>
      <c r="BD1224" s="3" t="s">
        <v>148</v>
      </c>
      <c r="BE1224" s="3" t="s">
        <v>179</v>
      </c>
      <c r="BF1224" s="3" t="s">
        <v>112</v>
      </c>
    </row>
    <row r="1225" spans="1:58" ht="22.5" customHeight="1" x14ac:dyDescent="0.2">
      <c r="A1225" s="2">
        <v>45977.710762847222</v>
      </c>
      <c r="B1225" s="3" t="s">
        <v>789</v>
      </c>
      <c r="C1225" s="4">
        <v>45</v>
      </c>
      <c r="D1225" s="3" t="s">
        <v>790</v>
      </c>
      <c r="E1225" s="3">
        <v>16</v>
      </c>
      <c r="F1225" s="3" t="s">
        <v>791</v>
      </c>
      <c r="G1225" s="3" t="s">
        <v>61</v>
      </c>
      <c r="H1225" s="3" t="s">
        <v>62</v>
      </c>
      <c r="I1225" s="3" t="s">
        <v>63</v>
      </c>
      <c r="J1225" s="3" t="s">
        <v>64</v>
      </c>
      <c r="K1225" s="3" t="s">
        <v>116</v>
      </c>
      <c r="L1225" s="3" t="s">
        <v>66</v>
      </c>
      <c r="M1225" s="3" t="s">
        <v>117</v>
      </c>
      <c r="N1225" s="3" t="s">
        <v>118</v>
      </c>
      <c r="O1225" s="3" t="s">
        <v>155</v>
      </c>
      <c r="P1225" s="3" t="s">
        <v>257</v>
      </c>
      <c r="Q1225" s="3" t="s">
        <v>205</v>
      </c>
      <c r="R1225" s="3" t="s">
        <v>72</v>
      </c>
      <c r="S1225" s="3" t="s">
        <v>73</v>
      </c>
      <c r="T1225" s="3" t="s">
        <v>74</v>
      </c>
      <c r="U1225" s="3" t="s">
        <v>75</v>
      </c>
      <c r="V1225" s="3" t="s">
        <v>160</v>
      </c>
      <c r="W1225" s="3" t="s">
        <v>161</v>
      </c>
      <c r="X1225" s="3" t="s">
        <v>78</v>
      </c>
      <c r="Y1225" s="3" t="s">
        <v>79</v>
      </c>
      <c r="Z1225" s="3" t="s">
        <v>80</v>
      </c>
      <c r="AA1225" s="3" t="s">
        <v>81</v>
      </c>
      <c r="AB1225" s="3" t="s">
        <v>128</v>
      </c>
      <c r="AC1225" s="3" t="s">
        <v>83</v>
      </c>
      <c r="AD1225" s="3" t="s">
        <v>84</v>
      </c>
      <c r="AE1225" s="3" t="s">
        <v>208</v>
      </c>
      <c r="AF1225" s="3" t="s">
        <v>235</v>
      </c>
      <c r="AG1225" s="3" t="s">
        <v>166</v>
      </c>
      <c r="AH1225" s="3" t="s">
        <v>209</v>
      </c>
      <c r="AI1225" s="3" t="s">
        <v>168</v>
      </c>
      <c r="AJ1225" s="3" t="s">
        <v>90</v>
      </c>
      <c r="AK1225" s="3" t="s">
        <v>134</v>
      </c>
      <c r="AL1225" s="3" t="s">
        <v>92</v>
      </c>
      <c r="AM1225" s="3" t="s">
        <v>93</v>
      </c>
      <c r="AN1225" s="3" t="s">
        <v>94</v>
      </c>
      <c r="AO1225" s="3" t="s">
        <v>170</v>
      </c>
      <c r="AP1225" s="3" t="s">
        <v>138</v>
      </c>
      <c r="AQ1225" s="3" t="s">
        <v>195</v>
      </c>
      <c r="AR1225" s="3" t="s">
        <v>98</v>
      </c>
      <c r="AS1225" s="3" t="s">
        <v>196</v>
      </c>
      <c r="AT1225" s="3" t="s">
        <v>100</v>
      </c>
      <c r="AU1225" s="3" t="s">
        <v>198</v>
      </c>
      <c r="AV1225" s="3" t="s">
        <v>219</v>
      </c>
      <c r="AW1225" s="3" t="s">
        <v>212</v>
      </c>
      <c r="AX1225" s="3" t="s">
        <v>238</v>
      </c>
      <c r="AY1225" s="3" t="s">
        <v>105</v>
      </c>
      <c r="AZ1225" s="3" t="s">
        <v>144</v>
      </c>
      <c r="BA1225" s="3" t="s">
        <v>145</v>
      </c>
      <c r="BB1225" s="3" t="s">
        <v>108</v>
      </c>
      <c r="BC1225" s="3" t="s">
        <v>147</v>
      </c>
      <c r="BD1225" s="3" t="s">
        <v>148</v>
      </c>
      <c r="BE1225" s="3" t="s">
        <v>179</v>
      </c>
      <c r="BF1225" s="3" t="s">
        <v>112</v>
      </c>
    </row>
    <row r="1226" spans="1:58" ht="22.5" customHeight="1" x14ac:dyDescent="0.2">
      <c r="A1226" s="2">
        <v>45977.71951461806</v>
      </c>
      <c r="B1226" s="3" t="s">
        <v>2546</v>
      </c>
      <c r="C1226" s="4">
        <v>33</v>
      </c>
      <c r="D1226" s="3" t="s">
        <v>2547</v>
      </c>
      <c r="E1226" s="3">
        <v>8247</v>
      </c>
      <c r="F1226" s="3" t="s">
        <v>2537</v>
      </c>
      <c r="G1226" s="3" t="s">
        <v>61</v>
      </c>
      <c r="H1226" s="3" t="s">
        <v>322</v>
      </c>
      <c r="I1226" s="3" t="s">
        <v>63</v>
      </c>
      <c r="J1226" s="3" t="s">
        <v>64</v>
      </c>
      <c r="K1226" s="3" t="s">
        <v>116</v>
      </c>
      <c r="L1226" s="3" t="s">
        <v>66</v>
      </c>
      <c r="M1226" s="3" t="s">
        <v>117</v>
      </c>
      <c r="N1226" s="3" t="s">
        <v>118</v>
      </c>
      <c r="O1226" s="3" t="s">
        <v>155</v>
      </c>
      <c r="P1226" s="3" t="s">
        <v>156</v>
      </c>
      <c r="Q1226" s="3" t="s">
        <v>205</v>
      </c>
      <c r="R1226" s="3" t="s">
        <v>242</v>
      </c>
      <c r="S1226" s="3" t="s">
        <v>73</v>
      </c>
      <c r="T1226" s="3" t="s">
        <v>74</v>
      </c>
      <c r="U1226" s="3" t="s">
        <v>207</v>
      </c>
      <c r="V1226" s="3" t="s">
        <v>76</v>
      </c>
      <c r="W1226" s="3" t="s">
        <v>161</v>
      </c>
      <c r="X1226" s="3" t="s">
        <v>125</v>
      </c>
      <c r="Y1226" s="3" t="s">
        <v>162</v>
      </c>
      <c r="Z1226" s="3" t="s">
        <v>278</v>
      </c>
      <c r="AA1226" s="3" t="s">
        <v>81</v>
      </c>
      <c r="AB1226" s="3" t="s">
        <v>248</v>
      </c>
      <c r="AC1226" s="3" t="s">
        <v>83</v>
      </c>
      <c r="AD1226" s="3" t="s">
        <v>84</v>
      </c>
      <c r="AE1226" s="3" t="s">
        <v>189</v>
      </c>
      <c r="AF1226" s="3" t="s">
        <v>235</v>
      </c>
      <c r="AG1226" s="3" t="s">
        <v>166</v>
      </c>
      <c r="AH1226" s="3" t="s">
        <v>209</v>
      </c>
      <c r="AI1226" s="3" t="s">
        <v>168</v>
      </c>
      <c r="AJ1226" s="3" t="s">
        <v>90</v>
      </c>
      <c r="AK1226" s="3" t="s">
        <v>134</v>
      </c>
      <c r="AL1226" s="3" t="s">
        <v>92</v>
      </c>
      <c r="AM1226" s="3" t="s">
        <v>93</v>
      </c>
      <c r="AN1226" s="3" t="s">
        <v>236</v>
      </c>
      <c r="AO1226" s="3" t="s">
        <v>170</v>
      </c>
      <c r="AP1226" s="3" t="s">
        <v>259</v>
      </c>
      <c r="AQ1226" s="3" t="s">
        <v>97</v>
      </c>
      <c r="AR1226" s="3" t="s">
        <v>98</v>
      </c>
      <c r="AS1226" s="3" t="s">
        <v>196</v>
      </c>
      <c r="AT1226" s="3" t="s">
        <v>197</v>
      </c>
      <c r="AU1226" s="3" t="s">
        <v>198</v>
      </c>
      <c r="AV1226" s="3" t="s">
        <v>102</v>
      </c>
      <c r="AW1226" s="3" t="s">
        <v>212</v>
      </c>
      <c r="AX1226" s="3" t="s">
        <v>176</v>
      </c>
      <c r="AY1226" s="3" t="s">
        <v>105</v>
      </c>
      <c r="AZ1226" s="3" t="s">
        <v>144</v>
      </c>
      <c r="BA1226" s="3" t="s">
        <v>200</v>
      </c>
      <c r="BB1226" s="3" t="s">
        <v>146</v>
      </c>
      <c r="BC1226" s="3" t="s">
        <v>147</v>
      </c>
      <c r="BD1226" s="3" t="s">
        <v>214</v>
      </c>
      <c r="BE1226" s="3" t="s">
        <v>179</v>
      </c>
      <c r="BF1226" s="3" t="s">
        <v>150</v>
      </c>
    </row>
    <row r="1227" spans="1:58" ht="22.5" customHeight="1" x14ac:dyDescent="0.2">
      <c r="A1227" s="2">
        <v>45977.736135497689</v>
      </c>
      <c r="B1227" s="3" t="s">
        <v>2548</v>
      </c>
      <c r="C1227" s="4">
        <v>38</v>
      </c>
      <c r="D1227" s="3" t="s">
        <v>2549</v>
      </c>
      <c r="E1227" s="3">
        <v>8322</v>
      </c>
      <c r="F1227" s="3" t="s">
        <v>762</v>
      </c>
      <c r="G1227" s="3" t="s">
        <v>61</v>
      </c>
      <c r="H1227" s="3" t="s">
        <v>479</v>
      </c>
      <c r="I1227" s="3" t="s">
        <v>63</v>
      </c>
      <c r="J1227" s="3" t="s">
        <v>64</v>
      </c>
      <c r="K1227" s="3" t="s">
        <v>116</v>
      </c>
      <c r="L1227" s="3" t="s">
        <v>66</v>
      </c>
      <c r="M1227" s="3" t="s">
        <v>117</v>
      </c>
      <c r="N1227" s="3" t="s">
        <v>118</v>
      </c>
      <c r="O1227" s="3" t="s">
        <v>155</v>
      </c>
      <c r="P1227" s="3" t="s">
        <v>257</v>
      </c>
      <c r="Q1227" s="3" t="s">
        <v>205</v>
      </c>
      <c r="R1227" s="3" t="s">
        <v>72</v>
      </c>
      <c r="S1227" s="3" t="s">
        <v>73</v>
      </c>
      <c r="T1227" s="3" t="s">
        <v>74</v>
      </c>
      <c r="U1227" s="3" t="s">
        <v>185</v>
      </c>
      <c r="V1227" s="3" t="s">
        <v>160</v>
      </c>
      <c r="W1227" s="3" t="s">
        <v>161</v>
      </c>
      <c r="X1227" s="3" t="s">
        <v>78</v>
      </c>
      <c r="Y1227" s="3" t="s">
        <v>79</v>
      </c>
      <c r="Z1227" s="3" t="s">
        <v>80</v>
      </c>
      <c r="AA1227" s="3" t="s">
        <v>81</v>
      </c>
      <c r="AB1227" s="3" t="s">
        <v>128</v>
      </c>
      <c r="AC1227" s="3" t="s">
        <v>83</v>
      </c>
      <c r="AD1227" s="3" t="s">
        <v>130</v>
      </c>
      <c r="AE1227" s="3" t="s">
        <v>208</v>
      </c>
      <c r="AF1227" s="3" t="s">
        <v>86</v>
      </c>
      <c r="AG1227" s="3" t="s">
        <v>227</v>
      </c>
      <c r="AH1227" s="3" t="s">
        <v>209</v>
      </c>
      <c r="AI1227" s="3" t="s">
        <v>168</v>
      </c>
      <c r="AJ1227" s="3" t="s">
        <v>90</v>
      </c>
      <c r="AK1227" s="3" t="s">
        <v>91</v>
      </c>
      <c r="AL1227" s="3" t="s">
        <v>230</v>
      </c>
      <c r="AM1227" s="3" t="s">
        <v>93</v>
      </c>
      <c r="AN1227" s="3" t="s">
        <v>169</v>
      </c>
      <c r="AO1227" s="3" t="s">
        <v>170</v>
      </c>
      <c r="AP1227" s="3" t="s">
        <v>194</v>
      </c>
      <c r="AQ1227" s="3" t="s">
        <v>139</v>
      </c>
      <c r="AR1227" s="3" t="s">
        <v>98</v>
      </c>
      <c r="AS1227" s="3" t="s">
        <v>237</v>
      </c>
      <c r="AT1227" s="3" t="s">
        <v>100</v>
      </c>
      <c r="AU1227" s="3" t="s">
        <v>198</v>
      </c>
      <c r="AV1227" s="3" t="s">
        <v>219</v>
      </c>
      <c r="AW1227" s="3" t="s">
        <v>212</v>
      </c>
      <c r="AX1227" s="3" t="s">
        <v>238</v>
      </c>
      <c r="AY1227" s="3" t="s">
        <v>105</v>
      </c>
      <c r="AZ1227" s="3" t="s">
        <v>144</v>
      </c>
      <c r="BA1227" s="3" t="s">
        <v>145</v>
      </c>
      <c r="BB1227" s="3" t="s">
        <v>108</v>
      </c>
      <c r="BC1227" s="3" t="s">
        <v>201</v>
      </c>
      <c r="BD1227" s="3" t="s">
        <v>148</v>
      </c>
      <c r="BE1227" s="3" t="s">
        <v>179</v>
      </c>
      <c r="BF1227" s="3" t="s">
        <v>180</v>
      </c>
    </row>
    <row r="1228" spans="1:58" ht="22.5" customHeight="1" x14ac:dyDescent="0.2">
      <c r="A1228" s="2">
        <v>45977.792385868059</v>
      </c>
      <c r="B1228" s="3" t="s">
        <v>2550</v>
      </c>
      <c r="C1228" s="4">
        <v>23</v>
      </c>
      <c r="D1228" s="3" t="s">
        <v>2551</v>
      </c>
      <c r="E1228" s="3">
        <v>8116</v>
      </c>
      <c r="F1228" s="3" t="s">
        <v>1977</v>
      </c>
      <c r="G1228" s="3" t="s">
        <v>61</v>
      </c>
      <c r="H1228" s="3" t="s">
        <v>62</v>
      </c>
      <c r="I1228" s="3" t="s">
        <v>153</v>
      </c>
      <c r="J1228" s="3" t="s">
        <v>64</v>
      </c>
      <c r="K1228" s="3" t="s">
        <v>116</v>
      </c>
      <c r="L1228" s="3" t="s">
        <v>204</v>
      </c>
      <c r="M1228" s="3" t="s">
        <v>117</v>
      </c>
      <c r="N1228" s="3" t="s">
        <v>223</v>
      </c>
      <c r="O1228" s="3" t="s">
        <v>69</v>
      </c>
      <c r="P1228" s="3" t="s">
        <v>156</v>
      </c>
      <c r="Q1228" s="3" t="s">
        <v>225</v>
      </c>
      <c r="R1228" s="3" t="s">
        <v>121</v>
      </c>
      <c r="S1228" s="3" t="s">
        <v>122</v>
      </c>
      <c r="T1228" s="3" t="s">
        <v>74</v>
      </c>
      <c r="U1228" s="3" t="s">
        <v>207</v>
      </c>
      <c r="V1228" s="3" t="s">
        <v>160</v>
      </c>
      <c r="W1228" s="3" t="s">
        <v>161</v>
      </c>
      <c r="X1228" s="3" t="s">
        <v>187</v>
      </c>
      <c r="Y1228" s="3" t="s">
        <v>162</v>
      </c>
      <c r="Z1228" s="3" t="s">
        <v>278</v>
      </c>
      <c r="AA1228" s="3" t="s">
        <v>81</v>
      </c>
      <c r="AB1228" s="3" t="s">
        <v>128</v>
      </c>
      <c r="AC1228" s="3" t="s">
        <v>129</v>
      </c>
      <c r="AD1228" s="3" t="s">
        <v>84</v>
      </c>
      <c r="AE1228" s="3" t="s">
        <v>189</v>
      </c>
      <c r="AF1228" s="3" t="s">
        <v>132</v>
      </c>
      <c r="AG1228" s="3" t="s">
        <v>190</v>
      </c>
      <c r="AH1228" s="3" t="s">
        <v>209</v>
      </c>
      <c r="AI1228" s="3" t="s">
        <v>89</v>
      </c>
      <c r="AJ1228" s="3" t="s">
        <v>90</v>
      </c>
      <c r="AK1228" s="3" t="s">
        <v>192</v>
      </c>
      <c r="AL1228" s="3" t="s">
        <v>193</v>
      </c>
      <c r="AM1228" s="3" t="s">
        <v>93</v>
      </c>
      <c r="AN1228" s="3" t="s">
        <v>236</v>
      </c>
      <c r="AO1228" s="3" t="s">
        <v>95</v>
      </c>
      <c r="AP1228" s="3" t="s">
        <v>96</v>
      </c>
      <c r="AQ1228" s="3" t="s">
        <v>211</v>
      </c>
      <c r="AR1228" s="3" t="s">
        <v>290</v>
      </c>
      <c r="AS1228" s="3" t="s">
        <v>99</v>
      </c>
      <c r="AT1228" s="3" t="s">
        <v>142</v>
      </c>
      <c r="AU1228" s="3" t="s">
        <v>198</v>
      </c>
      <c r="AV1228" s="3" t="s">
        <v>219</v>
      </c>
      <c r="AW1228" s="3" t="s">
        <v>212</v>
      </c>
      <c r="AX1228" s="3" t="s">
        <v>104</v>
      </c>
      <c r="AY1228" s="3" t="s">
        <v>143</v>
      </c>
      <c r="AZ1228" s="3" t="s">
        <v>144</v>
      </c>
      <c r="BA1228" s="3" t="s">
        <v>145</v>
      </c>
      <c r="BB1228" s="3" t="s">
        <v>108</v>
      </c>
      <c r="BC1228" s="3" t="s">
        <v>147</v>
      </c>
      <c r="BD1228" s="3" t="s">
        <v>148</v>
      </c>
      <c r="BE1228" s="3" t="s">
        <v>179</v>
      </c>
      <c r="BF1228" s="3" t="s">
        <v>112</v>
      </c>
    </row>
    <row r="1229" spans="1:58" ht="22.5" customHeight="1" x14ac:dyDescent="0.2">
      <c r="A1229" s="2">
        <v>45977.812197997686</v>
      </c>
      <c r="B1229" s="3" t="s">
        <v>2550</v>
      </c>
      <c r="C1229" s="4">
        <v>31</v>
      </c>
      <c r="D1229" s="3" t="s">
        <v>2551</v>
      </c>
      <c r="E1229" s="3">
        <v>8116</v>
      </c>
      <c r="F1229" s="3" t="s">
        <v>1977</v>
      </c>
      <c r="G1229" s="3" t="s">
        <v>61</v>
      </c>
      <c r="H1229" s="3" t="s">
        <v>62</v>
      </c>
      <c r="I1229" s="3" t="s">
        <v>63</v>
      </c>
      <c r="J1229" s="3" t="s">
        <v>64</v>
      </c>
      <c r="K1229" s="3" t="s">
        <v>116</v>
      </c>
      <c r="L1229" s="3" t="s">
        <v>154</v>
      </c>
      <c r="M1229" s="3" t="s">
        <v>117</v>
      </c>
      <c r="N1229" s="3" t="s">
        <v>118</v>
      </c>
      <c r="O1229" s="3" t="s">
        <v>69</v>
      </c>
      <c r="P1229" s="3" t="s">
        <v>156</v>
      </c>
      <c r="Q1229" s="3" t="s">
        <v>71</v>
      </c>
      <c r="R1229" s="3" t="s">
        <v>121</v>
      </c>
      <c r="S1229" s="3" t="s">
        <v>253</v>
      </c>
      <c r="T1229" s="3" t="s">
        <v>74</v>
      </c>
      <c r="U1229" s="3" t="s">
        <v>207</v>
      </c>
      <c r="V1229" s="3" t="s">
        <v>160</v>
      </c>
      <c r="W1229" s="3" t="s">
        <v>161</v>
      </c>
      <c r="X1229" s="3" t="s">
        <v>187</v>
      </c>
      <c r="Y1229" s="3" t="s">
        <v>162</v>
      </c>
      <c r="Z1229" s="3" t="s">
        <v>278</v>
      </c>
      <c r="AA1229" s="3" t="s">
        <v>81</v>
      </c>
      <c r="AB1229" s="3" t="s">
        <v>128</v>
      </c>
      <c r="AC1229" s="3" t="s">
        <v>83</v>
      </c>
      <c r="AD1229" s="3" t="s">
        <v>84</v>
      </c>
      <c r="AE1229" s="3" t="s">
        <v>189</v>
      </c>
      <c r="AF1229" s="3" t="s">
        <v>132</v>
      </c>
      <c r="AG1229" s="3" t="s">
        <v>166</v>
      </c>
      <c r="AH1229" s="3" t="s">
        <v>209</v>
      </c>
      <c r="AI1229" s="3" t="s">
        <v>133</v>
      </c>
      <c r="AJ1229" s="3" t="s">
        <v>191</v>
      </c>
      <c r="AK1229" s="3" t="s">
        <v>218</v>
      </c>
      <c r="AL1229" s="3" t="s">
        <v>92</v>
      </c>
      <c r="AM1229" s="3" t="s">
        <v>93</v>
      </c>
      <c r="AN1229" s="3" t="s">
        <v>169</v>
      </c>
      <c r="AO1229" s="3" t="s">
        <v>170</v>
      </c>
      <c r="AP1229" s="3" t="s">
        <v>194</v>
      </c>
      <c r="AQ1229" s="3" t="s">
        <v>195</v>
      </c>
      <c r="AR1229" s="3" t="s">
        <v>98</v>
      </c>
      <c r="AS1229" s="3" t="s">
        <v>99</v>
      </c>
      <c r="AT1229" s="3" t="s">
        <v>100</v>
      </c>
      <c r="AU1229" s="3" t="s">
        <v>198</v>
      </c>
      <c r="AV1229" s="3" t="s">
        <v>219</v>
      </c>
      <c r="AW1229" s="3" t="s">
        <v>212</v>
      </c>
      <c r="AX1229" s="3" t="s">
        <v>220</v>
      </c>
      <c r="AY1229" s="3" t="s">
        <v>143</v>
      </c>
      <c r="AZ1229" s="3" t="s">
        <v>144</v>
      </c>
      <c r="BA1229" s="3" t="s">
        <v>107</v>
      </c>
      <c r="BB1229" s="3" t="s">
        <v>108</v>
      </c>
      <c r="BC1229" s="3" t="s">
        <v>147</v>
      </c>
      <c r="BD1229" s="3" t="s">
        <v>148</v>
      </c>
      <c r="BE1229" s="3" t="s">
        <v>179</v>
      </c>
      <c r="BF1229" s="3" t="s">
        <v>112</v>
      </c>
    </row>
    <row r="1230" spans="1:58" ht="22.5" customHeight="1" x14ac:dyDescent="0.2">
      <c r="A1230" s="2">
        <v>45977.825016840274</v>
      </c>
      <c r="B1230" s="3" t="s">
        <v>2552</v>
      </c>
      <c r="C1230" s="4">
        <v>13</v>
      </c>
      <c r="D1230" s="3" t="s">
        <v>2553</v>
      </c>
      <c r="E1230" s="3">
        <v>25</v>
      </c>
      <c r="F1230" s="3" t="s">
        <v>811</v>
      </c>
      <c r="G1230" s="3" t="s">
        <v>61</v>
      </c>
      <c r="H1230" s="3" t="s">
        <v>322</v>
      </c>
      <c r="I1230" s="3" t="s">
        <v>153</v>
      </c>
      <c r="J1230" s="3" t="s">
        <v>323</v>
      </c>
      <c r="K1230" s="3" t="s">
        <v>65</v>
      </c>
      <c r="L1230" s="3" t="s">
        <v>66</v>
      </c>
      <c r="M1230" s="3" t="s">
        <v>67</v>
      </c>
      <c r="N1230" s="3" t="s">
        <v>223</v>
      </c>
      <c r="O1230" s="3" t="s">
        <v>224</v>
      </c>
      <c r="P1230" s="3" t="s">
        <v>257</v>
      </c>
      <c r="Q1230" s="3" t="s">
        <v>205</v>
      </c>
      <c r="R1230" s="3" t="s">
        <v>72</v>
      </c>
      <c r="S1230" s="3" t="s">
        <v>122</v>
      </c>
      <c r="T1230" s="3" t="s">
        <v>217</v>
      </c>
      <c r="U1230" s="3" t="s">
        <v>207</v>
      </c>
      <c r="V1230" s="3" t="s">
        <v>160</v>
      </c>
      <c r="W1230" s="3" t="s">
        <v>263</v>
      </c>
      <c r="X1230" s="3" t="s">
        <v>187</v>
      </c>
      <c r="Y1230" s="3" t="s">
        <v>270</v>
      </c>
      <c r="Z1230" s="3" t="s">
        <v>127</v>
      </c>
      <c r="AA1230" s="3" t="s">
        <v>271</v>
      </c>
      <c r="AB1230" s="3" t="s">
        <v>248</v>
      </c>
      <c r="AC1230" s="3" t="s">
        <v>83</v>
      </c>
      <c r="AD1230" s="3" t="s">
        <v>130</v>
      </c>
      <c r="AE1230" s="3" t="s">
        <v>189</v>
      </c>
      <c r="AF1230" s="3" t="s">
        <v>132</v>
      </c>
      <c r="AG1230" s="3" t="s">
        <v>190</v>
      </c>
      <c r="AH1230" s="3" t="s">
        <v>88</v>
      </c>
      <c r="AI1230" s="3" t="s">
        <v>168</v>
      </c>
      <c r="AJ1230" s="3" t="s">
        <v>229</v>
      </c>
      <c r="AK1230" s="3" t="s">
        <v>91</v>
      </c>
      <c r="AL1230" s="3" t="s">
        <v>230</v>
      </c>
      <c r="AM1230" s="3" t="s">
        <v>303</v>
      </c>
      <c r="AN1230" s="3" t="s">
        <v>236</v>
      </c>
      <c r="AO1230" s="3" t="s">
        <v>137</v>
      </c>
      <c r="AP1230" s="3" t="s">
        <v>96</v>
      </c>
      <c r="AQ1230" s="3" t="s">
        <v>139</v>
      </c>
      <c r="AR1230" s="3" t="s">
        <v>290</v>
      </c>
      <c r="AS1230" s="3" t="s">
        <v>196</v>
      </c>
      <c r="AT1230" s="3" t="s">
        <v>172</v>
      </c>
      <c r="AU1230" s="3" t="s">
        <v>198</v>
      </c>
      <c r="AV1230" s="3" t="s">
        <v>219</v>
      </c>
      <c r="AW1230" s="3" t="s">
        <v>212</v>
      </c>
      <c r="AX1230" s="3" t="s">
        <v>104</v>
      </c>
      <c r="AY1230" s="3" t="s">
        <v>105</v>
      </c>
      <c r="AZ1230" s="3" t="s">
        <v>199</v>
      </c>
      <c r="BA1230" s="3" t="s">
        <v>200</v>
      </c>
      <c r="BB1230" s="3" t="s">
        <v>221</v>
      </c>
      <c r="BC1230" s="3" t="s">
        <v>201</v>
      </c>
      <c r="BD1230" s="3" t="s">
        <v>214</v>
      </c>
      <c r="BE1230" s="3" t="s">
        <v>179</v>
      </c>
      <c r="BF1230" s="3" t="s">
        <v>232</v>
      </c>
    </row>
    <row r="1231" spans="1:58" ht="22.5" customHeight="1" x14ac:dyDescent="0.2">
      <c r="A1231" s="2">
        <v>45977.830015706015</v>
      </c>
      <c r="B1231" s="3" t="s">
        <v>2554</v>
      </c>
      <c r="C1231" s="4">
        <v>11</v>
      </c>
      <c r="D1231" s="3" t="s">
        <v>2555</v>
      </c>
      <c r="E1231" s="3">
        <v>27</v>
      </c>
      <c r="F1231" s="3" t="s">
        <v>1092</v>
      </c>
      <c r="G1231" s="3" t="s">
        <v>61</v>
      </c>
      <c r="H1231" s="3" t="s">
        <v>322</v>
      </c>
      <c r="I1231" s="3" t="s">
        <v>153</v>
      </c>
      <c r="J1231" s="3" t="s">
        <v>323</v>
      </c>
      <c r="K1231" s="3" t="s">
        <v>116</v>
      </c>
      <c r="L1231" s="3" t="s">
        <v>268</v>
      </c>
      <c r="M1231" s="3" t="s">
        <v>117</v>
      </c>
      <c r="N1231" s="3" t="s">
        <v>223</v>
      </c>
      <c r="O1231" s="3" t="s">
        <v>224</v>
      </c>
      <c r="P1231" s="3" t="s">
        <v>257</v>
      </c>
      <c r="Q1231" s="3" t="s">
        <v>157</v>
      </c>
      <c r="R1231" s="3" t="s">
        <v>242</v>
      </c>
      <c r="S1231" s="3" t="s">
        <v>122</v>
      </c>
      <c r="T1231" s="3" t="s">
        <v>217</v>
      </c>
      <c r="U1231" s="3" t="s">
        <v>75</v>
      </c>
      <c r="V1231" s="3" t="s">
        <v>124</v>
      </c>
      <c r="W1231" s="3" t="s">
        <v>77</v>
      </c>
      <c r="X1231" s="3" t="s">
        <v>226</v>
      </c>
      <c r="Y1231" s="3" t="s">
        <v>162</v>
      </c>
      <c r="Z1231" s="3" t="s">
        <v>127</v>
      </c>
      <c r="AA1231" s="3" t="s">
        <v>271</v>
      </c>
      <c r="AB1231" s="3" t="s">
        <v>248</v>
      </c>
      <c r="AC1231" s="3" t="s">
        <v>258</v>
      </c>
      <c r="AD1231" s="3" t="s">
        <v>165</v>
      </c>
      <c r="AE1231" s="3" t="s">
        <v>131</v>
      </c>
      <c r="AF1231" s="3" t="s">
        <v>132</v>
      </c>
      <c r="AG1231" s="3" t="s">
        <v>166</v>
      </c>
      <c r="AH1231" s="3" t="s">
        <v>209</v>
      </c>
      <c r="AI1231" s="3" t="s">
        <v>89</v>
      </c>
      <c r="AJ1231" s="3" t="s">
        <v>229</v>
      </c>
      <c r="AK1231" s="3" t="s">
        <v>192</v>
      </c>
      <c r="AL1231" s="3" t="s">
        <v>135</v>
      </c>
      <c r="AM1231" s="3" t="s">
        <v>303</v>
      </c>
      <c r="AN1231" s="3" t="s">
        <v>136</v>
      </c>
      <c r="AO1231" s="3" t="s">
        <v>170</v>
      </c>
      <c r="AP1231" s="3" t="s">
        <v>138</v>
      </c>
      <c r="AQ1231" s="3" t="s">
        <v>139</v>
      </c>
      <c r="AR1231" s="3" t="s">
        <v>140</v>
      </c>
      <c r="AS1231" s="3" t="s">
        <v>141</v>
      </c>
      <c r="AT1231" s="3" t="s">
        <v>100</v>
      </c>
      <c r="AU1231" s="3" t="s">
        <v>173</v>
      </c>
      <c r="AV1231" s="3" t="s">
        <v>174</v>
      </c>
      <c r="AW1231" s="3" t="s">
        <v>175</v>
      </c>
      <c r="AX1231" s="3" t="s">
        <v>104</v>
      </c>
      <c r="AY1231" s="3" t="s">
        <v>105</v>
      </c>
      <c r="AZ1231" s="3" t="s">
        <v>231</v>
      </c>
      <c r="BA1231" s="3" t="s">
        <v>107</v>
      </c>
      <c r="BB1231" s="3" t="s">
        <v>272</v>
      </c>
      <c r="BC1231" s="3" t="s">
        <v>109</v>
      </c>
      <c r="BD1231" s="3" t="s">
        <v>110</v>
      </c>
      <c r="BE1231" s="3" t="s">
        <v>179</v>
      </c>
      <c r="BF1231" s="3" t="s">
        <v>150</v>
      </c>
    </row>
    <row r="1232" spans="1:58" ht="22.5" customHeight="1" x14ac:dyDescent="0.2">
      <c r="A1232" s="2">
        <v>45977.833211041667</v>
      </c>
      <c r="B1232" s="3" t="s">
        <v>2556</v>
      </c>
      <c r="C1232" s="4">
        <v>33</v>
      </c>
      <c r="D1232" s="3" t="s">
        <v>2557</v>
      </c>
      <c r="E1232" s="3">
        <v>30</v>
      </c>
      <c r="F1232" s="3" t="s">
        <v>2537</v>
      </c>
      <c r="G1232" s="3" t="s">
        <v>61</v>
      </c>
      <c r="H1232" s="3" t="s">
        <v>322</v>
      </c>
      <c r="I1232" s="3" t="s">
        <v>63</v>
      </c>
      <c r="J1232" s="3" t="s">
        <v>64</v>
      </c>
      <c r="K1232" s="3" t="s">
        <v>116</v>
      </c>
      <c r="L1232" s="3" t="s">
        <v>154</v>
      </c>
      <c r="M1232" s="3" t="s">
        <v>117</v>
      </c>
      <c r="N1232" s="3" t="s">
        <v>118</v>
      </c>
      <c r="O1232" s="3" t="s">
        <v>69</v>
      </c>
      <c r="P1232" s="3" t="s">
        <v>257</v>
      </c>
      <c r="Q1232" s="3" t="s">
        <v>225</v>
      </c>
      <c r="R1232" s="3" t="s">
        <v>242</v>
      </c>
      <c r="S1232" s="3" t="s">
        <v>73</v>
      </c>
      <c r="T1232" s="3" t="s">
        <v>123</v>
      </c>
      <c r="U1232" s="3" t="s">
        <v>185</v>
      </c>
      <c r="V1232" s="3" t="s">
        <v>277</v>
      </c>
      <c r="W1232" s="3" t="s">
        <v>77</v>
      </c>
      <c r="X1232" s="3" t="s">
        <v>226</v>
      </c>
      <c r="Y1232" s="3" t="s">
        <v>126</v>
      </c>
      <c r="Z1232" s="3" t="s">
        <v>80</v>
      </c>
      <c r="AA1232" s="3" t="s">
        <v>81</v>
      </c>
      <c r="AB1232" s="3" t="s">
        <v>128</v>
      </c>
      <c r="AC1232" s="3" t="s">
        <v>83</v>
      </c>
      <c r="AD1232" s="3" t="s">
        <v>84</v>
      </c>
      <c r="AE1232" s="3" t="s">
        <v>208</v>
      </c>
      <c r="AF1232" s="3" t="s">
        <v>235</v>
      </c>
      <c r="AG1232" s="3" t="s">
        <v>190</v>
      </c>
      <c r="AH1232" s="3" t="s">
        <v>228</v>
      </c>
      <c r="AI1232" s="3" t="s">
        <v>133</v>
      </c>
      <c r="AJ1232" s="3" t="s">
        <v>90</v>
      </c>
      <c r="AK1232" s="3" t="s">
        <v>134</v>
      </c>
      <c r="AL1232" s="3" t="s">
        <v>92</v>
      </c>
      <c r="AM1232" s="3" t="s">
        <v>303</v>
      </c>
      <c r="AN1232" s="3" t="s">
        <v>169</v>
      </c>
      <c r="AO1232" s="3" t="s">
        <v>170</v>
      </c>
      <c r="AP1232" s="3" t="s">
        <v>96</v>
      </c>
      <c r="AQ1232" s="3" t="s">
        <v>139</v>
      </c>
      <c r="AR1232" s="3" t="s">
        <v>290</v>
      </c>
      <c r="AS1232" s="3" t="s">
        <v>196</v>
      </c>
      <c r="AT1232" s="3" t="s">
        <v>100</v>
      </c>
      <c r="AU1232" s="3" t="s">
        <v>198</v>
      </c>
      <c r="AV1232" s="3" t="s">
        <v>219</v>
      </c>
      <c r="AW1232" s="3" t="s">
        <v>212</v>
      </c>
      <c r="AX1232" s="3" t="s">
        <v>220</v>
      </c>
      <c r="AY1232" s="3" t="s">
        <v>105</v>
      </c>
      <c r="AZ1232" s="3" t="s">
        <v>144</v>
      </c>
      <c r="BA1232" s="3" t="s">
        <v>145</v>
      </c>
      <c r="BB1232" s="3" t="s">
        <v>108</v>
      </c>
      <c r="BC1232" s="3" t="s">
        <v>201</v>
      </c>
      <c r="BD1232" s="3" t="s">
        <v>148</v>
      </c>
      <c r="BE1232" s="3" t="s">
        <v>179</v>
      </c>
      <c r="BF1232" s="3" t="s">
        <v>112</v>
      </c>
    </row>
    <row r="1233" spans="1:58" ht="22.5" customHeight="1" x14ac:dyDescent="0.2">
      <c r="A1233" s="2">
        <v>45977.84653127315</v>
      </c>
      <c r="B1233" s="3" t="s">
        <v>2558</v>
      </c>
      <c r="C1233" s="4">
        <v>30</v>
      </c>
      <c r="D1233" s="3" t="s">
        <v>2559</v>
      </c>
      <c r="E1233" s="3">
        <v>8120</v>
      </c>
      <c r="F1233" s="3" t="s">
        <v>791</v>
      </c>
      <c r="G1233" s="3" t="s">
        <v>61</v>
      </c>
      <c r="H1233" s="3" t="s">
        <v>62</v>
      </c>
      <c r="I1233" s="3" t="s">
        <v>63</v>
      </c>
      <c r="J1233" s="3" t="s">
        <v>64</v>
      </c>
      <c r="K1233" s="3" t="s">
        <v>116</v>
      </c>
      <c r="L1233" s="3" t="s">
        <v>154</v>
      </c>
      <c r="M1233" s="3" t="s">
        <v>346</v>
      </c>
      <c r="N1233" s="3" t="s">
        <v>223</v>
      </c>
      <c r="O1233" s="3" t="s">
        <v>69</v>
      </c>
      <c r="P1233" s="3" t="s">
        <v>70</v>
      </c>
      <c r="Q1233" s="3" t="s">
        <v>157</v>
      </c>
      <c r="R1233" s="3" t="s">
        <v>242</v>
      </c>
      <c r="S1233" s="3" t="s">
        <v>73</v>
      </c>
      <c r="T1233" s="3" t="s">
        <v>217</v>
      </c>
      <c r="U1233" s="3" t="s">
        <v>207</v>
      </c>
      <c r="V1233" s="3" t="s">
        <v>160</v>
      </c>
      <c r="W1233" s="3" t="s">
        <v>263</v>
      </c>
      <c r="X1233" s="3" t="s">
        <v>125</v>
      </c>
      <c r="Y1233" s="3" t="s">
        <v>162</v>
      </c>
      <c r="Z1233" s="3" t="s">
        <v>127</v>
      </c>
      <c r="AA1233" s="3" t="s">
        <v>81</v>
      </c>
      <c r="AB1233" s="3" t="s">
        <v>82</v>
      </c>
      <c r="AC1233" s="3" t="s">
        <v>83</v>
      </c>
      <c r="AD1233" s="3" t="s">
        <v>84</v>
      </c>
      <c r="AE1233" s="3" t="s">
        <v>208</v>
      </c>
      <c r="AF1233" s="3" t="s">
        <v>281</v>
      </c>
      <c r="AG1233" s="3" t="s">
        <v>166</v>
      </c>
      <c r="AH1233" s="3" t="s">
        <v>209</v>
      </c>
      <c r="AI1233" s="3" t="s">
        <v>168</v>
      </c>
      <c r="AJ1233" s="3" t="s">
        <v>90</v>
      </c>
      <c r="AK1233" s="3" t="s">
        <v>134</v>
      </c>
      <c r="AL1233" s="3" t="s">
        <v>230</v>
      </c>
      <c r="AM1233" s="3" t="s">
        <v>93</v>
      </c>
      <c r="AN1233" s="3" t="s">
        <v>169</v>
      </c>
      <c r="AO1233" s="3" t="s">
        <v>170</v>
      </c>
      <c r="AP1233" s="3" t="s">
        <v>194</v>
      </c>
      <c r="AQ1233" s="3" t="s">
        <v>139</v>
      </c>
      <c r="AR1233" s="3" t="s">
        <v>98</v>
      </c>
      <c r="AS1233" s="3" t="s">
        <v>196</v>
      </c>
      <c r="AT1233" s="3" t="s">
        <v>100</v>
      </c>
      <c r="AU1233" s="3" t="s">
        <v>198</v>
      </c>
      <c r="AV1233" s="3" t="s">
        <v>219</v>
      </c>
      <c r="AW1233" s="3" t="s">
        <v>103</v>
      </c>
      <c r="AX1233" s="3" t="s">
        <v>220</v>
      </c>
      <c r="AY1233" s="3" t="s">
        <v>105</v>
      </c>
      <c r="AZ1233" s="3" t="s">
        <v>144</v>
      </c>
      <c r="BA1233" s="3" t="s">
        <v>145</v>
      </c>
      <c r="BB1233" s="3" t="s">
        <v>146</v>
      </c>
      <c r="BC1233" s="3" t="s">
        <v>147</v>
      </c>
      <c r="BD1233" s="3" t="s">
        <v>148</v>
      </c>
      <c r="BE1233" s="3" t="s">
        <v>179</v>
      </c>
      <c r="BF1233" s="3" t="s">
        <v>112</v>
      </c>
    </row>
    <row r="1234" spans="1:58" ht="22.5" customHeight="1" x14ac:dyDescent="0.2">
      <c r="A1234" s="2">
        <v>45977.851864444441</v>
      </c>
      <c r="B1234" s="3" t="s">
        <v>2560</v>
      </c>
      <c r="C1234" s="4">
        <v>40</v>
      </c>
      <c r="D1234" s="3" t="s">
        <v>2561</v>
      </c>
      <c r="E1234" s="3">
        <v>8202</v>
      </c>
      <c r="F1234" s="3" t="s">
        <v>811</v>
      </c>
      <c r="G1234" s="3" t="s">
        <v>61</v>
      </c>
      <c r="H1234" s="3" t="s">
        <v>322</v>
      </c>
      <c r="I1234" s="3" t="s">
        <v>63</v>
      </c>
      <c r="J1234" s="3" t="s">
        <v>64</v>
      </c>
      <c r="K1234" s="3" t="s">
        <v>116</v>
      </c>
      <c r="L1234" s="3" t="s">
        <v>66</v>
      </c>
      <c r="M1234" s="3" t="s">
        <v>117</v>
      </c>
      <c r="N1234" s="3" t="s">
        <v>118</v>
      </c>
      <c r="O1234" s="3" t="s">
        <v>155</v>
      </c>
      <c r="P1234" s="3" t="s">
        <v>257</v>
      </c>
      <c r="Q1234" s="3" t="s">
        <v>205</v>
      </c>
      <c r="R1234" s="3" t="s">
        <v>72</v>
      </c>
      <c r="S1234" s="3" t="s">
        <v>122</v>
      </c>
      <c r="T1234" s="3" t="s">
        <v>74</v>
      </c>
      <c r="U1234" s="3" t="s">
        <v>207</v>
      </c>
      <c r="V1234" s="3" t="s">
        <v>160</v>
      </c>
      <c r="W1234" s="3" t="s">
        <v>161</v>
      </c>
      <c r="X1234" s="3" t="s">
        <v>187</v>
      </c>
      <c r="Y1234" s="3" t="s">
        <v>162</v>
      </c>
      <c r="Z1234" s="3" t="s">
        <v>80</v>
      </c>
      <c r="AA1234" s="3" t="s">
        <v>81</v>
      </c>
      <c r="AB1234" s="3" t="s">
        <v>82</v>
      </c>
      <c r="AC1234" s="3" t="s">
        <v>83</v>
      </c>
      <c r="AD1234" s="3" t="s">
        <v>84</v>
      </c>
      <c r="AE1234" s="3" t="s">
        <v>189</v>
      </c>
      <c r="AF1234" s="3" t="s">
        <v>235</v>
      </c>
      <c r="AG1234" s="3" t="s">
        <v>166</v>
      </c>
      <c r="AH1234" s="3" t="s">
        <v>209</v>
      </c>
      <c r="AI1234" s="3" t="s">
        <v>168</v>
      </c>
      <c r="AJ1234" s="3" t="s">
        <v>191</v>
      </c>
      <c r="AK1234" s="3" t="s">
        <v>134</v>
      </c>
      <c r="AL1234" s="3" t="s">
        <v>92</v>
      </c>
      <c r="AM1234" s="3" t="s">
        <v>93</v>
      </c>
      <c r="AN1234" s="3" t="s">
        <v>169</v>
      </c>
      <c r="AO1234" s="3" t="s">
        <v>170</v>
      </c>
      <c r="AP1234" s="3" t="s">
        <v>194</v>
      </c>
      <c r="AQ1234" s="3" t="s">
        <v>97</v>
      </c>
      <c r="AR1234" s="3" t="s">
        <v>98</v>
      </c>
      <c r="AS1234" s="3" t="s">
        <v>237</v>
      </c>
      <c r="AT1234" s="3" t="s">
        <v>100</v>
      </c>
      <c r="AU1234" s="3" t="s">
        <v>198</v>
      </c>
      <c r="AV1234" s="3" t="s">
        <v>219</v>
      </c>
      <c r="AW1234" s="3" t="s">
        <v>212</v>
      </c>
      <c r="AX1234" s="3" t="s">
        <v>238</v>
      </c>
      <c r="AY1234" s="3" t="s">
        <v>105</v>
      </c>
      <c r="AZ1234" s="3" t="s">
        <v>144</v>
      </c>
      <c r="BA1234" s="3" t="s">
        <v>145</v>
      </c>
      <c r="BB1234" s="3" t="s">
        <v>221</v>
      </c>
      <c r="BC1234" s="3" t="s">
        <v>147</v>
      </c>
      <c r="BD1234" s="3" t="s">
        <v>148</v>
      </c>
      <c r="BE1234" s="3" t="s">
        <v>179</v>
      </c>
      <c r="BF1234" s="3" t="s">
        <v>112</v>
      </c>
    </row>
    <row r="1235" spans="1:58" ht="22.5" customHeight="1" x14ac:dyDescent="0.2">
      <c r="A1235" s="2">
        <v>45977.856079930556</v>
      </c>
      <c r="B1235" s="3" t="s">
        <v>2560</v>
      </c>
      <c r="C1235" s="4">
        <v>38</v>
      </c>
      <c r="D1235" s="3" t="s">
        <v>2562</v>
      </c>
      <c r="E1235" s="3">
        <v>8202</v>
      </c>
      <c r="F1235" s="3" t="s">
        <v>811</v>
      </c>
      <c r="G1235" s="3" t="s">
        <v>61</v>
      </c>
      <c r="H1235" s="3" t="s">
        <v>322</v>
      </c>
      <c r="I1235" s="3" t="s">
        <v>63</v>
      </c>
      <c r="J1235" s="3" t="s">
        <v>64</v>
      </c>
      <c r="K1235" s="3" t="s">
        <v>116</v>
      </c>
      <c r="L1235" s="3" t="s">
        <v>66</v>
      </c>
      <c r="M1235" s="3" t="s">
        <v>117</v>
      </c>
      <c r="N1235" s="3" t="s">
        <v>118</v>
      </c>
      <c r="O1235" s="3" t="s">
        <v>155</v>
      </c>
      <c r="P1235" s="3" t="s">
        <v>156</v>
      </c>
      <c r="Q1235" s="3" t="s">
        <v>205</v>
      </c>
      <c r="R1235" s="3" t="s">
        <v>72</v>
      </c>
      <c r="S1235" s="3" t="s">
        <v>122</v>
      </c>
      <c r="T1235" s="3" t="s">
        <v>74</v>
      </c>
      <c r="U1235" s="3" t="s">
        <v>75</v>
      </c>
      <c r="V1235" s="3" t="s">
        <v>277</v>
      </c>
      <c r="W1235" s="3" t="s">
        <v>161</v>
      </c>
      <c r="X1235" s="3" t="s">
        <v>187</v>
      </c>
      <c r="Y1235" s="3" t="s">
        <v>162</v>
      </c>
      <c r="Z1235" s="3" t="s">
        <v>80</v>
      </c>
      <c r="AA1235" s="3" t="s">
        <v>81</v>
      </c>
      <c r="AB1235" s="3" t="s">
        <v>82</v>
      </c>
      <c r="AC1235" s="3" t="s">
        <v>83</v>
      </c>
      <c r="AD1235" s="3" t="s">
        <v>84</v>
      </c>
      <c r="AE1235" s="3" t="s">
        <v>85</v>
      </c>
      <c r="AF1235" s="3" t="s">
        <v>235</v>
      </c>
      <c r="AG1235" s="3" t="s">
        <v>166</v>
      </c>
      <c r="AH1235" s="3" t="s">
        <v>209</v>
      </c>
      <c r="AI1235" s="3" t="s">
        <v>133</v>
      </c>
      <c r="AJ1235" s="3" t="s">
        <v>90</v>
      </c>
      <c r="AK1235" s="3" t="s">
        <v>134</v>
      </c>
      <c r="AL1235" s="3" t="s">
        <v>92</v>
      </c>
      <c r="AM1235" s="3" t="s">
        <v>93</v>
      </c>
      <c r="AN1235" s="3" t="s">
        <v>169</v>
      </c>
      <c r="AO1235" s="3" t="s">
        <v>210</v>
      </c>
      <c r="AP1235" s="3" t="s">
        <v>194</v>
      </c>
      <c r="AQ1235" s="3" t="s">
        <v>97</v>
      </c>
      <c r="AR1235" s="3" t="s">
        <v>98</v>
      </c>
      <c r="AS1235" s="3" t="s">
        <v>237</v>
      </c>
      <c r="AT1235" s="3" t="s">
        <v>100</v>
      </c>
      <c r="AU1235" s="3" t="s">
        <v>198</v>
      </c>
      <c r="AV1235" s="3" t="s">
        <v>219</v>
      </c>
      <c r="AW1235" s="3" t="s">
        <v>212</v>
      </c>
      <c r="AX1235" s="3" t="s">
        <v>238</v>
      </c>
      <c r="AY1235" s="3" t="s">
        <v>105</v>
      </c>
      <c r="AZ1235" s="3" t="s">
        <v>144</v>
      </c>
      <c r="BA1235" s="3" t="s">
        <v>145</v>
      </c>
      <c r="BB1235" s="3" t="s">
        <v>108</v>
      </c>
      <c r="BC1235" s="3" t="s">
        <v>147</v>
      </c>
      <c r="BD1235" s="3" t="s">
        <v>148</v>
      </c>
      <c r="BE1235" s="3" t="s">
        <v>179</v>
      </c>
      <c r="BF1235" s="3" t="s">
        <v>112</v>
      </c>
    </row>
    <row r="1236" spans="1:58" ht="22.5" customHeight="1" x14ac:dyDescent="0.2">
      <c r="A1236" s="2">
        <v>45977.870089085649</v>
      </c>
      <c r="B1236" s="3" t="s">
        <v>2556</v>
      </c>
      <c r="C1236" s="4">
        <v>22</v>
      </c>
      <c r="D1236" s="3" t="s">
        <v>2563</v>
      </c>
      <c r="E1236" s="3">
        <v>30</v>
      </c>
      <c r="F1236" s="3" t="s">
        <v>904</v>
      </c>
      <c r="G1236" s="3" t="s">
        <v>61</v>
      </c>
      <c r="H1236" s="3" t="s">
        <v>322</v>
      </c>
      <c r="I1236" s="3" t="s">
        <v>276</v>
      </c>
      <c r="J1236" s="3" t="s">
        <v>64</v>
      </c>
      <c r="K1236" s="3" t="s">
        <v>252</v>
      </c>
      <c r="L1236" s="3" t="s">
        <v>204</v>
      </c>
      <c r="M1236" s="3" t="s">
        <v>241</v>
      </c>
      <c r="N1236" s="3" t="s">
        <v>118</v>
      </c>
      <c r="O1236" s="3" t="s">
        <v>119</v>
      </c>
      <c r="P1236" s="3" t="s">
        <v>120</v>
      </c>
      <c r="Q1236" s="3" t="s">
        <v>225</v>
      </c>
      <c r="R1236" s="3" t="s">
        <v>72</v>
      </c>
      <c r="S1236" s="3" t="s">
        <v>73</v>
      </c>
      <c r="T1236" s="3" t="s">
        <v>123</v>
      </c>
      <c r="U1236" s="3" t="s">
        <v>75</v>
      </c>
      <c r="V1236" s="3" t="s">
        <v>160</v>
      </c>
      <c r="W1236" s="3" t="s">
        <v>186</v>
      </c>
      <c r="X1236" s="3" t="s">
        <v>78</v>
      </c>
      <c r="Y1236" s="3" t="s">
        <v>270</v>
      </c>
      <c r="Z1236" s="3" t="s">
        <v>127</v>
      </c>
      <c r="AA1236" s="3" t="s">
        <v>81</v>
      </c>
      <c r="AB1236" s="3" t="s">
        <v>128</v>
      </c>
      <c r="AC1236" s="3" t="s">
        <v>258</v>
      </c>
      <c r="AD1236" s="3" t="s">
        <v>165</v>
      </c>
      <c r="AE1236" s="3" t="s">
        <v>208</v>
      </c>
      <c r="AF1236" s="3" t="s">
        <v>235</v>
      </c>
      <c r="AG1236" s="3" t="s">
        <v>166</v>
      </c>
      <c r="AH1236" s="3" t="s">
        <v>228</v>
      </c>
      <c r="AI1236" s="3" t="s">
        <v>133</v>
      </c>
      <c r="AJ1236" s="3" t="s">
        <v>129</v>
      </c>
      <c r="AK1236" s="3" t="s">
        <v>218</v>
      </c>
      <c r="AL1236" s="3" t="s">
        <v>92</v>
      </c>
      <c r="AM1236" s="3" t="s">
        <v>93</v>
      </c>
      <c r="AN1236" s="3" t="s">
        <v>169</v>
      </c>
      <c r="AO1236" s="3" t="s">
        <v>170</v>
      </c>
      <c r="AP1236" s="3" t="s">
        <v>194</v>
      </c>
      <c r="AQ1236" s="3" t="s">
        <v>97</v>
      </c>
      <c r="AR1236" s="3" t="s">
        <v>98</v>
      </c>
      <c r="AS1236" s="3" t="s">
        <v>196</v>
      </c>
      <c r="AT1236" s="3" t="s">
        <v>100</v>
      </c>
      <c r="AU1236" s="3" t="s">
        <v>198</v>
      </c>
      <c r="AV1236" s="3" t="s">
        <v>219</v>
      </c>
      <c r="AW1236" s="3" t="s">
        <v>175</v>
      </c>
      <c r="AX1236" s="3" t="s">
        <v>220</v>
      </c>
      <c r="AY1236" s="3" t="s">
        <v>260</v>
      </c>
      <c r="AZ1236" s="3" t="s">
        <v>144</v>
      </c>
      <c r="BA1236" s="3" t="s">
        <v>107</v>
      </c>
      <c r="BB1236" s="3" t="s">
        <v>108</v>
      </c>
      <c r="BC1236" s="3" t="s">
        <v>213</v>
      </c>
      <c r="BD1236" s="3" t="s">
        <v>214</v>
      </c>
      <c r="BE1236" s="3" t="s">
        <v>179</v>
      </c>
      <c r="BF1236" s="3" t="s">
        <v>232</v>
      </c>
    </row>
    <row r="1237" spans="1:58" ht="22.5" customHeight="1" x14ac:dyDescent="0.2">
      <c r="A1237" s="2">
        <v>45977.889924247684</v>
      </c>
      <c r="B1237" s="3" t="s">
        <v>2564</v>
      </c>
      <c r="C1237" s="4">
        <v>39</v>
      </c>
      <c r="D1237" s="3" t="s">
        <v>2565</v>
      </c>
      <c r="E1237" s="3">
        <v>46</v>
      </c>
      <c r="F1237" s="3"/>
      <c r="G1237" s="3" t="s">
        <v>61</v>
      </c>
      <c r="H1237" s="3" t="s">
        <v>62</v>
      </c>
      <c r="I1237" s="3" t="s">
        <v>63</v>
      </c>
      <c r="J1237" s="3" t="s">
        <v>64</v>
      </c>
      <c r="K1237" s="3" t="s">
        <v>116</v>
      </c>
      <c r="L1237" s="3" t="s">
        <v>154</v>
      </c>
      <c r="M1237" s="3" t="s">
        <v>117</v>
      </c>
      <c r="N1237" s="3" t="s">
        <v>68</v>
      </c>
      <c r="O1237" s="3" t="s">
        <v>155</v>
      </c>
      <c r="P1237" s="3" t="s">
        <v>257</v>
      </c>
      <c r="Q1237" s="3" t="s">
        <v>205</v>
      </c>
      <c r="R1237" s="3" t="s">
        <v>72</v>
      </c>
      <c r="S1237" s="3" t="s">
        <v>73</v>
      </c>
      <c r="T1237" s="3" t="s">
        <v>74</v>
      </c>
      <c r="U1237" s="3" t="s">
        <v>159</v>
      </c>
      <c r="V1237" s="3" t="s">
        <v>277</v>
      </c>
      <c r="W1237" s="3" t="s">
        <v>161</v>
      </c>
      <c r="X1237" s="3" t="s">
        <v>226</v>
      </c>
      <c r="Y1237" s="3" t="s">
        <v>162</v>
      </c>
      <c r="Z1237" s="3" t="s">
        <v>278</v>
      </c>
      <c r="AA1237" s="3" t="s">
        <v>81</v>
      </c>
      <c r="AB1237" s="3" t="s">
        <v>248</v>
      </c>
      <c r="AC1237" s="3" t="s">
        <v>83</v>
      </c>
      <c r="AD1237" s="3" t="s">
        <v>84</v>
      </c>
      <c r="AE1237" s="3" t="s">
        <v>208</v>
      </c>
      <c r="AF1237" s="3" t="s">
        <v>235</v>
      </c>
      <c r="AG1237" s="3" t="s">
        <v>166</v>
      </c>
      <c r="AH1237" s="3" t="s">
        <v>209</v>
      </c>
      <c r="AI1237" s="3" t="s">
        <v>168</v>
      </c>
      <c r="AJ1237" s="3" t="s">
        <v>90</v>
      </c>
      <c r="AK1237" s="3" t="s">
        <v>134</v>
      </c>
      <c r="AL1237" s="3" t="s">
        <v>92</v>
      </c>
      <c r="AM1237" s="3" t="s">
        <v>93</v>
      </c>
      <c r="AN1237" s="3" t="s">
        <v>236</v>
      </c>
      <c r="AO1237" s="3" t="s">
        <v>170</v>
      </c>
      <c r="AP1237" s="3" t="s">
        <v>194</v>
      </c>
      <c r="AQ1237" s="3" t="s">
        <v>195</v>
      </c>
      <c r="AR1237" s="3" t="s">
        <v>98</v>
      </c>
      <c r="AS1237" s="3" t="s">
        <v>237</v>
      </c>
      <c r="AT1237" s="3" t="s">
        <v>100</v>
      </c>
      <c r="AU1237" s="3" t="s">
        <v>198</v>
      </c>
      <c r="AV1237" s="3" t="s">
        <v>219</v>
      </c>
      <c r="AW1237" s="3" t="s">
        <v>212</v>
      </c>
      <c r="AX1237" s="3" t="s">
        <v>238</v>
      </c>
      <c r="AY1237" s="3" t="s">
        <v>105</v>
      </c>
      <c r="AZ1237" s="3" t="s">
        <v>106</v>
      </c>
      <c r="BA1237" s="3" t="s">
        <v>145</v>
      </c>
      <c r="BB1237" s="3" t="s">
        <v>108</v>
      </c>
      <c r="BC1237" s="3" t="s">
        <v>147</v>
      </c>
      <c r="BD1237" s="3" t="s">
        <v>214</v>
      </c>
      <c r="BE1237" s="3" t="s">
        <v>179</v>
      </c>
      <c r="BF1237" s="3" t="s">
        <v>112</v>
      </c>
    </row>
    <row r="1238" spans="1:58" ht="22.5" customHeight="1" x14ac:dyDescent="0.2">
      <c r="A1238" s="2">
        <v>45977.893487118054</v>
      </c>
      <c r="B1238" s="3" t="s">
        <v>2566</v>
      </c>
      <c r="C1238" s="4">
        <v>41</v>
      </c>
      <c r="D1238" s="3" t="s">
        <v>2567</v>
      </c>
      <c r="E1238" s="3">
        <v>15</v>
      </c>
      <c r="F1238" s="3" t="s">
        <v>662</v>
      </c>
      <c r="G1238" s="3" t="s">
        <v>61</v>
      </c>
      <c r="H1238" s="3" t="s">
        <v>62</v>
      </c>
      <c r="I1238" s="3" t="s">
        <v>63</v>
      </c>
      <c r="J1238" s="3" t="s">
        <v>64</v>
      </c>
      <c r="K1238" s="3" t="s">
        <v>116</v>
      </c>
      <c r="L1238" s="3" t="s">
        <v>66</v>
      </c>
      <c r="M1238" s="3" t="s">
        <v>117</v>
      </c>
      <c r="N1238" s="3" t="s">
        <v>118</v>
      </c>
      <c r="O1238" s="3" t="s">
        <v>155</v>
      </c>
      <c r="P1238" s="3" t="s">
        <v>257</v>
      </c>
      <c r="Q1238" s="3" t="s">
        <v>205</v>
      </c>
      <c r="R1238" s="3" t="s">
        <v>72</v>
      </c>
      <c r="S1238" s="3" t="s">
        <v>122</v>
      </c>
      <c r="T1238" s="3" t="s">
        <v>74</v>
      </c>
      <c r="U1238" s="3" t="s">
        <v>185</v>
      </c>
      <c r="V1238" s="3" t="s">
        <v>160</v>
      </c>
      <c r="W1238" s="3" t="s">
        <v>161</v>
      </c>
      <c r="X1238" s="3" t="s">
        <v>125</v>
      </c>
      <c r="Y1238" s="3" t="s">
        <v>126</v>
      </c>
      <c r="Z1238" s="3" t="s">
        <v>80</v>
      </c>
      <c r="AA1238" s="3" t="s">
        <v>164</v>
      </c>
      <c r="AB1238" s="3" t="s">
        <v>128</v>
      </c>
      <c r="AC1238" s="3" t="s">
        <v>83</v>
      </c>
      <c r="AD1238" s="3" t="s">
        <v>130</v>
      </c>
      <c r="AE1238" s="3" t="s">
        <v>189</v>
      </c>
      <c r="AF1238" s="3" t="s">
        <v>235</v>
      </c>
      <c r="AG1238" s="3" t="s">
        <v>166</v>
      </c>
      <c r="AH1238" s="3" t="s">
        <v>209</v>
      </c>
      <c r="AI1238" s="3" t="s">
        <v>168</v>
      </c>
      <c r="AJ1238" s="3" t="s">
        <v>90</v>
      </c>
      <c r="AK1238" s="3" t="s">
        <v>134</v>
      </c>
      <c r="AL1238" s="3" t="s">
        <v>92</v>
      </c>
      <c r="AM1238" s="3" t="s">
        <v>93</v>
      </c>
      <c r="AN1238" s="3" t="s">
        <v>169</v>
      </c>
      <c r="AO1238" s="3" t="s">
        <v>170</v>
      </c>
      <c r="AP1238" s="3" t="s">
        <v>194</v>
      </c>
      <c r="AQ1238" s="3" t="s">
        <v>97</v>
      </c>
      <c r="AR1238" s="3" t="s">
        <v>98</v>
      </c>
      <c r="AS1238" s="3" t="s">
        <v>196</v>
      </c>
      <c r="AT1238" s="3" t="s">
        <v>100</v>
      </c>
      <c r="AU1238" s="3" t="s">
        <v>198</v>
      </c>
      <c r="AV1238" s="3" t="s">
        <v>219</v>
      </c>
      <c r="AW1238" s="3" t="s">
        <v>212</v>
      </c>
      <c r="AX1238" s="3" t="s">
        <v>238</v>
      </c>
      <c r="AY1238" s="3" t="s">
        <v>105</v>
      </c>
      <c r="AZ1238" s="3" t="s">
        <v>144</v>
      </c>
      <c r="BA1238" s="3" t="s">
        <v>145</v>
      </c>
      <c r="BB1238" s="3" t="s">
        <v>146</v>
      </c>
      <c r="BC1238" s="3" t="s">
        <v>147</v>
      </c>
      <c r="BD1238" s="3" t="s">
        <v>148</v>
      </c>
      <c r="BE1238" s="3" t="s">
        <v>179</v>
      </c>
      <c r="BF1238" s="3" t="s">
        <v>112</v>
      </c>
    </row>
    <row r="1239" spans="1:58" ht="22.5" customHeight="1" x14ac:dyDescent="0.2">
      <c r="A1239" s="2">
        <v>45978.377259108791</v>
      </c>
      <c r="B1239" s="3" t="s">
        <v>2568</v>
      </c>
      <c r="C1239" s="4">
        <v>25</v>
      </c>
      <c r="D1239" s="3" t="s">
        <v>2569</v>
      </c>
      <c r="E1239" s="3">
        <v>15</v>
      </c>
      <c r="F1239" s="3" t="s">
        <v>899</v>
      </c>
      <c r="G1239" s="3" t="s">
        <v>61</v>
      </c>
      <c r="H1239" s="3" t="s">
        <v>62</v>
      </c>
      <c r="I1239" s="3" t="s">
        <v>63</v>
      </c>
      <c r="J1239" s="3" t="s">
        <v>64</v>
      </c>
      <c r="K1239" s="3" t="s">
        <v>116</v>
      </c>
      <c r="L1239" s="3" t="s">
        <v>66</v>
      </c>
      <c r="M1239" s="3" t="s">
        <v>117</v>
      </c>
      <c r="N1239" s="3" t="s">
        <v>118</v>
      </c>
      <c r="O1239" s="3" t="s">
        <v>155</v>
      </c>
      <c r="P1239" s="3" t="s">
        <v>257</v>
      </c>
      <c r="Q1239" s="3" t="s">
        <v>205</v>
      </c>
      <c r="R1239" s="3" t="s">
        <v>72</v>
      </c>
      <c r="S1239" s="3" t="s">
        <v>206</v>
      </c>
      <c r="T1239" s="3" t="s">
        <v>123</v>
      </c>
      <c r="U1239" s="3" t="s">
        <v>159</v>
      </c>
      <c r="V1239" s="3" t="s">
        <v>160</v>
      </c>
      <c r="W1239" s="3" t="s">
        <v>77</v>
      </c>
      <c r="X1239" s="3" t="s">
        <v>187</v>
      </c>
      <c r="Y1239" s="3" t="s">
        <v>270</v>
      </c>
      <c r="Z1239" s="3" t="s">
        <v>163</v>
      </c>
      <c r="AA1239" s="3" t="s">
        <v>289</v>
      </c>
      <c r="AB1239" s="3" t="s">
        <v>82</v>
      </c>
      <c r="AC1239" s="3" t="s">
        <v>129</v>
      </c>
      <c r="AD1239" s="3" t="s">
        <v>165</v>
      </c>
      <c r="AE1239" s="3" t="s">
        <v>131</v>
      </c>
      <c r="AF1239" s="3" t="s">
        <v>132</v>
      </c>
      <c r="AG1239" s="3" t="s">
        <v>166</v>
      </c>
      <c r="AH1239" s="3" t="s">
        <v>88</v>
      </c>
      <c r="AI1239" s="3" t="s">
        <v>89</v>
      </c>
      <c r="AJ1239" s="3" t="s">
        <v>191</v>
      </c>
      <c r="AK1239" s="3" t="s">
        <v>91</v>
      </c>
      <c r="AL1239" s="3" t="s">
        <v>135</v>
      </c>
      <c r="AM1239" s="3" t="s">
        <v>286</v>
      </c>
      <c r="AN1239" s="3" t="s">
        <v>169</v>
      </c>
      <c r="AO1239" s="3" t="s">
        <v>95</v>
      </c>
      <c r="AP1239" s="3" t="s">
        <v>96</v>
      </c>
      <c r="AQ1239" s="3" t="s">
        <v>97</v>
      </c>
      <c r="AR1239" s="3" t="s">
        <v>98</v>
      </c>
      <c r="AS1239" s="3" t="s">
        <v>99</v>
      </c>
      <c r="AT1239" s="3" t="s">
        <v>100</v>
      </c>
      <c r="AU1239" s="3" t="s">
        <v>198</v>
      </c>
      <c r="AV1239" s="3" t="s">
        <v>219</v>
      </c>
      <c r="AW1239" s="3" t="s">
        <v>212</v>
      </c>
      <c r="AX1239" s="3" t="s">
        <v>238</v>
      </c>
      <c r="AY1239" s="3" t="s">
        <v>105</v>
      </c>
      <c r="AZ1239" s="3" t="s">
        <v>144</v>
      </c>
      <c r="BA1239" s="3" t="s">
        <v>145</v>
      </c>
      <c r="BB1239" s="3" t="s">
        <v>221</v>
      </c>
      <c r="BC1239" s="3" t="s">
        <v>201</v>
      </c>
      <c r="BD1239" s="3" t="s">
        <v>148</v>
      </c>
      <c r="BE1239" s="3" t="s">
        <v>179</v>
      </c>
      <c r="BF1239" s="3" t="s">
        <v>112</v>
      </c>
    </row>
    <row r="1240" spans="1:58" ht="22.5" customHeight="1" x14ac:dyDescent="0.2">
      <c r="A1240" s="2">
        <v>45978.379580381945</v>
      </c>
      <c r="B1240" s="3" t="s">
        <v>2570</v>
      </c>
      <c r="C1240" s="4">
        <v>26</v>
      </c>
      <c r="D1240" s="3" t="s">
        <v>2571</v>
      </c>
      <c r="E1240" s="3">
        <v>18</v>
      </c>
      <c r="F1240" s="3" t="s">
        <v>899</v>
      </c>
      <c r="G1240" s="3" t="s">
        <v>61</v>
      </c>
      <c r="H1240" s="3" t="s">
        <v>62</v>
      </c>
      <c r="I1240" s="3" t="s">
        <v>63</v>
      </c>
      <c r="J1240" s="3" t="s">
        <v>267</v>
      </c>
      <c r="K1240" s="3" t="s">
        <v>116</v>
      </c>
      <c r="L1240" s="3" t="s">
        <v>66</v>
      </c>
      <c r="M1240" s="3" t="s">
        <v>117</v>
      </c>
      <c r="N1240" s="3" t="s">
        <v>118</v>
      </c>
      <c r="O1240" s="3" t="s">
        <v>155</v>
      </c>
      <c r="P1240" s="3" t="s">
        <v>70</v>
      </c>
      <c r="Q1240" s="3" t="s">
        <v>71</v>
      </c>
      <c r="R1240" s="3" t="s">
        <v>72</v>
      </c>
      <c r="S1240" s="3" t="s">
        <v>122</v>
      </c>
      <c r="T1240" s="3" t="s">
        <v>158</v>
      </c>
      <c r="U1240" s="3" t="s">
        <v>75</v>
      </c>
      <c r="V1240" s="3" t="s">
        <v>124</v>
      </c>
      <c r="W1240" s="3" t="s">
        <v>161</v>
      </c>
      <c r="X1240" s="3" t="s">
        <v>78</v>
      </c>
      <c r="Y1240" s="3" t="s">
        <v>79</v>
      </c>
      <c r="Z1240" s="3" t="s">
        <v>80</v>
      </c>
      <c r="AA1240" s="3" t="s">
        <v>164</v>
      </c>
      <c r="AB1240" s="3" t="s">
        <v>82</v>
      </c>
      <c r="AC1240" s="3" t="s">
        <v>258</v>
      </c>
      <c r="AD1240" s="3" t="s">
        <v>130</v>
      </c>
      <c r="AE1240" s="3" t="s">
        <v>131</v>
      </c>
      <c r="AF1240" s="3" t="s">
        <v>235</v>
      </c>
      <c r="AG1240" s="3" t="s">
        <v>227</v>
      </c>
      <c r="AH1240" s="3" t="s">
        <v>167</v>
      </c>
      <c r="AI1240" s="3" t="s">
        <v>89</v>
      </c>
      <c r="AJ1240" s="3" t="s">
        <v>90</v>
      </c>
      <c r="AK1240" s="3" t="s">
        <v>91</v>
      </c>
      <c r="AL1240" s="3" t="s">
        <v>193</v>
      </c>
      <c r="AM1240" s="3" t="s">
        <v>93</v>
      </c>
      <c r="AN1240" s="3" t="s">
        <v>94</v>
      </c>
      <c r="AO1240" s="3" t="s">
        <v>170</v>
      </c>
      <c r="AP1240" s="3" t="s">
        <v>194</v>
      </c>
      <c r="AQ1240" s="3" t="s">
        <v>195</v>
      </c>
      <c r="AR1240" s="3" t="s">
        <v>98</v>
      </c>
      <c r="AS1240" s="3" t="s">
        <v>99</v>
      </c>
      <c r="AT1240" s="3" t="s">
        <v>100</v>
      </c>
      <c r="AU1240" s="3" t="s">
        <v>198</v>
      </c>
      <c r="AV1240" s="3" t="s">
        <v>219</v>
      </c>
      <c r="AW1240" s="3" t="s">
        <v>212</v>
      </c>
      <c r="AX1240" s="3" t="s">
        <v>238</v>
      </c>
      <c r="AY1240" s="3" t="s">
        <v>105</v>
      </c>
      <c r="AZ1240" s="3" t="s">
        <v>144</v>
      </c>
      <c r="BA1240" s="3" t="s">
        <v>145</v>
      </c>
      <c r="BB1240" s="3" t="s">
        <v>221</v>
      </c>
      <c r="BC1240" s="3" t="s">
        <v>201</v>
      </c>
      <c r="BD1240" s="3" t="s">
        <v>148</v>
      </c>
      <c r="BE1240" s="3" t="s">
        <v>179</v>
      </c>
      <c r="BF1240" s="3" t="s">
        <v>112</v>
      </c>
    </row>
    <row r="1241" spans="1:58" ht="22.5" customHeight="1" x14ac:dyDescent="0.2">
      <c r="A1241" s="2">
        <v>45978.379798101851</v>
      </c>
      <c r="B1241" s="3" t="s">
        <v>2572</v>
      </c>
      <c r="C1241" s="4">
        <v>17</v>
      </c>
      <c r="D1241" s="3" t="s">
        <v>2573</v>
      </c>
      <c r="E1241" s="3">
        <v>818</v>
      </c>
      <c r="F1241" s="3" t="s">
        <v>899</v>
      </c>
      <c r="G1241" s="3" t="s">
        <v>61</v>
      </c>
      <c r="H1241" s="3" t="s">
        <v>62</v>
      </c>
      <c r="I1241" s="3" t="s">
        <v>63</v>
      </c>
      <c r="J1241" s="3" t="s">
        <v>64</v>
      </c>
      <c r="K1241" s="3" t="s">
        <v>116</v>
      </c>
      <c r="L1241" s="3" t="s">
        <v>66</v>
      </c>
      <c r="M1241" s="3" t="s">
        <v>117</v>
      </c>
      <c r="N1241" s="3" t="s">
        <v>118</v>
      </c>
      <c r="O1241" s="3" t="s">
        <v>69</v>
      </c>
      <c r="P1241" s="3" t="s">
        <v>120</v>
      </c>
      <c r="Q1241" s="3" t="s">
        <v>205</v>
      </c>
      <c r="R1241" s="3" t="s">
        <v>121</v>
      </c>
      <c r="S1241" s="3" t="s">
        <v>253</v>
      </c>
      <c r="T1241" s="3" t="s">
        <v>123</v>
      </c>
      <c r="U1241" s="3" t="s">
        <v>185</v>
      </c>
      <c r="V1241" s="3" t="s">
        <v>160</v>
      </c>
      <c r="W1241" s="3" t="s">
        <v>77</v>
      </c>
      <c r="X1241" s="3" t="s">
        <v>187</v>
      </c>
      <c r="Y1241" s="3" t="s">
        <v>162</v>
      </c>
      <c r="Z1241" s="3" t="s">
        <v>80</v>
      </c>
      <c r="AA1241" s="3" t="s">
        <v>164</v>
      </c>
      <c r="AB1241" s="3" t="s">
        <v>248</v>
      </c>
      <c r="AC1241" s="3" t="s">
        <v>129</v>
      </c>
      <c r="AD1241" s="3" t="s">
        <v>338</v>
      </c>
      <c r="AE1241" s="3" t="s">
        <v>85</v>
      </c>
      <c r="AF1241" s="3" t="s">
        <v>132</v>
      </c>
      <c r="AG1241" s="3" t="s">
        <v>87</v>
      </c>
      <c r="AH1241" s="3" t="s">
        <v>167</v>
      </c>
      <c r="AI1241" s="3" t="s">
        <v>328</v>
      </c>
      <c r="AJ1241" s="3" t="s">
        <v>129</v>
      </c>
      <c r="AK1241" s="3" t="s">
        <v>218</v>
      </c>
      <c r="AL1241" s="3" t="s">
        <v>230</v>
      </c>
      <c r="AM1241" s="3" t="s">
        <v>286</v>
      </c>
      <c r="AN1241" s="3" t="s">
        <v>169</v>
      </c>
      <c r="AO1241" s="3" t="s">
        <v>210</v>
      </c>
      <c r="AP1241" s="3" t="s">
        <v>138</v>
      </c>
      <c r="AQ1241" s="3" t="s">
        <v>195</v>
      </c>
      <c r="AR1241" s="3" t="s">
        <v>171</v>
      </c>
      <c r="AS1241" s="3" t="s">
        <v>196</v>
      </c>
      <c r="AT1241" s="3" t="s">
        <v>142</v>
      </c>
      <c r="AU1241" s="3" t="s">
        <v>173</v>
      </c>
      <c r="AV1241" s="3" t="s">
        <v>102</v>
      </c>
      <c r="AW1241" s="3" t="s">
        <v>103</v>
      </c>
      <c r="AX1241" s="3" t="s">
        <v>104</v>
      </c>
      <c r="AY1241" s="3" t="s">
        <v>260</v>
      </c>
      <c r="AZ1241" s="3" t="s">
        <v>106</v>
      </c>
      <c r="BA1241" s="3" t="s">
        <v>145</v>
      </c>
      <c r="BB1241" s="3" t="s">
        <v>221</v>
      </c>
      <c r="BC1241" s="3" t="s">
        <v>147</v>
      </c>
      <c r="BD1241" s="3" t="s">
        <v>148</v>
      </c>
      <c r="BE1241" s="3" t="s">
        <v>339</v>
      </c>
      <c r="BF1241" s="3" t="s">
        <v>180</v>
      </c>
    </row>
    <row r="1242" spans="1:58" ht="22.5" customHeight="1" x14ac:dyDescent="0.2">
      <c r="A1242" s="2">
        <v>45978.381336701394</v>
      </c>
      <c r="B1242" s="3" t="s">
        <v>2574</v>
      </c>
      <c r="C1242" s="4">
        <v>45</v>
      </c>
      <c r="D1242" s="3" t="s">
        <v>2575</v>
      </c>
      <c r="E1242" s="3">
        <v>30</v>
      </c>
      <c r="F1242" s="3" t="s">
        <v>662</v>
      </c>
      <c r="G1242" s="3" t="s">
        <v>61</v>
      </c>
      <c r="H1242" s="3" t="s">
        <v>322</v>
      </c>
      <c r="I1242" s="3" t="s">
        <v>63</v>
      </c>
      <c r="J1242" s="3" t="s">
        <v>64</v>
      </c>
      <c r="K1242" s="3" t="s">
        <v>116</v>
      </c>
      <c r="L1242" s="3" t="s">
        <v>66</v>
      </c>
      <c r="M1242" s="3" t="s">
        <v>117</v>
      </c>
      <c r="N1242" s="3" t="s">
        <v>118</v>
      </c>
      <c r="O1242" s="3" t="s">
        <v>155</v>
      </c>
      <c r="P1242" s="3" t="s">
        <v>257</v>
      </c>
      <c r="Q1242" s="3" t="s">
        <v>205</v>
      </c>
      <c r="R1242" s="3" t="s">
        <v>72</v>
      </c>
      <c r="S1242" s="3" t="s">
        <v>73</v>
      </c>
      <c r="T1242" s="3" t="s">
        <v>74</v>
      </c>
      <c r="U1242" s="3" t="s">
        <v>185</v>
      </c>
      <c r="V1242" s="3" t="s">
        <v>76</v>
      </c>
      <c r="W1242" s="3" t="s">
        <v>161</v>
      </c>
      <c r="X1242" s="3" t="s">
        <v>125</v>
      </c>
      <c r="Y1242" s="3" t="s">
        <v>270</v>
      </c>
      <c r="Z1242" s="3" t="s">
        <v>80</v>
      </c>
      <c r="AA1242" s="3" t="s">
        <v>81</v>
      </c>
      <c r="AB1242" s="3" t="s">
        <v>128</v>
      </c>
      <c r="AC1242" s="3" t="s">
        <v>83</v>
      </c>
      <c r="AD1242" s="3" t="s">
        <v>84</v>
      </c>
      <c r="AE1242" s="3" t="s">
        <v>208</v>
      </c>
      <c r="AF1242" s="3" t="s">
        <v>235</v>
      </c>
      <c r="AG1242" s="3" t="s">
        <v>166</v>
      </c>
      <c r="AH1242" s="3" t="s">
        <v>88</v>
      </c>
      <c r="AI1242" s="3" t="s">
        <v>168</v>
      </c>
      <c r="AJ1242" s="3" t="s">
        <v>90</v>
      </c>
      <c r="AK1242" s="3" t="s">
        <v>134</v>
      </c>
      <c r="AL1242" s="3" t="s">
        <v>92</v>
      </c>
      <c r="AM1242" s="3" t="s">
        <v>93</v>
      </c>
      <c r="AN1242" s="3" t="s">
        <v>169</v>
      </c>
      <c r="AO1242" s="3" t="s">
        <v>170</v>
      </c>
      <c r="AP1242" s="3" t="s">
        <v>194</v>
      </c>
      <c r="AQ1242" s="3" t="s">
        <v>195</v>
      </c>
      <c r="AR1242" s="3" t="s">
        <v>98</v>
      </c>
      <c r="AS1242" s="3" t="s">
        <v>196</v>
      </c>
      <c r="AT1242" s="3" t="s">
        <v>100</v>
      </c>
      <c r="AU1242" s="3" t="s">
        <v>198</v>
      </c>
      <c r="AV1242" s="3" t="s">
        <v>219</v>
      </c>
      <c r="AW1242" s="3" t="s">
        <v>212</v>
      </c>
      <c r="AX1242" s="3" t="s">
        <v>238</v>
      </c>
      <c r="AY1242" s="3" t="s">
        <v>105</v>
      </c>
      <c r="AZ1242" s="3" t="s">
        <v>144</v>
      </c>
      <c r="BA1242" s="3" t="s">
        <v>145</v>
      </c>
      <c r="BB1242" s="3" t="s">
        <v>108</v>
      </c>
      <c r="BC1242" s="3" t="s">
        <v>147</v>
      </c>
      <c r="BD1242" s="3" t="s">
        <v>148</v>
      </c>
      <c r="BE1242" s="3" t="s">
        <v>179</v>
      </c>
      <c r="BF1242" s="3" t="s">
        <v>112</v>
      </c>
    </row>
    <row r="1243" spans="1:58" ht="22.5" customHeight="1" x14ac:dyDescent="0.2">
      <c r="A1243" s="2">
        <v>45978.381735254632</v>
      </c>
      <c r="B1243" s="3" t="s">
        <v>2576</v>
      </c>
      <c r="C1243" s="4">
        <v>44</v>
      </c>
      <c r="D1243" s="3" t="s">
        <v>2577</v>
      </c>
      <c r="E1243" s="3">
        <v>28</v>
      </c>
      <c r="F1243" s="3" t="s">
        <v>662</v>
      </c>
      <c r="G1243" s="3" t="s">
        <v>61</v>
      </c>
      <c r="H1243" s="3" t="s">
        <v>322</v>
      </c>
      <c r="I1243" s="3" t="s">
        <v>63</v>
      </c>
      <c r="J1243" s="3" t="s">
        <v>64</v>
      </c>
      <c r="K1243" s="3" t="s">
        <v>116</v>
      </c>
      <c r="L1243" s="3" t="s">
        <v>66</v>
      </c>
      <c r="M1243" s="3" t="s">
        <v>117</v>
      </c>
      <c r="N1243" s="3" t="s">
        <v>118</v>
      </c>
      <c r="O1243" s="3" t="s">
        <v>155</v>
      </c>
      <c r="P1243" s="3" t="s">
        <v>257</v>
      </c>
      <c r="Q1243" s="3" t="s">
        <v>205</v>
      </c>
      <c r="R1243" s="3" t="s">
        <v>72</v>
      </c>
      <c r="S1243" s="3" t="s">
        <v>73</v>
      </c>
      <c r="T1243" s="3" t="s">
        <v>74</v>
      </c>
      <c r="U1243" s="3" t="s">
        <v>185</v>
      </c>
      <c r="V1243" s="3" t="s">
        <v>76</v>
      </c>
      <c r="W1243" s="3" t="s">
        <v>263</v>
      </c>
      <c r="X1243" s="3" t="s">
        <v>226</v>
      </c>
      <c r="Y1243" s="3" t="s">
        <v>79</v>
      </c>
      <c r="Z1243" s="3" t="s">
        <v>80</v>
      </c>
      <c r="AA1243" s="3" t="s">
        <v>81</v>
      </c>
      <c r="AB1243" s="3" t="s">
        <v>128</v>
      </c>
      <c r="AC1243" s="3" t="s">
        <v>83</v>
      </c>
      <c r="AD1243" s="3" t="s">
        <v>84</v>
      </c>
      <c r="AE1243" s="3" t="s">
        <v>208</v>
      </c>
      <c r="AF1243" s="3" t="s">
        <v>281</v>
      </c>
      <c r="AG1243" s="3" t="s">
        <v>166</v>
      </c>
      <c r="AH1243" s="3" t="s">
        <v>209</v>
      </c>
      <c r="AI1243" s="3" t="s">
        <v>168</v>
      </c>
      <c r="AJ1243" s="3" t="s">
        <v>90</v>
      </c>
      <c r="AK1243" s="3" t="s">
        <v>134</v>
      </c>
      <c r="AL1243" s="3" t="s">
        <v>92</v>
      </c>
      <c r="AM1243" s="3" t="s">
        <v>93</v>
      </c>
      <c r="AN1243" s="3" t="s">
        <v>169</v>
      </c>
      <c r="AO1243" s="3" t="s">
        <v>170</v>
      </c>
      <c r="AP1243" s="3" t="s">
        <v>194</v>
      </c>
      <c r="AQ1243" s="3" t="s">
        <v>195</v>
      </c>
      <c r="AR1243" s="3" t="s">
        <v>98</v>
      </c>
      <c r="AS1243" s="3" t="s">
        <v>196</v>
      </c>
      <c r="AT1243" s="3" t="s">
        <v>100</v>
      </c>
      <c r="AU1243" s="3" t="s">
        <v>198</v>
      </c>
      <c r="AV1243" s="3" t="s">
        <v>219</v>
      </c>
      <c r="AW1243" s="3" t="s">
        <v>212</v>
      </c>
      <c r="AX1243" s="3" t="s">
        <v>104</v>
      </c>
      <c r="AY1243" s="3" t="s">
        <v>105</v>
      </c>
      <c r="AZ1243" s="3" t="s">
        <v>144</v>
      </c>
      <c r="BA1243" s="3" t="s">
        <v>145</v>
      </c>
      <c r="BB1243" s="3" t="s">
        <v>108</v>
      </c>
      <c r="BC1243" s="3" t="s">
        <v>147</v>
      </c>
      <c r="BD1243" s="3" t="s">
        <v>148</v>
      </c>
      <c r="BE1243" s="3" t="s">
        <v>179</v>
      </c>
      <c r="BF1243" s="3" t="s">
        <v>112</v>
      </c>
    </row>
    <row r="1244" spans="1:58" ht="22.5" customHeight="1" x14ac:dyDescent="0.2">
      <c r="A1244" s="2">
        <v>45978.381744224534</v>
      </c>
      <c r="B1244" s="3" t="s">
        <v>2578</v>
      </c>
      <c r="C1244" s="4">
        <v>45</v>
      </c>
      <c r="D1244" s="3" t="s">
        <v>2579</v>
      </c>
      <c r="E1244" s="3">
        <v>33</v>
      </c>
      <c r="F1244" s="3" t="s">
        <v>662</v>
      </c>
      <c r="G1244" s="3" t="s">
        <v>61</v>
      </c>
      <c r="H1244" s="3" t="s">
        <v>322</v>
      </c>
      <c r="I1244" s="3" t="s">
        <v>63</v>
      </c>
      <c r="J1244" s="3" t="s">
        <v>64</v>
      </c>
      <c r="K1244" s="3" t="s">
        <v>116</v>
      </c>
      <c r="L1244" s="3" t="s">
        <v>66</v>
      </c>
      <c r="M1244" s="3" t="s">
        <v>117</v>
      </c>
      <c r="N1244" s="3" t="s">
        <v>118</v>
      </c>
      <c r="O1244" s="3" t="s">
        <v>155</v>
      </c>
      <c r="P1244" s="3" t="s">
        <v>257</v>
      </c>
      <c r="Q1244" s="3" t="s">
        <v>205</v>
      </c>
      <c r="R1244" s="3" t="s">
        <v>72</v>
      </c>
      <c r="S1244" s="3" t="s">
        <v>73</v>
      </c>
      <c r="T1244" s="3" t="s">
        <v>74</v>
      </c>
      <c r="U1244" s="3" t="s">
        <v>185</v>
      </c>
      <c r="V1244" s="3" t="s">
        <v>76</v>
      </c>
      <c r="W1244" s="3" t="s">
        <v>263</v>
      </c>
      <c r="X1244" s="3" t="s">
        <v>226</v>
      </c>
      <c r="Y1244" s="3" t="s">
        <v>79</v>
      </c>
      <c r="Z1244" s="3" t="s">
        <v>80</v>
      </c>
      <c r="AA1244" s="3" t="s">
        <v>81</v>
      </c>
      <c r="AB1244" s="3" t="s">
        <v>128</v>
      </c>
      <c r="AC1244" s="3" t="s">
        <v>83</v>
      </c>
      <c r="AD1244" s="3" t="s">
        <v>84</v>
      </c>
      <c r="AE1244" s="3" t="s">
        <v>208</v>
      </c>
      <c r="AF1244" s="3" t="s">
        <v>86</v>
      </c>
      <c r="AG1244" s="3" t="s">
        <v>166</v>
      </c>
      <c r="AH1244" s="3" t="s">
        <v>209</v>
      </c>
      <c r="AI1244" s="3" t="s">
        <v>168</v>
      </c>
      <c r="AJ1244" s="3" t="s">
        <v>90</v>
      </c>
      <c r="AK1244" s="3" t="s">
        <v>134</v>
      </c>
      <c r="AL1244" s="3" t="s">
        <v>92</v>
      </c>
      <c r="AM1244" s="3" t="s">
        <v>93</v>
      </c>
      <c r="AN1244" s="3" t="s">
        <v>169</v>
      </c>
      <c r="AO1244" s="3" t="s">
        <v>170</v>
      </c>
      <c r="AP1244" s="3" t="s">
        <v>194</v>
      </c>
      <c r="AQ1244" s="3" t="s">
        <v>195</v>
      </c>
      <c r="AR1244" s="3" t="s">
        <v>98</v>
      </c>
      <c r="AS1244" s="3" t="s">
        <v>196</v>
      </c>
      <c r="AT1244" s="3" t="s">
        <v>100</v>
      </c>
      <c r="AU1244" s="3" t="s">
        <v>198</v>
      </c>
      <c r="AV1244" s="3" t="s">
        <v>219</v>
      </c>
      <c r="AW1244" s="3" t="s">
        <v>212</v>
      </c>
      <c r="AX1244" s="3" t="s">
        <v>238</v>
      </c>
      <c r="AY1244" s="3" t="s">
        <v>105</v>
      </c>
      <c r="AZ1244" s="3" t="s">
        <v>144</v>
      </c>
      <c r="BA1244" s="3" t="s">
        <v>145</v>
      </c>
      <c r="BB1244" s="3" t="s">
        <v>108</v>
      </c>
      <c r="BC1244" s="3" t="s">
        <v>147</v>
      </c>
      <c r="BD1244" s="3" t="s">
        <v>148</v>
      </c>
      <c r="BE1244" s="3" t="s">
        <v>179</v>
      </c>
      <c r="BF1244" s="3" t="s">
        <v>112</v>
      </c>
    </row>
    <row r="1245" spans="1:58" ht="22.5" customHeight="1" x14ac:dyDescent="0.2">
      <c r="A1245" s="2">
        <v>45978.383528344908</v>
      </c>
      <c r="B1245" s="3" t="s">
        <v>2580</v>
      </c>
      <c r="C1245" s="4">
        <v>21</v>
      </c>
      <c r="D1245" s="3" t="s">
        <v>2581</v>
      </c>
      <c r="E1245" s="3">
        <v>823</v>
      </c>
      <c r="F1245" s="3" t="s">
        <v>899</v>
      </c>
      <c r="G1245" s="3" t="s">
        <v>61</v>
      </c>
      <c r="H1245" s="3" t="s">
        <v>62</v>
      </c>
      <c r="I1245" s="3" t="s">
        <v>266</v>
      </c>
      <c r="J1245" s="3" t="s">
        <v>267</v>
      </c>
      <c r="K1245" s="3" t="s">
        <v>65</v>
      </c>
      <c r="L1245" s="3" t="s">
        <v>66</v>
      </c>
      <c r="M1245" s="3" t="s">
        <v>117</v>
      </c>
      <c r="N1245" s="3" t="s">
        <v>118</v>
      </c>
      <c r="O1245" s="3" t="s">
        <v>69</v>
      </c>
      <c r="P1245" s="3" t="s">
        <v>156</v>
      </c>
      <c r="Q1245" s="3" t="s">
        <v>157</v>
      </c>
      <c r="R1245" s="3" t="s">
        <v>72</v>
      </c>
      <c r="S1245" s="3" t="s">
        <v>122</v>
      </c>
      <c r="T1245" s="3" t="s">
        <v>74</v>
      </c>
      <c r="U1245" s="3" t="s">
        <v>185</v>
      </c>
      <c r="V1245" s="3" t="s">
        <v>160</v>
      </c>
      <c r="W1245" s="3" t="s">
        <v>77</v>
      </c>
      <c r="X1245" s="3" t="s">
        <v>78</v>
      </c>
      <c r="Y1245" s="3" t="s">
        <v>162</v>
      </c>
      <c r="Z1245" s="3" t="s">
        <v>278</v>
      </c>
      <c r="AA1245" s="3" t="s">
        <v>164</v>
      </c>
      <c r="AB1245" s="3" t="s">
        <v>128</v>
      </c>
      <c r="AC1245" s="3" t="s">
        <v>129</v>
      </c>
      <c r="AD1245" s="3" t="s">
        <v>338</v>
      </c>
      <c r="AE1245" s="3" t="s">
        <v>208</v>
      </c>
      <c r="AF1245" s="3" t="s">
        <v>132</v>
      </c>
      <c r="AG1245" s="3" t="s">
        <v>227</v>
      </c>
      <c r="AH1245" s="3" t="s">
        <v>209</v>
      </c>
      <c r="AI1245" s="3" t="s">
        <v>168</v>
      </c>
      <c r="AJ1245" s="3" t="s">
        <v>90</v>
      </c>
      <c r="AK1245" s="3" t="s">
        <v>91</v>
      </c>
      <c r="AL1245" s="3" t="s">
        <v>193</v>
      </c>
      <c r="AM1245" s="3" t="s">
        <v>286</v>
      </c>
      <c r="AN1245" s="3" t="s">
        <v>169</v>
      </c>
      <c r="AO1245" s="3" t="s">
        <v>170</v>
      </c>
      <c r="AP1245" s="3" t="s">
        <v>96</v>
      </c>
      <c r="AQ1245" s="3" t="s">
        <v>97</v>
      </c>
      <c r="AR1245" s="3" t="s">
        <v>171</v>
      </c>
      <c r="AS1245" s="3" t="s">
        <v>196</v>
      </c>
      <c r="AT1245" s="3" t="s">
        <v>100</v>
      </c>
      <c r="AU1245" s="3" t="s">
        <v>249</v>
      </c>
      <c r="AV1245" s="3" t="s">
        <v>102</v>
      </c>
      <c r="AW1245" s="3" t="s">
        <v>212</v>
      </c>
      <c r="AX1245" s="3" t="s">
        <v>220</v>
      </c>
      <c r="AY1245" s="3" t="s">
        <v>143</v>
      </c>
      <c r="AZ1245" s="3" t="s">
        <v>106</v>
      </c>
      <c r="BA1245" s="3" t="s">
        <v>107</v>
      </c>
      <c r="BB1245" s="3" t="s">
        <v>108</v>
      </c>
      <c r="BC1245" s="3" t="s">
        <v>201</v>
      </c>
      <c r="BD1245" s="3" t="s">
        <v>110</v>
      </c>
      <c r="BE1245" s="3" t="s">
        <v>179</v>
      </c>
      <c r="BF1245" s="3" t="s">
        <v>112</v>
      </c>
    </row>
    <row r="1246" spans="1:58" ht="22.5" customHeight="1" x14ac:dyDescent="0.2">
      <c r="A1246" s="2">
        <v>45978.384876562501</v>
      </c>
      <c r="B1246" s="3" t="s">
        <v>2582</v>
      </c>
      <c r="C1246" s="4">
        <v>36</v>
      </c>
      <c r="D1246" s="3" t="s">
        <v>2583</v>
      </c>
      <c r="E1246" s="3">
        <v>805</v>
      </c>
      <c r="F1246" s="3" t="s">
        <v>899</v>
      </c>
      <c r="G1246" s="3" t="s">
        <v>61</v>
      </c>
      <c r="H1246" s="3" t="s">
        <v>62</v>
      </c>
      <c r="I1246" s="3" t="s">
        <v>63</v>
      </c>
      <c r="J1246" s="3" t="s">
        <v>64</v>
      </c>
      <c r="K1246" s="3" t="s">
        <v>116</v>
      </c>
      <c r="L1246" s="3" t="s">
        <v>66</v>
      </c>
      <c r="M1246" s="3" t="s">
        <v>117</v>
      </c>
      <c r="N1246" s="3" t="s">
        <v>118</v>
      </c>
      <c r="O1246" s="3" t="s">
        <v>155</v>
      </c>
      <c r="P1246" s="3" t="s">
        <v>156</v>
      </c>
      <c r="Q1246" s="3" t="s">
        <v>205</v>
      </c>
      <c r="R1246" s="3" t="s">
        <v>72</v>
      </c>
      <c r="S1246" s="3" t="s">
        <v>206</v>
      </c>
      <c r="T1246" s="3" t="s">
        <v>158</v>
      </c>
      <c r="U1246" s="3" t="s">
        <v>185</v>
      </c>
      <c r="V1246" s="3" t="s">
        <v>160</v>
      </c>
      <c r="W1246" s="3" t="s">
        <v>186</v>
      </c>
      <c r="X1246" s="3" t="s">
        <v>187</v>
      </c>
      <c r="Y1246" s="3" t="s">
        <v>162</v>
      </c>
      <c r="Z1246" s="3" t="s">
        <v>80</v>
      </c>
      <c r="AA1246" s="3" t="s">
        <v>81</v>
      </c>
      <c r="AB1246" s="3" t="s">
        <v>188</v>
      </c>
      <c r="AC1246" s="3" t="s">
        <v>83</v>
      </c>
      <c r="AD1246" s="3" t="s">
        <v>84</v>
      </c>
      <c r="AE1246" s="3" t="s">
        <v>131</v>
      </c>
      <c r="AF1246" s="3" t="s">
        <v>235</v>
      </c>
      <c r="AG1246" s="3" t="s">
        <v>87</v>
      </c>
      <c r="AH1246" s="3" t="s">
        <v>209</v>
      </c>
      <c r="AI1246" s="3" t="s">
        <v>168</v>
      </c>
      <c r="AJ1246" s="3" t="s">
        <v>90</v>
      </c>
      <c r="AK1246" s="3" t="s">
        <v>218</v>
      </c>
      <c r="AL1246" s="3" t="s">
        <v>230</v>
      </c>
      <c r="AM1246" s="3" t="s">
        <v>93</v>
      </c>
      <c r="AN1246" s="3" t="s">
        <v>169</v>
      </c>
      <c r="AO1246" s="3" t="s">
        <v>210</v>
      </c>
      <c r="AP1246" s="3" t="s">
        <v>194</v>
      </c>
      <c r="AQ1246" s="3" t="s">
        <v>139</v>
      </c>
      <c r="AR1246" s="3" t="s">
        <v>98</v>
      </c>
      <c r="AS1246" s="3" t="s">
        <v>196</v>
      </c>
      <c r="AT1246" s="3" t="s">
        <v>100</v>
      </c>
      <c r="AU1246" s="3" t="s">
        <v>198</v>
      </c>
      <c r="AV1246" s="3" t="s">
        <v>219</v>
      </c>
      <c r="AW1246" s="3" t="s">
        <v>212</v>
      </c>
      <c r="AX1246" s="3" t="s">
        <v>238</v>
      </c>
      <c r="AY1246" s="3" t="s">
        <v>105</v>
      </c>
      <c r="AZ1246" s="3" t="s">
        <v>144</v>
      </c>
      <c r="BA1246" s="3" t="s">
        <v>145</v>
      </c>
      <c r="BB1246" s="3" t="s">
        <v>221</v>
      </c>
      <c r="BC1246" s="3" t="s">
        <v>147</v>
      </c>
      <c r="BD1246" s="3" t="s">
        <v>148</v>
      </c>
      <c r="BE1246" s="3" t="s">
        <v>179</v>
      </c>
      <c r="BF1246" s="3" t="s">
        <v>112</v>
      </c>
    </row>
    <row r="1247" spans="1:58" ht="22.5" customHeight="1" x14ac:dyDescent="0.2">
      <c r="A1247" s="2">
        <v>45978.385059050925</v>
      </c>
      <c r="B1247" s="3" t="s">
        <v>2584</v>
      </c>
      <c r="C1247" s="4">
        <v>44</v>
      </c>
      <c r="D1247" s="3" t="s">
        <v>2585</v>
      </c>
      <c r="E1247" s="3">
        <v>8205</v>
      </c>
      <c r="F1247" s="3" t="s">
        <v>662</v>
      </c>
      <c r="G1247" s="3" t="s">
        <v>61</v>
      </c>
      <c r="H1247" s="3" t="s">
        <v>322</v>
      </c>
      <c r="I1247" s="3" t="s">
        <v>63</v>
      </c>
      <c r="J1247" s="3" t="s">
        <v>64</v>
      </c>
      <c r="K1247" s="3" t="s">
        <v>116</v>
      </c>
      <c r="L1247" s="3" t="s">
        <v>66</v>
      </c>
      <c r="M1247" s="3" t="s">
        <v>117</v>
      </c>
      <c r="N1247" s="3" t="s">
        <v>118</v>
      </c>
      <c r="O1247" s="3" t="s">
        <v>155</v>
      </c>
      <c r="P1247" s="3" t="s">
        <v>257</v>
      </c>
      <c r="Q1247" s="3" t="s">
        <v>205</v>
      </c>
      <c r="R1247" s="3" t="s">
        <v>72</v>
      </c>
      <c r="S1247" s="3" t="s">
        <v>73</v>
      </c>
      <c r="T1247" s="3" t="s">
        <v>74</v>
      </c>
      <c r="U1247" s="3" t="s">
        <v>185</v>
      </c>
      <c r="V1247" s="3" t="s">
        <v>160</v>
      </c>
      <c r="W1247" s="3" t="s">
        <v>77</v>
      </c>
      <c r="X1247" s="3" t="s">
        <v>187</v>
      </c>
      <c r="Y1247" s="3" t="s">
        <v>270</v>
      </c>
      <c r="Z1247" s="3" t="s">
        <v>80</v>
      </c>
      <c r="AA1247" s="3" t="s">
        <v>81</v>
      </c>
      <c r="AB1247" s="3" t="s">
        <v>128</v>
      </c>
      <c r="AC1247" s="3" t="s">
        <v>83</v>
      </c>
      <c r="AD1247" s="3" t="s">
        <v>84</v>
      </c>
      <c r="AE1247" s="3" t="s">
        <v>208</v>
      </c>
      <c r="AF1247" s="3" t="s">
        <v>235</v>
      </c>
      <c r="AG1247" s="3" t="s">
        <v>166</v>
      </c>
      <c r="AH1247" s="3" t="s">
        <v>88</v>
      </c>
      <c r="AI1247" s="3" t="s">
        <v>168</v>
      </c>
      <c r="AJ1247" s="3" t="s">
        <v>90</v>
      </c>
      <c r="AK1247" s="3" t="s">
        <v>134</v>
      </c>
      <c r="AL1247" s="3" t="s">
        <v>92</v>
      </c>
      <c r="AM1247" s="3" t="s">
        <v>93</v>
      </c>
      <c r="AN1247" s="3" t="s">
        <v>169</v>
      </c>
      <c r="AO1247" s="3" t="s">
        <v>170</v>
      </c>
      <c r="AP1247" s="3" t="s">
        <v>194</v>
      </c>
      <c r="AQ1247" s="3" t="s">
        <v>195</v>
      </c>
      <c r="AR1247" s="3" t="s">
        <v>290</v>
      </c>
      <c r="AS1247" s="3" t="s">
        <v>196</v>
      </c>
      <c r="AT1247" s="3" t="s">
        <v>100</v>
      </c>
      <c r="AU1247" s="3" t="s">
        <v>198</v>
      </c>
      <c r="AV1247" s="3" t="s">
        <v>219</v>
      </c>
      <c r="AW1247" s="3" t="s">
        <v>212</v>
      </c>
      <c r="AX1247" s="3" t="s">
        <v>238</v>
      </c>
      <c r="AY1247" s="3" t="s">
        <v>105</v>
      </c>
      <c r="AZ1247" s="3" t="s">
        <v>144</v>
      </c>
      <c r="BA1247" s="3" t="s">
        <v>145</v>
      </c>
      <c r="BB1247" s="3" t="s">
        <v>108</v>
      </c>
      <c r="BC1247" s="3" t="s">
        <v>147</v>
      </c>
      <c r="BD1247" s="3" t="s">
        <v>148</v>
      </c>
      <c r="BE1247" s="3" t="s">
        <v>179</v>
      </c>
      <c r="BF1247" s="3" t="s">
        <v>112</v>
      </c>
    </row>
    <row r="1248" spans="1:58" ht="22.5" customHeight="1" x14ac:dyDescent="0.2">
      <c r="A1248" s="2">
        <v>45978.385217546296</v>
      </c>
      <c r="B1248" s="3" t="s">
        <v>2586</v>
      </c>
      <c r="C1248" s="4">
        <v>33</v>
      </c>
      <c r="D1248" s="3" t="s">
        <v>2587</v>
      </c>
      <c r="E1248" s="3">
        <v>28</v>
      </c>
      <c r="F1248" s="3" t="s">
        <v>899</v>
      </c>
      <c r="G1248" s="3" t="s">
        <v>61</v>
      </c>
      <c r="H1248" s="3" t="s">
        <v>62</v>
      </c>
      <c r="I1248" s="3" t="s">
        <v>63</v>
      </c>
      <c r="J1248" s="3" t="s">
        <v>64</v>
      </c>
      <c r="K1248" s="3" t="s">
        <v>116</v>
      </c>
      <c r="L1248" s="3" t="s">
        <v>66</v>
      </c>
      <c r="M1248" s="3" t="s">
        <v>117</v>
      </c>
      <c r="N1248" s="3" t="s">
        <v>223</v>
      </c>
      <c r="O1248" s="3" t="s">
        <v>224</v>
      </c>
      <c r="P1248" s="3" t="s">
        <v>257</v>
      </c>
      <c r="Q1248" s="3" t="s">
        <v>205</v>
      </c>
      <c r="R1248" s="3" t="s">
        <v>72</v>
      </c>
      <c r="S1248" s="3" t="s">
        <v>73</v>
      </c>
      <c r="T1248" s="3" t="s">
        <v>74</v>
      </c>
      <c r="U1248" s="3" t="s">
        <v>185</v>
      </c>
      <c r="V1248" s="3" t="s">
        <v>124</v>
      </c>
      <c r="W1248" s="3" t="s">
        <v>161</v>
      </c>
      <c r="X1248" s="3" t="s">
        <v>226</v>
      </c>
      <c r="Y1248" s="3" t="s">
        <v>162</v>
      </c>
      <c r="Z1248" s="3" t="s">
        <v>80</v>
      </c>
      <c r="AA1248" s="3" t="s">
        <v>81</v>
      </c>
      <c r="AB1248" s="3" t="s">
        <v>128</v>
      </c>
      <c r="AC1248" s="3" t="s">
        <v>83</v>
      </c>
      <c r="AD1248" s="3" t="s">
        <v>130</v>
      </c>
      <c r="AE1248" s="3" t="s">
        <v>208</v>
      </c>
      <c r="AF1248" s="3" t="s">
        <v>235</v>
      </c>
      <c r="AG1248" s="3" t="s">
        <v>190</v>
      </c>
      <c r="AH1248" s="3" t="s">
        <v>209</v>
      </c>
      <c r="AI1248" s="3" t="s">
        <v>168</v>
      </c>
      <c r="AJ1248" s="3" t="s">
        <v>90</v>
      </c>
      <c r="AK1248" s="3" t="s">
        <v>192</v>
      </c>
      <c r="AL1248" s="3" t="s">
        <v>230</v>
      </c>
      <c r="AM1248" s="3" t="s">
        <v>93</v>
      </c>
      <c r="AN1248" s="3" t="s">
        <v>236</v>
      </c>
      <c r="AO1248" s="3" t="s">
        <v>170</v>
      </c>
      <c r="AP1248" s="3" t="s">
        <v>96</v>
      </c>
      <c r="AQ1248" s="3" t="s">
        <v>97</v>
      </c>
      <c r="AR1248" s="3" t="s">
        <v>98</v>
      </c>
      <c r="AS1248" s="3" t="s">
        <v>99</v>
      </c>
      <c r="AT1248" s="3" t="s">
        <v>100</v>
      </c>
      <c r="AU1248" s="3" t="s">
        <v>249</v>
      </c>
      <c r="AV1248" s="3" t="s">
        <v>102</v>
      </c>
      <c r="AW1248" s="3" t="s">
        <v>212</v>
      </c>
      <c r="AX1248" s="3" t="s">
        <v>220</v>
      </c>
      <c r="AY1248" s="3" t="s">
        <v>177</v>
      </c>
      <c r="AZ1248" s="3" t="s">
        <v>144</v>
      </c>
      <c r="BA1248" s="3" t="s">
        <v>107</v>
      </c>
      <c r="BB1248" s="3" t="s">
        <v>108</v>
      </c>
      <c r="BC1248" s="3" t="s">
        <v>147</v>
      </c>
      <c r="BD1248" s="3" t="s">
        <v>214</v>
      </c>
      <c r="BE1248" s="3" t="s">
        <v>179</v>
      </c>
      <c r="BF1248" s="3" t="s">
        <v>112</v>
      </c>
    </row>
    <row r="1249" spans="1:58" ht="22.5" customHeight="1" x14ac:dyDescent="0.2">
      <c r="A1249" s="2">
        <v>45978.38690863426</v>
      </c>
      <c r="B1249" s="3" t="s">
        <v>2588</v>
      </c>
      <c r="C1249" s="4">
        <v>22</v>
      </c>
      <c r="D1249" s="3" t="s">
        <v>2589</v>
      </c>
      <c r="E1249" s="3">
        <v>25</v>
      </c>
      <c r="F1249" s="3" t="s">
        <v>899</v>
      </c>
      <c r="G1249" s="3" t="s">
        <v>61</v>
      </c>
      <c r="H1249" s="3" t="s">
        <v>62</v>
      </c>
      <c r="I1249" s="3" t="s">
        <v>63</v>
      </c>
      <c r="J1249" s="3" t="s">
        <v>267</v>
      </c>
      <c r="K1249" s="3" t="s">
        <v>65</v>
      </c>
      <c r="L1249" s="3" t="s">
        <v>268</v>
      </c>
      <c r="M1249" s="3" t="s">
        <v>346</v>
      </c>
      <c r="N1249" s="3" t="s">
        <v>68</v>
      </c>
      <c r="O1249" s="3" t="s">
        <v>69</v>
      </c>
      <c r="P1249" s="3" t="s">
        <v>120</v>
      </c>
      <c r="Q1249" s="3" t="s">
        <v>71</v>
      </c>
      <c r="R1249" s="3" t="s">
        <v>72</v>
      </c>
      <c r="S1249" s="3" t="s">
        <v>122</v>
      </c>
      <c r="T1249" s="3" t="s">
        <v>74</v>
      </c>
      <c r="U1249" s="3" t="s">
        <v>159</v>
      </c>
      <c r="V1249" s="3" t="s">
        <v>76</v>
      </c>
      <c r="W1249" s="3" t="s">
        <v>263</v>
      </c>
      <c r="X1249" s="3" t="s">
        <v>187</v>
      </c>
      <c r="Y1249" s="3" t="s">
        <v>162</v>
      </c>
      <c r="Z1249" s="3" t="s">
        <v>127</v>
      </c>
      <c r="AA1249" s="3" t="s">
        <v>164</v>
      </c>
      <c r="AB1249" s="3" t="s">
        <v>82</v>
      </c>
      <c r="AC1249" s="3" t="s">
        <v>129</v>
      </c>
      <c r="AD1249" s="3" t="s">
        <v>84</v>
      </c>
      <c r="AE1249" s="3" t="s">
        <v>85</v>
      </c>
      <c r="AF1249" s="3" t="s">
        <v>281</v>
      </c>
      <c r="AG1249" s="3" t="s">
        <v>190</v>
      </c>
      <c r="AH1249" s="3" t="s">
        <v>209</v>
      </c>
      <c r="AI1249" s="3" t="s">
        <v>133</v>
      </c>
      <c r="AJ1249" s="3" t="s">
        <v>90</v>
      </c>
      <c r="AK1249" s="3" t="s">
        <v>218</v>
      </c>
      <c r="AL1249" s="3" t="s">
        <v>135</v>
      </c>
      <c r="AM1249" s="3" t="s">
        <v>93</v>
      </c>
      <c r="AN1249" s="3" t="s">
        <v>169</v>
      </c>
      <c r="AO1249" s="3" t="s">
        <v>210</v>
      </c>
      <c r="AP1249" s="3" t="s">
        <v>96</v>
      </c>
      <c r="AQ1249" s="3" t="s">
        <v>97</v>
      </c>
      <c r="AR1249" s="3" t="s">
        <v>98</v>
      </c>
      <c r="AS1249" s="3" t="s">
        <v>237</v>
      </c>
      <c r="AT1249" s="3" t="s">
        <v>100</v>
      </c>
      <c r="AU1249" s="3" t="s">
        <v>198</v>
      </c>
      <c r="AV1249" s="3" t="s">
        <v>219</v>
      </c>
      <c r="AW1249" s="3" t="s">
        <v>212</v>
      </c>
      <c r="AX1249" s="3" t="s">
        <v>238</v>
      </c>
      <c r="AY1249" s="3" t="s">
        <v>105</v>
      </c>
      <c r="AZ1249" s="3" t="s">
        <v>144</v>
      </c>
      <c r="BA1249" s="3" t="s">
        <v>145</v>
      </c>
      <c r="BB1249" s="3" t="s">
        <v>146</v>
      </c>
      <c r="BC1249" s="3" t="s">
        <v>147</v>
      </c>
      <c r="BD1249" s="3" t="s">
        <v>148</v>
      </c>
      <c r="BE1249" s="3" t="s">
        <v>179</v>
      </c>
      <c r="BF1249" s="3" t="s">
        <v>112</v>
      </c>
    </row>
    <row r="1250" spans="1:58" ht="22.5" customHeight="1" x14ac:dyDescent="0.2">
      <c r="A1250" s="2">
        <v>45978.387318321758</v>
      </c>
      <c r="B1250" s="3" t="s">
        <v>2590</v>
      </c>
      <c r="C1250" s="4">
        <v>46</v>
      </c>
      <c r="D1250" s="3" t="s">
        <v>2591</v>
      </c>
      <c r="E1250" s="3">
        <v>840</v>
      </c>
      <c r="F1250" s="3" t="s">
        <v>899</v>
      </c>
      <c r="G1250" s="3" t="s">
        <v>61</v>
      </c>
      <c r="H1250" s="3" t="s">
        <v>62</v>
      </c>
      <c r="I1250" s="3" t="s">
        <v>63</v>
      </c>
      <c r="J1250" s="3" t="s">
        <v>64</v>
      </c>
      <c r="K1250" s="3" t="s">
        <v>116</v>
      </c>
      <c r="L1250" s="3" t="s">
        <v>66</v>
      </c>
      <c r="M1250" s="3" t="s">
        <v>117</v>
      </c>
      <c r="N1250" s="3" t="s">
        <v>118</v>
      </c>
      <c r="O1250" s="3" t="s">
        <v>155</v>
      </c>
      <c r="P1250" s="3" t="s">
        <v>257</v>
      </c>
      <c r="Q1250" s="3" t="s">
        <v>205</v>
      </c>
      <c r="R1250" s="3" t="s">
        <v>72</v>
      </c>
      <c r="S1250" s="3" t="s">
        <v>73</v>
      </c>
      <c r="T1250" s="3" t="s">
        <v>74</v>
      </c>
      <c r="U1250" s="3" t="s">
        <v>185</v>
      </c>
      <c r="V1250" s="3" t="s">
        <v>160</v>
      </c>
      <c r="W1250" s="3" t="s">
        <v>161</v>
      </c>
      <c r="X1250" s="3" t="s">
        <v>226</v>
      </c>
      <c r="Y1250" s="3" t="s">
        <v>126</v>
      </c>
      <c r="Z1250" s="3" t="s">
        <v>80</v>
      </c>
      <c r="AA1250" s="3" t="s">
        <v>81</v>
      </c>
      <c r="AB1250" s="3" t="s">
        <v>128</v>
      </c>
      <c r="AC1250" s="3" t="s">
        <v>83</v>
      </c>
      <c r="AD1250" s="3" t="s">
        <v>84</v>
      </c>
      <c r="AE1250" s="3" t="s">
        <v>208</v>
      </c>
      <c r="AF1250" s="3" t="s">
        <v>235</v>
      </c>
      <c r="AG1250" s="3" t="s">
        <v>166</v>
      </c>
      <c r="AH1250" s="3" t="s">
        <v>209</v>
      </c>
      <c r="AI1250" s="3" t="s">
        <v>168</v>
      </c>
      <c r="AJ1250" s="3" t="s">
        <v>90</v>
      </c>
      <c r="AK1250" s="3" t="s">
        <v>134</v>
      </c>
      <c r="AL1250" s="3" t="s">
        <v>92</v>
      </c>
      <c r="AM1250" s="3" t="s">
        <v>93</v>
      </c>
      <c r="AN1250" s="3" t="s">
        <v>169</v>
      </c>
      <c r="AO1250" s="3" t="s">
        <v>170</v>
      </c>
      <c r="AP1250" s="3" t="s">
        <v>194</v>
      </c>
      <c r="AQ1250" s="3" t="s">
        <v>195</v>
      </c>
      <c r="AR1250" s="3" t="s">
        <v>98</v>
      </c>
      <c r="AS1250" s="3" t="s">
        <v>196</v>
      </c>
      <c r="AT1250" s="3" t="s">
        <v>100</v>
      </c>
      <c r="AU1250" s="3" t="s">
        <v>198</v>
      </c>
      <c r="AV1250" s="3" t="s">
        <v>219</v>
      </c>
      <c r="AW1250" s="3" t="s">
        <v>212</v>
      </c>
      <c r="AX1250" s="3" t="s">
        <v>238</v>
      </c>
      <c r="AY1250" s="3" t="s">
        <v>105</v>
      </c>
      <c r="AZ1250" s="3" t="s">
        <v>144</v>
      </c>
      <c r="BA1250" s="3" t="s">
        <v>145</v>
      </c>
      <c r="BB1250" s="3" t="s">
        <v>108</v>
      </c>
      <c r="BC1250" s="3" t="s">
        <v>147</v>
      </c>
      <c r="BD1250" s="3" t="s">
        <v>148</v>
      </c>
      <c r="BE1250" s="3" t="s">
        <v>111</v>
      </c>
      <c r="BF1250" s="3" t="s">
        <v>232</v>
      </c>
    </row>
    <row r="1251" spans="1:58" ht="22.5" customHeight="1" x14ac:dyDescent="0.2">
      <c r="A1251" s="2">
        <v>45978.387334826388</v>
      </c>
      <c r="B1251" s="3" t="s">
        <v>2592</v>
      </c>
      <c r="C1251" s="4">
        <v>43</v>
      </c>
      <c r="D1251" s="3" t="s">
        <v>2593</v>
      </c>
      <c r="E1251" s="3">
        <v>811</v>
      </c>
      <c r="F1251" s="3" t="s">
        <v>899</v>
      </c>
      <c r="G1251" s="3" t="s">
        <v>61</v>
      </c>
      <c r="H1251" s="3" t="s">
        <v>62</v>
      </c>
      <c r="I1251" s="3" t="s">
        <v>63</v>
      </c>
      <c r="J1251" s="3" t="s">
        <v>64</v>
      </c>
      <c r="K1251" s="3" t="s">
        <v>116</v>
      </c>
      <c r="L1251" s="3" t="s">
        <v>66</v>
      </c>
      <c r="M1251" s="3" t="s">
        <v>117</v>
      </c>
      <c r="N1251" s="3" t="s">
        <v>118</v>
      </c>
      <c r="O1251" s="3" t="s">
        <v>155</v>
      </c>
      <c r="P1251" s="3" t="s">
        <v>257</v>
      </c>
      <c r="Q1251" s="3" t="s">
        <v>205</v>
      </c>
      <c r="R1251" s="3" t="s">
        <v>72</v>
      </c>
      <c r="S1251" s="3" t="s">
        <v>73</v>
      </c>
      <c r="T1251" s="3" t="s">
        <v>74</v>
      </c>
      <c r="U1251" s="3" t="s">
        <v>185</v>
      </c>
      <c r="V1251" s="3" t="s">
        <v>124</v>
      </c>
      <c r="W1251" s="3" t="s">
        <v>77</v>
      </c>
      <c r="X1251" s="3" t="s">
        <v>187</v>
      </c>
      <c r="Y1251" s="3" t="s">
        <v>79</v>
      </c>
      <c r="Z1251" s="3" t="s">
        <v>80</v>
      </c>
      <c r="AA1251" s="3" t="s">
        <v>81</v>
      </c>
      <c r="AB1251" s="3" t="s">
        <v>128</v>
      </c>
      <c r="AC1251" s="3" t="s">
        <v>83</v>
      </c>
      <c r="AD1251" s="3" t="s">
        <v>84</v>
      </c>
      <c r="AE1251" s="3" t="s">
        <v>208</v>
      </c>
      <c r="AF1251" s="3" t="s">
        <v>235</v>
      </c>
      <c r="AG1251" s="3" t="s">
        <v>166</v>
      </c>
      <c r="AH1251" s="3" t="s">
        <v>209</v>
      </c>
      <c r="AI1251" s="3" t="s">
        <v>168</v>
      </c>
      <c r="AJ1251" s="3" t="s">
        <v>90</v>
      </c>
      <c r="AK1251" s="3" t="s">
        <v>134</v>
      </c>
      <c r="AL1251" s="3" t="s">
        <v>92</v>
      </c>
      <c r="AM1251" s="3" t="s">
        <v>93</v>
      </c>
      <c r="AN1251" s="3" t="s">
        <v>169</v>
      </c>
      <c r="AO1251" s="3" t="s">
        <v>170</v>
      </c>
      <c r="AP1251" s="3" t="s">
        <v>194</v>
      </c>
      <c r="AQ1251" s="3" t="s">
        <v>195</v>
      </c>
      <c r="AR1251" s="3" t="s">
        <v>98</v>
      </c>
      <c r="AS1251" s="3" t="s">
        <v>196</v>
      </c>
      <c r="AT1251" s="3" t="s">
        <v>100</v>
      </c>
      <c r="AU1251" s="3" t="s">
        <v>198</v>
      </c>
      <c r="AV1251" s="3" t="s">
        <v>219</v>
      </c>
      <c r="AW1251" s="3" t="s">
        <v>212</v>
      </c>
      <c r="AX1251" s="3" t="s">
        <v>238</v>
      </c>
      <c r="AY1251" s="3" t="s">
        <v>105</v>
      </c>
      <c r="AZ1251" s="3" t="s">
        <v>144</v>
      </c>
      <c r="BA1251" s="3" t="s">
        <v>145</v>
      </c>
      <c r="BB1251" s="3" t="s">
        <v>108</v>
      </c>
      <c r="BC1251" s="3" t="s">
        <v>147</v>
      </c>
      <c r="BD1251" s="3" t="s">
        <v>148</v>
      </c>
      <c r="BE1251" s="3" t="s">
        <v>111</v>
      </c>
      <c r="BF1251" s="3" t="s">
        <v>232</v>
      </c>
    </row>
    <row r="1252" spans="1:58" ht="22.5" customHeight="1" x14ac:dyDescent="0.2">
      <c r="A1252" s="2">
        <v>45978.387392037039</v>
      </c>
      <c r="B1252" s="3" t="s">
        <v>2594</v>
      </c>
      <c r="C1252" s="4">
        <v>46</v>
      </c>
      <c r="D1252" s="3" t="s">
        <v>2595</v>
      </c>
      <c r="E1252" s="3">
        <v>803</v>
      </c>
      <c r="F1252" s="3" t="s">
        <v>899</v>
      </c>
      <c r="G1252" s="3" t="s">
        <v>61</v>
      </c>
      <c r="H1252" s="3" t="s">
        <v>62</v>
      </c>
      <c r="I1252" s="3" t="s">
        <v>63</v>
      </c>
      <c r="J1252" s="3" t="s">
        <v>64</v>
      </c>
      <c r="K1252" s="3" t="s">
        <v>116</v>
      </c>
      <c r="L1252" s="3" t="s">
        <v>66</v>
      </c>
      <c r="M1252" s="3" t="s">
        <v>117</v>
      </c>
      <c r="N1252" s="3" t="s">
        <v>118</v>
      </c>
      <c r="O1252" s="3" t="s">
        <v>155</v>
      </c>
      <c r="P1252" s="3" t="s">
        <v>257</v>
      </c>
      <c r="Q1252" s="3" t="s">
        <v>205</v>
      </c>
      <c r="R1252" s="3" t="s">
        <v>72</v>
      </c>
      <c r="S1252" s="3" t="s">
        <v>73</v>
      </c>
      <c r="T1252" s="3" t="s">
        <v>74</v>
      </c>
      <c r="U1252" s="3" t="s">
        <v>185</v>
      </c>
      <c r="V1252" s="3" t="s">
        <v>160</v>
      </c>
      <c r="W1252" s="3" t="s">
        <v>161</v>
      </c>
      <c r="X1252" s="3" t="s">
        <v>226</v>
      </c>
      <c r="Y1252" s="3" t="s">
        <v>126</v>
      </c>
      <c r="Z1252" s="3" t="s">
        <v>80</v>
      </c>
      <c r="AA1252" s="3" t="s">
        <v>81</v>
      </c>
      <c r="AB1252" s="3" t="s">
        <v>128</v>
      </c>
      <c r="AC1252" s="3" t="s">
        <v>83</v>
      </c>
      <c r="AD1252" s="3" t="s">
        <v>84</v>
      </c>
      <c r="AE1252" s="3" t="s">
        <v>208</v>
      </c>
      <c r="AF1252" s="3" t="s">
        <v>235</v>
      </c>
      <c r="AG1252" s="3" t="s">
        <v>166</v>
      </c>
      <c r="AH1252" s="3" t="s">
        <v>209</v>
      </c>
      <c r="AI1252" s="3" t="s">
        <v>168</v>
      </c>
      <c r="AJ1252" s="3" t="s">
        <v>90</v>
      </c>
      <c r="AK1252" s="3" t="s">
        <v>134</v>
      </c>
      <c r="AL1252" s="3" t="s">
        <v>92</v>
      </c>
      <c r="AM1252" s="3" t="s">
        <v>93</v>
      </c>
      <c r="AN1252" s="3" t="s">
        <v>169</v>
      </c>
      <c r="AO1252" s="3" t="s">
        <v>170</v>
      </c>
      <c r="AP1252" s="3" t="s">
        <v>194</v>
      </c>
      <c r="AQ1252" s="3" t="s">
        <v>195</v>
      </c>
      <c r="AR1252" s="3" t="s">
        <v>98</v>
      </c>
      <c r="AS1252" s="3" t="s">
        <v>196</v>
      </c>
      <c r="AT1252" s="3" t="s">
        <v>100</v>
      </c>
      <c r="AU1252" s="3" t="s">
        <v>198</v>
      </c>
      <c r="AV1252" s="3" t="s">
        <v>219</v>
      </c>
      <c r="AW1252" s="3" t="s">
        <v>212</v>
      </c>
      <c r="AX1252" s="3" t="s">
        <v>238</v>
      </c>
      <c r="AY1252" s="3" t="s">
        <v>105</v>
      </c>
      <c r="AZ1252" s="3" t="s">
        <v>144</v>
      </c>
      <c r="BA1252" s="3" t="s">
        <v>145</v>
      </c>
      <c r="BB1252" s="3" t="s">
        <v>108</v>
      </c>
      <c r="BC1252" s="3" t="s">
        <v>147</v>
      </c>
      <c r="BD1252" s="3" t="s">
        <v>148</v>
      </c>
      <c r="BE1252" s="3" t="s">
        <v>111</v>
      </c>
      <c r="BF1252" s="3" t="s">
        <v>232</v>
      </c>
    </row>
    <row r="1253" spans="1:58" ht="22.5" customHeight="1" x14ac:dyDescent="0.2">
      <c r="A1253" s="2">
        <v>45978.387786041669</v>
      </c>
      <c r="B1253" s="3" t="s">
        <v>2596</v>
      </c>
      <c r="C1253" s="4">
        <v>25</v>
      </c>
      <c r="D1253" s="3" t="s">
        <v>2597</v>
      </c>
      <c r="E1253" s="3">
        <v>804</v>
      </c>
      <c r="F1253" s="3" t="s">
        <v>899</v>
      </c>
      <c r="G1253" s="3" t="s">
        <v>61</v>
      </c>
      <c r="H1253" s="3" t="s">
        <v>62</v>
      </c>
      <c r="I1253" s="3" t="s">
        <v>63</v>
      </c>
      <c r="J1253" s="3" t="s">
        <v>64</v>
      </c>
      <c r="K1253" s="3" t="s">
        <v>116</v>
      </c>
      <c r="L1253" s="3" t="s">
        <v>154</v>
      </c>
      <c r="M1253" s="3" t="s">
        <v>241</v>
      </c>
      <c r="N1253" s="3" t="s">
        <v>118</v>
      </c>
      <c r="O1253" s="3" t="s">
        <v>69</v>
      </c>
      <c r="P1253" s="3" t="s">
        <v>156</v>
      </c>
      <c r="Q1253" s="3" t="s">
        <v>205</v>
      </c>
      <c r="R1253" s="3" t="s">
        <v>72</v>
      </c>
      <c r="S1253" s="3" t="s">
        <v>73</v>
      </c>
      <c r="T1253" s="3" t="s">
        <v>158</v>
      </c>
      <c r="U1253" s="3" t="s">
        <v>185</v>
      </c>
      <c r="V1253" s="3" t="s">
        <v>124</v>
      </c>
      <c r="W1253" s="3" t="s">
        <v>161</v>
      </c>
      <c r="X1253" s="3" t="s">
        <v>226</v>
      </c>
      <c r="Y1253" s="3" t="s">
        <v>162</v>
      </c>
      <c r="Z1253" s="3" t="s">
        <v>278</v>
      </c>
      <c r="AA1253" s="3" t="s">
        <v>271</v>
      </c>
      <c r="AB1253" s="3" t="s">
        <v>128</v>
      </c>
      <c r="AC1253" s="3" t="s">
        <v>129</v>
      </c>
      <c r="AD1253" s="3" t="s">
        <v>84</v>
      </c>
      <c r="AE1253" s="3" t="s">
        <v>189</v>
      </c>
      <c r="AF1253" s="3" t="s">
        <v>235</v>
      </c>
      <c r="AG1253" s="3" t="s">
        <v>190</v>
      </c>
      <c r="AH1253" s="3" t="s">
        <v>167</v>
      </c>
      <c r="AI1253" s="3" t="s">
        <v>168</v>
      </c>
      <c r="AJ1253" s="3" t="s">
        <v>191</v>
      </c>
      <c r="AK1253" s="3" t="s">
        <v>218</v>
      </c>
      <c r="AL1253" s="3" t="s">
        <v>92</v>
      </c>
      <c r="AM1253" s="3" t="s">
        <v>93</v>
      </c>
      <c r="AN1253" s="3" t="s">
        <v>169</v>
      </c>
      <c r="AO1253" s="3" t="s">
        <v>170</v>
      </c>
      <c r="AP1253" s="3" t="s">
        <v>194</v>
      </c>
      <c r="AQ1253" s="3" t="s">
        <v>139</v>
      </c>
      <c r="AR1253" s="3" t="s">
        <v>171</v>
      </c>
      <c r="AS1253" s="3" t="s">
        <v>237</v>
      </c>
      <c r="AT1253" s="3" t="s">
        <v>100</v>
      </c>
      <c r="AU1253" s="3" t="s">
        <v>198</v>
      </c>
      <c r="AV1253" s="3" t="s">
        <v>219</v>
      </c>
      <c r="AW1253" s="3" t="s">
        <v>212</v>
      </c>
      <c r="AX1253" s="3" t="s">
        <v>104</v>
      </c>
      <c r="AY1253" s="3" t="s">
        <v>260</v>
      </c>
      <c r="AZ1253" s="3" t="s">
        <v>144</v>
      </c>
      <c r="BA1253" s="3" t="s">
        <v>178</v>
      </c>
      <c r="BB1253" s="3" t="s">
        <v>146</v>
      </c>
      <c r="BC1253" s="3" t="s">
        <v>201</v>
      </c>
      <c r="BD1253" s="3" t="s">
        <v>214</v>
      </c>
      <c r="BE1253" s="3" t="s">
        <v>111</v>
      </c>
      <c r="BF1253" s="3" t="s">
        <v>112</v>
      </c>
    </row>
    <row r="1254" spans="1:58" ht="22.5" customHeight="1" x14ac:dyDescent="0.2">
      <c r="A1254" s="2">
        <v>45978.388859513885</v>
      </c>
      <c r="B1254" s="3" t="s">
        <v>2598</v>
      </c>
      <c r="C1254" s="4">
        <v>43</v>
      </c>
      <c r="D1254" s="3" t="s">
        <v>2599</v>
      </c>
      <c r="E1254" s="3">
        <v>38</v>
      </c>
      <c r="F1254" s="3" t="s">
        <v>899</v>
      </c>
      <c r="G1254" s="3" t="s">
        <v>61</v>
      </c>
      <c r="H1254" s="3" t="s">
        <v>62</v>
      </c>
      <c r="I1254" s="3" t="s">
        <v>63</v>
      </c>
      <c r="J1254" s="3" t="s">
        <v>64</v>
      </c>
      <c r="K1254" s="3" t="s">
        <v>116</v>
      </c>
      <c r="L1254" s="3" t="s">
        <v>154</v>
      </c>
      <c r="M1254" s="3" t="s">
        <v>117</v>
      </c>
      <c r="N1254" s="3" t="s">
        <v>118</v>
      </c>
      <c r="O1254" s="3" t="s">
        <v>155</v>
      </c>
      <c r="P1254" s="3" t="s">
        <v>257</v>
      </c>
      <c r="Q1254" s="3" t="s">
        <v>205</v>
      </c>
      <c r="R1254" s="3" t="s">
        <v>72</v>
      </c>
      <c r="S1254" s="3" t="s">
        <v>73</v>
      </c>
      <c r="T1254" s="3" t="s">
        <v>74</v>
      </c>
      <c r="U1254" s="3" t="s">
        <v>185</v>
      </c>
      <c r="V1254" s="3" t="s">
        <v>160</v>
      </c>
      <c r="W1254" s="3" t="s">
        <v>161</v>
      </c>
      <c r="X1254" s="3" t="s">
        <v>125</v>
      </c>
      <c r="Y1254" s="3" t="s">
        <v>126</v>
      </c>
      <c r="Z1254" s="3" t="s">
        <v>278</v>
      </c>
      <c r="AA1254" s="3" t="s">
        <v>81</v>
      </c>
      <c r="AB1254" s="3" t="s">
        <v>248</v>
      </c>
      <c r="AC1254" s="3" t="s">
        <v>83</v>
      </c>
      <c r="AD1254" s="3" t="s">
        <v>84</v>
      </c>
      <c r="AE1254" s="3" t="s">
        <v>208</v>
      </c>
      <c r="AF1254" s="3" t="s">
        <v>235</v>
      </c>
      <c r="AG1254" s="3" t="s">
        <v>166</v>
      </c>
      <c r="AH1254" s="3" t="s">
        <v>209</v>
      </c>
      <c r="AI1254" s="3" t="s">
        <v>168</v>
      </c>
      <c r="AJ1254" s="3" t="s">
        <v>90</v>
      </c>
      <c r="AK1254" s="3" t="s">
        <v>134</v>
      </c>
      <c r="AL1254" s="3" t="s">
        <v>92</v>
      </c>
      <c r="AM1254" s="3" t="s">
        <v>93</v>
      </c>
      <c r="AN1254" s="3" t="s">
        <v>169</v>
      </c>
      <c r="AO1254" s="3" t="s">
        <v>170</v>
      </c>
      <c r="AP1254" s="3" t="s">
        <v>194</v>
      </c>
      <c r="AQ1254" s="3" t="s">
        <v>195</v>
      </c>
      <c r="AR1254" s="3" t="s">
        <v>98</v>
      </c>
      <c r="AS1254" s="3" t="s">
        <v>196</v>
      </c>
      <c r="AT1254" s="3" t="s">
        <v>100</v>
      </c>
      <c r="AU1254" s="3" t="s">
        <v>198</v>
      </c>
      <c r="AV1254" s="3" t="s">
        <v>219</v>
      </c>
      <c r="AW1254" s="3" t="s">
        <v>212</v>
      </c>
      <c r="AX1254" s="3" t="s">
        <v>238</v>
      </c>
      <c r="AY1254" s="3" t="s">
        <v>105</v>
      </c>
      <c r="AZ1254" s="3" t="s">
        <v>231</v>
      </c>
      <c r="BA1254" s="3" t="s">
        <v>145</v>
      </c>
      <c r="BB1254" s="3" t="s">
        <v>108</v>
      </c>
      <c r="BC1254" s="3" t="s">
        <v>147</v>
      </c>
      <c r="BD1254" s="3" t="s">
        <v>148</v>
      </c>
      <c r="BE1254" s="3" t="s">
        <v>179</v>
      </c>
      <c r="BF1254" s="3" t="s">
        <v>112</v>
      </c>
    </row>
    <row r="1255" spans="1:58" ht="22.5" customHeight="1" x14ac:dyDescent="0.2">
      <c r="A1255" s="2">
        <v>45978.390010810181</v>
      </c>
      <c r="B1255" s="3" t="s">
        <v>2600</v>
      </c>
      <c r="C1255" s="4">
        <v>43</v>
      </c>
      <c r="D1255" s="3" t="s">
        <v>2601</v>
      </c>
      <c r="E1255" s="3">
        <v>32</v>
      </c>
      <c r="F1255" s="3" t="s">
        <v>662</v>
      </c>
      <c r="G1255" s="3" t="s">
        <v>61</v>
      </c>
      <c r="H1255" s="3" t="s">
        <v>322</v>
      </c>
      <c r="I1255" s="3" t="s">
        <v>63</v>
      </c>
      <c r="J1255" s="3" t="s">
        <v>64</v>
      </c>
      <c r="K1255" s="3" t="s">
        <v>116</v>
      </c>
      <c r="L1255" s="3" t="s">
        <v>66</v>
      </c>
      <c r="M1255" s="3" t="s">
        <v>117</v>
      </c>
      <c r="N1255" s="3" t="s">
        <v>118</v>
      </c>
      <c r="O1255" s="3" t="s">
        <v>155</v>
      </c>
      <c r="P1255" s="3" t="s">
        <v>257</v>
      </c>
      <c r="Q1255" s="3" t="s">
        <v>205</v>
      </c>
      <c r="R1255" s="3" t="s">
        <v>72</v>
      </c>
      <c r="S1255" s="3" t="s">
        <v>73</v>
      </c>
      <c r="T1255" s="3" t="s">
        <v>74</v>
      </c>
      <c r="U1255" s="3" t="s">
        <v>185</v>
      </c>
      <c r="V1255" s="3" t="s">
        <v>76</v>
      </c>
      <c r="W1255" s="3" t="s">
        <v>263</v>
      </c>
      <c r="X1255" s="3" t="s">
        <v>226</v>
      </c>
      <c r="Y1255" s="3" t="s">
        <v>79</v>
      </c>
      <c r="Z1255" s="3" t="s">
        <v>163</v>
      </c>
      <c r="AA1255" s="3" t="s">
        <v>81</v>
      </c>
      <c r="AB1255" s="3" t="s">
        <v>128</v>
      </c>
      <c r="AC1255" s="3" t="s">
        <v>83</v>
      </c>
      <c r="AD1255" s="3" t="s">
        <v>84</v>
      </c>
      <c r="AE1255" s="3" t="s">
        <v>208</v>
      </c>
      <c r="AF1255" s="3" t="s">
        <v>281</v>
      </c>
      <c r="AG1255" s="3" t="s">
        <v>166</v>
      </c>
      <c r="AH1255" s="3" t="s">
        <v>209</v>
      </c>
      <c r="AI1255" s="3" t="s">
        <v>168</v>
      </c>
      <c r="AJ1255" s="3" t="s">
        <v>90</v>
      </c>
      <c r="AK1255" s="3" t="s">
        <v>134</v>
      </c>
      <c r="AL1255" s="3" t="s">
        <v>92</v>
      </c>
      <c r="AM1255" s="3" t="s">
        <v>93</v>
      </c>
      <c r="AN1255" s="3" t="s">
        <v>169</v>
      </c>
      <c r="AO1255" s="3" t="s">
        <v>170</v>
      </c>
      <c r="AP1255" s="3" t="s">
        <v>194</v>
      </c>
      <c r="AQ1255" s="3" t="s">
        <v>195</v>
      </c>
      <c r="AR1255" s="3" t="s">
        <v>98</v>
      </c>
      <c r="AS1255" s="3" t="s">
        <v>196</v>
      </c>
      <c r="AT1255" s="3" t="s">
        <v>100</v>
      </c>
      <c r="AU1255" s="3" t="s">
        <v>198</v>
      </c>
      <c r="AV1255" s="3" t="s">
        <v>174</v>
      </c>
      <c r="AW1255" s="3" t="s">
        <v>212</v>
      </c>
      <c r="AX1255" s="3" t="s">
        <v>238</v>
      </c>
      <c r="AY1255" s="3" t="s">
        <v>105</v>
      </c>
      <c r="AZ1255" s="3" t="s">
        <v>144</v>
      </c>
      <c r="BA1255" s="3" t="s">
        <v>145</v>
      </c>
      <c r="BB1255" s="3" t="s">
        <v>108</v>
      </c>
      <c r="BC1255" s="3" t="s">
        <v>147</v>
      </c>
      <c r="BD1255" s="3" t="s">
        <v>148</v>
      </c>
      <c r="BE1255" s="3" t="s">
        <v>179</v>
      </c>
      <c r="BF1255" s="3" t="s">
        <v>112</v>
      </c>
    </row>
    <row r="1256" spans="1:58" ht="22.5" customHeight="1" x14ac:dyDescent="0.2">
      <c r="A1256" s="2">
        <v>45978.392410243054</v>
      </c>
      <c r="B1256" s="3" t="s">
        <v>2592</v>
      </c>
      <c r="C1256" s="4">
        <v>17</v>
      </c>
      <c r="D1256" s="3" t="s">
        <v>2602</v>
      </c>
      <c r="E1256" s="3">
        <v>810</v>
      </c>
      <c r="F1256" s="3" t="s">
        <v>899</v>
      </c>
      <c r="G1256" s="3" t="s">
        <v>61</v>
      </c>
      <c r="H1256" s="3" t="s">
        <v>62</v>
      </c>
      <c r="I1256" s="3" t="s">
        <v>63</v>
      </c>
      <c r="J1256" s="3" t="s">
        <v>64</v>
      </c>
      <c r="K1256" s="3" t="s">
        <v>116</v>
      </c>
      <c r="L1256" s="3" t="s">
        <v>66</v>
      </c>
      <c r="M1256" s="3" t="s">
        <v>117</v>
      </c>
      <c r="N1256" s="3" t="s">
        <v>118</v>
      </c>
      <c r="O1256" s="3" t="s">
        <v>155</v>
      </c>
      <c r="P1256" s="3" t="s">
        <v>156</v>
      </c>
      <c r="Q1256" s="3" t="s">
        <v>225</v>
      </c>
      <c r="R1256" s="3" t="s">
        <v>72</v>
      </c>
      <c r="S1256" s="3" t="s">
        <v>122</v>
      </c>
      <c r="T1256" s="3" t="s">
        <v>123</v>
      </c>
      <c r="U1256" s="3" t="s">
        <v>75</v>
      </c>
      <c r="V1256" s="3" t="s">
        <v>277</v>
      </c>
      <c r="W1256" s="3" t="s">
        <v>77</v>
      </c>
      <c r="X1256" s="3" t="s">
        <v>187</v>
      </c>
      <c r="Y1256" s="3" t="s">
        <v>126</v>
      </c>
      <c r="Z1256" s="3" t="s">
        <v>278</v>
      </c>
      <c r="AA1256" s="3" t="s">
        <v>164</v>
      </c>
      <c r="AB1256" s="3" t="s">
        <v>248</v>
      </c>
      <c r="AC1256" s="3" t="s">
        <v>83</v>
      </c>
      <c r="AD1256" s="3" t="s">
        <v>130</v>
      </c>
      <c r="AE1256" s="3" t="s">
        <v>85</v>
      </c>
      <c r="AF1256" s="3" t="s">
        <v>132</v>
      </c>
      <c r="AG1256" s="3" t="s">
        <v>87</v>
      </c>
      <c r="AH1256" s="3" t="s">
        <v>228</v>
      </c>
      <c r="AI1256" s="3" t="s">
        <v>133</v>
      </c>
      <c r="AJ1256" s="3" t="s">
        <v>129</v>
      </c>
      <c r="AK1256" s="3" t="s">
        <v>192</v>
      </c>
      <c r="AL1256" s="3" t="s">
        <v>92</v>
      </c>
      <c r="AM1256" s="3" t="s">
        <v>303</v>
      </c>
      <c r="AN1256" s="3" t="s">
        <v>136</v>
      </c>
      <c r="AO1256" s="3" t="s">
        <v>95</v>
      </c>
      <c r="AP1256" s="3" t="s">
        <v>96</v>
      </c>
      <c r="AQ1256" s="3" t="s">
        <v>195</v>
      </c>
      <c r="AR1256" s="3" t="s">
        <v>171</v>
      </c>
      <c r="AS1256" s="3" t="s">
        <v>99</v>
      </c>
      <c r="AT1256" s="3" t="s">
        <v>100</v>
      </c>
      <c r="AU1256" s="3" t="s">
        <v>249</v>
      </c>
      <c r="AV1256" s="3" t="s">
        <v>102</v>
      </c>
      <c r="AW1256" s="3" t="s">
        <v>103</v>
      </c>
      <c r="AX1256" s="3" t="s">
        <v>104</v>
      </c>
      <c r="AY1256" s="3" t="s">
        <v>143</v>
      </c>
      <c r="AZ1256" s="3" t="s">
        <v>144</v>
      </c>
      <c r="BA1256" s="3" t="s">
        <v>145</v>
      </c>
      <c r="BB1256" s="3" t="s">
        <v>221</v>
      </c>
      <c r="BC1256" s="3" t="s">
        <v>201</v>
      </c>
      <c r="BD1256" s="3" t="s">
        <v>148</v>
      </c>
      <c r="BE1256" s="3" t="s">
        <v>179</v>
      </c>
      <c r="BF1256" s="3" t="s">
        <v>112</v>
      </c>
    </row>
    <row r="1257" spans="1:58" ht="22.5" customHeight="1" x14ac:dyDescent="0.2">
      <c r="A1257" s="2">
        <v>45978.394037592589</v>
      </c>
      <c r="B1257" s="3" t="s">
        <v>660</v>
      </c>
      <c r="C1257" s="4">
        <v>44</v>
      </c>
      <c r="D1257" s="3" t="s">
        <v>2603</v>
      </c>
      <c r="E1257" s="3">
        <v>9</v>
      </c>
      <c r="F1257" s="3" t="s">
        <v>662</v>
      </c>
      <c r="G1257" s="3" t="s">
        <v>61</v>
      </c>
      <c r="H1257" s="3" t="s">
        <v>322</v>
      </c>
      <c r="I1257" s="3" t="s">
        <v>63</v>
      </c>
      <c r="J1257" s="3" t="s">
        <v>64</v>
      </c>
      <c r="K1257" s="3" t="s">
        <v>116</v>
      </c>
      <c r="L1257" s="3" t="s">
        <v>66</v>
      </c>
      <c r="M1257" s="3" t="s">
        <v>117</v>
      </c>
      <c r="N1257" s="3" t="s">
        <v>118</v>
      </c>
      <c r="O1257" s="3" t="s">
        <v>155</v>
      </c>
      <c r="P1257" s="3" t="s">
        <v>257</v>
      </c>
      <c r="Q1257" s="3" t="s">
        <v>205</v>
      </c>
      <c r="R1257" s="3" t="s">
        <v>72</v>
      </c>
      <c r="S1257" s="3" t="s">
        <v>73</v>
      </c>
      <c r="T1257" s="3" t="s">
        <v>74</v>
      </c>
      <c r="U1257" s="3" t="s">
        <v>185</v>
      </c>
      <c r="V1257" s="3" t="s">
        <v>160</v>
      </c>
      <c r="W1257" s="3" t="s">
        <v>263</v>
      </c>
      <c r="X1257" s="3" t="s">
        <v>226</v>
      </c>
      <c r="Y1257" s="3" t="s">
        <v>79</v>
      </c>
      <c r="Z1257" s="3" t="s">
        <v>80</v>
      </c>
      <c r="AA1257" s="3" t="s">
        <v>81</v>
      </c>
      <c r="AB1257" s="3" t="s">
        <v>128</v>
      </c>
      <c r="AC1257" s="3" t="s">
        <v>83</v>
      </c>
      <c r="AD1257" s="3" t="s">
        <v>84</v>
      </c>
      <c r="AE1257" s="3" t="s">
        <v>208</v>
      </c>
      <c r="AF1257" s="3" t="s">
        <v>281</v>
      </c>
      <c r="AG1257" s="3" t="s">
        <v>166</v>
      </c>
      <c r="AH1257" s="3" t="s">
        <v>228</v>
      </c>
      <c r="AI1257" s="3" t="s">
        <v>168</v>
      </c>
      <c r="AJ1257" s="3" t="s">
        <v>90</v>
      </c>
      <c r="AK1257" s="3" t="s">
        <v>134</v>
      </c>
      <c r="AL1257" s="3" t="s">
        <v>92</v>
      </c>
      <c r="AM1257" s="3" t="s">
        <v>93</v>
      </c>
      <c r="AN1257" s="3" t="s">
        <v>169</v>
      </c>
      <c r="AO1257" s="3" t="s">
        <v>170</v>
      </c>
      <c r="AP1257" s="3" t="s">
        <v>194</v>
      </c>
      <c r="AQ1257" s="3" t="s">
        <v>195</v>
      </c>
      <c r="AR1257" s="3" t="s">
        <v>98</v>
      </c>
      <c r="AS1257" s="3" t="s">
        <v>196</v>
      </c>
      <c r="AT1257" s="3" t="s">
        <v>100</v>
      </c>
      <c r="AU1257" s="3" t="s">
        <v>198</v>
      </c>
      <c r="AV1257" s="3" t="s">
        <v>174</v>
      </c>
      <c r="AW1257" s="3" t="s">
        <v>212</v>
      </c>
      <c r="AX1257" s="3" t="s">
        <v>238</v>
      </c>
      <c r="AY1257" s="3" t="s">
        <v>105</v>
      </c>
      <c r="AZ1257" s="3" t="s">
        <v>144</v>
      </c>
      <c r="BA1257" s="3" t="s">
        <v>145</v>
      </c>
      <c r="BB1257" s="3" t="s">
        <v>108</v>
      </c>
      <c r="BC1257" s="3" t="s">
        <v>147</v>
      </c>
      <c r="BD1257" s="3" t="s">
        <v>148</v>
      </c>
      <c r="BE1257" s="3" t="s">
        <v>179</v>
      </c>
      <c r="BF1257" s="3" t="s">
        <v>112</v>
      </c>
    </row>
    <row r="1258" spans="1:58" ht="22.5" customHeight="1" x14ac:dyDescent="0.2">
      <c r="A1258" s="2">
        <v>45978.395621331016</v>
      </c>
      <c r="B1258" s="3" t="s">
        <v>2604</v>
      </c>
      <c r="C1258" s="4">
        <v>22</v>
      </c>
      <c r="D1258" s="3" t="s">
        <v>2605</v>
      </c>
      <c r="E1258" s="3">
        <v>31</v>
      </c>
      <c r="F1258" s="3" t="s">
        <v>899</v>
      </c>
      <c r="G1258" s="3" t="s">
        <v>61</v>
      </c>
      <c r="H1258" s="3" t="s">
        <v>62</v>
      </c>
      <c r="I1258" s="3" t="s">
        <v>276</v>
      </c>
      <c r="J1258" s="3" t="s">
        <v>64</v>
      </c>
      <c r="K1258" s="3" t="s">
        <v>65</v>
      </c>
      <c r="L1258" s="3" t="s">
        <v>66</v>
      </c>
      <c r="M1258" s="3" t="s">
        <v>241</v>
      </c>
      <c r="N1258" s="3" t="s">
        <v>223</v>
      </c>
      <c r="O1258" s="3" t="s">
        <v>69</v>
      </c>
      <c r="P1258" s="3" t="s">
        <v>156</v>
      </c>
      <c r="Q1258" s="3" t="s">
        <v>205</v>
      </c>
      <c r="R1258" s="3" t="s">
        <v>72</v>
      </c>
      <c r="S1258" s="3" t="s">
        <v>206</v>
      </c>
      <c r="T1258" s="3" t="s">
        <v>74</v>
      </c>
      <c r="U1258" s="3" t="s">
        <v>185</v>
      </c>
      <c r="V1258" s="3" t="s">
        <v>160</v>
      </c>
      <c r="W1258" s="3" t="s">
        <v>161</v>
      </c>
      <c r="X1258" s="3" t="s">
        <v>78</v>
      </c>
      <c r="Y1258" s="3" t="s">
        <v>162</v>
      </c>
      <c r="Z1258" s="3" t="s">
        <v>278</v>
      </c>
      <c r="AA1258" s="3" t="s">
        <v>81</v>
      </c>
      <c r="AB1258" s="3" t="s">
        <v>82</v>
      </c>
      <c r="AC1258" s="3" t="s">
        <v>129</v>
      </c>
      <c r="AD1258" s="3" t="s">
        <v>84</v>
      </c>
      <c r="AE1258" s="3" t="s">
        <v>85</v>
      </c>
      <c r="AF1258" s="3" t="s">
        <v>132</v>
      </c>
      <c r="AG1258" s="3" t="s">
        <v>227</v>
      </c>
      <c r="AH1258" s="3" t="s">
        <v>209</v>
      </c>
      <c r="AI1258" s="3" t="s">
        <v>168</v>
      </c>
      <c r="AJ1258" s="3" t="s">
        <v>90</v>
      </c>
      <c r="AK1258" s="3" t="s">
        <v>134</v>
      </c>
      <c r="AL1258" s="3" t="s">
        <v>193</v>
      </c>
      <c r="AM1258" s="3" t="s">
        <v>243</v>
      </c>
      <c r="AN1258" s="3" t="s">
        <v>169</v>
      </c>
      <c r="AO1258" s="3" t="s">
        <v>170</v>
      </c>
      <c r="AP1258" s="3" t="s">
        <v>138</v>
      </c>
      <c r="AQ1258" s="3" t="s">
        <v>211</v>
      </c>
      <c r="AR1258" s="3" t="s">
        <v>171</v>
      </c>
      <c r="AS1258" s="3" t="s">
        <v>237</v>
      </c>
      <c r="AT1258" s="3" t="s">
        <v>142</v>
      </c>
      <c r="AU1258" s="3" t="s">
        <v>249</v>
      </c>
      <c r="AV1258" s="3" t="s">
        <v>264</v>
      </c>
      <c r="AW1258" s="3" t="s">
        <v>212</v>
      </c>
      <c r="AX1258" s="3" t="s">
        <v>238</v>
      </c>
      <c r="AY1258" s="3" t="s">
        <v>177</v>
      </c>
      <c r="AZ1258" s="3" t="s">
        <v>144</v>
      </c>
      <c r="BA1258" s="3" t="s">
        <v>200</v>
      </c>
      <c r="BB1258" s="3" t="s">
        <v>221</v>
      </c>
      <c r="BC1258" s="3" t="s">
        <v>201</v>
      </c>
      <c r="BD1258" s="3" t="s">
        <v>148</v>
      </c>
      <c r="BE1258" s="3" t="s">
        <v>339</v>
      </c>
      <c r="BF1258" s="3" t="s">
        <v>112</v>
      </c>
    </row>
    <row r="1259" spans="1:58" ht="22.5" customHeight="1" x14ac:dyDescent="0.2">
      <c r="A1259" s="2">
        <v>45978.395679618057</v>
      </c>
      <c r="B1259" s="3" t="s">
        <v>2606</v>
      </c>
      <c r="C1259" s="4">
        <v>17</v>
      </c>
      <c r="D1259" s="3" t="s">
        <v>2607</v>
      </c>
      <c r="E1259" s="3">
        <v>36</v>
      </c>
      <c r="F1259" s="3" t="s">
        <v>899</v>
      </c>
      <c r="G1259" s="3" t="s">
        <v>61</v>
      </c>
      <c r="H1259" s="3" t="s">
        <v>62</v>
      </c>
      <c r="I1259" s="3" t="s">
        <v>276</v>
      </c>
      <c r="J1259" s="3" t="s">
        <v>267</v>
      </c>
      <c r="K1259" s="3" t="s">
        <v>252</v>
      </c>
      <c r="L1259" s="3" t="s">
        <v>66</v>
      </c>
      <c r="M1259" s="3" t="s">
        <v>346</v>
      </c>
      <c r="N1259" s="3" t="s">
        <v>118</v>
      </c>
      <c r="O1259" s="3" t="s">
        <v>119</v>
      </c>
      <c r="P1259" s="3" t="s">
        <v>70</v>
      </c>
      <c r="Q1259" s="3" t="s">
        <v>157</v>
      </c>
      <c r="R1259" s="3" t="s">
        <v>121</v>
      </c>
      <c r="S1259" s="3" t="s">
        <v>73</v>
      </c>
      <c r="T1259" s="3" t="s">
        <v>158</v>
      </c>
      <c r="U1259" s="3" t="s">
        <v>75</v>
      </c>
      <c r="V1259" s="3" t="s">
        <v>124</v>
      </c>
      <c r="W1259" s="3" t="s">
        <v>161</v>
      </c>
      <c r="X1259" s="3" t="s">
        <v>78</v>
      </c>
      <c r="Y1259" s="3" t="s">
        <v>162</v>
      </c>
      <c r="Z1259" s="3" t="s">
        <v>278</v>
      </c>
      <c r="AA1259" s="3" t="s">
        <v>81</v>
      </c>
      <c r="AB1259" s="3" t="s">
        <v>82</v>
      </c>
      <c r="AC1259" s="3" t="s">
        <v>129</v>
      </c>
      <c r="AD1259" s="3" t="s">
        <v>84</v>
      </c>
      <c r="AE1259" s="3" t="s">
        <v>85</v>
      </c>
      <c r="AF1259" s="3" t="s">
        <v>132</v>
      </c>
      <c r="AG1259" s="3" t="s">
        <v>227</v>
      </c>
      <c r="AH1259" s="3" t="s">
        <v>209</v>
      </c>
      <c r="AI1259" s="3" t="s">
        <v>168</v>
      </c>
      <c r="AJ1259" s="3" t="s">
        <v>90</v>
      </c>
      <c r="AK1259" s="3" t="s">
        <v>134</v>
      </c>
      <c r="AL1259" s="3" t="s">
        <v>230</v>
      </c>
      <c r="AM1259" s="3" t="s">
        <v>243</v>
      </c>
      <c r="AN1259" s="3" t="s">
        <v>169</v>
      </c>
      <c r="AO1259" s="3" t="s">
        <v>170</v>
      </c>
      <c r="AP1259" s="3" t="s">
        <v>138</v>
      </c>
      <c r="AQ1259" s="3" t="s">
        <v>97</v>
      </c>
      <c r="AR1259" s="3" t="s">
        <v>140</v>
      </c>
      <c r="AS1259" s="3" t="s">
        <v>237</v>
      </c>
      <c r="AT1259" s="3" t="s">
        <v>142</v>
      </c>
      <c r="AU1259" s="3" t="s">
        <v>249</v>
      </c>
      <c r="AV1259" s="3" t="s">
        <v>264</v>
      </c>
      <c r="AW1259" s="3" t="s">
        <v>212</v>
      </c>
      <c r="AX1259" s="3" t="s">
        <v>238</v>
      </c>
      <c r="AY1259" s="3" t="s">
        <v>177</v>
      </c>
      <c r="AZ1259" s="3" t="s">
        <v>199</v>
      </c>
      <c r="BA1259" s="3" t="s">
        <v>107</v>
      </c>
      <c r="BB1259" s="3" t="s">
        <v>146</v>
      </c>
      <c r="BC1259" s="3" t="s">
        <v>147</v>
      </c>
      <c r="BD1259" s="3" t="s">
        <v>244</v>
      </c>
      <c r="BE1259" s="3" t="s">
        <v>339</v>
      </c>
      <c r="BF1259" s="3" t="s">
        <v>112</v>
      </c>
    </row>
    <row r="1260" spans="1:58" ht="22.5" customHeight="1" x14ac:dyDescent="0.2">
      <c r="A1260" s="2">
        <v>45978.395920567127</v>
      </c>
      <c r="B1260" s="3" t="s">
        <v>2608</v>
      </c>
      <c r="C1260" s="4">
        <v>24</v>
      </c>
      <c r="D1260" s="3" t="s">
        <v>2609</v>
      </c>
      <c r="E1260" s="3">
        <v>12</v>
      </c>
      <c r="F1260" s="3" t="s">
        <v>899</v>
      </c>
      <c r="G1260" s="3" t="s">
        <v>61</v>
      </c>
      <c r="H1260" s="3" t="s">
        <v>62</v>
      </c>
      <c r="I1260" s="3" t="s">
        <v>276</v>
      </c>
      <c r="J1260" s="3" t="s">
        <v>64</v>
      </c>
      <c r="K1260" s="3" t="s">
        <v>65</v>
      </c>
      <c r="L1260" s="3" t="s">
        <v>66</v>
      </c>
      <c r="M1260" s="3" t="s">
        <v>241</v>
      </c>
      <c r="N1260" s="3" t="s">
        <v>223</v>
      </c>
      <c r="O1260" s="3" t="s">
        <v>155</v>
      </c>
      <c r="P1260" s="3" t="s">
        <v>156</v>
      </c>
      <c r="Q1260" s="3" t="s">
        <v>205</v>
      </c>
      <c r="R1260" s="3" t="s">
        <v>72</v>
      </c>
      <c r="S1260" s="3" t="s">
        <v>206</v>
      </c>
      <c r="T1260" s="3" t="s">
        <v>74</v>
      </c>
      <c r="U1260" s="3" t="s">
        <v>185</v>
      </c>
      <c r="V1260" s="3" t="s">
        <v>160</v>
      </c>
      <c r="W1260" s="3" t="s">
        <v>263</v>
      </c>
      <c r="X1260" s="3" t="s">
        <v>78</v>
      </c>
      <c r="Y1260" s="3" t="s">
        <v>162</v>
      </c>
      <c r="Z1260" s="3" t="s">
        <v>278</v>
      </c>
      <c r="AA1260" s="3" t="s">
        <v>81</v>
      </c>
      <c r="AB1260" s="3" t="s">
        <v>82</v>
      </c>
      <c r="AC1260" s="3" t="s">
        <v>129</v>
      </c>
      <c r="AD1260" s="3" t="s">
        <v>84</v>
      </c>
      <c r="AE1260" s="3" t="s">
        <v>208</v>
      </c>
      <c r="AF1260" s="3" t="s">
        <v>132</v>
      </c>
      <c r="AG1260" s="3" t="s">
        <v>227</v>
      </c>
      <c r="AH1260" s="3" t="s">
        <v>209</v>
      </c>
      <c r="AI1260" s="3" t="s">
        <v>168</v>
      </c>
      <c r="AJ1260" s="3" t="s">
        <v>90</v>
      </c>
      <c r="AK1260" s="3" t="s">
        <v>134</v>
      </c>
      <c r="AL1260" s="3" t="s">
        <v>193</v>
      </c>
      <c r="AM1260" s="3" t="s">
        <v>243</v>
      </c>
      <c r="AN1260" s="3" t="s">
        <v>169</v>
      </c>
      <c r="AO1260" s="3" t="s">
        <v>170</v>
      </c>
      <c r="AP1260" s="3" t="s">
        <v>138</v>
      </c>
      <c r="AQ1260" s="3" t="s">
        <v>211</v>
      </c>
      <c r="AR1260" s="3" t="s">
        <v>171</v>
      </c>
      <c r="AS1260" s="3" t="s">
        <v>237</v>
      </c>
      <c r="AT1260" s="3" t="s">
        <v>142</v>
      </c>
      <c r="AU1260" s="3" t="s">
        <v>249</v>
      </c>
      <c r="AV1260" s="3" t="s">
        <v>264</v>
      </c>
      <c r="AW1260" s="3" t="s">
        <v>212</v>
      </c>
      <c r="AX1260" s="3" t="s">
        <v>238</v>
      </c>
      <c r="AY1260" s="3" t="s">
        <v>260</v>
      </c>
      <c r="AZ1260" s="3" t="s">
        <v>144</v>
      </c>
      <c r="BA1260" s="3" t="s">
        <v>107</v>
      </c>
      <c r="BB1260" s="3" t="s">
        <v>108</v>
      </c>
      <c r="BC1260" s="3" t="s">
        <v>109</v>
      </c>
      <c r="BD1260" s="3" t="s">
        <v>148</v>
      </c>
      <c r="BE1260" s="3" t="s">
        <v>179</v>
      </c>
      <c r="BF1260" s="3" t="s">
        <v>232</v>
      </c>
    </row>
    <row r="1261" spans="1:58" ht="22.5" customHeight="1" x14ac:dyDescent="0.2">
      <c r="A1261" s="2">
        <v>45978.396744490739</v>
      </c>
      <c r="B1261" s="3" t="s">
        <v>689</v>
      </c>
      <c r="C1261" s="4">
        <v>32</v>
      </c>
      <c r="D1261" s="3" t="s">
        <v>2610</v>
      </c>
      <c r="E1261" s="3">
        <v>28</v>
      </c>
      <c r="F1261" s="3" t="s">
        <v>662</v>
      </c>
      <c r="G1261" s="3" t="s">
        <v>61</v>
      </c>
      <c r="H1261" s="3" t="s">
        <v>322</v>
      </c>
      <c r="I1261" s="3" t="s">
        <v>63</v>
      </c>
      <c r="J1261" s="3" t="s">
        <v>64</v>
      </c>
      <c r="K1261" s="3" t="s">
        <v>116</v>
      </c>
      <c r="L1261" s="3" t="s">
        <v>66</v>
      </c>
      <c r="M1261" s="3" t="s">
        <v>117</v>
      </c>
      <c r="N1261" s="3" t="s">
        <v>118</v>
      </c>
      <c r="O1261" s="3" t="s">
        <v>155</v>
      </c>
      <c r="P1261" s="3" t="s">
        <v>257</v>
      </c>
      <c r="Q1261" s="3" t="s">
        <v>205</v>
      </c>
      <c r="R1261" s="3" t="s">
        <v>72</v>
      </c>
      <c r="S1261" s="3" t="s">
        <v>122</v>
      </c>
      <c r="T1261" s="3" t="s">
        <v>123</v>
      </c>
      <c r="U1261" s="3" t="s">
        <v>185</v>
      </c>
      <c r="V1261" s="3" t="s">
        <v>160</v>
      </c>
      <c r="W1261" s="3" t="s">
        <v>161</v>
      </c>
      <c r="X1261" s="3" t="s">
        <v>78</v>
      </c>
      <c r="Y1261" s="3" t="s">
        <v>79</v>
      </c>
      <c r="Z1261" s="3" t="s">
        <v>80</v>
      </c>
      <c r="AA1261" s="3" t="s">
        <v>81</v>
      </c>
      <c r="AB1261" s="3" t="s">
        <v>128</v>
      </c>
      <c r="AC1261" s="3" t="s">
        <v>83</v>
      </c>
      <c r="AD1261" s="3" t="s">
        <v>84</v>
      </c>
      <c r="AE1261" s="3" t="s">
        <v>208</v>
      </c>
      <c r="AF1261" s="3" t="s">
        <v>235</v>
      </c>
      <c r="AG1261" s="3" t="s">
        <v>166</v>
      </c>
      <c r="AH1261" s="3" t="s">
        <v>209</v>
      </c>
      <c r="AI1261" s="3" t="s">
        <v>168</v>
      </c>
      <c r="AJ1261" s="3" t="s">
        <v>90</v>
      </c>
      <c r="AK1261" s="3" t="s">
        <v>134</v>
      </c>
      <c r="AL1261" s="3" t="s">
        <v>92</v>
      </c>
      <c r="AM1261" s="3" t="s">
        <v>93</v>
      </c>
      <c r="AN1261" s="3" t="s">
        <v>94</v>
      </c>
      <c r="AO1261" s="3" t="s">
        <v>170</v>
      </c>
      <c r="AP1261" s="3" t="s">
        <v>138</v>
      </c>
      <c r="AQ1261" s="3" t="s">
        <v>211</v>
      </c>
      <c r="AR1261" s="3" t="s">
        <v>171</v>
      </c>
      <c r="AS1261" s="3" t="s">
        <v>196</v>
      </c>
      <c r="AT1261" s="3" t="s">
        <v>142</v>
      </c>
      <c r="AU1261" s="3" t="s">
        <v>173</v>
      </c>
      <c r="AV1261" s="3" t="s">
        <v>219</v>
      </c>
      <c r="AW1261" s="3" t="s">
        <v>103</v>
      </c>
      <c r="AX1261" s="3" t="s">
        <v>238</v>
      </c>
      <c r="AY1261" s="3" t="s">
        <v>260</v>
      </c>
      <c r="AZ1261" s="3" t="s">
        <v>231</v>
      </c>
      <c r="BA1261" s="3" t="s">
        <v>107</v>
      </c>
      <c r="BB1261" s="3" t="s">
        <v>146</v>
      </c>
      <c r="BC1261" s="3" t="s">
        <v>213</v>
      </c>
      <c r="BD1261" s="3" t="s">
        <v>244</v>
      </c>
      <c r="BE1261" s="3" t="s">
        <v>179</v>
      </c>
      <c r="BF1261" s="3" t="s">
        <v>232</v>
      </c>
    </row>
    <row r="1262" spans="1:58" ht="22.5" customHeight="1" x14ac:dyDescent="0.2">
      <c r="A1262" s="2">
        <v>45978.398337800929</v>
      </c>
      <c r="B1262" s="3" t="s">
        <v>2611</v>
      </c>
      <c r="C1262" s="4">
        <v>32</v>
      </c>
      <c r="D1262" s="3" t="s">
        <v>2612</v>
      </c>
      <c r="E1262" s="3">
        <v>30</v>
      </c>
      <c r="F1262" s="3" t="s">
        <v>899</v>
      </c>
      <c r="G1262" s="3" t="s">
        <v>61</v>
      </c>
      <c r="H1262" s="3" t="s">
        <v>62</v>
      </c>
      <c r="I1262" s="3" t="s">
        <v>63</v>
      </c>
      <c r="J1262" s="3" t="s">
        <v>64</v>
      </c>
      <c r="K1262" s="3" t="s">
        <v>116</v>
      </c>
      <c r="L1262" s="3" t="s">
        <v>66</v>
      </c>
      <c r="M1262" s="3" t="s">
        <v>117</v>
      </c>
      <c r="N1262" s="3" t="s">
        <v>118</v>
      </c>
      <c r="O1262" s="3" t="s">
        <v>155</v>
      </c>
      <c r="P1262" s="3" t="s">
        <v>156</v>
      </c>
      <c r="Q1262" s="3" t="s">
        <v>205</v>
      </c>
      <c r="R1262" s="3" t="s">
        <v>72</v>
      </c>
      <c r="S1262" s="3" t="s">
        <v>253</v>
      </c>
      <c r="T1262" s="3" t="s">
        <v>74</v>
      </c>
      <c r="U1262" s="3" t="s">
        <v>75</v>
      </c>
      <c r="V1262" s="3" t="s">
        <v>76</v>
      </c>
      <c r="W1262" s="3" t="s">
        <v>263</v>
      </c>
      <c r="X1262" s="3" t="s">
        <v>78</v>
      </c>
      <c r="Y1262" s="3" t="s">
        <v>79</v>
      </c>
      <c r="Z1262" s="3" t="s">
        <v>127</v>
      </c>
      <c r="AA1262" s="3" t="s">
        <v>81</v>
      </c>
      <c r="AB1262" s="3" t="s">
        <v>82</v>
      </c>
      <c r="AC1262" s="3" t="s">
        <v>129</v>
      </c>
      <c r="AD1262" s="3" t="s">
        <v>84</v>
      </c>
      <c r="AE1262" s="3" t="s">
        <v>208</v>
      </c>
      <c r="AF1262" s="3" t="s">
        <v>132</v>
      </c>
      <c r="AG1262" s="3" t="s">
        <v>87</v>
      </c>
      <c r="AH1262" s="3" t="s">
        <v>88</v>
      </c>
      <c r="AI1262" s="3" t="s">
        <v>168</v>
      </c>
      <c r="AJ1262" s="3" t="s">
        <v>90</v>
      </c>
      <c r="AK1262" s="3" t="s">
        <v>134</v>
      </c>
      <c r="AL1262" s="3" t="s">
        <v>135</v>
      </c>
      <c r="AM1262" s="3" t="s">
        <v>93</v>
      </c>
      <c r="AN1262" s="3" t="s">
        <v>169</v>
      </c>
      <c r="AO1262" s="3" t="s">
        <v>170</v>
      </c>
      <c r="AP1262" s="3" t="s">
        <v>96</v>
      </c>
      <c r="AQ1262" s="3" t="s">
        <v>139</v>
      </c>
      <c r="AR1262" s="3" t="s">
        <v>98</v>
      </c>
      <c r="AS1262" s="3" t="s">
        <v>99</v>
      </c>
      <c r="AT1262" s="3" t="s">
        <v>100</v>
      </c>
      <c r="AU1262" s="3" t="s">
        <v>198</v>
      </c>
      <c r="AV1262" s="3" t="s">
        <v>219</v>
      </c>
      <c r="AW1262" s="3" t="s">
        <v>212</v>
      </c>
      <c r="AX1262" s="3" t="s">
        <v>238</v>
      </c>
      <c r="AY1262" s="3" t="s">
        <v>105</v>
      </c>
      <c r="AZ1262" s="3" t="s">
        <v>144</v>
      </c>
      <c r="BA1262" s="3" t="s">
        <v>145</v>
      </c>
      <c r="BB1262" s="3" t="s">
        <v>221</v>
      </c>
      <c r="BC1262" s="3" t="s">
        <v>147</v>
      </c>
      <c r="BD1262" s="3" t="s">
        <v>148</v>
      </c>
      <c r="BE1262" s="3" t="s">
        <v>179</v>
      </c>
      <c r="BF1262" s="3" t="s">
        <v>112</v>
      </c>
    </row>
    <row r="1263" spans="1:58" ht="22.5" customHeight="1" x14ac:dyDescent="0.2">
      <c r="A1263" s="2">
        <v>45978.400638622683</v>
      </c>
      <c r="B1263" s="3" t="s">
        <v>2613</v>
      </c>
      <c r="C1263" s="4">
        <v>46</v>
      </c>
      <c r="D1263" s="3" t="s">
        <v>2614</v>
      </c>
      <c r="E1263" s="3">
        <v>8235</v>
      </c>
      <c r="F1263" s="3" t="s">
        <v>662</v>
      </c>
      <c r="G1263" s="3" t="s">
        <v>61</v>
      </c>
      <c r="H1263" s="3" t="s">
        <v>322</v>
      </c>
      <c r="I1263" s="3" t="s">
        <v>63</v>
      </c>
      <c r="J1263" s="3" t="s">
        <v>64</v>
      </c>
      <c r="K1263" s="3" t="s">
        <v>116</v>
      </c>
      <c r="L1263" s="3" t="s">
        <v>66</v>
      </c>
      <c r="M1263" s="3" t="s">
        <v>117</v>
      </c>
      <c r="N1263" s="3" t="s">
        <v>118</v>
      </c>
      <c r="O1263" s="3" t="s">
        <v>155</v>
      </c>
      <c r="P1263" s="3" t="s">
        <v>257</v>
      </c>
      <c r="Q1263" s="3" t="s">
        <v>205</v>
      </c>
      <c r="R1263" s="3" t="s">
        <v>72</v>
      </c>
      <c r="S1263" s="3" t="s">
        <v>73</v>
      </c>
      <c r="T1263" s="3" t="s">
        <v>74</v>
      </c>
      <c r="U1263" s="3" t="s">
        <v>185</v>
      </c>
      <c r="V1263" s="3" t="s">
        <v>160</v>
      </c>
      <c r="W1263" s="3" t="s">
        <v>161</v>
      </c>
      <c r="X1263" s="3" t="s">
        <v>125</v>
      </c>
      <c r="Y1263" s="3" t="s">
        <v>79</v>
      </c>
      <c r="Z1263" s="3" t="s">
        <v>80</v>
      </c>
      <c r="AA1263" s="3" t="s">
        <v>81</v>
      </c>
      <c r="AB1263" s="3" t="s">
        <v>128</v>
      </c>
      <c r="AC1263" s="3" t="s">
        <v>83</v>
      </c>
      <c r="AD1263" s="3" t="s">
        <v>84</v>
      </c>
      <c r="AE1263" s="3" t="s">
        <v>208</v>
      </c>
      <c r="AF1263" s="3" t="s">
        <v>235</v>
      </c>
      <c r="AG1263" s="3" t="s">
        <v>166</v>
      </c>
      <c r="AH1263" s="3" t="s">
        <v>209</v>
      </c>
      <c r="AI1263" s="3" t="s">
        <v>168</v>
      </c>
      <c r="AJ1263" s="3" t="s">
        <v>90</v>
      </c>
      <c r="AK1263" s="3" t="s">
        <v>134</v>
      </c>
      <c r="AL1263" s="3" t="s">
        <v>230</v>
      </c>
      <c r="AM1263" s="3" t="s">
        <v>93</v>
      </c>
      <c r="AN1263" s="3" t="s">
        <v>169</v>
      </c>
      <c r="AO1263" s="3" t="s">
        <v>170</v>
      </c>
      <c r="AP1263" s="3" t="s">
        <v>194</v>
      </c>
      <c r="AQ1263" s="3" t="s">
        <v>195</v>
      </c>
      <c r="AR1263" s="3" t="s">
        <v>98</v>
      </c>
      <c r="AS1263" s="3" t="s">
        <v>196</v>
      </c>
      <c r="AT1263" s="3" t="s">
        <v>100</v>
      </c>
      <c r="AU1263" s="3" t="s">
        <v>198</v>
      </c>
      <c r="AV1263" s="3" t="s">
        <v>219</v>
      </c>
      <c r="AW1263" s="3" t="s">
        <v>212</v>
      </c>
      <c r="AX1263" s="3" t="s">
        <v>238</v>
      </c>
      <c r="AY1263" s="3" t="s">
        <v>105</v>
      </c>
      <c r="AZ1263" s="3" t="s">
        <v>144</v>
      </c>
      <c r="BA1263" s="3" t="s">
        <v>145</v>
      </c>
      <c r="BB1263" s="3" t="s">
        <v>108</v>
      </c>
      <c r="BC1263" s="3" t="s">
        <v>147</v>
      </c>
      <c r="BD1263" s="3" t="s">
        <v>148</v>
      </c>
      <c r="BE1263" s="3" t="s">
        <v>179</v>
      </c>
      <c r="BF1263" s="3" t="s">
        <v>112</v>
      </c>
    </row>
    <row r="1264" spans="1:58" ht="22.5" customHeight="1" x14ac:dyDescent="0.2">
      <c r="A1264" s="2">
        <v>45978.401173587961</v>
      </c>
      <c r="B1264" s="3" t="s">
        <v>1984</v>
      </c>
      <c r="C1264" s="4">
        <v>37</v>
      </c>
      <c r="D1264" s="3" t="s">
        <v>1985</v>
      </c>
      <c r="E1264" s="3">
        <v>39</v>
      </c>
      <c r="F1264" s="3" t="s">
        <v>662</v>
      </c>
      <c r="G1264" s="3" t="s">
        <v>61</v>
      </c>
      <c r="H1264" s="3" t="s">
        <v>322</v>
      </c>
      <c r="I1264" s="3" t="s">
        <v>63</v>
      </c>
      <c r="J1264" s="3" t="s">
        <v>64</v>
      </c>
      <c r="K1264" s="3" t="s">
        <v>116</v>
      </c>
      <c r="L1264" s="3" t="s">
        <v>66</v>
      </c>
      <c r="M1264" s="3" t="s">
        <v>117</v>
      </c>
      <c r="N1264" s="3" t="s">
        <v>118</v>
      </c>
      <c r="O1264" s="3" t="s">
        <v>69</v>
      </c>
      <c r="P1264" s="3" t="s">
        <v>257</v>
      </c>
      <c r="Q1264" s="3" t="s">
        <v>205</v>
      </c>
      <c r="R1264" s="3" t="s">
        <v>72</v>
      </c>
      <c r="S1264" s="3" t="s">
        <v>73</v>
      </c>
      <c r="T1264" s="3" t="s">
        <v>74</v>
      </c>
      <c r="U1264" s="3" t="s">
        <v>185</v>
      </c>
      <c r="V1264" s="3" t="s">
        <v>76</v>
      </c>
      <c r="W1264" s="3" t="s">
        <v>263</v>
      </c>
      <c r="X1264" s="3" t="s">
        <v>226</v>
      </c>
      <c r="Y1264" s="3" t="s">
        <v>79</v>
      </c>
      <c r="Z1264" s="3" t="s">
        <v>163</v>
      </c>
      <c r="AA1264" s="3" t="s">
        <v>81</v>
      </c>
      <c r="AB1264" s="3" t="s">
        <v>128</v>
      </c>
      <c r="AC1264" s="3" t="s">
        <v>83</v>
      </c>
      <c r="AD1264" s="3" t="s">
        <v>84</v>
      </c>
      <c r="AE1264" s="3" t="s">
        <v>208</v>
      </c>
      <c r="AF1264" s="3" t="s">
        <v>281</v>
      </c>
      <c r="AG1264" s="3" t="s">
        <v>227</v>
      </c>
      <c r="AH1264" s="3" t="s">
        <v>209</v>
      </c>
      <c r="AI1264" s="3" t="s">
        <v>168</v>
      </c>
      <c r="AJ1264" s="3" t="s">
        <v>90</v>
      </c>
      <c r="AK1264" s="3" t="s">
        <v>134</v>
      </c>
      <c r="AL1264" s="3" t="s">
        <v>92</v>
      </c>
      <c r="AM1264" s="3" t="s">
        <v>93</v>
      </c>
      <c r="AN1264" s="3" t="s">
        <v>169</v>
      </c>
      <c r="AO1264" s="3" t="s">
        <v>170</v>
      </c>
      <c r="AP1264" s="3" t="s">
        <v>194</v>
      </c>
      <c r="AQ1264" s="3" t="s">
        <v>195</v>
      </c>
      <c r="AR1264" s="3" t="s">
        <v>98</v>
      </c>
      <c r="AS1264" s="3" t="s">
        <v>196</v>
      </c>
      <c r="AT1264" s="3" t="s">
        <v>100</v>
      </c>
      <c r="AU1264" s="3" t="s">
        <v>198</v>
      </c>
      <c r="AV1264" s="3" t="s">
        <v>174</v>
      </c>
      <c r="AW1264" s="3" t="s">
        <v>212</v>
      </c>
      <c r="AX1264" s="3" t="s">
        <v>104</v>
      </c>
      <c r="AY1264" s="3" t="s">
        <v>143</v>
      </c>
      <c r="AZ1264" s="3" t="s">
        <v>144</v>
      </c>
      <c r="BA1264" s="3" t="s">
        <v>145</v>
      </c>
      <c r="BB1264" s="3" t="s">
        <v>221</v>
      </c>
      <c r="BC1264" s="3" t="s">
        <v>147</v>
      </c>
      <c r="BD1264" s="3" t="s">
        <v>214</v>
      </c>
      <c r="BE1264" s="3" t="s">
        <v>179</v>
      </c>
      <c r="BF1264" s="3" t="s">
        <v>112</v>
      </c>
    </row>
    <row r="1265" spans="1:58" ht="22.5" customHeight="1" x14ac:dyDescent="0.2">
      <c r="A1265" s="2">
        <v>45978.401638240743</v>
      </c>
      <c r="B1265" s="3" t="s">
        <v>2615</v>
      </c>
      <c r="C1265" s="4">
        <v>42</v>
      </c>
      <c r="D1265" s="3" t="s">
        <v>2616</v>
      </c>
      <c r="E1265" s="3">
        <v>8225</v>
      </c>
      <c r="F1265" s="3" t="s">
        <v>662</v>
      </c>
      <c r="G1265" s="3" t="s">
        <v>61</v>
      </c>
      <c r="H1265" s="3" t="s">
        <v>322</v>
      </c>
      <c r="I1265" s="3" t="s">
        <v>63</v>
      </c>
      <c r="J1265" s="3" t="s">
        <v>64</v>
      </c>
      <c r="K1265" s="3" t="s">
        <v>116</v>
      </c>
      <c r="L1265" s="3" t="s">
        <v>66</v>
      </c>
      <c r="M1265" s="3" t="s">
        <v>117</v>
      </c>
      <c r="N1265" s="3" t="s">
        <v>118</v>
      </c>
      <c r="O1265" s="3" t="s">
        <v>155</v>
      </c>
      <c r="P1265" s="3" t="s">
        <v>257</v>
      </c>
      <c r="Q1265" s="3" t="s">
        <v>205</v>
      </c>
      <c r="R1265" s="3" t="s">
        <v>72</v>
      </c>
      <c r="S1265" s="3" t="s">
        <v>73</v>
      </c>
      <c r="T1265" s="3" t="s">
        <v>74</v>
      </c>
      <c r="U1265" s="3" t="s">
        <v>185</v>
      </c>
      <c r="V1265" s="3" t="s">
        <v>160</v>
      </c>
      <c r="W1265" s="3" t="s">
        <v>263</v>
      </c>
      <c r="X1265" s="3" t="s">
        <v>187</v>
      </c>
      <c r="Y1265" s="3" t="s">
        <v>79</v>
      </c>
      <c r="Z1265" s="3" t="s">
        <v>127</v>
      </c>
      <c r="AA1265" s="3" t="s">
        <v>81</v>
      </c>
      <c r="AB1265" s="3" t="s">
        <v>128</v>
      </c>
      <c r="AC1265" s="3" t="s">
        <v>83</v>
      </c>
      <c r="AD1265" s="3" t="s">
        <v>84</v>
      </c>
      <c r="AE1265" s="3" t="s">
        <v>208</v>
      </c>
      <c r="AF1265" s="3" t="s">
        <v>235</v>
      </c>
      <c r="AG1265" s="3" t="s">
        <v>166</v>
      </c>
      <c r="AH1265" s="3" t="s">
        <v>209</v>
      </c>
      <c r="AI1265" s="3" t="s">
        <v>168</v>
      </c>
      <c r="AJ1265" s="3" t="s">
        <v>90</v>
      </c>
      <c r="AK1265" s="3" t="s">
        <v>134</v>
      </c>
      <c r="AL1265" s="3" t="s">
        <v>92</v>
      </c>
      <c r="AM1265" s="3" t="s">
        <v>93</v>
      </c>
      <c r="AN1265" s="3" t="s">
        <v>169</v>
      </c>
      <c r="AO1265" s="3" t="s">
        <v>170</v>
      </c>
      <c r="AP1265" s="3" t="s">
        <v>194</v>
      </c>
      <c r="AQ1265" s="3" t="s">
        <v>195</v>
      </c>
      <c r="AR1265" s="3" t="s">
        <v>98</v>
      </c>
      <c r="AS1265" s="3" t="s">
        <v>237</v>
      </c>
      <c r="AT1265" s="3" t="s">
        <v>100</v>
      </c>
      <c r="AU1265" s="3" t="s">
        <v>198</v>
      </c>
      <c r="AV1265" s="3" t="s">
        <v>219</v>
      </c>
      <c r="AW1265" s="3" t="s">
        <v>212</v>
      </c>
      <c r="AX1265" s="3" t="s">
        <v>238</v>
      </c>
      <c r="AY1265" s="3" t="s">
        <v>105</v>
      </c>
      <c r="AZ1265" s="3" t="s">
        <v>144</v>
      </c>
      <c r="BA1265" s="3" t="s">
        <v>145</v>
      </c>
      <c r="BB1265" s="3" t="s">
        <v>108</v>
      </c>
      <c r="BC1265" s="3" t="s">
        <v>147</v>
      </c>
      <c r="BD1265" s="3" t="s">
        <v>148</v>
      </c>
      <c r="BE1265" s="3" t="s">
        <v>111</v>
      </c>
      <c r="BF1265" s="3" t="s">
        <v>232</v>
      </c>
    </row>
    <row r="1266" spans="1:58" ht="22.5" customHeight="1" x14ac:dyDescent="0.2">
      <c r="A1266" s="2">
        <v>45978.406379953703</v>
      </c>
      <c r="B1266" s="3" t="s">
        <v>2617</v>
      </c>
      <c r="C1266" s="4">
        <v>38</v>
      </c>
      <c r="D1266" s="3" t="s">
        <v>2618</v>
      </c>
      <c r="E1266" s="3">
        <v>38</v>
      </c>
      <c r="F1266" s="3" t="s">
        <v>662</v>
      </c>
      <c r="G1266" s="3" t="s">
        <v>61</v>
      </c>
      <c r="H1266" s="3" t="s">
        <v>322</v>
      </c>
      <c r="I1266" s="3" t="s">
        <v>63</v>
      </c>
      <c r="J1266" s="3" t="s">
        <v>64</v>
      </c>
      <c r="K1266" s="3" t="s">
        <v>116</v>
      </c>
      <c r="L1266" s="3" t="s">
        <v>66</v>
      </c>
      <c r="M1266" s="3" t="s">
        <v>117</v>
      </c>
      <c r="N1266" s="3" t="s">
        <v>118</v>
      </c>
      <c r="O1266" s="3" t="s">
        <v>155</v>
      </c>
      <c r="P1266" s="3" t="s">
        <v>70</v>
      </c>
      <c r="Q1266" s="3" t="s">
        <v>205</v>
      </c>
      <c r="R1266" s="3" t="s">
        <v>72</v>
      </c>
      <c r="S1266" s="3" t="s">
        <v>73</v>
      </c>
      <c r="T1266" s="3" t="s">
        <v>74</v>
      </c>
      <c r="U1266" s="3" t="s">
        <v>185</v>
      </c>
      <c r="V1266" s="3" t="s">
        <v>76</v>
      </c>
      <c r="W1266" s="3" t="s">
        <v>263</v>
      </c>
      <c r="X1266" s="3" t="s">
        <v>226</v>
      </c>
      <c r="Y1266" s="3" t="s">
        <v>79</v>
      </c>
      <c r="Z1266" s="3" t="s">
        <v>163</v>
      </c>
      <c r="AA1266" s="3" t="s">
        <v>81</v>
      </c>
      <c r="AB1266" s="3" t="s">
        <v>128</v>
      </c>
      <c r="AC1266" s="3" t="s">
        <v>83</v>
      </c>
      <c r="AD1266" s="3" t="s">
        <v>84</v>
      </c>
      <c r="AE1266" s="3" t="s">
        <v>208</v>
      </c>
      <c r="AF1266" s="3" t="s">
        <v>281</v>
      </c>
      <c r="AG1266" s="3" t="s">
        <v>166</v>
      </c>
      <c r="AH1266" s="3" t="s">
        <v>209</v>
      </c>
      <c r="AI1266" s="3" t="s">
        <v>168</v>
      </c>
      <c r="AJ1266" s="3" t="s">
        <v>90</v>
      </c>
      <c r="AK1266" s="3" t="s">
        <v>134</v>
      </c>
      <c r="AL1266" s="3" t="s">
        <v>92</v>
      </c>
      <c r="AM1266" s="3" t="s">
        <v>93</v>
      </c>
      <c r="AN1266" s="3" t="s">
        <v>169</v>
      </c>
      <c r="AO1266" s="3" t="s">
        <v>170</v>
      </c>
      <c r="AP1266" s="3" t="s">
        <v>194</v>
      </c>
      <c r="AQ1266" s="3" t="s">
        <v>195</v>
      </c>
      <c r="AR1266" s="3" t="s">
        <v>98</v>
      </c>
      <c r="AS1266" s="3" t="s">
        <v>237</v>
      </c>
      <c r="AT1266" s="3" t="s">
        <v>100</v>
      </c>
      <c r="AU1266" s="3" t="s">
        <v>198</v>
      </c>
      <c r="AV1266" s="3" t="s">
        <v>174</v>
      </c>
      <c r="AW1266" s="3" t="s">
        <v>212</v>
      </c>
      <c r="AX1266" s="3" t="s">
        <v>238</v>
      </c>
      <c r="AY1266" s="3" t="s">
        <v>105</v>
      </c>
      <c r="AZ1266" s="3" t="s">
        <v>144</v>
      </c>
      <c r="BA1266" s="3" t="s">
        <v>107</v>
      </c>
      <c r="BB1266" s="3" t="s">
        <v>146</v>
      </c>
      <c r="BC1266" s="3" t="s">
        <v>147</v>
      </c>
      <c r="BD1266" s="3" t="s">
        <v>148</v>
      </c>
      <c r="BE1266" s="3" t="s">
        <v>179</v>
      </c>
      <c r="BF1266" s="3" t="s">
        <v>232</v>
      </c>
    </row>
    <row r="1267" spans="1:58" ht="22.5" customHeight="1" x14ac:dyDescent="0.2">
      <c r="A1267" s="2">
        <v>45978.431176388884</v>
      </c>
      <c r="B1267" s="3" t="s">
        <v>2619</v>
      </c>
      <c r="C1267" s="4">
        <v>13</v>
      </c>
      <c r="D1267" s="3" t="s">
        <v>2620</v>
      </c>
      <c r="E1267" s="3">
        <v>803</v>
      </c>
      <c r="F1267" s="3" t="s">
        <v>2621</v>
      </c>
      <c r="G1267" s="3" t="s">
        <v>61</v>
      </c>
      <c r="H1267" s="3" t="s">
        <v>62</v>
      </c>
      <c r="I1267" s="3" t="s">
        <v>63</v>
      </c>
      <c r="J1267" s="3" t="s">
        <v>64</v>
      </c>
      <c r="K1267" s="3" t="s">
        <v>116</v>
      </c>
      <c r="L1267" s="3" t="s">
        <v>66</v>
      </c>
      <c r="M1267" s="3" t="s">
        <v>241</v>
      </c>
      <c r="N1267" s="3" t="s">
        <v>118</v>
      </c>
      <c r="O1267" s="3" t="s">
        <v>69</v>
      </c>
      <c r="P1267" s="3" t="s">
        <v>156</v>
      </c>
      <c r="Q1267" s="3" t="s">
        <v>205</v>
      </c>
      <c r="R1267" s="3" t="s">
        <v>72</v>
      </c>
      <c r="S1267" s="3" t="s">
        <v>253</v>
      </c>
      <c r="T1267" s="3" t="s">
        <v>158</v>
      </c>
      <c r="U1267" s="3" t="s">
        <v>75</v>
      </c>
      <c r="V1267" s="3" t="s">
        <v>277</v>
      </c>
      <c r="W1267" s="3" t="s">
        <v>77</v>
      </c>
      <c r="X1267" s="3" t="s">
        <v>226</v>
      </c>
      <c r="Y1267" s="3" t="s">
        <v>162</v>
      </c>
      <c r="Z1267" s="3" t="s">
        <v>163</v>
      </c>
      <c r="AA1267" s="3" t="s">
        <v>289</v>
      </c>
      <c r="AB1267" s="3" t="s">
        <v>188</v>
      </c>
      <c r="AC1267" s="3" t="s">
        <v>129</v>
      </c>
      <c r="AD1267" s="3" t="s">
        <v>165</v>
      </c>
      <c r="AE1267" s="3" t="s">
        <v>208</v>
      </c>
      <c r="AF1267" s="3" t="s">
        <v>86</v>
      </c>
      <c r="AG1267" s="3" t="s">
        <v>227</v>
      </c>
      <c r="AH1267" s="3" t="s">
        <v>228</v>
      </c>
      <c r="AI1267" s="3" t="s">
        <v>133</v>
      </c>
      <c r="AJ1267" s="3" t="s">
        <v>229</v>
      </c>
      <c r="AK1267" s="3" t="s">
        <v>91</v>
      </c>
      <c r="AL1267" s="3" t="s">
        <v>135</v>
      </c>
      <c r="AM1267" s="3" t="s">
        <v>243</v>
      </c>
      <c r="AN1267" s="3" t="s">
        <v>94</v>
      </c>
      <c r="AO1267" s="3" t="s">
        <v>95</v>
      </c>
      <c r="AP1267" s="3" t="s">
        <v>194</v>
      </c>
      <c r="AQ1267" s="3" t="s">
        <v>97</v>
      </c>
      <c r="AR1267" s="3" t="s">
        <v>171</v>
      </c>
      <c r="AS1267" s="3" t="s">
        <v>196</v>
      </c>
      <c r="AT1267" s="3" t="s">
        <v>172</v>
      </c>
      <c r="AU1267" s="3" t="s">
        <v>249</v>
      </c>
      <c r="AV1267" s="3" t="s">
        <v>174</v>
      </c>
      <c r="AW1267" s="3" t="s">
        <v>175</v>
      </c>
      <c r="AX1267" s="3" t="s">
        <v>104</v>
      </c>
      <c r="AY1267" s="3" t="s">
        <v>143</v>
      </c>
      <c r="AZ1267" s="3" t="s">
        <v>231</v>
      </c>
      <c r="BA1267" s="3" t="s">
        <v>107</v>
      </c>
      <c r="BB1267" s="3" t="s">
        <v>108</v>
      </c>
      <c r="BC1267" s="3" t="s">
        <v>201</v>
      </c>
      <c r="BD1267" s="3" t="s">
        <v>148</v>
      </c>
      <c r="BE1267" s="3" t="s">
        <v>339</v>
      </c>
      <c r="BF1267" s="3" t="s">
        <v>232</v>
      </c>
    </row>
    <row r="1268" spans="1:58" ht="22.5" customHeight="1" x14ac:dyDescent="0.2">
      <c r="A1268" s="2">
        <v>45978.434058449071</v>
      </c>
      <c r="B1268" s="3" t="s">
        <v>2622</v>
      </c>
      <c r="C1268" s="4">
        <v>40</v>
      </c>
      <c r="D1268" s="3" t="s">
        <v>2623</v>
      </c>
      <c r="E1268" s="3">
        <v>30</v>
      </c>
      <c r="F1268" s="3" t="s">
        <v>1861</v>
      </c>
      <c r="G1268" s="3" t="s">
        <v>61</v>
      </c>
      <c r="H1268" s="3" t="s">
        <v>322</v>
      </c>
      <c r="I1268" s="3" t="s">
        <v>63</v>
      </c>
      <c r="J1268" s="3" t="s">
        <v>64</v>
      </c>
      <c r="K1268" s="3" t="s">
        <v>116</v>
      </c>
      <c r="L1268" s="3" t="s">
        <v>66</v>
      </c>
      <c r="M1268" s="3" t="s">
        <v>241</v>
      </c>
      <c r="N1268" s="3" t="s">
        <v>118</v>
      </c>
      <c r="O1268" s="3" t="s">
        <v>155</v>
      </c>
      <c r="P1268" s="3" t="s">
        <v>257</v>
      </c>
      <c r="Q1268" s="3" t="s">
        <v>205</v>
      </c>
      <c r="R1268" s="3" t="s">
        <v>72</v>
      </c>
      <c r="S1268" s="3" t="s">
        <v>73</v>
      </c>
      <c r="T1268" s="3" t="s">
        <v>74</v>
      </c>
      <c r="U1268" s="3" t="s">
        <v>207</v>
      </c>
      <c r="V1268" s="3" t="s">
        <v>160</v>
      </c>
      <c r="W1268" s="3" t="s">
        <v>263</v>
      </c>
      <c r="X1268" s="3" t="s">
        <v>78</v>
      </c>
      <c r="Y1268" s="3" t="s">
        <v>79</v>
      </c>
      <c r="Z1268" s="3" t="s">
        <v>278</v>
      </c>
      <c r="AA1268" s="3" t="s">
        <v>271</v>
      </c>
      <c r="AB1268" s="3" t="s">
        <v>128</v>
      </c>
      <c r="AC1268" s="3" t="s">
        <v>83</v>
      </c>
      <c r="AD1268" s="3" t="s">
        <v>84</v>
      </c>
      <c r="AE1268" s="3" t="s">
        <v>208</v>
      </c>
      <c r="AF1268" s="3" t="s">
        <v>235</v>
      </c>
      <c r="AG1268" s="3" t="s">
        <v>166</v>
      </c>
      <c r="AH1268" s="3" t="s">
        <v>209</v>
      </c>
      <c r="AI1268" s="3" t="s">
        <v>168</v>
      </c>
      <c r="AJ1268" s="3" t="s">
        <v>90</v>
      </c>
      <c r="AK1268" s="3" t="s">
        <v>134</v>
      </c>
      <c r="AL1268" s="3" t="s">
        <v>92</v>
      </c>
      <c r="AM1268" s="3" t="s">
        <v>93</v>
      </c>
      <c r="AN1268" s="3" t="s">
        <v>169</v>
      </c>
      <c r="AO1268" s="3" t="s">
        <v>170</v>
      </c>
      <c r="AP1268" s="3" t="s">
        <v>194</v>
      </c>
      <c r="AQ1268" s="3" t="s">
        <v>195</v>
      </c>
      <c r="AR1268" s="3" t="s">
        <v>98</v>
      </c>
      <c r="AS1268" s="3" t="s">
        <v>99</v>
      </c>
      <c r="AT1268" s="3" t="s">
        <v>100</v>
      </c>
      <c r="AU1268" s="3" t="s">
        <v>198</v>
      </c>
      <c r="AV1268" s="3" t="s">
        <v>219</v>
      </c>
      <c r="AW1268" s="3" t="s">
        <v>212</v>
      </c>
      <c r="AX1268" s="3" t="s">
        <v>104</v>
      </c>
      <c r="AY1268" s="3" t="s">
        <v>105</v>
      </c>
      <c r="AZ1268" s="3" t="s">
        <v>144</v>
      </c>
      <c r="BA1268" s="3" t="s">
        <v>145</v>
      </c>
      <c r="BB1268" s="3" t="s">
        <v>108</v>
      </c>
      <c r="BC1268" s="3" t="s">
        <v>147</v>
      </c>
      <c r="BD1268" s="3" t="s">
        <v>148</v>
      </c>
      <c r="BE1268" s="3" t="s">
        <v>179</v>
      </c>
      <c r="BF1268" s="3" t="s">
        <v>112</v>
      </c>
    </row>
    <row r="1269" spans="1:58" ht="22.5" customHeight="1" x14ac:dyDescent="0.2">
      <c r="A1269" s="2">
        <v>45978.437181168978</v>
      </c>
      <c r="B1269" s="3" t="s">
        <v>2624</v>
      </c>
      <c r="C1269" s="4">
        <v>25</v>
      </c>
      <c r="D1269" s="3" t="s">
        <v>2625</v>
      </c>
      <c r="E1269" s="3">
        <v>804</v>
      </c>
      <c r="F1269" s="3" t="s">
        <v>2621</v>
      </c>
      <c r="G1269" s="3" t="s">
        <v>61</v>
      </c>
      <c r="H1269" s="3" t="s">
        <v>62</v>
      </c>
      <c r="I1269" s="3" t="s">
        <v>63</v>
      </c>
      <c r="J1269" s="3" t="s">
        <v>64</v>
      </c>
      <c r="K1269" s="3" t="s">
        <v>116</v>
      </c>
      <c r="L1269" s="3" t="s">
        <v>66</v>
      </c>
      <c r="M1269" s="3" t="s">
        <v>117</v>
      </c>
      <c r="N1269" s="3" t="s">
        <v>118</v>
      </c>
      <c r="O1269" s="3" t="s">
        <v>155</v>
      </c>
      <c r="P1269" s="3" t="s">
        <v>156</v>
      </c>
      <c r="Q1269" s="3" t="s">
        <v>225</v>
      </c>
      <c r="R1269" s="3" t="s">
        <v>72</v>
      </c>
      <c r="S1269" s="3" t="s">
        <v>253</v>
      </c>
      <c r="T1269" s="3" t="s">
        <v>123</v>
      </c>
      <c r="U1269" s="3" t="s">
        <v>75</v>
      </c>
      <c r="V1269" s="3" t="s">
        <v>160</v>
      </c>
      <c r="W1269" s="3" t="s">
        <v>77</v>
      </c>
      <c r="X1269" s="3" t="s">
        <v>125</v>
      </c>
      <c r="Y1269" s="3" t="s">
        <v>79</v>
      </c>
      <c r="Z1269" s="3" t="s">
        <v>80</v>
      </c>
      <c r="AA1269" s="3" t="s">
        <v>81</v>
      </c>
      <c r="AB1269" s="3" t="s">
        <v>188</v>
      </c>
      <c r="AC1269" s="3" t="s">
        <v>258</v>
      </c>
      <c r="AD1269" s="3" t="s">
        <v>84</v>
      </c>
      <c r="AE1269" s="3" t="s">
        <v>208</v>
      </c>
      <c r="AF1269" s="3" t="s">
        <v>235</v>
      </c>
      <c r="AG1269" s="3" t="s">
        <v>190</v>
      </c>
      <c r="AH1269" s="3" t="s">
        <v>88</v>
      </c>
      <c r="AI1269" s="3" t="s">
        <v>328</v>
      </c>
      <c r="AJ1269" s="3" t="s">
        <v>90</v>
      </c>
      <c r="AK1269" s="3" t="s">
        <v>218</v>
      </c>
      <c r="AL1269" s="3" t="s">
        <v>92</v>
      </c>
      <c r="AM1269" s="3" t="s">
        <v>93</v>
      </c>
      <c r="AN1269" s="3" t="s">
        <v>169</v>
      </c>
      <c r="AO1269" s="3" t="s">
        <v>170</v>
      </c>
      <c r="AP1269" s="3" t="s">
        <v>259</v>
      </c>
      <c r="AQ1269" s="3" t="s">
        <v>139</v>
      </c>
      <c r="AR1269" s="3" t="s">
        <v>98</v>
      </c>
      <c r="AS1269" s="3" t="s">
        <v>99</v>
      </c>
      <c r="AT1269" s="3" t="s">
        <v>100</v>
      </c>
      <c r="AU1269" s="3" t="s">
        <v>198</v>
      </c>
      <c r="AV1269" s="3" t="s">
        <v>102</v>
      </c>
      <c r="AW1269" s="3" t="s">
        <v>212</v>
      </c>
      <c r="AX1269" s="3" t="s">
        <v>220</v>
      </c>
      <c r="AY1269" s="3" t="s">
        <v>260</v>
      </c>
      <c r="AZ1269" s="3" t="s">
        <v>106</v>
      </c>
      <c r="BA1269" s="3" t="s">
        <v>107</v>
      </c>
      <c r="BB1269" s="3" t="s">
        <v>221</v>
      </c>
      <c r="BC1269" s="3" t="s">
        <v>201</v>
      </c>
      <c r="BD1269" s="3" t="s">
        <v>214</v>
      </c>
      <c r="BE1269" s="3" t="s">
        <v>179</v>
      </c>
      <c r="BF1269" s="3" t="s">
        <v>232</v>
      </c>
    </row>
    <row r="1270" spans="1:58" ht="22.5" customHeight="1" x14ac:dyDescent="0.2">
      <c r="A1270" s="2">
        <v>45978.439569502312</v>
      </c>
      <c r="B1270" s="3" t="s">
        <v>2626</v>
      </c>
      <c r="C1270" s="4">
        <v>44</v>
      </c>
      <c r="D1270" s="3" t="s">
        <v>2627</v>
      </c>
      <c r="E1270" s="3">
        <v>8104</v>
      </c>
      <c r="F1270" s="3" t="s">
        <v>2537</v>
      </c>
      <c r="G1270" s="3" t="s">
        <v>61</v>
      </c>
      <c r="H1270" s="3" t="s">
        <v>62</v>
      </c>
      <c r="I1270" s="3" t="s">
        <v>63</v>
      </c>
      <c r="J1270" s="3" t="s">
        <v>64</v>
      </c>
      <c r="K1270" s="3" t="s">
        <v>116</v>
      </c>
      <c r="L1270" s="3" t="s">
        <v>66</v>
      </c>
      <c r="M1270" s="3" t="s">
        <v>117</v>
      </c>
      <c r="N1270" s="3" t="s">
        <v>118</v>
      </c>
      <c r="O1270" s="3" t="s">
        <v>155</v>
      </c>
      <c r="P1270" s="3" t="s">
        <v>156</v>
      </c>
      <c r="Q1270" s="3" t="s">
        <v>205</v>
      </c>
      <c r="R1270" s="3" t="s">
        <v>72</v>
      </c>
      <c r="S1270" s="3" t="s">
        <v>73</v>
      </c>
      <c r="T1270" s="3" t="s">
        <v>74</v>
      </c>
      <c r="U1270" s="3" t="s">
        <v>185</v>
      </c>
      <c r="V1270" s="3" t="s">
        <v>160</v>
      </c>
      <c r="W1270" s="3" t="s">
        <v>161</v>
      </c>
      <c r="X1270" s="3" t="s">
        <v>226</v>
      </c>
      <c r="Y1270" s="3" t="s">
        <v>162</v>
      </c>
      <c r="Z1270" s="3" t="s">
        <v>80</v>
      </c>
      <c r="AA1270" s="3" t="s">
        <v>81</v>
      </c>
      <c r="AB1270" s="3" t="s">
        <v>128</v>
      </c>
      <c r="AC1270" s="3" t="s">
        <v>83</v>
      </c>
      <c r="AD1270" s="3" t="s">
        <v>84</v>
      </c>
      <c r="AE1270" s="3" t="s">
        <v>208</v>
      </c>
      <c r="AF1270" s="3" t="s">
        <v>235</v>
      </c>
      <c r="AG1270" s="3" t="s">
        <v>166</v>
      </c>
      <c r="AH1270" s="3" t="s">
        <v>209</v>
      </c>
      <c r="AI1270" s="3" t="s">
        <v>168</v>
      </c>
      <c r="AJ1270" s="3" t="s">
        <v>90</v>
      </c>
      <c r="AK1270" s="3" t="s">
        <v>91</v>
      </c>
      <c r="AL1270" s="3" t="s">
        <v>92</v>
      </c>
      <c r="AM1270" s="3" t="s">
        <v>93</v>
      </c>
      <c r="AN1270" s="3" t="s">
        <v>169</v>
      </c>
      <c r="AO1270" s="3" t="s">
        <v>170</v>
      </c>
      <c r="AP1270" s="3" t="s">
        <v>194</v>
      </c>
      <c r="AQ1270" s="3" t="s">
        <v>195</v>
      </c>
      <c r="AR1270" s="3" t="s">
        <v>98</v>
      </c>
      <c r="AS1270" s="3" t="s">
        <v>237</v>
      </c>
      <c r="AT1270" s="3" t="s">
        <v>100</v>
      </c>
      <c r="AU1270" s="3" t="s">
        <v>198</v>
      </c>
      <c r="AV1270" s="3" t="s">
        <v>219</v>
      </c>
      <c r="AW1270" s="3" t="s">
        <v>212</v>
      </c>
      <c r="AX1270" s="3" t="s">
        <v>176</v>
      </c>
      <c r="AY1270" s="3" t="s">
        <v>105</v>
      </c>
      <c r="AZ1270" s="3" t="s">
        <v>144</v>
      </c>
      <c r="BA1270" s="3" t="s">
        <v>145</v>
      </c>
      <c r="BB1270" s="3" t="s">
        <v>221</v>
      </c>
      <c r="BC1270" s="3" t="s">
        <v>147</v>
      </c>
      <c r="BD1270" s="3" t="s">
        <v>148</v>
      </c>
      <c r="BE1270" s="3" t="s">
        <v>179</v>
      </c>
      <c r="BF1270" s="3" t="s">
        <v>112</v>
      </c>
    </row>
    <row r="1271" spans="1:58" ht="22.5" customHeight="1" x14ac:dyDescent="0.2">
      <c r="A1271" s="2">
        <v>45978.449931481482</v>
      </c>
      <c r="B1271" s="3" t="s">
        <v>2628</v>
      </c>
      <c r="C1271" s="4">
        <v>12</v>
      </c>
      <c r="D1271" s="3" t="s">
        <v>2355</v>
      </c>
      <c r="E1271" s="3">
        <v>24</v>
      </c>
      <c r="F1271" s="3" t="s">
        <v>2621</v>
      </c>
      <c r="G1271" s="3" t="s">
        <v>61</v>
      </c>
      <c r="H1271" s="3" t="s">
        <v>62</v>
      </c>
      <c r="I1271" s="3" t="s">
        <v>266</v>
      </c>
      <c r="J1271" s="3" t="s">
        <v>64</v>
      </c>
      <c r="K1271" s="3" t="s">
        <v>183</v>
      </c>
      <c r="L1271" s="3" t="s">
        <v>66</v>
      </c>
      <c r="M1271" s="3" t="s">
        <v>67</v>
      </c>
      <c r="N1271" s="3" t="s">
        <v>223</v>
      </c>
      <c r="O1271" s="3" t="s">
        <v>155</v>
      </c>
      <c r="P1271" s="3" t="s">
        <v>257</v>
      </c>
      <c r="Q1271" s="3" t="s">
        <v>205</v>
      </c>
      <c r="R1271" s="3" t="s">
        <v>121</v>
      </c>
      <c r="S1271" s="3" t="s">
        <v>253</v>
      </c>
      <c r="T1271" s="3" t="s">
        <v>74</v>
      </c>
      <c r="U1271" s="3" t="s">
        <v>185</v>
      </c>
      <c r="V1271" s="3" t="s">
        <v>124</v>
      </c>
      <c r="W1271" s="3" t="s">
        <v>77</v>
      </c>
      <c r="X1271" s="3" t="s">
        <v>78</v>
      </c>
      <c r="Y1271" s="3" t="s">
        <v>126</v>
      </c>
      <c r="Z1271" s="3" t="s">
        <v>163</v>
      </c>
      <c r="AA1271" s="3" t="s">
        <v>81</v>
      </c>
      <c r="AB1271" s="3" t="s">
        <v>248</v>
      </c>
      <c r="AC1271" s="3" t="s">
        <v>258</v>
      </c>
      <c r="AD1271" s="3" t="s">
        <v>165</v>
      </c>
      <c r="AE1271" s="3" t="s">
        <v>189</v>
      </c>
      <c r="AF1271" s="3" t="s">
        <v>86</v>
      </c>
      <c r="AG1271" s="3" t="s">
        <v>190</v>
      </c>
      <c r="AH1271" s="3" t="s">
        <v>88</v>
      </c>
      <c r="AI1271" s="3" t="s">
        <v>133</v>
      </c>
      <c r="AJ1271" s="3" t="s">
        <v>229</v>
      </c>
      <c r="AK1271" s="3" t="s">
        <v>218</v>
      </c>
      <c r="AL1271" s="3" t="s">
        <v>230</v>
      </c>
      <c r="AM1271" s="3" t="s">
        <v>93</v>
      </c>
      <c r="AN1271" s="3" t="s">
        <v>94</v>
      </c>
      <c r="AO1271" s="3" t="s">
        <v>170</v>
      </c>
      <c r="AP1271" s="3" t="s">
        <v>138</v>
      </c>
      <c r="AQ1271" s="3" t="s">
        <v>211</v>
      </c>
      <c r="AR1271" s="3" t="s">
        <v>98</v>
      </c>
      <c r="AS1271" s="3" t="s">
        <v>237</v>
      </c>
      <c r="AT1271" s="3" t="s">
        <v>142</v>
      </c>
      <c r="AU1271" s="3" t="s">
        <v>101</v>
      </c>
      <c r="AV1271" s="3" t="s">
        <v>102</v>
      </c>
      <c r="AW1271" s="3" t="s">
        <v>175</v>
      </c>
      <c r="AX1271" s="3" t="s">
        <v>104</v>
      </c>
      <c r="AY1271" s="3" t="s">
        <v>105</v>
      </c>
      <c r="AZ1271" s="3" t="s">
        <v>199</v>
      </c>
      <c r="BA1271" s="3" t="s">
        <v>200</v>
      </c>
      <c r="BB1271" s="3" t="s">
        <v>146</v>
      </c>
      <c r="BC1271" s="3" t="s">
        <v>201</v>
      </c>
      <c r="BD1271" s="3" t="s">
        <v>244</v>
      </c>
      <c r="BE1271" s="3" t="s">
        <v>149</v>
      </c>
      <c r="BF1271" s="3" t="s">
        <v>180</v>
      </c>
    </row>
    <row r="1272" spans="1:58" ht="22.5" customHeight="1" x14ac:dyDescent="0.2">
      <c r="A1272" s="2">
        <v>45978.450553171293</v>
      </c>
      <c r="B1272" s="3" t="s">
        <v>2629</v>
      </c>
      <c r="C1272" s="4">
        <v>44</v>
      </c>
      <c r="D1272" s="3" t="s">
        <v>2630</v>
      </c>
      <c r="E1272" s="3">
        <v>808</v>
      </c>
      <c r="F1272" s="3" t="s">
        <v>2621</v>
      </c>
      <c r="G1272" s="3" t="s">
        <v>61</v>
      </c>
      <c r="H1272" s="3" t="s">
        <v>62</v>
      </c>
      <c r="I1272" s="3" t="s">
        <v>63</v>
      </c>
      <c r="J1272" s="3" t="s">
        <v>64</v>
      </c>
      <c r="K1272" s="3" t="s">
        <v>116</v>
      </c>
      <c r="L1272" s="3" t="s">
        <v>66</v>
      </c>
      <c r="M1272" s="3" t="s">
        <v>117</v>
      </c>
      <c r="N1272" s="3" t="s">
        <v>118</v>
      </c>
      <c r="O1272" s="3" t="s">
        <v>155</v>
      </c>
      <c r="P1272" s="3" t="s">
        <v>156</v>
      </c>
      <c r="Q1272" s="3" t="s">
        <v>205</v>
      </c>
      <c r="R1272" s="3" t="s">
        <v>72</v>
      </c>
      <c r="S1272" s="3" t="s">
        <v>73</v>
      </c>
      <c r="T1272" s="3" t="s">
        <v>74</v>
      </c>
      <c r="U1272" s="3" t="s">
        <v>185</v>
      </c>
      <c r="V1272" s="3" t="s">
        <v>160</v>
      </c>
      <c r="W1272" s="3" t="s">
        <v>161</v>
      </c>
      <c r="X1272" s="3" t="s">
        <v>226</v>
      </c>
      <c r="Y1272" s="3" t="s">
        <v>162</v>
      </c>
      <c r="Z1272" s="3" t="s">
        <v>80</v>
      </c>
      <c r="AA1272" s="3" t="s">
        <v>81</v>
      </c>
      <c r="AB1272" s="3" t="s">
        <v>128</v>
      </c>
      <c r="AC1272" s="3" t="s">
        <v>83</v>
      </c>
      <c r="AD1272" s="3" t="s">
        <v>84</v>
      </c>
      <c r="AE1272" s="3" t="s">
        <v>208</v>
      </c>
      <c r="AF1272" s="3" t="s">
        <v>235</v>
      </c>
      <c r="AG1272" s="3" t="s">
        <v>166</v>
      </c>
      <c r="AH1272" s="3" t="s">
        <v>209</v>
      </c>
      <c r="AI1272" s="3" t="s">
        <v>168</v>
      </c>
      <c r="AJ1272" s="3" t="s">
        <v>90</v>
      </c>
      <c r="AK1272" s="3" t="s">
        <v>134</v>
      </c>
      <c r="AL1272" s="3" t="s">
        <v>92</v>
      </c>
      <c r="AM1272" s="3" t="s">
        <v>93</v>
      </c>
      <c r="AN1272" s="3" t="s">
        <v>169</v>
      </c>
      <c r="AO1272" s="3" t="s">
        <v>170</v>
      </c>
      <c r="AP1272" s="3" t="s">
        <v>96</v>
      </c>
      <c r="AQ1272" s="3" t="s">
        <v>211</v>
      </c>
      <c r="AR1272" s="3" t="s">
        <v>98</v>
      </c>
      <c r="AS1272" s="3" t="s">
        <v>99</v>
      </c>
      <c r="AT1272" s="3" t="s">
        <v>100</v>
      </c>
      <c r="AU1272" s="3" t="s">
        <v>198</v>
      </c>
      <c r="AV1272" s="3" t="s">
        <v>219</v>
      </c>
      <c r="AW1272" s="3" t="s">
        <v>212</v>
      </c>
      <c r="AX1272" s="3" t="s">
        <v>238</v>
      </c>
      <c r="AY1272" s="3" t="s">
        <v>105</v>
      </c>
      <c r="AZ1272" s="3" t="s">
        <v>144</v>
      </c>
      <c r="BA1272" s="3" t="s">
        <v>145</v>
      </c>
      <c r="BB1272" s="3" t="s">
        <v>221</v>
      </c>
      <c r="BC1272" s="3" t="s">
        <v>201</v>
      </c>
      <c r="BD1272" s="3" t="s">
        <v>148</v>
      </c>
      <c r="BE1272" s="3" t="s">
        <v>179</v>
      </c>
      <c r="BF1272" s="3" t="s">
        <v>112</v>
      </c>
    </row>
    <row r="1273" spans="1:58" ht="22.5" customHeight="1" x14ac:dyDescent="0.2">
      <c r="A1273" s="2">
        <v>45978.45056986111</v>
      </c>
      <c r="B1273" s="3" t="s">
        <v>2631</v>
      </c>
      <c r="C1273" s="4">
        <v>43</v>
      </c>
      <c r="D1273" s="3" t="s">
        <v>2632</v>
      </c>
      <c r="E1273" s="3">
        <v>811</v>
      </c>
      <c r="F1273" s="3" t="s">
        <v>2621</v>
      </c>
      <c r="G1273" s="3" t="s">
        <v>61</v>
      </c>
      <c r="H1273" s="3" t="s">
        <v>62</v>
      </c>
      <c r="I1273" s="3" t="s">
        <v>63</v>
      </c>
      <c r="J1273" s="3" t="s">
        <v>64</v>
      </c>
      <c r="K1273" s="3" t="s">
        <v>116</v>
      </c>
      <c r="L1273" s="3" t="s">
        <v>66</v>
      </c>
      <c r="M1273" s="3" t="s">
        <v>117</v>
      </c>
      <c r="N1273" s="3" t="s">
        <v>118</v>
      </c>
      <c r="O1273" s="3" t="s">
        <v>155</v>
      </c>
      <c r="P1273" s="3" t="s">
        <v>156</v>
      </c>
      <c r="Q1273" s="3" t="s">
        <v>205</v>
      </c>
      <c r="R1273" s="3" t="s">
        <v>72</v>
      </c>
      <c r="S1273" s="3" t="s">
        <v>73</v>
      </c>
      <c r="T1273" s="3" t="s">
        <v>74</v>
      </c>
      <c r="U1273" s="3" t="s">
        <v>185</v>
      </c>
      <c r="V1273" s="3" t="s">
        <v>277</v>
      </c>
      <c r="W1273" s="3" t="s">
        <v>161</v>
      </c>
      <c r="X1273" s="3" t="s">
        <v>226</v>
      </c>
      <c r="Y1273" s="3" t="s">
        <v>162</v>
      </c>
      <c r="Z1273" s="3" t="s">
        <v>80</v>
      </c>
      <c r="AA1273" s="3" t="s">
        <v>81</v>
      </c>
      <c r="AB1273" s="3" t="s">
        <v>128</v>
      </c>
      <c r="AC1273" s="3" t="s">
        <v>83</v>
      </c>
      <c r="AD1273" s="3" t="s">
        <v>84</v>
      </c>
      <c r="AE1273" s="3" t="s">
        <v>208</v>
      </c>
      <c r="AF1273" s="3" t="s">
        <v>235</v>
      </c>
      <c r="AG1273" s="3" t="s">
        <v>166</v>
      </c>
      <c r="AH1273" s="3" t="s">
        <v>209</v>
      </c>
      <c r="AI1273" s="3" t="s">
        <v>168</v>
      </c>
      <c r="AJ1273" s="3" t="s">
        <v>90</v>
      </c>
      <c r="AK1273" s="3" t="s">
        <v>134</v>
      </c>
      <c r="AL1273" s="3" t="s">
        <v>92</v>
      </c>
      <c r="AM1273" s="3" t="s">
        <v>93</v>
      </c>
      <c r="AN1273" s="3" t="s">
        <v>169</v>
      </c>
      <c r="AO1273" s="3" t="s">
        <v>170</v>
      </c>
      <c r="AP1273" s="3" t="s">
        <v>96</v>
      </c>
      <c r="AQ1273" s="3" t="s">
        <v>211</v>
      </c>
      <c r="AR1273" s="3" t="s">
        <v>98</v>
      </c>
      <c r="AS1273" s="3" t="s">
        <v>99</v>
      </c>
      <c r="AT1273" s="3" t="s">
        <v>100</v>
      </c>
      <c r="AU1273" s="3" t="s">
        <v>198</v>
      </c>
      <c r="AV1273" s="3" t="s">
        <v>219</v>
      </c>
      <c r="AW1273" s="3" t="s">
        <v>212</v>
      </c>
      <c r="AX1273" s="3" t="s">
        <v>238</v>
      </c>
      <c r="AY1273" s="3" t="s">
        <v>105</v>
      </c>
      <c r="AZ1273" s="3" t="s">
        <v>144</v>
      </c>
      <c r="BA1273" s="3" t="s">
        <v>145</v>
      </c>
      <c r="BB1273" s="3" t="s">
        <v>221</v>
      </c>
      <c r="BC1273" s="3" t="s">
        <v>201</v>
      </c>
      <c r="BD1273" s="3" t="s">
        <v>148</v>
      </c>
      <c r="BE1273" s="3" t="s">
        <v>179</v>
      </c>
      <c r="BF1273" s="3" t="s">
        <v>112</v>
      </c>
    </row>
    <row r="1274" spans="1:58" ht="22.5" customHeight="1" x14ac:dyDescent="0.2">
      <c r="A1274" s="2">
        <v>45978.453338541665</v>
      </c>
      <c r="B1274" s="3" t="s">
        <v>2633</v>
      </c>
      <c r="C1274" s="4">
        <v>24</v>
      </c>
      <c r="D1274" s="3" t="s">
        <v>2634</v>
      </c>
      <c r="E1274" s="3">
        <v>837</v>
      </c>
      <c r="F1274" s="3" t="s">
        <v>2621</v>
      </c>
      <c r="G1274" s="3" t="s">
        <v>61</v>
      </c>
      <c r="H1274" s="3" t="s">
        <v>62</v>
      </c>
      <c r="I1274" s="3" t="s">
        <v>63</v>
      </c>
      <c r="J1274" s="3" t="s">
        <v>64</v>
      </c>
      <c r="K1274" s="3" t="s">
        <v>116</v>
      </c>
      <c r="L1274" s="3" t="s">
        <v>66</v>
      </c>
      <c r="M1274" s="3" t="s">
        <v>117</v>
      </c>
      <c r="N1274" s="3" t="s">
        <v>223</v>
      </c>
      <c r="O1274" s="3" t="s">
        <v>69</v>
      </c>
      <c r="P1274" s="3" t="s">
        <v>156</v>
      </c>
      <c r="Q1274" s="3" t="s">
        <v>225</v>
      </c>
      <c r="R1274" s="3" t="s">
        <v>72</v>
      </c>
      <c r="S1274" s="3" t="s">
        <v>206</v>
      </c>
      <c r="T1274" s="3" t="s">
        <v>217</v>
      </c>
      <c r="U1274" s="3" t="s">
        <v>207</v>
      </c>
      <c r="V1274" s="3" t="s">
        <v>277</v>
      </c>
      <c r="W1274" s="3" t="s">
        <v>161</v>
      </c>
      <c r="X1274" s="3" t="s">
        <v>226</v>
      </c>
      <c r="Y1274" s="3" t="s">
        <v>79</v>
      </c>
      <c r="Z1274" s="3" t="s">
        <v>80</v>
      </c>
      <c r="AA1274" s="3" t="s">
        <v>81</v>
      </c>
      <c r="AB1274" s="3" t="s">
        <v>82</v>
      </c>
      <c r="AC1274" s="3" t="s">
        <v>258</v>
      </c>
      <c r="AD1274" s="3" t="s">
        <v>130</v>
      </c>
      <c r="AE1274" s="3" t="s">
        <v>189</v>
      </c>
      <c r="AF1274" s="3" t="s">
        <v>132</v>
      </c>
      <c r="AG1274" s="3" t="s">
        <v>227</v>
      </c>
      <c r="AH1274" s="3" t="s">
        <v>228</v>
      </c>
      <c r="AI1274" s="3" t="s">
        <v>168</v>
      </c>
      <c r="AJ1274" s="3" t="s">
        <v>90</v>
      </c>
      <c r="AK1274" s="3" t="s">
        <v>218</v>
      </c>
      <c r="AL1274" s="3" t="s">
        <v>230</v>
      </c>
      <c r="AM1274" s="3" t="s">
        <v>93</v>
      </c>
      <c r="AN1274" s="3" t="s">
        <v>169</v>
      </c>
      <c r="AO1274" s="3" t="s">
        <v>170</v>
      </c>
      <c r="AP1274" s="3" t="s">
        <v>138</v>
      </c>
      <c r="AQ1274" s="3" t="s">
        <v>211</v>
      </c>
      <c r="AR1274" s="3" t="s">
        <v>98</v>
      </c>
      <c r="AS1274" s="3" t="s">
        <v>99</v>
      </c>
      <c r="AT1274" s="3" t="s">
        <v>142</v>
      </c>
      <c r="AU1274" s="3" t="s">
        <v>198</v>
      </c>
      <c r="AV1274" s="3" t="s">
        <v>219</v>
      </c>
      <c r="AW1274" s="3" t="s">
        <v>212</v>
      </c>
      <c r="AX1274" s="3" t="s">
        <v>104</v>
      </c>
      <c r="AY1274" s="3" t="s">
        <v>260</v>
      </c>
      <c r="AZ1274" s="3" t="s">
        <v>144</v>
      </c>
      <c r="BA1274" s="3" t="s">
        <v>145</v>
      </c>
      <c r="BB1274" s="3" t="s">
        <v>108</v>
      </c>
      <c r="BC1274" s="3" t="s">
        <v>201</v>
      </c>
      <c r="BD1274" s="3" t="s">
        <v>214</v>
      </c>
      <c r="BE1274" s="3" t="s">
        <v>179</v>
      </c>
      <c r="BF1274" s="3" t="s">
        <v>112</v>
      </c>
    </row>
    <row r="1275" spans="1:58" ht="22.5" customHeight="1" x14ac:dyDescent="0.2">
      <c r="A1275" s="2">
        <v>45978.454130520833</v>
      </c>
      <c r="B1275" s="3" t="s">
        <v>2635</v>
      </c>
      <c r="C1275" s="4">
        <v>18</v>
      </c>
      <c r="D1275" s="3" t="s">
        <v>2636</v>
      </c>
      <c r="E1275" s="3">
        <v>806</v>
      </c>
      <c r="F1275" s="3" t="s">
        <v>2621</v>
      </c>
      <c r="G1275" s="3" t="s">
        <v>61</v>
      </c>
      <c r="H1275" s="3" t="s">
        <v>62</v>
      </c>
      <c r="I1275" s="3" t="s">
        <v>63</v>
      </c>
      <c r="J1275" s="3" t="s">
        <v>64</v>
      </c>
      <c r="K1275" s="3" t="s">
        <v>252</v>
      </c>
      <c r="L1275" s="3" t="s">
        <v>268</v>
      </c>
      <c r="M1275" s="3" t="s">
        <v>67</v>
      </c>
      <c r="N1275" s="3" t="s">
        <v>118</v>
      </c>
      <c r="O1275" s="3" t="s">
        <v>119</v>
      </c>
      <c r="P1275" s="3" t="s">
        <v>120</v>
      </c>
      <c r="Q1275" s="3" t="s">
        <v>71</v>
      </c>
      <c r="R1275" s="3" t="s">
        <v>121</v>
      </c>
      <c r="S1275" s="3" t="s">
        <v>122</v>
      </c>
      <c r="T1275" s="3" t="s">
        <v>217</v>
      </c>
      <c r="U1275" s="3" t="s">
        <v>185</v>
      </c>
      <c r="V1275" s="3" t="s">
        <v>160</v>
      </c>
      <c r="W1275" s="3" t="s">
        <v>186</v>
      </c>
      <c r="X1275" s="3" t="s">
        <v>226</v>
      </c>
      <c r="Y1275" s="3" t="s">
        <v>162</v>
      </c>
      <c r="Z1275" s="3" t="s">
        <v>80</v>
      </c>
      <c r="AA1275" s="3" t="s">
        <v>81</v>
      </c>
      <c r="AB1275" s="3" t="s">
        <v>188</v>
      </c>
      <c r="AC1275" s="3" t="s">
        <v>258</v>
      </c>
      <c r="AD1275" s="3" t="s">
        <v>165</v>
      </c>
      <c r="AE1275" s="3" t="s">
        <v>85</v>
      </c>
      <c r="AF1275" s="3" t="s">
        <v>132</v>
      </c>
      <c r="AG1275" s="3" t="s">
        <v>227</v>
      </c>
      <c r="AH1275" s="3" t="s">
        <v>228</v>
      </c>
      <c r="AI1275" s="3" t="s">
        <v>89</v>
      </c>
      <c r="AJ1275" s="3" t="s">
        <v>129</v>
      </c>
      <c r="AK1275" s="3" t="s">
        <v>218</v>
      </c>
      <c r="AL1275" s="3" t="s">
        <v>135</v>
      </c>
      <c r="AM1275" s="3" t="s">
        <v>286</v>
      </c>
      <c r="AN1275" s="3" t="s">
        <v>169</v>
      </c>
      <c r="AO1275" s="3" t="s">
        <v>210</v>
      </c>
      <c r="AP1275" s="3" t="s">
        <v>96</v>
      </c>
      <c r="AQ1275" s="3" t="s">
        <v>195</v>
      </c>
      <c r="AR1275" s="3" t="s">
        <v>171</v>
      </c>
      <c r="AS1275" s="3" t="s">
        <v>237</v>
      </c>
      <c r="AT1275" s="3" t="s">
        <v>142</v>
      </c>
      <c r="AU1275" s="3" t="s">
        <v>198</v>
      </c>
      <c r="AV1275" s="3" t="s">
        <v>102</v>
      </c>
      <c r="AW1275" s="3" t="s">
        <v>175</v>
      </c>
      <c r="AX1275" s="3" t="s">
        <v>238</v>
      </c>
      <c r="AY1275" s="3" t="s">
        <v>260</v>
      </c>
      <c r="AZ1275" s="3" t="s">
        <v>144</v>
      </c>
      <c r="BA1275" s="3" t="s">
        <v>145</v>
      </c>
      <c r="BB1275" s="3" t="s">
        <v>221</v>
      </c>
      <c r="BC1275" s="3" t="s">
        <v>201</v>
      </c>
      <c r="BD1275" s="3" t="s">
        <v>148</v>
      </c>
      <c r="BE1275" s="3" t="s">
        <v>179</v>
      </c>
      <c r="BF1275" s="3" t="s">
        <v>112</v>
      </c>
    </row>
    <row r="1276" spans="1:58" ht="22.5" customHeight="1" x14ac:dyDescent="0.2">
      <c r="A1276" s="2">
        <v>45978.454832615738</v>
      </c>
      <c r="B1276" s="3" t="s">
        <v>2637</v>
      </c>
      <c r="C1276" s="4">
        <v>33</v>
      </c>
      <c r="D1276" s="3" t="s">
        <v>2638</v>
      </c>
      <c r="E1276" s="5" t="s">
        <v>516</v>
      </c>
      <c r="F1276" s="3" t="s">
        <v>2621</v>
      </c>
      <c r="G1276" s="3" t="s">
        <v>61</v>
      </c>
      <c r="H1276" s="3" t="s">
        <v>62</v>
      </c>
      <c r="I1276" s="3" t="s">
        <v>63</v>
      </c>
      <c r="J1276" s="3" t="s">
        <v>64</v>
      </c>
      <c r="K1276" s="3" t="s">
        <v>116</v>
      </c>
      <c r="L1276" s="3" t="s">
        <v>66</v>
      </c>
      <c r="M1276" s="3" t="s">
        <v>117</v>
      </c>
      <c r="N1276" s="3" t="s">
        <v>118</v>
      </c>
      <c r="O1276" s="3" t="s">
        <v>69</v>
      </c>
      <c r="P1276" s="3" t="s">
        <v>257</v>
      </c>
      <c r="Q1276" s="3" t="s">
        <v>205</v>
      </c>
      <c r="R1276" s="3" t="s">
        <v>72</v>
      </c>
      <c r="S1276" s="3" t="s">
        <v>73</v>
      </c>
      <c r="T1276" s="3" t="s">
        <v>158</v>
      </c>
      <c r="U1276" s="3" t="s">
        <v>185</v>
      </c>
      <c r="V1276" s="3" t="s">
        <v>124</v>
      </c>
      <c r="W1276" s="3" t="s">
        <v>161</v>
      </c>
      <c r="X1276" s="3" t="s">
        <v>226</v>
      </c>
      <c r="Y1276" s="3" t="s">
        <v>162</v>
      </c>
      <c r="Z1276" s="3" t="s">
        <v>80</v>
      </c>
      <c r="AA1276" s="3" t="s">
        <v>81</v>
      </c>
      <c r="AB1276" s="3" t="s">
        <v>128</v>
      </c>
      <c r="AC1276" s="3" t="s">
        <v>83</v>
      </c>
      <c r="AD1276" s="3" t="s">
        <v>84</v>
      </c>
      <c r="AE1276" s="3" t="s">
        <v>189</v>
      </c>
      <c r="AF1276" s="3" t="s">
        <v>132</v>
      </c>
      <c r="AG1276" s="3" t="s">
        <v>166</v>
      </c>
      <c r="AH1276" s="3" t="s">
        <v>88</v>
      </c>
      <c r="AI1276" s="3" t="s">
        <v>168</v>
      </c>
      <c r="AJ1276" s="3" t="s">
        <v>90</v>
      </c>
      <c r="AK1276" s="3" t="s">
        <v>134</v>
      </c>
      <c r="AL1276" s="3" t="s">
        <v>92</v>
      </c>
      <c r="AM1276" s="3" t="s">
        <v>93</v>
      </c>
      <c r="AN1276" s="3" t="s">
        <v>169</v>
      </c>
      <c r="AO1276" s="3" t="s">
        <v>170</v>
      </c>
      <c r="AP1276" s="3" t="s">
        <v>194</v>
      </c>
      <c r="AQ1276" s="3" t="s">
        <v>139</v>
      </c>
      <c r="AR1276" s="3" t="s">
        <v>98</v>
      </c>
      <c r="AS1276" s="3" t="s">
        <v>237</v>
      </c>
      <c r="AT1276" s="3" t="s">
        <v>100</v>
      </c>
      <c r="AU1276" s="3" t="s">
        <v>198</v>
      </c>
      <c r="AV1276" s="3" t="s">
        <v>219</v>
      </c>
      <c r="AW1276" s="3" t="s">
        <v>175</v>
      </c>
      <c r="AX1276" s="3" t="s">
        <v>104</v>
      </c>
      <c r="AY1276" s="3" t="s">
        <v>177</v>
      </c>
      <c r="AZ1276" s="3" t="s">
        <v>144</v>
      </c>
      <c r="BA1276" s="3" t="s">
        <v>107</v>
      </c>
      <c r="BB1276" s="3" t="s">
        <v>272</v>
      </c>
      <c r="BC1276" s="3" t="s">
        <v>201</v>
      </c>
      <c r="BD1276" s="3" t="s">
        <v>214</v>
      </c>
      <c r="BE1276" s="3" t="s">
        <v>179</v>
      </c>
      <c r="BF1276" s="3" t="s">
        <v>232</v>
      </c>
    </row>
    <row r="1277" spans="1:58" ht="22.5" customHeight="1" x14ac:dyDescent="0.2">
      <c r="A1277" s="2">
        <v>45978.45852104167</v>
      </c>
      <c r="B1277" s="3" t="s">
        <v>2639</v>
      </c>
      <c r="C1277" s="4">
        <v>36</v>
      </c>
      <c r="D1277" s="3" t="s">
        <v>2640</v>
      </c>
      <c r="E1277" s="3">
        <v>634</v>
      </c>
      <c r="F1277" s="3" t="s">
        <v>2621</v>
      </c>
      <c r="G1277" s="3" t="s">
        <v>61</v>
      </c>
      <c r="H1277" s="3" t="s">
        <v>62</v>
      </c>
      <c r="I1277" s="3" t="s">
        <v>63</v>
      </c>
      <c r="J1277" s="3" t="s">
        <v>64</v>
      </c>
      <c r="K1277" s="3" t="s">
        <v>116</v>
      </c>
      <c r="L1277" s="3" t="s">
        <v>66</v>
      </c>
      <c r="M1277" s="3" t="s">
        <v>117</v>
      </c>
      <c r="N1277" s="3" t="s">
        <v>118</v>
      </c>
      <c r="O1277" s="3" t="s">
        <v>155</v>
      </c>
      <c r="P1277" s="3" t="s">
        <v>257</v>
      </c>
      <c r="Q1277" s="3" t="s">
        <v>205</v>
      </c>
      <c r="R1277" s="3" t="s">
        <v>72</v>
      </c>
      <c r="S1277" s="3" t="s">
        <v>73</v>
      </c>
      <c r="T1277" s="3" t="s">
        <v>74</v>
      </c>
      <c r="U1277" s="3" t="s">
        <v>185</v>
      </c>
      <c r="V1277" s="3" t="s">
        <v>160</v>
      </c>
      <c r="W1277" s="3" t="s">
        <v>161</v>
      </c>
      <c r="X1277" s="3" t="s">
        <v>226</v>
      </c>
      <c r="Y1277" s="3" t="s">
        <v>79</v>
      </c>
      <c r="Z1277" s="3" t="s">
        <v>80</v>
      </c>
      <c r="AA1277" s="3" t="s">
        <v>81</v>
      </c>
      <c r="AB1277" s="3" t="s">
        <v>128</v>
      </c>
      <c r="AC1277" s="3" t="s">
        <v>258</v>
      </c>
      <c r="AD1277" s="3" t="s">
        <v>84</v>
      </c>
      <c r="AE1277" s="3" t="s">
        <v>189</v>
      </c>
      <c r="AF1277" s="3" t="s">
        <v>132</v>
      </c>
      <c r="AG1277" s="3" t="s">
        <v>190</v>
      </c>
      <c r="AH1277" s="3" t="s">
        <v>209</v>
      </c>
      <c r="AI1277" s="3" t="s">
        <v>133</v>
      </c>
      <c r="AJ1277" s="3" t="s">
        <v>229</v>
      </c>
      <c r="AK1277" s="3" t="s">
        <v>91</v>
      </c>
      <c r="AL1277" s="3" t="s">
        <v>92</v>
      </c>
      <c r="AM1277" s="3" t="s">
        <v>243</v>
      </c>
      <c r="AN1277" s="3" t="s">
        <v>169</v>
      </c>
      <c r="AO1277" s="3" t="s">
        <v>170</v>
      </c>
      <c r="AP1277" s="3" t="s">
        <v>194</v>
      </c>
      <c r="AQ1277" s="3" t="s">
        <v>139</v>
      </c>
      <c r="AR1277" s="3" t="s">
        <v>98</v>
      </c>
      <c r="AS1277" s="3" t="s">
        <v>141</v>
      </c>
      <c r="AT1277" s="3" t="s">
        <v>100</v>
      </c>
      <c r="AU1277" s="3" t="s">
        <v>198</v>
      </c>
      <c r="AV1277" s="3" t="s">
        <v>219</v>
      </c>
      <c r="AW1277" s="3" t="s">
        <v>282</v>
      </c>
      <c r="AX1277" s="3" t="s">
        <v>238</v>
      </c>
      <c r="AY1277" s="3" t="s">
        <v>105</v>
      </c>
      <c r="AZ1277" s="3" t="s">
        <v>144</v>
      </c>
      <c r="BA1277" s="3" t="s">
        <v>145</v>
      </c>
      <c r="BB1277" s="3" t="s">
        <v>146</v>
      </c>
      <c r="BC1277" s="3" t="s">
        <v>147</v>
      </c>
      <c r="BD1277" s="3" t="s">
        <v>148</v>
      </c>
      <c r="BE1277" s="3" t="s">
        <v>179</v>
      </c>
      <c r="BF1277" s="3" t="s">
        <v>112</v>
      </c>
    </row>
    <row r="1278" spans="1:58" ht="22.5" customHeight="1" x14ac:dyDescent="0.2">
      <c r="A1278" s="2">
        <v>45978.458562280095</v>
      </c>
      <c r="B1278" s="3" t="s">
        <v>2641</v>
      </c>
      <c r="C1278" s="4">
        <v>26</v>
      </c>
      <c r="D1278" s="3" t="s">
        <v>2642</v>
      </c>
      <c r="E1278" s="3">
        <v>828</v>
      </c>
      <c r="F1278" s="3" t="s">
        <v>2621</v>
      </c>
      <c r="G1278" s="3" t="s">
        <v>61</v>
      </c>
      <c r="H1278" s="3" t="s">
        <v>322</v>
      </c>
      <c r="I1278" s="3" t="s">
        <v>63</v>
      </c>
      <c r="J1278" s="3" t="s">
        <v>64</v>
      </c>
      <c r="K1278" s="3" t="s">
        <v>65</v>
      </c>
      <c r="L1278" s="3" t="s">
        <v>66</v>
      </c>
      <c r="M1278" s="3" t="s">
        <v>241</v>
      </c>
      <c r="N1278" s="3" t="s">
        <v>269</v>
      </c>
      <c r="O1278" s="3" t="s">
        <v>69</v>
      </c>
      <c r="P1278" s="3" t="s">
        <v>257</v>
      </c>
      <c r="Q1278" s="3" t="s">
        <v>205</v>
      </c>
      <c r="R1278" s="3" t="s">
        <v>121</v>
      </c>
      <c r="S1278" s="3" t="s">
        <v>73</v>
      </c>
      <c r="T1278" s="3" t="s">
        <v>123</v>
      </c>
      <c r="U1278" s="3" t="s">
        <v>159</v>
      </c>
      <c r="V1278" s="3" t="s">
        <v>277</v>
      </c>
      <c r="W1278" s="3" t="s">
        <v>161</v>
      </c>
      <c r="X1278" s="3" t="s">
        <v>226</v>
      </c>
      <c r="Y1278" s="3" t="s">
        <v>270</v>
      </c>
      <c r="Z1278" s="3" t="s">
        <v>80</v>
      </c>
      <c r="AA1278" s="3" t="s">
        <v>81</v>
      </c>
      <c r="AB1278" s="3" t="s">
        <v>128</v>
      </c>
      <c r="AC1278" s="3" t="s">
        <v>258</v>
      </c>
      <c r="AD1278" s="3" t="s">
        <v>84</v>
      </c>
      <c r="AE1278" s="3" t="s">
        <v>189</v>
      </c>
      <c r="AF1278" s="3" t="s">
        <v>235</v>
      </c>
      <c r="AG1278" s="3" t="s">
        <v>190</v>
      </c>
      <c r="AH1278" s="3" t="s">
        <v>228</v>
      </c>
      <c r="AI1278" s="3" t="s">
        <v>328</v>
      </c>
      <c r="AJ1278" s="3" t="s">
        <v>90</v>
      </c>
      <c r="AK1278" s="3" t="s">
        <v>91</v>
      </c>
      <c r="AL1278" s="3" t="s">
        <v>135</v>
      </c>
      <c r="AM1278" s="3" t="s">
        <v>243</v>
      </c>
      <c r="AN1278" s="3" t="s">
        <v>94</v>
      </c>
      <c r="AO1278" s="3" t="s">
        <v>170</v>
      </c>
      <c r="AP1278" s="3" t="s">
        <v>96</v>
      </c>
      <c r="AQ1278" s="3" t="s">
        <v>139</v>
      </c>
      <c r="AR1278" s="3" t="s">
        <v>98</v>
      </c>
      <c r="AS1278" s="3" t="s">
        <v>141</v>
      </c>
      <c r="AT1278" s="3" t="s">
        <v>100</v>
      </c>
      <c r="AU1278" s="3" t="s">
        <v>198</v>
      </c>
      <c r="AV1278" s="3" t="s">
        <v>264</v>
      </c>
      <c r="AW1278" s="3" t="s">
        <v>175</v>
      </c>
      <c r="AX1278" s="3" t="s">
        <v>238</v>
      </c>
      <c r="AY1278" s="3" t="s">
        <v>105</v>
      </c>
      <c r="AZ1278" s="3" t="s">
        <v>144</v>
      </c>
      <c r="BA1278" s="3" t="s">
        <v>145</v>
      </c>
      <c r="BB1278" s="3" t="s">
        <v>108</v>
      </c>
      <c r="BC1278" s="3" t="s">
        <v>109</v>
      </c>
      <c r="BD1278" s="3" t="s">
        <v>148</v>
      </c>
      <c r="BE1278" s="3" t="s">
        <v>179</v>
      </c>
      <c r="BF1278" s="3" t="s">
        <v>112</v>
      </c>
    </row>
    <row r="1279" spans="1:58" ht="22.5" customHeight="1" x14ac:dyDescent="0.2">
      <c r="A1279" s="2">
        <v>45978.459190937501</v>
      </c>
      <c r="B1279" s="3" t="s">
        <v>2643</v>
      </c>
      <c r="C1279" s="4">
        <v>25</v>
      </c>
      <c r="D1279" s="3" t="s">
        <v>2644</v>
      </c>
      <c r="E1279" s="3">
        <v>824</v>
      </c>
      <c r="F1279" s="3" t="s">
        <v>2621</v>
      </c>
      <c r="G1279" s="3" t="s">
        <v>61</v>
      </c>
      <c r="H1279" s="3" t="s">
        <v>62</v>
      </c>
      <c r="I1279" s="3" t="s">
        <v>63</v>
      </c>
      <c r="J1279" s="3" t="s">
        <v>64</v>
      </c>
      <c r="K1279" s="3" t="s">
        <v>116</v>
      </c>
      <c r="L1279" s="3" t="s">
        <v>66</v>
      </c>
      <c r="M1279" s="3" t="s">
        <v>117</v>
      </c>
      <c r="N1279" s="3" t="s">
        <v>118</v>
      </c>
      <c r="O1279" s="3" t="s">
        <v>119</v>
      </c>
      <c r="P1279" s="3" t="s">
        <v>257</v>
      </c>
      <c r="Q1279" s="3" t="s">
        <v>157</v>
      </c>
      <c r="R1279" s="3" t="s">
        <v>72</v>
      </c>
      <c r="S1279" s="3" t="s">
        <v>73</v>
      </c>
      <c r="T1279" s="3" t="s">
        <v>217</v>
      </c>
      <c r="U1279" s="3" t="s">
        <v>185</v>
      </c>
      <c r="V1279" s="3" t="s">
        <v>277</v>
      </c>
      <c r="W1279" s="3" t="s">
        <v>77</v>
      </c>
      <c r="X1279" s="3" t="s">
        <v>226</v>
      </c>
      <c r="Y1279" s="3" t="s">
        <v>270</v>
      </c>
      <c r="Z1279" s="3" t="s">
        <v>278</v>
      </c>
      <c r="AA1279" s="3" t="s">
        <v>81</v>
      </c>
      <c r="AB1279" s="3" t="s">
        <v>128</v>
      </c>
      <c r="AC1279" s="3" t="s">
        <v>129</v>
      </c>
      <c r="AD1279" s="3" t="s">
        <v>84</v>
      </c>
      <c r="AE1279" s="3" t="s">
        <v>189</v>
      </c>
      <c r="AF1279" s="3" t="s">
        <v>132</v>
      </c>
      <c r="AG1279" s="3" t="s">
        <v>227</v>
      </c>
      <c r="AH1279" s="3" t="s">
        <v>228</v>
      </c>
      <c r="AI1279" s="3" t="s">
        <v>133</v>
      </c>
      <c r="AJ1279" s="3" t="s">
        <v>229</v>
      </c>
      <c r="AK1279" s="3" t="s">
        <v>91</v>
      </c>
      <c r="AL1279" s="3" t="s">
        <v>92</v>
      </c>
      <c r="AM1279" s="3" t="s">
        <v>93</v>
      </c>
      <c r="AN1279" s="3" t="s">
        <v>169</v>
      </c>
      <c r="AO1279" s="3" t="s">
        <v>95</v>
      </c>
      <c r="AP1279" s="3" t="s">
        <v>194</v>
      </c>
      <c r="AQ1279" s="3" t="s">
        <v>211</v>
      </c>
      <c r="AR1279" s="3" t="s">
        <v>98</v>
      </c>
      <c r="AS1279" s="3" t="s">
        <v>99</v>
      </c>
      <c r="AT1279" s="3" t="s">
        <v>100</v>
      </c>
      <c r="AU1279" s="3" t="s">
        <v>249</v>
      </c>
      <c r="AV1279" s="3" t="s">
        <v>102</v>
      </c>
      <c r="AW1279" s="3" t="s">
        <v>175</v>
      </c>
      <c r="AX1279" s="3" t="s">
        <v>220</v>
      </c>
      <c r="AY1279" s="3" t="s">
        <v>143</v>
      </c>
      <c r="AZ1279" s="3" t="s">
        <v>144</v>
      </c>
      <c r="BA1279" s="3" t="s">
        <v>145</v>
      </c>
      <c r="BB1279" s="3" t="s">
        <v>108</v>
      </c>
      <c r="BC1279" s="3" t="s">
        <v>147</v>
      </c>
      <c r="BD1279" s="3" t="s">
        <v>148</v>
      </c>
      <c r="BE1279" s="3" t="s">
        <v>111</v>
      </c>
      <c r="BF1279" s="3" t="s">
        <v>112</v>
      </c>
    </row>
    <row r="1280" spans="1:58" ht="22.5" customHeight="1" x14ac:dyDescent="0.2">
      <c r="A1280" s="2">
        <v>45978.460602685183</v>
      </c>
      <c r="B1280" s="3" t="s">
        <v>2645</v>
      </c>
      <c r="C1280" s="4">
        <v>24</v>
      </c>
      <c r="D1280" s="3" t="s">
        <v>2646</v>
      </c>
      <c r="E1280" s="3">
        <v>822</v>
      </c>
      <c r="F1280" s="3" t="s">
        <v>2621</v>
      </c>
      <c r="G1280" s="3" t="s">
        <v>61</v>
      </c>
      <c r="H1280" s="3" t="s">
        <v>1469</v>
      </c>
      <c r="I1280" s="3" t="s">
        <v>266</v>
      </c>
      <c r="J1280" s="3" t="s">
        <v>64</v>
      </c>
      <c r="K1280" s="3" t="s">
        <v>252</v>
      </c>
      <c r="L1280" s="3" t="s">
        <v>154</v>
      </c>
      <c r="M1280" s="3" t="s">
        <v>117</v>
      </c>
      <c r="N1280" s="3" t="s">
        <v>223</v>
      </c>
      <c r="O1280" s="3" t="s">
        <v>69</v>
      </c>
      <c r="P1280" s="3" t="s">
        <v>156</v>
      </c>
      <c r="Q1280" s="3" t="s">
        <v>205</v>
      </c>
      <c r="R1280" s="3" t="s">
        <v>121</v>
      </c>
      <c r="S1280" s="3" t="s">
        <v>73</v>
      </c>
      <c r="T1280" s="3" t="s">
        <v>123</v>
      </c>
      <c r="U1280" s="3" t="s">
        <v>75</v>
      </c>
      <c r="V1280" s="3" t="s">
        <v>76</v>
      </c>
      <c r="W1280" s="3" t="s">
        <v>186</v>
      </c>
      <c r="X1280" s="3" t="s">
        <v>226</v>
      </c>
      <c r="Y1280" s="3" t="s">
        <v>79</v>
      </c>
      <c r="Z1280" s="3" t="s">
        <v>80</v>
      </c>
      <c r="AA1280" s="3" t="s">
        <v>164</v>
      </c>
      <c r="AB1280" s="3" t="s">
        <v>128</v>
      </c>
      <c r="AC1280" s="3" t="s">
        <v>83</v>
      </c>
      <c r="AD1280" s="3" t="s">
        <v>84</v>
      </c>
      <c r="AE1280" s="3" t="s">
        <v>208</v>
      </c>
      <c r="AF1280" s="3" t="s">
        <v>235</v>
      </c>
      <c r="AG1280" s="3" t="s">
        <v>166</v>
      </c>
      <c r="AH1280" s="3" t="s">
        <v>209</v>
      </c>
      <c r="AI1280" s="3" t="s">
        <v>168</v>
      </c>
      <c r="AJ1280" s="3" t="s">
        <v>90</v>
      </c>
      <c r="AK1280" s="3" t="s">
        <v>134</v>
      </c>
      <c r="AL1280" s="3" t="s">
        <v>92</v>
      </c>
      <c r="AM1280" s="3" t="s">
        <v>93</v>
      </c>
      <c r="AN1280" s="3" t="s">
        <v>236</v>
      </c>
      <c r="AO1280" s="3" t="s">
        <v>170</v>
      </c>
      <c r="AP1280" s="3" t="s">
        <v>138</v>
      </c>
      <c r="AQ1280" s="3" t="s">
        <v>195</v>
      </c>
      <c r="AR1280" s="3" t="s">
        <v>98</v>
      </c>
      <c r="AS1280" s="3" t="s">
        <v>141</v>
      </c>
      <c r="AT1280" s="3" t="s">
        <v>197</v>
      </c>
      <c r="AU1280" s="3" t="s">
        <v>249</v>
      </c>
      <c r="AV1280" s="3" t="s">
        <v>219</v>
      </c>
      <c r="AW1280" s="3" t="s">
        <v>175</v>
      </c>
      <c r="AX1280" s="3" t="s">
        <v>104</v>
      </c>
      <c r="AY1280" s="3" t="s">
        <v>260</v>
      </c>
      <c r="AZ1280" s="3" t="s">
        <v>231</v>
      </c>
      <c r="BA1280" s="3" t="s">
        <v>200</v>
      </c>
      <c r="BB1280" s="3" t="s">
        <v>221</v>
      </c>
      <c r="BC1280" s="3" t="s">
        <v>147</v>
      </c>
      <c r="BD1280" s="3" t="s">
        <v>148</v>
      </c>
      <c r="BE1280" s="3" t="s">
        <v>339</v>
      </c>
      <c r="BF1280" s="3" t="s">
        <v>180</v>
      </c>
    </row>
    <row r="1281" spans="1:58" ht="22.5" customHeight="1" x14ac:dyDescent="0.2">
      <c r="A1281" s="2">
        <v>45978.460605312503</v>
      </c>
      <c r="B1281" s="3" t="s">
        <v>2647</v>
      </c>
      <c r="C1281" s="4">
        <v>23</v>
      </c>
      <c r="D1281" s="3" t="s">
        <v>2648</v>
      </c>
      <c r="E1281" s="3">
        <v>820</v>
      </c>
      <c r="F1281" s="3" t="s">
        <v>2621</v>
      </c>
      <c r="G1281" s="3" t="s">
        <v>61</v>
      </c>
      <c r="H1281" s="3" t="s">
        <v>1469</v>
      </c>
      <c r="I1281" s="3" t="s">
        <v>266</v>
      </c>
      <c r="J1281" s="3" t="s">
        <v>64</v>
      </c>
      <c r="K1281" s="3" t="s">
        <v>252</v>
      </c>
      <c r="L1281" s="3" t="s">
        <v>154</v>
      </c>
      <c r="M1281" s="3" t="s">
        <v>117</v>
      </c>
      <c r="N1281" s="3" t="s">
        <v>223</v>
      </c>
      <c r="O1281" s="3" t="s">
        <v>69</v>
      </c>
      <c r="P1281" s="3" t="s">
        <v>156</v>
      </c>
      <c r="Q1281" s="3" t="s">
        <v>205</v>
      </c>
      <c r="R1281" s="3" t="s">
        <v>121</v>
      </c>
      <c r="S1281" s="3" t="s">
        <v>73</v>
      </c>
      <c r="T1281" s="3" t="s">
        <v>158</v>
      </c>
      <c r="U1281" s="3" t="s">
        <v>75</v>
      </c>
      <c r="V1281" s="3" t="s">
        <v>160</v>
      </c>
      <c r="W1281" s="3" t="s">
        <v>77</v>
      </c>
      <c r="X1281" s="3" t="s">
        <v>125</v>
      </c>
      <c r="Y1281" s="3" t="s">
        <v>79</v>
      </c>
      <c r="Z1281" s="3" t="s">
        <v>163</v>
      </c>
      <c r="AA1281" s="3" t="s">
        <v>164</v>
      </c>
      <c r="AB1281" s="3" t="s">
        <v>128</v>
      </c>
      <c r="AC1281" s="3" t="s">
        <v>83</v>
      </c>
      <c r="AD1281" s="3" t="s">
        <v>84</v>
      </c>
      <c r="AE1281" s="3" t="s">
        <v>208</v>
      </c>
      <c r="AF1281" s="3" t="s">
        <v>235</v>
      </c>
      <c r="AG1281" s="3" t="s">
        <v>166</v>
      </c>
      <c r="AH1281" s="3" t="s">
        <v>209</v>
      </c>
      <c r="AI1281" s="3" t="s">
        <v>168</v>
      </c>
      <c r="AJ1281" s="3" t="s">
        <v>90</v>
      </c>
      <c r="AK1281" s="3" t="s">
        <v>134</v>
      </c>
      <c r="AL1281" s="3" t="s">
        <v>92</v>
      </c>
      <c r="AM1281" s="3" t="s">
        <v>93</v>
      </c>
      <c r="AN1281" s="3" t="s">
        <v>236</v>
      </c>
      <c r="AO1281" s="3" t="s">
        <v>170</v>
      </c>
      <c r="AP1281" s="3" t="s">
        <v>138</v>
      </c>
      <c r="AQ1281" s="3" t="s">
        <v>195</v>
      </c>
      <c r="AR1281" s="3" t="s">
        <v>98</v>
      </c>
      <c r="AS1281" s="3" t="s">
        <v>141</v>
      </c>
      <c r="AT1281" s="3" t="s">
        <v>197</v>
      </c>
      <c r="AU1281" s="3" t="s">
        <v>249</v>
      </c>
      <c r="AV1281" s="3" t="s">
        <v>219</v>
      </c>
      <c r="AW1281" s="3" t="s">
        <v>175</v>
      </c>
      <c r="AX1281" s="3" t="s">
        <v>104</v>
      </c>
      <c r="AY1281" s="3" t="s">
        <v>260</v>
      </c>
      <c r="AZ1281" s="3" t="s">
        <v>231</v>
      </c>
      <c r="BA1281" s="3" t="s">
        <v>200</v>
      </c>
      <c r="BB1281" s="3" t="s">
        <v>221</v>
      </c>
      <c r="BC1281" s="3" t="s">
        <v>147</v>
      </c>
      <c r="BD1281" s="3" t="s">
        <v>148</v>
      </c>
      <c r="BE1281" s="3" t="s">
        <v>339</v>
      </c>
      <c r="BF1281" s="3" t="s">
        <v>180</v>
      </c>
    </row>
    <row r="1282" spans="1:58" ht="22.5" customHeight="1" x14ac:dyDescent="0.2">
      <c r="A1282" s="2">
        <v>45978.461692858793</v>
      </c>
      <c r="B1282" s="3" t="s">
        <v>2649</v>
      </c>
      <c r="C1282" s="4">
        <v>13</v>
      </c>
      <c r="D1282" s="3" t="s">
        <v>2650</v>
      </c>
      <c r="E1282" s="3">
        <v>35</v>
      </c>
      <c r="F1282" s="3" t="s">
        <v>2621</v>
      </c>
      <c r="G1282" s="3" t="s">
        <v>61</v>
      </c>
      <c r="H1282" s="3" t="s">
        <v>62</v>
      </c>
      <c r="I1282" s="3" t="s">
        <v>63</v>
      </c>
      <c r="J1282" s="3" t="s">
        <v>267</v>
      </c>
      <c r="K1282" s="3" t="s">
        <v>183</v>
      </c>
      <c r="L1282" s="3" t="s">
        <v>66</v>
      </c>
      <c r="M1282" s="3" t="s">
        <v>117</v>
      </c>
      <c r="N1282" s="3" t="s">
        <v>118</v>
      </c>
      <c r="O1282" s="3" t="s">
        <v>224</v>
      </c>
      <c r="P1282" s="3" t="s">
        <v>257</v>
      </c>
      <c r="Q1282" s="3" t="s">
        <v>71</v>
      </c>
      <c r="R1282" s="3" t="s">
        <v>242</v>
      </c>
      <c r="S1282" s="3" t="s">
        <v>73</v>
      </c>
      <c r="T1282" s="3" t="s">
        <v>123</v>
      </c>
      <c r="U1282" s="3" t="s">
        <v>75</v>
      </c>
      <c r="V1282" s="3" t="s">
        <v>124</v>
      </c>
      <c r="W1282" s="3" t="s">
        <v>77</v>
      </c>
      <c r="X1282" s="3" t="s">
        <v>187</v>
      </c>
      <c r="Y1282" s="3" t="s">
        <v>270</v>
      </c>
      <c r="Z1282" s="3" t="s">
        <v>80</v>
      </c>
      <c r="AA1282" s="3" t="s">
        <v>271</v>
      </c>
      <c r="AB1282" s="3" t="s">
        <v>82</v>
      </c>
      <c r="AC1282" s="3" t="s">
        <v>83</v>
      </c>
      <c r="AD1282" s="3" t="s">
        <v>130</v>
      </c>
      <c r="AE1282" s="3" t="s">
        <v>208</v>
      </c>
      <c r="AF1282" s="3" t="s">
        <v>235</v>
      </c>
      <c r="AG1282" s="3" t="s">
        <v>227</v>
      </c>
      <c r="AH1282" s="3" t="s">
        <v>209</v>
      </c>
      <c r="AI1282" s="3" t="s">
        <v>133</v>
      </c>
      <c r="AJ1282" s="3" t="s">
        <v>129</v>
      </c>
      <c r="AK1282" s="3" t="s">
        <v>192</v>
      </c>
      <c r="AL1282" s="3" t="s">
        <v>193</v>
      </c>
      <c r="AM1282" s="3" t="s">
        <v>286</v>
      </c>
      <c r="AN1282" s="3" t="s">
        <v>94</v>
      </c>
      <c r="AO1282" s="3" t="s">
        <v>95</v>
      </c>
      <c r="AP1282" s="3" t="s">
        <v>259</v>
      </c>
      <c r="AQ1282" s="3" t="s">
        <v>139</v>
      </c>
      <c r="AR1282" s="3" t="s">
        <v>171</v>
      </c>
      <c r="AS1282" s="3" t="s">
        <v>141</v>
      </c>
      <c r="AT1282" s="3" t="s">
        <v>142</v>
      </c>
      <c r="AU1282" s="3" t="s">
        <v>101</v>
      </c>
      <c r="AV1282" s="3" t="s">
        <v>264</v>
      </c>
      <c r="AW1282" s="3" t="s">
        <v>282</v>
      </c>
      <c r="AX1282" s="3" t="s">
        <v>176</v>
      </c>
      <c r="AY1282" s="3" t="s">
        <v>177</v>
      </c>
      <c r="AZ1282" s="3" t="s">
        <v>199</v>
      </c>
      <c r="BA1282" s="3" t="s">
        <v>145</v>
      </c>
      <c r="BB1282" s="3" t="s">
        <v>146</v>
      </c>
      <c r="BC1282" s="3" t="s">
        <v>109</v>
      </c>
      <c r="BD1282" s="3" t="s">
        <v>244</v>
      </c>
      <c r="BE1282" s="3" t="s">
        <v>111</v>
      </c>
      <c r="BF1282" s="3" t="s">
        <v>232</v>
      </c>
    </row>
    <row r="1283" spans="1:58" ht="22.5" customHeight="1" x14ac:dyDescent="0.2">
      <c r="A1283" s="2">
        <v>45978.461985543981</v>
      </c>
      <c r="B1283" s="3" t="s">
        <v>2651</v>
      </c>
      <c r="C1283" s="4">
        <v>8</v>
      </c>
      <c r="D1283" s="3" t="s">
        <v>2652</v>
      </c>
      <c r="E1283" s="3">
        <v>827</v>
      </c>
      <c r="F1283" s="3" t="s">
        <v>2621</v>
      </c>
      <c r="G1283" s="3" t="s">
        <v>61</v>
      </c>
      <c r="H1283" s="3" t="s">
        <v>388</v>
      </c>
      <c r="I1283" s="3" t="s">
        <v>153</v>
      </c>
      <c r="J1283" s="3" t="s">
        <v>267</v>
      </c>
      <c r="K1283" s="3" t="s">
        <v>183</v>
      </c>
      <c r="L1283" s="3" t="s">
        <v>154</v>
      </c>
      <c r="M1283" s="3" t="s">
        <v>241</v>
      </c>
      <c r="N1283" s="3" t="s">
        <v>223</v>
      </c>
      <c r="O1283" s="3" t="s">
        <v>155</v>
      </c>
      <c r="P1283" s="3" t="s">
        <v>156</v>
      </c>
      <c r="Q1283" s="3" t="s">
        <v>225</v>
      </c>
      <c r="R1283" s="3" t="s">
        <v>242</v>
      </c>
      <c r="S1283" s="3" t="s">
        <v>122</v>
      </c>
      <c r="T1283" s="3" t="s">
        <v>74</v>
      </c>
      <c r="U1283" s="3" t="s">
        <v>207</v>
      </c>
      <c r="V1283" s="3" t="s">
        <v>277</v>
      </c>
      <c r="W1283" s="3" t="s">
        <v>186</v>
      </c>
      <c r="X1283" s="3" t="s">
        <v>187</v>
      </c>
      <c r="Y1283" s="3" t="s">
        <v>162</v>
      </c>
      <c r="Z1283" s="3" t="s">
        <v>278</v>
      </c>
      <c r="AA1283" s="3" t="s">
        <v>289</v>
      </c>
      <c r="AB1283" s="3" t="s">
        <v>248</v>
      </c>
      <c r="AC1283" s="3" t="s">
        <v>129</v>
      </c>
      <c r="AD1283" s="3" t="s">
        <v>84</v>
      </c>
      <c r="AE1283" s="3" t="s">
        <v>189</v>
      </c>
      <c r="AF1283" s="3" t="s">
        <v>132</v>
      </c>
      <c r="AG1283" s="3" t="s">
        <v>87</v>
      </c>
      <c r="AH1283" s="3" t="s">
        <v>209</v>
      </c>
      <c r="AI1283" s="3" t="s">
        <v>168</v>
      </c>
      <c r="AJ1283" s="3" t="s">
        <v>191</v>
      </c>
      <c r="AK1283" s="3" t="s">
        <v>192</v>
      </c>
      <c r="AL1283" s="3" t="s">
        <v>92</v>
      </c>
      <c r="AM1283" s="3" t="s">
        <v>243</v>
      </c>
      <c r="AN1283" s="3" t="s">
        <v>236</v>
      </c>
      <c r="AO1283" s="3" t="s">
        <v>210</v>
      </c>
      <c r="AP1283" s="3" t="s">
        <v>138</v>
      </c>
      <c r="AQ1283" s="3" t="s">
        <v>211</v>
      </c>
      <c r="AR1283" s="3" t="s">
        <v>140</v>
      </c>
      <c r="AS1283" s="3" t="s">
        <v>237</v>
      </c>
      <c r="AT1283" s="3" t="s">
        <v>197</v>
      </c>
      <c r="AU1283" s="3" t="s">
        <v>173</v>
      </c>
      <c r="AV1283" s="3" t="s">
        <v>264</v>
      </c>
      <c r="AW1283" s="3" t="s">
        <v>103</v>
      </c>
      <c r="AX1283" s="3" t="s">
        <v>176</v>
      </c>
      <c r="AY1283" s="3" t="s">
        <v>105</v>
      </c>
      <c r="AZ1283" s="3" t="s">
        <v>199</v>
      </c>
      <c r="BA1283" s="3" t="s">
        <v>200</v>
      </c>
      <c r="BB1283" s="3" t="s">
        <v>146</v>
      </c>
      <c r="BC1283" s="3" t="s">
        <v>109</v>
      </c>
      <c r="BD1283" s="3" t="s">
        <v>244</v>
      </c>
      <c r="BE1283" s="3" t="s">
        <v>149</v>
      </c>
      <c r="BF1283" s="3" t="s">
        <v>180</v>
      </c>
    </row>
    <row r="1284" spans="1:58" ht="22.5" customHeight="1" x14ac:dyDescent="0.2">
      <c r="A1284" s="2">
        <v>45978.462276273145</v>
      </c>
      <c r="B1284" s="3" t="s">
        <v>2653</v>
      </c>
      <c r="C1284" s="4">
        <v>8</v>
      </c>
      <c r="D1284" s="3" t="s">
        <v>2654</v>
      </c>
      <c r="E1284" s="3">
        <v>26</v>
      </c>
      <c r="F1284" s="3" t="s">
        <v>2621</v>
      </c>
      <c r="G1284" s="3" t="s">
        <v>61</v>
      </c>
      <c r="H1284" s="3" t="s">
        <v>388</v>
      </c>
      <c r="I1284" s="3" t="s">
        <v>153</v>
      </c>
      <c r="J1284" s="3" t="s">
        <v>267</v>
      </c>
      <c r="K1284" s="3" t="s">
        <v>183</v>
      </c>
      <c r="L1284" s="3" t="s">
        <v>154</v>
      </c>
      <c r="M1284" s="3" t="s">
        <v>241</v>
      </c>
      <c r="N1284" s="3" t="s">
        <v>223</v>
      </c>
      <c r="O1284" s="3" t="s">
        <v>155</v>
      </c>
      <c r="P1284" s="3" t="s">
        <v>156</v>
      </c>
      <c r="Q1284" s="3" t="s">
        <v>225</v>
      </c>
      <c r="R1284" s="3" t="s">
        <v>242</v>
      </c>
      <c r="S1284" s="3" t="s">
        <v>122</v>
      </c>
      <c r="T1284" s="3" t="s">
        <v>74</v>
      </c>
      <c r="U1284" s="3" t="s">
        <v>207</v>
      </c>
      <c r="V1284" s="3" t="s">
        <v>277</v>
      </c>
      <c r="W1284" s="3" t="s">
        <v>186</v>
      </c>
      <c r="X1284" s="3" t="s">
        <v>187</v>
      </c>
      <c r="Y1284" s="3" t="s">
        <v>162</v>
      </c>
      <c r="Z1284" s="3" t="s">
        <v>278</v>
      </c>
      <c r="AA1284" s="3" t="s">
        <v>289</v>
      </c>
      <c r="AB1284" s="3" t="s">
        <v>248</v>
      </c>
      <c r="AC1284" s="3" t="s">
        <v>83</v>
      </c>
      <c r="AD1284" s="3" t="s">
        <v>130</v>
      </c>
      <c r="AE1284" s="3" t="s">
        <v>189</v>
      </c>
      <c r="AF1284" s="3" t="s">
        <v>132</v>
      </c>
      <c r="AG1284" s="3" t="s">
        <v>87</v>
      </c>
      <c r="AH1284" s="3" t="s">
        <v>209</v>
      </c>
      <c r="AI1284" s="3" t="s">
        <v>168</v>
      </c>
      <c r="AJ1284" s="3" t="s">
        <v>191</v>
      </c>
      <c r="AK1284" s="3" t="s">
        <v>192</v>
      </c>
      <c r="AL1284" s="3" t="s">
        <v>92</v>
      </c>
      <c r="AM1284" s="3" t="s">
        <v>303</v>
      </c>
      <c r="AN1284" s="3" t="s">
        <v>236</v>
      </c>
      <c r="AO1284" s="3" t="s">
        <v>210</v>
      </c>
      <c r="AP1284" s="3" t="s">
        <v>138</v>
      </c>
      <c r="AQ1284" s="3" t="s">
        <v>211</v>
      </c>
      <c r="AR1284" s="3" t="s">
        <v>140</v>
      </c>
      <c r="AS1284" s="3" t="s">
        <v>237</v>
      </c>
      <c r="AT1284" s="3" t="s">
        <v>197</v>
      </c>
      <c r="AU1284" s="3" t="s">
        <v>173</v>
      </c>
      <c r="AV1284" s="3" t="s">
        <v>264</v>
      </c>
      <c r="AW1284" s="3" t="s">
        <v>103</v>
      </c>
      <c r="AX1284" s="3" t="s">
        <v>176</v>
      </c>
      <c r="AY1284" s="3" t="s">
        <v>105</v>
      </c>
      <c r="AZ1284" s="3" t="s">
        <v>199</v>
      </c>
      <c r="BA1284" s="3" t="s">
        <v>200</v>
      </c>
      <c r="BB1284" s="3" t="s">
        <v>146</v>
      </c>
      <c r="BC1284" s="3" t="s">
        <v>109</v>
      </c>
      <c r="BD1284" s="3" t="s">
        <v>244</v>
      </c>
      <c r="BE1284" s="3" t="s">
        <v>149</v>
      </c>
      <c r="BF1284" s="3" t="s">
        <v>180</v>
      </c>
    </row>
    <row r="1285" spans="1:58" ht="22.5" customHeight="1" x14ac:dyDescent="0.2">
      <c r="A1285" s="2">
        <v>45978.463022685188</v>
      </c>
      <c r="B1285" s="3" t="s">
        <v>2655</v>
      </c>
      <c r="C1285" s="4">
        <v>13</v>
      </c>
      <c r="D1285" s="3" t="s">
        <v>2656</v>
      </c>
      <c r="E1285" s="3">
        <v>823</v>
      </c>
      <c r="F1285" s="3" t="s">
        <v>2621</v>
      </c>
      <c r="G1285" s="3" t="s">
        <v>61</v>
      </c>
      <c r="H1285" s="3" t="s">
        <v>62</v>
      </c>
      <c r="I1285" s="3" t="s">
        <v>63</v>
      </c>
      <c r="J1285" s="3" t="s">
        <v>267</v>
      </c>
      <c r="K1285" s="3" t="s">
        <v>116</v>
      </c>
      <c r="L1285" s="3" t="s">
        <v>154</v>
      </c>
      <c r="M1285" s="3" t="s">
        <v>117</v>
      </c>
      <c r="N1285" s="3" t="s">
        <v>118</v>
      </c>
      <c r="O1285" s="3" t="s">
        <v>69</v>
      </c>
      <c r="P1285" s="3" t="s">
        <v>257</v>
      </c>
      <c r="Q1285" s="3" t="s">
        <v>225</v>
      </c>
      <c r="R1285" s="3" t="s">
        <v>121</v>
      </c>
      <c r="S1285" s="3" t="s">
        <v>206</v>
      </c>
      <c r="T1285" s="3" t="s">
        <v>123</v>
      </c>
      <c r="U1285" s="3" t="s">
        <v>75</v>
      </c>
      <c r="V1285" s="3" t="s">
        <v>76</v>
      </c>
      <c r="W1285" s="3" t="s">
        <v>77</v>
      </c>
      <c r="X1285" s="3" t="s">
        <v>78</v>
      </c>
      <c r="Y1285" s="3" t="s">
        <v>162</v>
      </c>
      <c r="Z1285" s="3" t="s">
        <v>278</v>
      </c>
      <c r="AA1285" s="3" t="s">
        <v>81</v>
      </c>
      <c r="AB1285" s="3" t="s">
        <v>248</v>
      </c>
      <c r="AC1285" s="3" t="s">
        <v>83</v>
      </c>
      <c r="AD1285" s="3" t="s">
        <v>84</v>
      </c>
      <c r="AE1285" s="3" t="s">
        <v>208</v>
      </c>
      <c r="AF1285" s="3" t="s">
        <v>235</v>
      </c>
      <c r="AG1285" s="3" t="s">
        <v>87</v>
      </c>
      <c r="AH1285" s="3" t="s">
        <v>167</v>
      </c>
      <c r="AI1285" s="3" t="s">
        <v>328</v>
      </c>
      <c r="AJ1285" s="3" t="s">
        <v>191</v>
      </c>
      <c r="AK1285" s="3" t="s">
        <v>91</v>
      </c>
      <c r="AL1285" s="3" t="s">
        <v>135</v>
      </c>
      <c r="AM1285" s="3" t="s">
        <v>303</v>
      </c>
      <c r="AN1285" s="3" t="s">
        <v>94</v>
      </c>
      <c r="AO1285" s="3" t="s">
        <v>95</v>
      </c>
      <c r="AP1285" s="3" t="s">
        <v>138</v>
      </c>
      <c r="AQ1285" s="3" t="s">
        <v>97</v>
      </c>
      <c r="AR1285" s="3" t="s">
        <v>290</v>
      </c>
      <c r="AS1285" s="3" t="s">
        <v>237</v>
      </c>
      <c r="AT1285" s="3" t="s">
        <v>142</v>
      </c>
      <c r="AU1285" s="3" t="s">
        <v>101</v>
      </c>
      <c r="AV1285" s="3" t="s">
        <v>174</v>
      </c>
      <c r="AW1285" s="3" t="s">
        <v>103</v>
      </c>
      <c r="AX1285" s="3" t="s">
        <v>176</v>
      </c>
      <c r="AY1285" s="3" t="s">
        <v>105</v>
      </c>
      <c r="AZ1285" s="3" t="s">
        <v>199</v>
      </c>
      <c r="BA1285" s="3" t="s">
        <v>200</v>
      </c>
      <c r="BB1285" s="3" t="s">
        <v>146</v>
      </c>
      <c r="BC1285" s="3" t="s">
        <v>147</v>
      </c>
      <c r="BD1285" s="3" t="s">
        <v>244</v>
      </c>
      <c r="BE1285" s="3" t="s">
        <v>149</v>
      </c>
      <c r="BF1285" s="3" t="s">
        <v>180</v>
      </c>
    </row>
    <row r="1286" spans="1:58" ht="22.5" customHeight="1" x14ac:dyDescent="0.2">
      <c r="A1286" s="2">
        <v>45978.463184027773</v>
      </c>
      <c r="B1286" s="3" t="s">
        <v>2657</v>
      </c>
      <c r="C1286" s="4">
        <v>22</v>
      </c>
      <c r="D1286" s="3" t="s">
        <v>2658</v>
      </c>
      <c r="E1286" s="3">
        <v>21</v>
      </c>
      <c r="F1286" s="3" t="s">
        <v>2621</v>
      </c>
      <c r="G1286" s="3" t="s">
        <v>61</v>
      </c>
      <c r="H1286" s="3" t="s">
        <v>62</v>
      </c>
      <c r="I1286" s="3" t="s">
        <v>266</v>
      </c>
      <c r="J1286" s="3" t="s">
        <v>267</v>
      </c>
      <c r="K1286" s="3" t="s">
        <v>116</v>
      </c>
      <c r="L1286" s="3" t="s">
        <v>66</v>
      </c>
      <c r="M1286" s="3" t="s">
        <v>117</v>
      </c>
      <c r="N1286" s="3" t="s">
        <v>269</v>
      </c>
      <c r="O1286" s="3" t="s">
        <v>155</v>
      </c>
      <c r="P1286" s="3" t="s">
        <v>156</v>
      </c>
      <c r="Q1286" s="3" t="s">
        <v>205</v>
      </c>
      <c r="R1286" s="3" t="s">
        <v>121</v>
      </c>
      <c r="S1286" s="3" t="s">
        <v>122</v>
      </c>
      <c r="T1286" s="3" t="s">
        <v>123</v>
      </c>
      <c r="U1286" s="3" t="s">
        <v>185</v>
      </c>
      <c r="V1286" s="3" t="s">
        <v>76</v>
      </c>
      <c r="W1286" s="3" t="s">
        <v>161</v>
      </c>
      <c r="X1286" s="3" t="s">
        <v>78</v>
      </c>
      <c r="Y1286" s="3" t="s">
        <v>79</v>
      </c>
      <c r="Z1286" s="3" t="s">
        <v>278</v>
      </c>
      <c r="AA1286" s="3" t="s">
        <v>289</v>
      </c>
      <c r="AB1286" s="3" t="s">
        <v>248</v>
      </c>
      <c r="AC1286" s="3" t="s">
        <v>83</v>
      </c>
      <c r="AD1286" s="3" t="s">
        <v>84</v>
      </c>
      <c r="AE1286" s="3" t="s">
        <v>189</v>
      </c>
      <c r="AF1286" s="3" t="s">
        <v>235</v>
      </c>
      <c r="AG1286" s="3" t="s">
        <v>166</v>
      </c>
      <c r="AH1286" s="3" t="s">
        <v>209</v>
      </c>
      <c r="AI1286" s="3" t="s">
        <v>168</v>
      </c>
      <c r="AJ1286" s="3" t="s">
        <v>90</v>
      </c>
      <c r="AK1286" s="3" t="s">
        <v>218</v>
      </c>
      <c r="AL1286" s="3" t="s">
        <v>92</v>
      </c>
      <c r="AM1286" s="3" t="s">
        <v>93</v>
      </c>
      <c r="AN1286" s="3" t="s">
        <v>136</v>
      </c>
      <c r="AO1286" s="3" t="s">
        <v>95</v>
      </c>
      <c r="AP1286" s="3" t="s">
        <v>194</v>
      </c>
      <c r="AQ1286" s="3" t="s">
        <v>139</v>
      </c>
      <c r="AR1286" s="3" t="s">
        <v>140</v>
      </c>
      <c r="AS1286" s="3" t="s">
        <v>99</v>
      </c>
      <c r="AT1286" s="3" t="s">
        <v>100</v>
      </c>
      <c r="AU1286" s="3" t="s">
        <v>101</v>
      </c>
      <c r="AV1286" s="3" t="s">
        <v>102</v>
      </c>
      <c r="AW1286" s="3" t="s">
        <v>212</v>
      </c>
      <c r="AX1286" s="3" t="s">
        <v>238</v>
      </c>
      <c r="AY1286" s="3" t="s">
        <v>260</v>
      </c>
      <c r="AZ1286" s="3" t="s">
        <v>106</v>
      </c>
      <c r="BA1286" s="3" t="s">
        <v>145</v>
      </c>
      <c r="BB1286" s="3" t="s">
        <v>272</v>
      </c>
      <c r="BC1286" s="3" t="s">
        <v>213</v>
      </c>
      <c r="BD1286" s="3" t="s">
        <v>110</v>
      </c>
      <c r="BE1286" s="3" t="s">
        <v>179</v>
      </c>
      <c r="BF1286" s="3" t="s">
        <v>112</v>
      </c>
    </row>
    <row r="1287" spans="1:58" ht="22.5" customHeight="1" x14ac:dyDescent="0.2">
      <c r="A1287" s="2">
        <v>45978.467208807866</v>
      </c>
      <c r="B1287" s="3" t="s">
        <v>2659</v>
      </c>
      <c r="C1287" s="4">
        <v>38</v>
      </c>
      <c r="D1287" s="3" t="s">
        <v>2660</v>
      </c>
      <c r="E1287" s="3">
        <v>8101</v>
      </c>
      <c r="F1287" s="3" t="s">
        <v>2537</v>
      </c>
      <c r="G1287" s="3" t="s">
        <v>61</v>
      </c>
      <c r="H1287" s="3" t="s">
        <v>62</v>
      </c>
      <c r="I1287" s="3" t="s">
        <v>63</v>
      </c>
      <c r="J1287" s="3" t="s">
        <v>64</v>
      </c>
      <c r="K1287" s="3" t="s">
        <v>116</v>
      </c>
      <c r="L1287" s="3" t="s">
        <v>66</v>
      </c>
      <c r="M1287" s="3" t="s">
        <v>117</v>
      </c>
      <c r="N1287" s="3" t="s">
        <v>118</v>
      </c>
      <c r="O1287" s="3" t="s">
        <v>155</v>
      </c>
      <c r="P1287" s="3" t="s">
        <v>156</v>
      </c>
      <c r="Q1287" s="3" t="s">
        <v>205</v>
      </c>
      <c r="R1287" s="3" t="s">
        <v>72</v>
      </c>
      <c r="S1287" s="3" t="s">
        <v>73</v>
      </c>
      <c r="T1287" s="3" t="s">
        <v>74</v>
      </c>
      <c r="U1287" s="3" t="s">
        <v>185</v>
      </c>
      <c r="V1287" s="3" t="s">
        <v>160</v>
      </c>
      <c r="W1287" s="3" t="s">
        <v>161</v>
      </c>
      <c r="X1287" s="3" t="s">
        <v>226</v>
      </c>
      <c r="Y1287" s="3" t="s">
        <v>162</v>
      </c>
      <c r="Z1287" s="3" t="s">
        <v>80</v>
      </c>
      <c r="AA1287" s="3" t="s">
        <v>164</v>
      </c>
      <c r="AB1287" s="3" t="s">
        <v>128</v>
      </c>
      <c r="AC1287" s="3" t="s">
        <v>258</v>
      </c>
      <c r="AD1287" s="3" t="s">
        <v>130</v>
      </c>
      <c r="AE1287" s="3" t="s">
        <v>208</v>
      </c>
      <c r="AF1287" s="3" t="s">
        <v>235</v>
      </c>
      <c r="AG1287" s="3" t="s">
        <v>166</v>
      </c>
      <c r="AH1287" s="3" t="s">
        <v>209</v>
      </c>
      <c r="AI1287" s="3" t="s">
        <v>168</v>
      </c>
      <c r="AJ1287" s="3" t="s">
        <v>191</v>
      </c>
      <c r="AK1287" s="3" t="s">
        <v>192</v>
      </c>
      <c r="AL1287" s="3" t="s">
        <v>92</v>
      </c>
      <c r="AM1287" s="3" t="s">
        <v>243</v>
      </c>
      <c r="AN1287" s="3" t="s">
        <v>169</v>
      </c>
      <c r="AO1287" s="3" t="s">
        <v>170</v>
      </c>
      <c r="AP1287" s="3" t="s">
        <v>194</v>
      </c>
      <c r="AQ1287" s="3" t="s">
        <v>195</v>
      </c>
      <c r="AR1287" s="3" t="s">
        <v>98</v>
      </c>
      <c r="AS1287" s="3" t="s">
        <v>99</v>
      </c>
      <c r="AT1287" s="3" t="s">
        <v>100</v>
      </c>
      <c r="AU1287" s="3" t="s">
        <v>198</v>
      </c>
      <c r="AV1287" s="3" t="s">
        <v>219</v>
      </c>
      <c r="AW1287" s="3" t="s">
        <v>175</v>
      </c>
      <c r="AX1287" s="3" t="s">
        <v>176</v>
      </c>
      <c r="AY1287" s="3" t="s">
        <v>105</v>
      </c>
      <c r="AZ1287" s="3" t="s">
        <v>144</v>
      </c>
      <c r="BA1287" s="3" t="s">
        <v>145</v>
      </c>
      <c r="BB1287" s="3" t="s">
        <v>221</v>
      </c>
      <c r="BC1287" s="3" t="s">
        <v>147</v>
      </c>
      <c r="BD1287" s="3" t="s">
        <v>148</v>
      </c>
      <c r="BE1287" s="3" t="s">
        <v>179</v>
      </c>
      <c r="BF1287" s="3" t="s">
        <v>112</v>
      </c>
    </row>
    <row r="1288" spans="1:58" ht="22.5" customHeight="1" x14ac:dyDescent="0.2">
      <c r="A1288" s="2">
        <v>45978.467392245366</v>
      </c>
      <c r="B1288" s="3" t="s">
        <v>2661</v>
      </c>
      <c r="C1288" s="4">
        <v>25</v>
      </c>
      <c r="D1288" s="3" t="s">
        <v>2662</v>
      </c>
      <c r="E1288" s="3">
        <v>817</v>
      </c>
      <c r="F1288" s="3" t="s">
        <v>2621</v>
      </c>
      <c r="G1288" s="3" t="s">
        <v>61</v>
      </c>
      <c r="H1288" s="3" t="s">
        <v>62</v>
      </c>
      <c r="I1288" s="3" t="s">
        <v>63</v>
      </c>
      <c r="J1288" s="3" t="s">
        <v>267</v>
      </c>
      <c r="K1288" s="3" t="s">
        <v>116</v>
      </c>
      <c r="L1288" s="3" t="s">
        <v>66</v>
      </c>
      <c r="M1288" s="3" t="s">
        <v>117</v>
      </c>
      <c r="N1288" s="3" t="s">
        <v>118</v>
      </c>
      <c r="O1288" s="3" t="s">
        <v>69</v>
      </c>
      <c r="P1288" s="3" t="s">
        <v>156</v>
      </c>
      <c r="Q1288" s="3" t="s">
        <v>205</v>
      </c>
      <c r="R1288" s="3" t="s">
        <v>121</v>
      </c>
      <c r="S1288" s="3" t="s">
        <v>122</v>
      </c>
      <c r="T1288" s="3" t="s">
        <v>74</v>
      </c>
      <c r="U1288" s="3" t="s">
        <v>207</v>
      </c>
      <c r="V1288" s="3" t="s">
        <v>76</v>
      </c>
      <c r="W1288" s="3" t="s">
        <v>161</v>
      </c>
      <c r="X1288" s="3" t="s">
        <v>226</v>
      </c>
      <c r="Y1288" s="3" t="s">
        <v>79</v>
      </c>
      <c r="Z1288" s="3" t="s">
        <v>278</v>
      </c>
      <c r="AA1288" s="3" t="s">
        <v>81</v>
      </c>
      <c r="AB1288" s="3" t="s">
        <v>128</v>
      </c>
      <c r="AC1288" s="3" t="s">
        <v>83</v>
      </c>
      <c r="AD1288" s="3" t="s">
        <v>130</v>
      </c>
      <c r="AE1288" s="3" t="s">
        <v>189</v>
      </c>
      <c r="AF1288" s="3" t="s">
        <v>235</v>
      </c>
      <c r="AG1288" s="3" t="s">
        <v>227</v>
      </c>
      <c r="AH1288" s="3" t="s">
        <v>209</v>
      </c>
      <c r="AI1288" s="3" t="s">
        <v>168</v>
      </c>
      <c r="AJ1288" s="3" t="s">
        <v>90</v>
      </c>
      <c r="AK1288" s="3" t="s">
        <v>91</v>
      </c>
      <c r="AL1288" s="3" t="s">
        <v>92</v>
      </c>
      <c r="AM1288" s="3" t="s">
        <v>93</v>
      </c>
      <c r="AN1288" s="3" t="s">
        <v>169</v>
      </c>
      <c r="AO1288" s="3" t="s">
        <v>170</v>
      </c>
      <c r="AP1288" s="3" t="s">
        <v>194</v>
      </c>
      <c r="AQ1288" s="3" t="s">
        <v>97</v>
      </c>
      <c r="AR1288" s="3" t="s">
        <v>98</v>
      </c>
      <c r="AS1288" s="3" t="s">
        <v>99</v>
      </c>
      <c r="AT1288" s="3" t="s">
        <v>142</v>
      </c>
      <c r="AU1288" s="3" t="s">
        <v>198</v>
      </c>
      <c r="AV1288" s="3" t="s">
        <v>219</v>
      </c>
      <c r="AW1288" s="3" t="s">
        <v>103</v>
      </c>
      <c r="AX1288" s="3" t="s">
        <v>104</v>
      </c>
      <c r="AY1288" s="3" t="s">
        <v>260</v>
      </c>
      <c r="AZ1288" s="3" t="s">
        <v>106</v>
      </c>
      <c r="BA1288" s="3" t="s">
        <v>200</v>
      </c>
      <c r="BB1288" s="3" t="s">
        <v>108</v>
      </c>
      <c r="BC1288" s="3" t="s">
        <v>201</v>
      </c>
      <c r="BD1288" s="3" t="s">
        <v>244</v>
      </c>
      <c r="BE1288" s="3" t="s">
        <v>111</v>
      </c>
      <c r="BF1288" s="3" t="s">
        <v>112</v>
      </c>
    </row>
    <row r="1289" spans="1:58" ht="22.5" customHeight="1" x14ac:dyDescent="0.2">
      <c r="A1289" s="2">
        <v>45978.467454618054</v>
      </c>
      <c r="B1289" s="3" t="s">
        <v>2663</v>
      </c>
      <c r="C1289" s="4">
        <v>30</v>
      </c>
      <c r="D1289" s="3" t="s">
        <v>2664</v>
      </c>
      <c r="E1289" s="3">
        <v>831</v>
      </c>
      <c r="F1289" s="3" t="s">
        <v>2621</v>
      </c>
      <c r="G1289" s="3" t="s">
        <v>61</v>
      </c>
      <c r="H1289" s="3" t="s">
        <v>388</v>
      </c>
      <c r="I1289" s="3" t="s">
        <v>63</v>
      </c>
      <c r="J1289" s="3" t="s">
        <v>64</v>
      </c>
      <c r="K1289" s="3" t="s">
        <v>65</v>
      </c>
      <c r="L1289" s="3" t="s">
        <v>66</v>
      </c>
      <c r="M1289" s="3" t="s">
        <v>241</v>
      </c>
      <c r="N1289" s="3" t="s">
        <v>118</v>
      </c>
      <c r="O1289" s="3" t="s">
        <v>155</v>
      </c>
      <c r="P1289" s="3" t="s">
        <v>156</v>
      </c>
      <c r="Q1289" s="3" t="s">
        <v>205</v>
      </c>
      <c r="R1289" s="3" t="s">
        <v>72</v>
      </c>
      <c r="S1289" s="3" t="s">
        <v>73</v>
      </c>
      <c r="T1289" s="3" t="s">
        <v>74</v>
      </c>
      <c r="U1289" s="3" t="s">
        <v>185</v>
      </c>
      <c r="V1289" s="3" t="s">
        <v>160</v>
      </c>
      <c r="W1289" s="3" t="s">
        <v>161</v>
      </c>
      <c r="X1289" s="3" t="s">
        <v>226</v>
      </c>
      <c r="Y1289" s="3" t="s">
        <v>162</v>
      </c>
      <c r="Z1289" s="3" t="s">
        <v>80</v>
      </c>
      <c r="AA1289" s="3" t="s">
        <v>81</v>
      </c>
      <c r="AB1289" s="3" t="s">
        <v>82</v>
      </c>
      <c r="AC1289" s="3" t="s">
        <v>83</v>
      </c>
      <c r="AD1289" s="3" t="s">
        <v>84</v>
      </c>
      <c r="AE1289" s="3" t="s">
        <v>208</v>
      </c>
      <c r="AF1289" s="3" t="s">
        <v>235</v>
      </c>
      <c r="AG1289" s="3" t="s">
        <v>166</v>
      </c>
      <c r="AH1289" s="3" t="s">
        <v>209</v>
      </c>
      <c r="AI1289" s="3" t="s">
        <v>168</v>
      </c>
      <c r="AJ1289" s="3" t="s">
        <v>90</v>
      </c>
      <c r="AK1289" s="3" t="s">
        <v>134</v>
      </c>
      <c r="AL1289" s="3" t="s">
        <v>92</v>
      </c>
      <c r="AM1289" s="3" t="s">
        <v>93</v>
      </c>
      <c r="AN1289" s="3" t="s">
        <v>169</v>
      </c>
      <c r="AO1289" s="3" t="s">
        <v>170</v>
      </c>
      <c r="AP1289" s="3" t="s">
        <v>194</v>
      </c>
      <c r="AQ1289" s="3" t="s">
        <v>139</v>
      </c>
      <c r="AR1289" s="3" t="s">
        <v>171</v>
      </c>
      <c r="AS1289" s="3" t="s">
        <v>237</v>
      </c>
      <c r="AT1289" s="3" t="s">
        <v>142</v>
      </c>
      <c r="AU1289" s="3" t="s">
        <v>249</v>
      </c>
      <c r="AV1289" s="3" t="s">
        <v>174</v>
      </c>
      <c r="AW1289" s="3" t="s">
        <v>103</v>
      </c>
      <c r="AX1289" s="3" t="s">
        <v>104</v>
      </c>
      <c r="AY1289" s="3" t="s">
        <v>260</v>
      </c>
      <c r="AZ1289" s="3" t="s">
        <v>231</v>
      </c>
      <c r="BA1289" s="3" t="s">
        <v>200</v>
      </c>
      <c r="BB1289" s="3" t="s">
        <v>221</v>
      </c>
      <c r="BC1289" s="3" t="s">
        <v>147</v>
      </c>
      <c r="BD1289" s="3" t="s">
        <v>110</v>
      </c>
      <c r="BE1289" s="3" t="s">
        <v>149</v>
      </c>
      <c r="BF1289" s="3" t="s">
        <v>232</v>
      </c>
    </row>
    <row r="1290" spans="1:58" ht="22.5" customHeight="1" x14ac:dyDescent="0.2">
      <c r="A1290" s="2">
        <v>45978.467477928236</v>
      </c>
      <c r="B1290" s="3" t="s">
        <v>2665</v>
      </c>
      <c r="C1290" s="4">
        <v>30</v>
      </c>
      <c r="D1290" s="3" t="s">
        <v>2666</v>
      </c>
      <c r="E1290" s="3">
        <v>832</v>
      </c>
      <c r="F1290" s="3" t="s">
        <v>2621</v>
      </c>
      <c r="G1290" s="3" t="s">
        <v>61</v>
      </c>
      <c r="H1290" s="3" t="s">
        <v>388</v>
      </c>
      <c r="I1290" s="3" t="s">
        <v>63</v>
      </c>
      <c r="J1290" s="3" t="s">
        <v>64</v>
      </c>
      <c r="K1290" s="3" t="s">
        <v>65</v>
      </c>
      <c r="L1290" s="3" t="s">
        <v>66</v>
      </c>
      <c r="M1290" s="3" t="s">
        <v>241</v>
      </c>
      <c r="N1290" s="3" t="s">
        <v>118</v>
      </c>
      <c r="O1290" s="3" t="s">
        <v>155</v>
      </c>
      <c r="P1290" s="3" t="s">
        <v>156</v>
      </c>
      <c r="Q1290" s="3" t="s">
        <v>205</v>
      </c>
      <c r="R1290" s="3" t="s">
        <v>72</v>
      </c>
      <c r="S1290" s="3" t="s">
        <v>73</v>
      </c>
      <c r="T1290" s="3" t="s">
        <v>74</v>
      </c>
      <c r="U1290" s="3" t="s">
        <v>185</v>
      </c>
      <c r="V1290" s="3" t="s">
        <v>160</v>
      </c>
      <c r="W1290" s="3" t="s">
        <v>161</v>
      </c>
      <c r="X1290" s="3" t="s">
        <v>226</v>
      </c>
      <c r="Y1290" s="3" t="s">
        <v>162</v>
      </c>
      <c r="Z1290" s="3" t="s">
        <v>80</v>
      </c>
      <c r="AA1290" s="3" t="s">
        <v>81</v>
      </c>
      <c r="AB1290" s="3" t="s">
        <v>82</v>
      </c>
      <c r="AC1290" s="3" t="s">
        <v>83</v>
      </c>
      <c r="AD1290" s="3" t="s">
        <v>84</v>
      </c>
      <c r="AE1290" s="3" t="s">
        <v>208</v>
      </c>
      <c r="AF1290" s="3" t="s">
        <v>235</v>
      </c>
      <c r="AG1290" s="3" t="s">
        <v>166</v>
      </c>
      <c r="AH1290" s="3" t="s">
        <v>209</v>
      </c>
      <c r="AI1290" s="3" t="s">
        <v>168</v>
      </c>
      <c r="AJ1290" s="3" t="s">
        <v>90</v>
      </c>
      <c r="AK1290" s="3" t="s">
        <v>134</v>
      </c>
      <c r="AL1290" s="3" t="s">
        <v>92</v>
      </c>
      <c r="AM1290" s="3" t="s">
        <v>93</v>
      </c>
      <c r="AN1290" s="3" t="s">
        <v>169</v>
      </c>
      <c r="AO1290" s="3" t="s">
        <v>170</v>
      </c>
      <c r="AP1290" s="3" t="s">
        <v>194</v>
      </c>
      <c r="AQ1290" s="3" t="s">
        <v>139</v>
      </c>
      <c r="AR1290" s="3" t="s">
        <v>171</v>
      </c>
      <c r="AS1290" s="3" t="s">
        <v>237</v>
      </c>
      <c r="AT1290" s="3" t="s">
        <v>142</v>
      </c>
      <c r="AU1290" s="3" t="s">
        <v>249</v>
      </c>
      <c r="AV1290" s="3" t="s">
        <v>174</v>
      </c>
      <c r="AW1290" s="3" t="s">
        <v>103</v>
      </c>
      <c r="AX1290" s="3" t="s">
        <v>104</v>
      </c>
      <c r="AY1290" s="3" t="s">
        <v>260</v>
      </c>
      <c r="AZ1290" s="3" t="s">
        <v>231</v>
      </c>
      <c r="BA1290" s="3" t="s">
        <v>200</v>
      </c>
      <c r="BB1290" s="3" t="s">
        <v>221</v>
      </c>
      <c r="BC1290" s="3" t="s">
        <v>147</v>
      </c>
      <c r="BD1290" s="3" t="s">
        <v>110</v>
      </c>
      <c r="BE1290" s="3" t="s">
        <v>149</v>
      </c>
      <c r="BF1290" s="3" t="s">
        <v>232</v>
      </c>
    </row>
    <row r="1291" spans="1:58" ht="22.5" customHeight="1" x14ac:dyDescent="0.2">
      <c r="A1291" s="2">
        <v>45978.467965567128</v>
      </c>
      <c r="B1291" s="3" t="s">
        <v>2667</v>
      </c>
      <c r="C1291" s="4">
        <v>10</v>
      </c>
      <c r="D1291" s="3" t="s">
        <v>2668</v>
      </c>
      <c r="E1291" s="3">
        <v>13</v>
      </c>
      <c r="F1291" s="3" t="s">
        <v>2621</v>
      </c>
      <c r="G1291" s="3" t="s">
        <v>61</v>
      </c>
      <c r="H1291" s="3" t="s">
        <v>62</v>
      </c>
      <c r="I1291" s="3" t="s">
        <v>153</v>
      </c>
      <c r="J1291" s="3" t="s">
        <v>267</v>
      </c>
      <c r="K1291" s="3" t="s">
        <v>116</v>
      </c>
      <c r="L1291" s="3" t="s">
        <v>66</v>
      </c>
      <c r="M1291" s="3" t="s">
        <v>346</v>
      </c>
      <c r="N1291" s="3" t="s">
        <v>68</v>
      </c>
      <c r="O1291" s="3" t="s">
        <v>224</v>
      </c>
      <c r="P1291" s="3" t="s">
        <v>120</v>
      </c>
      <c r="Q1291" s="3" t="s">
        <v>225</v>
      </c>
      <c r="R1291" s="3" t="s">
        <v>242</v>
      </c>
      <c r="S1291" s="3" t="s">
        <v>122</v>
      </c>
      <c r="T1291" s="3" t="s">
        <v>74</v>
      </c>
      <c r="U1291" s="3" t="s">
        <v>75</v>
      </c>
      <c r="V1291" s="3" t="s">
        <v>160</v>
      </c>
      <c r="W1291" s="3" t="s">
        <v>161</v>
      </c>
      <c r="X1291" s="3" t="s">
        <v>78</v>
      </c>
      <c r="Y1291" s="3" t="s">
        <v>270</v>
      </c>
      <c r="Z1291" s="3" t="s">
        <v>127</v>
      </c>
      <c r="AA1291" s="3" t="s">
        <v>289</v>
      </c>
      <c r="AB1291" s="3" t="s">
        <v>248</v>
      </c>
      <c r="AC1291" s="3" t="s">
        <v>83</v>
      </c>
      <c r="AD1291" s="3" t="s">
        <v>130</v>
      </c>
      <c r="AE1291" s="3" t="s">
        <v>189</v>
      </c>
      <c r="AF1291" s="3" t="s">
        <v>132</v>
      </c>
      <c r="AG1291" s="3" t="s">
        <v>87</v>
      </c>
      <c r="AH1291" s="3" t="s">
        <v>228</v>
      </c>
      <c r="AI1291" s="3" t="s">
        <v>328</v>
      </c>
      <c r="AJ1291" s="3" t="s">
        <v>229</v>
      </c>
      <c r="AK1291" s="3" t="s">
        <v>218</v>
      </c>
      <c r="AL1291" s="3" t="s">
        <v>135</v>
      </c>
      <c r="AM1291" s="3" t="s">
        <v>303</v>
      </c>
      <c r="AN1291" s="3" t="s">
        <v>236</v>
      </c>
      <c r="AO1291" s="3" t="s">
        <v>95</v>
      </c>
      <c r="AP1291" s="3" t="s">
        <v>96</v>
      </c>
      <c r="AQ1291" s="3" t="s">
        <v>97</v>
      </c>
      <c r="AR1291" s="3" t="s">
        <v>98</v>
      </c>
      <c r="AS1291" s="3" t="s">
        <v>141</v>
      </c>
      <c r="AT1291" s="3" t="s">
        <v>172</v>
      </c>
      <c r="AU1291" s="3" t="s">
        <v>173</v>
      </c>
      <c r="AV1291" s="3" t="s">
        <v>264</v>
      </c>
      <c r="AW1291" s="3" t="s">
        <v>103</v>
      </c>
      <c r="AX1291" s="3" t="s">
        <v>176</v>
      </c>
      <c r="AY1291" s="3" t="s">
        <v>143</v>
      </c>
      <c r="AZ1291" s="3" t="s">
        <v>144</v>
      </c>
      <c r="BA1291" s="3" t="s">
        <v>145</v>
      </c>
      <c r="BB1291" s="3" t="s">
        <v>108</v>
      </c>
      <c r="BC1291" s="3" t="s">
        <v>213</v>
      </c>
      <c r="BD1291" s="3" t="s">
        <v>110</v>
      </c>
      <c r="BE1291" s="3" t="s">
        <v>149</v>
      </c>
      <c r="BF1291" s="3" t="s">
        <v>180</v>
      </c>
    </row>
    <row r="1292" spans="1:58" ht="22.5" customHeight="1" x14ac:dyDescent="0.2">
      <c r="A1292" s="2">
        <v>45978.468125902778</v>
      </c>
      <c r="B1292" s="3" t="s">
        <v>2669</v>
      </c>
      <c r="C1292" s="4">
        <v>11</v>
      </c>
      <c r="D1292" s="3" t="s">
        <v>2670</v>
      </c>
      <c r="E1292" s="3">
        <v>801</v>
      </c>
      <c r="F1292" s="3" t="s">
        <v>2621</v>
      </c>
      <c r="G1292" s="3" t="s">
        <v>61</v>
      </c>
      <c r="H1292" s="3" t="s">
        <v>62</v>
      </c>
      <c r="I1292" s="3" t="s">
        <v>153</v>
      </c>
      <c r="J1292" s="3" t="s">
        <v>64</v>
      </c>
      <c r="K1292" s="3" t="s">
        <v>252</v>
      </c>
      <c r="L1292" s="3" t="s">
        <v>204</v>
      </c>
      <c r="M1292" s="3" t="s">
        <v>241</v>
      </c>
      <c r="N1292" s="3" t="s">
        <v>269</v>
      </c>
      <c r="O1292" s="3" t="s">
        <v>69</v>
      </c>
      <c r="P1292" s="3" t="s">
        <v>120</v>
      </c>
      <c r="Q1292" s="3" t="s">
        <v>205</v>
      </c>
      <c r="R1292" s="3" t="s">
        <v>242</v>
      </c>
      <c r="S1292" s="3" t="s">
        <v>253</v>
      </c>
      <c r="T1292" s="3" t="s">
        <v>217</v>
      </c>
      <c r="U1292" s="3" t="s">
        <v>75</v>
      </c>
      <c r="V1292" s="3" t="s">
        <v>277</v>
      </c>
      <c r="W1292" s="3" t="s">
        <v>77</v>
      </c>
      <c r="X1292" s="3" t="s">
        <v>187</v>
      </c>
      <c r="Y1292" s="3" t="s">
        <v>270</v>
      </c>
      <c r="Z1292" s="3" t="s">
        <v>80</v>
      </c>
      <c r="AA1292" s="3" t="s">
        <v>164</v>
      </c>
      <c r="AB1292" s="3" t="s">
        <v>188</v>
      </c>
      <c r="AC1292" s="3" t="s">
        <v>254</v>
      </c>
      <c r="AD1292" s="3" t="s">
        <v>84</v>
      </c>
      <c r="AE1292" s="3" t="s">
        <v>85</v>
      </c>
      <c r="AF1292" s="3" t="s">
        <v>235</v>
      </c>
      <c r="AG1292" s="3" t="s">
        <v>166</v>
      </c>
      <c r="AH1292" s="3" t="s">
        <v>167</v>
      </c>
      <c r="AI1292" s="3" t="s">
        <v>133</v>
      </c>
      <c r="AJ1292" s="3" t="s">
        <v>191</v>
      </c>
      <c r="AK1292" s="3" t="s">
        <v>192</v>
      </c>
      <c r="AL1292" s="3" t="s">
        <v>193</v>
      </c>
      <c r="AM1292" s="3" t="s">
        <v>303</v>
      </c>
      <c r="AN1292" s="3" t="s">
        <v>236</v>
      </c>
      <c r="AO1292" s="3" t="s">
        <v>210</v>
      </c>
      <c r="AP1292" s="3" t="s">
        <v>96</v>
      </c>
      <c r="AQ1292" s="3" t="s">
        <v>195</v>
      </c>
      <c r="AR1292" s="3" t="s">
        <v>140</v>
      </c>
      <c r="AS1292" s="3" t="s">
        <v>196</v>
      </c>
      <c r="AT1292" s="3" t="s">
        <v>172</v>
      </c>
      <c r="AU1292" s="3" t="s">
        <v>249</v>
      </c>
      <c r="AV1292" s="3" t="s">
        <v>264</v>
      </c>
      <c r="AW1292" s="3" t="s">
        <v>103</v>
      </c>
      <c r="AX1292" s="3" t="s">
        <v>104</v>
      </c>
      <c r="AY1292" s="3" t="s">
        <v>177</v>
      </c>
      <c r="AZ1292" s="3" t="s">
        <v>144</v>
      </c>
      <c r="BA1292" s="3" t="s">
        <v>178</v>
      </c>
      <c r="BB1292" s="3" t="s">
        <v>108</v>
      </c>
      <c r="BC1292" s="3" t="s">
        <v>201</v>
      </c>
      <c r="BD1292" s="3" t="s">
        <v>148</v>
      </c>
      <c r="BE1292" s="3" t="s">
        <v>111</v>
      </c>
      <c r="BF1292" s="3" t="s">
        <v>232</v>
      </c>
    </row>
    <row r="1293" spans="1:58" ht="22.5" customHeight="1" x14ac:dyDescent="0.2">
      <c r="A1293" s="2">
        <v>45978.468775474539</v>
      </c>
      <c r="B1293" s="3" t="s">
        <v>2671</v>
      </c>
      <c r="C1293" s="4">
        <v>19</v>
      </c>
      <c r="D1293" s="3" t="s">
        <v>2672</v>
      </c>
      <c r="E1293" s="3">
        <v>830</v>
      </c>
      <c r="F1293" s="3" t="s">
        <v>2621</v>
      </c>
      <c r="G1293" s="3" t="s">
        <v>61</v>
      </c>
      <c r="H1293" s="3" t="s">
        <v>388</v>
      </c>
      <c r="I1293" s="3" t="s">
        <v>63</v>
      </c>
      <c r="J1293" s="3" t="s">
        <v>64</v>
      </c>
      <c r="K1293" s="3" t="s">
        <v>116</v>
      </c>
      <c r="L1293" s="3" t="s">
        <v>66</v>
      </c>
      <c r="M1293" s="3" t="s">
        <v>117</v>
      </c>
      <c r="N1293" s="3" t="s">
        <v>68</v>
      </c>
      <c r="O1293" s="3" t="s">
        <v>69</v>
      </c>
      <c r="P1293" s="3" t="s">
        <v>257</v>
      </c>
      <c r="Q1293" s="3" t="s">
        <v>205</v>
      </c>
      <c r="R1293" s="3" t="s">
        <v>184</v>
      </c>
      <c r="S1293" s="3" t="s">
        <v>206</v>
      </c>
      <c r="T1293" s="3" t="s">
        <v>123</v>
      </c>
      <c r="U1293" s="3" t="s">
        <v>207</v>
      </c>
      <c r="V1293" s="3" t="s">
        <v>124</v>
      </c>
      <c r="W1293" s="3" t="s">
        <v>77</v>
      </c>
      <c r="X1293" s="3" t="s">
        <v>226</v>
      </c>
      <c r="Y1293" s="3" t="s">
        <v>79</v>
      </c>
      <c r="Z1293" s="3" t="s">
        <v>278</v>
      </c>
      <c r="AA1293" s="3" t="s">
        <v>271</v>
      </c>
      <c r="AB1293" s="3" t="s">
        <v>188</v>
      </c>
      <c r="AC1293" s="3" t="s">
        <v>129</v>
      </c>
      <c r="AD1293" s="3" t="s">
        <v>84</v>
      </c>
      <c r="AE1293" s="3" t="s">
        <v>208</v>
      </c>
      <c r="AF1293" s="3" t="s">
        <v>235</v>
      </c>
      <c r="AG1293" s="3" t="s">
        <v>87</v>
      </c>
      <c r="AH1293" s="3" t="s">
        <v>88</v>
      </c>
      <c r="AI1293" s="3" t="s">
        <v>133</v>
      </c>
      <c r="AJ1293" s="3" t="s">
        <v>90</v>
      </c>
      <c r="AK1293" s="3" t="s">
        <v>91</v>
      </c>
      <c r="AL1293" s="3" t="s">
        <v>92</v>
      </c>
      <c r="AM1293" s="3" t="s">
        <v>93</v>
      </c>
      <c r="AN1293" s="3" t="s">
        <v>169</v>
      </c>
      <c r="AO1293" s="3" t="s">
        <v>170</v>
      </c>
      <c r="AP1293" s="3" t="s">
        <v>138</v>
      </c>
      <c r="AQ1293" s="3" t="s">
        <v>211</v>
      </c>
      <c r="AR1293" s="3" t="s">
        <v>140</v>
      </c>
      <c r="AS1293" s="3" t="s">
        <v>237</v>
      </c>
      <c r="AT1293" s="3" t="s">
        <v>142</v>
      </c>
      <c r="AU1293" s="3" t="s">
        <v>198</v>
      </c>
      <c r="AV1293" s="3" t="s">
        <v>264</v>
      </c>
      <c r="AW1293" s="3" t="s">
        <v>212</v>
      </c>
      <c r="AX1293" s="3" t="s">
        <v>104</v>
      </c>
      <c r="AY1293" s="3" t="s">
        <v>260</v>
      </c>
      <c r="AZ1293" s="3" t="s">
        <v>106</v>
      </c>
      <c r="BA1293" s="3" t="s">
        <v>178</v>
      </c>
      <c r="BB1293" s="3" t="s">
        <v>221</v>
      </c>
      <c r="BC1293" s="3" t="s">
        <v>147</v>
      </c>
      <c r="BD1293" s="3" t="s">
        <v>244</v>
      </c>
      <c r="BE1293" s="3" t="s">
        <v>111</v>
      </c>
      <c r="BF1293" s="3" t="s">
        <v>232</v>
      </c>
    </row>
    <row r="1294" spans="1:58" ht="22.5" customHeight="1" x14ac:dyDescent="0.2">
      <c r="A1294" s="2">
        <v>45978.468807118057</v>
      </c>
      <c r="B1294" s="3" t="s">
        <v>2673</v>
      </c>
      <c r="C1294" s="4">
        <v>36</v>
      </c>
      <c r="D1294" s="3" t="s">
        <v>2674</v>
      </c>
      <c r="E1294" s="3">
        <v>833</v>
      </c>
      <c r="F1294" s="3" t="s">
        <v>2621</v>
      </c>
      <c r="G1294" s="3" t="s">
        <v>61</v>
      </c>
      <c r="H1294" s="3" t="s">
        <v>388</v>
      </c>
      <c r="I1294" s="3" t="s">
        <v>63</v>
      </c>
      <c r="J1294" s="3" t="s">
        <v>64</v>
      </c>
      <c r="K1294" s="3" t="s">
        <v>65</v>
      </c>
      <c r="L1294" s="3" t="s">
        <v>66</v>
      </c>
      <c r="M1294" s="3" t="s">
        <v>241</v>
      </c>
      <c r="N1294" s="3" t="s">
        <v>118</v>
      </c>
      <c r="O1294" s="3" t="s">
        <v>155</v>
      </c>
      <c r="P1294" s="3" t="s">
        <v>156</v>
      </c>
      <c r="Q1294" s="3" t="s">
        <v>205</v>
      </c>
      <c r="R1294" s="3" t="s">
        <v>72</v>
      </c>
      <c r="S1294" s="3" t="s">
        <v>73</v>
      </c>
      <c r="T1294" s="3" t="s">
        <v>74</v>
      </c>
      <c r="U1294" s="3" t="s">
        <v>185</v>
      </c>
      <c r="V1294" s="3" t="s">
        <v>160</v>
      </c>
      <c r="W1294" s="3" t="s">
        <v>161</v>
      </c>
      <c r="X1294" s="3" t="s">
        <v>226</v>
      </c>
      <c r="Y1294" s="3" t="s">
        <v>162</v>
      </c>
      <c r="Z1294" s="3" t="s">
        <v>80</v>
      </c>
      <c r="AA1294" s="3" t="s">
        <v>81</v>
      </c>
      <c r="AB1294" s="3" t="s">
        <v>128</v>
      </c>
      <c r="AC1294" s="3" t="s">
        <v>83</v>
      </c>
      <c r="AD1294" s="3" t="s">
        <v>84</v>
      </c>
      <c r="AE1294" s="3" t="s">
        <v>208</v>
      </c>
      <c r="AF1294" s="3" t="s">
        <v>235</v>
      </c>
      <c r="AG1294" s="3" t="s">
        <v>166</v>
      </c>
      <c r="AH1294" s="3" t="s">
        <v>209</v>
      </c>
      <c r="AI1294" s="3" t="s">
        <v>168</v>
      </c>
      <c r="AJ1294" s="3" t="s">
        <v>90</v>
      </c>
      <c r="AK1294" s="3" t="s">
        <v>134</v>
      </c>
      <c r="AL1294" s="3" t="s">
        <v>92</v>
      </c>
      <c r="AM1294" s="3" t="s">
        <v>93</v>
      </c>
      <c r="AN1294" s="3" t="s">
        <v>136</v>
      </c>
      <c r="AO1294" s="3" t="s">
        <v>170</v>
      </c>
      <c r="AP1294" s="3" t="s">
        <v>96</v>
      </c>
      <c r="AQ1294" s="3" t="s">
        <v>139</v>
      </c>
      <c r="AR1294" s="3" t="s">
        <v>171</v>
      </c>
      <c r="AS1294" s="3" t="s">
        <v>196</v>
      </c>
      <c r="AT1294" s="3" t="s">
        <v>100</v>
      </c>
      <c r="AU1294" s="3" t="s">
        <v>249</v>
      </c>
      <c r="AV1294" s="3" t="s">
        <v>174</v>
      </c>
      <c r="AW1294" s="3" t="s">
        <v>103</v>
      </c>
      <c r="AX1294" s="3" t="s">
        <v>176</v>
      </c>
      <c r="AY1294" s="3" t="s">
        <v>143</v>
      </c>
      <c r="AZ1294" s="3" t="s">
        <v>106</v>
      </c>
      <c r="BA1294" s="3" t="s">
        <v>145</v>
      </c>
      <c r="BB1294" s="3" t="s">
        <v>108</v>
      </c>
      <c r="BC1294" s="3" t="s">
        <v>109</v>
      </c>
      <c r="BD1294" s="3" t="s">
        <v>148</v>
      </c>
      <c r="BE1294" s="3" t="s">
        <v>179</v>
      </c>
      <c r="BF1294" s="3" t="s">
        <v>112</v>
      </c>
    </row>
    <row r="1295" spans="1:58" ht="22.5" customHeight="1" x14ac:dyDescent="0.2">
      <c r="A1295" s="2">
        <v>45978.468856990745</v>
      </c>
      <c r="B1295" s="3" t="s">
        <v>2675</v>
      </c>
      <c r="C1295" s="4">
        <v>34</v>
      </c>
      <c r="D1295" s="3" t="s">
        <v>2676</v>
      </c>
      <c r="E1295" s="3">
        <v>819</v>
      </c>
      <c r="F1295" s="3" t="s">
        <v>2621</v>
      </c>
      <c r="G1295" s="3" t="s">
        <v>61</v>
      </c>
      <c r="H1295" s="3" t="s">
        <v>388</v>
      </c>
      <c r="I1295" s="3" t="s">
        <v>63</v>
      </c>
      <c r="J1295" s="3" t="s">
        <v>64</v>
      </c>
      <c r="K1295" s="3" t="s">
        <v>65</v>
      </c>
      <c r="L1295" s="3" t="s">
        <v>66</v>
      </c>
      <c r="M1295" s="3" t="s">
        <v>241</v>
      </c>
      <c r="N1295" s="3" t="s">
        <v>118</v>
      </c>
      <c r="O1295" s="3" t="s">
        <v>155</v>
      </c>
      <c r="P1295" s="3" t="s">
        <v>156</v>
      </c>
      <c r="Q1295" s="3" t="s">
        <v>205</v>
      </c>
      <c r="R1295" s="3" t="s">
        <v>72</v>
      </c>
      <c r="S1295" s="3" t="s">
        <v>73</v>
      </c>
      <c r="T1295" s="3" t="s">
        <v>74</v>
      </c>
      <c r="U1295" s="3" t="s">
        <v>185</v>
      </c>
      <c r="V1295" s="3" t="s">
        <v>160</v>
      </c>
      <c r="W1295" s="3" t="s">
        <v>161</v>
      </c>
      <c r="X1295" s="3" t="s">
        <v>226</v>
      </c>
      <c r="Y1295" s="3" t="s">
        <v>162</v>
      </c>
      <c r="Z1295" s="3" t="s">
        <v>80</v>
      </c>
      <c r="AA1295" s="3" t="s">
        <v>81</v>
      </c>
      <c r="AB1295" s="3" t="s">
        <v>82</v>
      </c>
      <c r="AC1295" s="3" t="s">
        <v>83</v>
      </c>
      <c r="AD1295" s="3" t="s">
        <v>84</v>
      </c>
      <c r="AE1295" s="3" t="s">
        <v>208</v>
      </c>
      <c r="AF1295" s="3" t="s">
        <v>235</v>
      </c>
      <c r="AG1295" s="3" t="s">
        <v>166</v>
      </c>
      <c r="AH1295" s="3" t="s">
        <v>209</v>
      </c>
      <c r="AI1295" s="3" t="s">
        <v>168</v>
      </c>
      <c r="AJ1295" s="3" t="s">
        <v>90</v>
      </c>
      <c r="AK1295" s="3" t="s">
        <v>134</v>
      </c>
      <c r="AL1295" s="3" t="s">
        <v>92</v>
      </c>
      <c r="AM1295" s="3" t="s">
        <v>93</v>
      </c>
      <c r="AN1295" s="3" t="s">
        <v>169</v>
      </c>
      <c r="AO1295" s="3" t="s">
        <v>170</v>
      </c>
      <c r="AP1295" s="3" t="s">
        <v>96</v>
      </c>
      <c r="AQ1295" s="3" t="s">
        <v>139</v>
      </c>
      <c r="AR1295" s="3" t="s">
        <v>171</v>
      </c>
      <c r="AS1295" s="3" t="s">
        <v>196</v>
      </c>
      <c r="AT1295" s="3" t="s">
        <v>142</v>
      </c>
      <c r="AU1295" s="3" t="s">
        <v>249</v>
      </c>
      <c r="AV1295" s="3" t="s">
        <v>174</v>
      </c>
      <c r="AW1295" s="3" t="s">
        <v>103</v>
      </c>
      <c r="AX1295" s="3" t="s">
        <v>176</v>
      </c>
      <c r="AY1295" s="3" t="s">
        <v>143</v>
      </c>
      <c r="AZ1295" s="3" t="s">
        <v>106</v>
      </c>
      <c r="BA1295" s="3" t="s">
        <v>145</v>
      </c>
      <c r="BB1295" s="3" t="s">
        <v>108</v>
      </c>
      <c r="BC1295" s="3" t="s">
        <v>109</v>
      </c>
      <c r="BD1295" s="3" t="s">
        <v>148</v>
      </c>
      <c r="BE1295" s="3" t="s">
        <v>179</v>
      </c>
      <c r="BF1295" s="3" t="s">
        <v>232</v>
      </c>
    </row>
    <row r="1296" spans="1:58" ht="22.5" customHeight="1" x14ac:dyDescent="0.2">
      <c r="A1296" s="2">
        <v>45978.468860706023</v>
      </c>
      <c r="B1296" s="3" t="s">
        <v>2677</v>
      </c>
      <c r="C1296" s="4">
        <v>17</v>
      </c>
      <c r="D1296" s="3" t="s">
        <v>2678</v>
      </c>
      <c r="E1296" s="3">
        <v>25</v>
      </c>
      <c r="F1296" s="3" t="s">
        <v>2621</v>
      </c>
      <c r="G1296" s="3" t="s">
        <v>61</v>
      </c>
      <c r="H1296" s="3" t="s">
        <v>62</v>
      </c>
      <c r="I1296" s="3" t="s">
        <v>63</v>
      </c>
      <c r="J1296" s="3" t="s">
        <v>64</v>
      </c>
      <c r="K1296" s="3" t="s">
        <v>252</v>
      </c>
      <c r="L1296" s="3" t="s">
        <v>204</v>
      </c>
      <c r="M1296" s="3" t="s">
        <v>117</v>
      </c>
      <c r="N1296" s="3" t="s">
        <v>269</v>
      </c>
      <c r="O1296" s="3" t="s">
        <v>119</v>
      </c>
      <c r="P1296" s="3" t="s">
        <v>70</v>
      </c>
      <c r="Q1296" s="3" t="s">
        <v>205</v>
      </c>
      <c r="R1296" s="3" t="s">
        <v>242</v>
      </c>
      <c r="S1296" s="3" t="s">
        <v>253</v>
      </c>
      <c r="T1296" s="3" t="s">
        <v>123</v>
      </c>
      <c r="U1296" s="3" t="s">
        <v>185</v>
      </c>
      <c r="V1296" s="3" t="s">
        <v>160</v>
      </c>
      <c r="W1296" s="3" t="s">
        <v>186</v>
      </c>
      <c r="X1296" s="3" t="s">
        <v>187</v>
      </c>
      <c r="Y1296" s="3" t="s">
        <v>162</v>
      </c>
      <c r="Z1296" s="3" t="s">
        <v>163</v>
      </c>
      <c r="AA1296" s="3" t="s">
        <v>81</v>
      </c>
      <c r="AB1296" s="3" t="s">
        <v>248</v>
      </c>
      <c r="AC1296" s="3" t="s">
        <v>258</v>
      </c>
      <c r="AD1296" s="3" t="s">
        <v>130</v>
      </c>
      <c r="AE1296" s="3" t="s">
        <v>208</v>
      </c>
      <c r="AF1296" s="3" t="s">
        <v>86</v>
      </c>
      <c r="AG1296" s="3" t="s">
        <v>166</v>
      </c>
      <c r="AH1296" s="3" t="s">
        <v>228</v>
      </c>
      <c r="AI1296" s="3" t="s">
        <v>168</v>
      </c>
      <c r="AJ1296" s="3" t="s">
        <v>129</v>
      </c>
      <c r="AK1296" s="3" t="s">
        <v>91</v>
      </c>
      <c r="AL1296" s="3" t="s">
        <v>135</v>
      </c>
      <c r="AM1296" s="3" t="s">
        <v>303</v>
      </c>
      <c r="AN1296" s="3" t="s">
        <v>136</v>
      </c>
      <c r="AO1296" s="3" t="s">
        <v>210</v>
      </c>
      <c r="AP1296" s="3" t="s">
        <v>138</v>
      </c>
      <c r="AQ1296" s="3" t="s">
        <v>97</v>
      </c>
      <c r="AR1296" s="3" t="s">
        <v>171</v>
      </c>
      <c r="AS1296" s="3" t="s">
        <v>196</v>
      </c>
      <c r="AT1296" s="3" t="s">
        <v>100</v>
      </c>
      <c r="AU1296" s="3" t="s">
        <v>249</v>
      </c>
      <c r="AV1296" s="3" t="s">
        <v>102</v>
      </c>
      <c r="AW1296" s="3" t="s">
        <v>212</v>
      </c>
      <c r="AX1296" s="3" t="s">
        <v>104</v>
      </c>
      <c r="AY1296" s="3" t="s">
        <v>260</v>
      </c>
      <c r="AZ1296" s="3" t="s">
        <v>144</v>
      </c>
      <c r="BA1296" s="3" t="s">
        <v>178</v>
      </c>
      <c r="BB1296" s="3" t="s">
        <v>108</v>
      </c>
      <c r="BC1296" s="3" t="s">
        <v>109</v>
      </c>
      <c r="BD1296" s="3" t="s">
        <v>110</v>
      </c>
      <c r="BE1296" s="3" t="s">
        <v>111</v>
      </c>
      <c r="BF1296" s="3" t="s">
        <v>112</v>
      </c>
    </row>
    <row r="1297" spans="1:58" ht="22.5" customHeight="1" x14ac:dyDescent="0.2">
      <c r="A1297" s="2">
        <v>45978.469106238423</v>
      </c>
      <c r="B1297" s="3" t="s">
        <v>2679</v>
      </c>
      <c r="C1297" s="4">
        <v>13</v>
      </c>
      <c r="D1297" s="3" t="s">
        <v>2680</v>
      </c>
      <c r="E1297" s="3">
        <v>812</v>
      </c>
      <c r="F1297" s="3" t="s">
        <v>2621</v>
      </c>
      <c r="G1297" s="3" t="s">
        <v>61</v>
      </c>
      <c r="H1297" s="3" t="s">
        <v>62</v>
      </c>
      <c r="I1297" s="3" t="s">
        <v>153</v>
      </c>
      <c r="J1297" s="3" t="s">
        <v>267</v>
      </c>
      <c r="K1297" s="3" t="s">
        <v>116</v>
      </c>
      <c r="L1297" s="3" t="s">
        <v>66</v>
      </c>
      <c r="M1297" s="3" t="s">
        <v>346</v>
      </c>
      <c r="N1297" s="3" t="s">
        <v>68</v>
      </c>
      <c r="O1297" s="3" t="s">
        <v>224</v>
      </c>
      <c r="P1297" s="3" t="s">
        <v>120</v>
      </c>
      <c r="Q1297" s="3" t="s">
        <v>225</v>
      </c>
      <c r="R1297" s="3" t="s">
        <v>242</v>
      </c>
      <c r="S1297" s="3" t="s">
        <v>122</v>
      </c>
      <c r="T1297" s="3" t="s">
        <v>74</v>
      </c>
      <c r="U1297" s="3" t="s">
        <v>75</v>
      </c>
      <c r="V1297" s="3" t="s">
        <v>160</v>
      </c>
      <c r="W1297" s="3" t="s">
        <v>161</v>
      </c>
      <c r="X1297" s="3" t="s">
        <v>78</v>
      </c>
      <c r="Y1297" s="3" t="s">
        <v>126</v>
      </c>
      <c r="Z1297" s="3" t="s">
        <v>127</v>
      </c>
      <c r="AA1297" s="3" t="s">
        <v>289</v>
      </c>
      <c r="AB1297" s="3" t="s">
        <v>82</v>
      </c>
      <c r="AC1297" s="3" t="s">
        <v>83</v>
      </c>
      <c r="AD1297" s="3" t="s">
        <v>130</v>
      </c>
      <c r="AE1297" s="3" t="s">
        <v>208</v>
      </c>
      <c r="AF1297" s="3" t="s">
        <v>235</v>
      </c>
      <c r="AG1297" s="3" t="s">
        <v>166</v>
      </c>
      <c r="AH1297" s="3" t="s">
        <v>88</v>
      </c>
      <c r="AI1297" s="3" t="s">
        <v>133</v>
      </c>
      <c r="AJ1297" s="3" t="s">
        <v>129</v>
      </c>
      <c r="AK1297" s="3" t="s">
        <v>134</v>
      </c>
      <c r="AL1297" s="3" t="s">
        <v>230</v>
      </c>
      <c r="AM1297" s="3" t="s">
        <v>303</v>
      </c>
      <c r="AN1297" s="3" t="s">
        <v>236</v>
      </c>
      <c r="AO1297" s="3" t="s">
        <v>95</v>
      </c>
      <c r="AP1297" s="3" t="s">
        <v>194</v>
      </c>
      <c r="AQ1297" s="3" t="s">
        <v>97</v>
      </c>
      <c r="AR1297" s="3" t="s">
        <v>98</v>
      </c>
      <c r="AS1297" s="3" t="s">
        <v>237</v>
      </c>
      <c r="AT1297" s="3" t="s">
        <v>100</v>
      </c>
      <c r="AU1297" s="3" t="s">
        <v>101</v>
      </c>
      <c r="AV1297" s="3" t="s">
        <v>174</v>
      </c>
      <c r="AW1297" s="3" t="s">
        <v>175</v>
      </c>
      <c r="AX1297" s="3" t="s">
        <v>104</v>
      </c>
      <c r="AY1297" s="3" t="s">
        <v>143</v>
      </c>
      <c r="AZ1297" s="3" t="s">
        <v>106</v>
      </c>
      <c r="BA1297" s="3" t="s">
        <v>107</v>
      </c>
      <c r="BB1297" s="3" t="s">
        <v>108</v>
      </c>
      <c r="BC1297" s="3" t="s">
        <v>201</v>
      </c>
      <c r="BD1297" s="3" t="s">
        <v>244</v>
      </c>
      <c r="BE1297" s="3" t="s">
        <v>149</v>
      </c>
      <c r="BF1297" s="3" t="s">
        <v>150</v>
      </c>
    </row>
    <row r="1298" spans="1:58" ht="22.5" customHeight="1" x14ac:dyDescent="0.2">
      <c r="A1298" s="2">
        <v>45978.470243310185</v>
      </c>
      <c r="B1298" s="3" t="s">
        <v>2681</v>
      </c>
      <c r="C1298" s="4">
        <v>15</v>
      </c>
      <c r="D1298" s="3" t="s">
        <v>2682</v>
      </c>
      <c r="E1298" s="3">
        <v>29</v>
      </c>
      <c r="F1298" s="3" t="s">
        <v>2621</v>
      </c>
      <c r="G1298" s="3" t="s">
        <v>61</v>
      </c>
      <c r="H1298" s="3" t="s">
        <v>62</v>
      </c>
      <c r="I1298" s="3" t="s">
        <v>63</v>
      </c>
      <c r="J1298" s="3" t="s">
        <v>267</v>
      </c>
      <c r="K1298" s="3" t="s">
        <v>116</v>
      </c>
      <c r="L1298" s="3" t="s">
        <v>154</v>
      </c>
      <c r="M1298" s="3" t="s">
        <v>241</v>
      </c>
      <c r="N1298" s="3" t="s">
        <v>118</v>
      </c>
      <c r="O1298" s="3" t="s">
        <v>155</v>
      </c>
      <c r="P1298" s="3" t="s">
        <v>156</v>
      </c>
      <c r="Q1298" s="3" t="s">
        <v>157</v>
      </c>
      <c r="R1298" s="3" t="s">
        <v>121</v>
      </c>
      <c r="S1298" s="3" t="s">
        <v>73</v>
      </c>
      <c r="T1298" s="3" t="s">
        <v>123</v>
      </c>
      <c r="U1298" s="3" t="s">
        <v>207</v>
      </c>
      <c r="V1298" s="3" t="s">
        <v>160</v>
      </c>
      <c r="W1298" s="3" t="s">
        <v>263</v>
      </c>
      <c r="X1298" s="3" t="s">
        <v>78</v>
      </c>
      <c r="Y1298" s="3" t="s">
        <v>162</v>
      </c>
      <c r="Z1298" s="3" t="s">
        <v>278</v>
      </c>
      <c r="AA1298" s="3" t="s">
        <v>289</v>
      </c>
      <c r="AB1298" s="3" t="s">
        <v>248</v>
      </c>
      <c r="AC1298" s="3" t="s">
        <v>129</v>
      </c>
      <c r="AD1298" s="3" t="s">
        <v>84</v>
      </c>
      <c r="AE1298" s="3" t="s">
        <v>85</v>
      </c>
      <c r="AF1298" s="3" t="s">
        <v>235</v>
      </c>
      <c r="AG1298" s="3" t="s">
        <v>227</v>
      </c>
      <c r="AH1298" s="3" t="s">
        <v>228</v>
      </c>
      <c r="AI1298" s="3" t="s">
        <v>328</v>
      </c>
      <c r="AJ1298" s="3" t="s">
        <v>90</v>
      </c>
      <c r="AK1298" s="3" t="s">
        <v>218</v>
      </c>
      <c r="AL1298" s="3" t="s">
        <v>230</v>
      </c>
      <c r="AM1298" s="3" t="s">
        <v>303</v>
      </c>
      <c r="AN1298" s="3" t="s">
        <v>136</v>
      </c>
      <c r="AO1298" s="3" t="s">
        <v>95</v>
      </c>
      <c r="AP1298" s="3" t="s">
        <v>138</v>
      </c>
      <c r="AQ1298" s="3" t="s">
        <v>139</v>
      </c>
      <c r="AR1298" s="3" t="s">
        <v>290</v>
      </c>
      <c r="AS1298" s="3" t="s">
        <v>196</v>
      </c>
      <c r="AT1298" s="3" t="s">
        <v>197</v>
      </c>
      <c r="AU1298" s="3" t="s">
        <v>249</v>
      </c>
      <c r="AV1298" s="3" t="s">
        <v>102</v>
      </c>
      <c r="AW1298" s="3" t="s">
        <v>282</v>
      </c>
      <c r="AX1298" s="3" t="s">
        <v>176</v>
      </c>
      <c r="AY1298" s="3" t="s">
        <v>143</v>
      </c>
      <c r="AZ1298" s="3" t="s">
        <v>144</v>
      </c>
      <c r="BA1298" s="3" t="s">
        <v>107</v>
      </c>
      <c r="BB1298" s="3" t="s">
        <v>108</v>
      </c>
      <c r="BC1298" s="3" t="s">
        <v>213</v>
      </c>
      <c r="BD1298" s="3" t="s">
        <v>148</v>
      </c>
      <c r="BE1298" s="3" t="s">
        <v>111</v>
      </c>
      <c r="BF1298" s="3" t="s">
        <v>112</v>
      </c>
    </row>
    <row r="1299" spans="1:58" ht="22.5" customHeight="1" x14ac:dyDescent="0.2">
      <c r="A1299" s="2">
        <v>45978.473857997684</v>
      </c>
      <c r="B1299" s="3" t="s">
        <v>2683</v>
      </c>
      <c r="C1299" s="4">
        <v>33</v>
      </c>
      <c r="D1299" s="3" t="s">
        <v>2684</v>
      </c>
      <c r="E1299" s="3">
        <v>814</v>
      </c>
      <c r="F1299" s="3" t="s">
        <v>2621</v>
      </c>
      <c r="G1299" s="3" t="s">
        <v>61</v>
      </c>
      <c r="H1299" s="3" t="s">
        <v>62</v>
      </c>
      <c r="I1299" s="3" t="s">
        <v>63</v>
      </c>
      <c r="J1299" s="3" t="s">
        <v>267</v>
      </c>
      <c r="K1299" s="3" t="s">
        <v>116</v>
      </c>
      <c r="L1299" s="3" t="s">
        <v>66</v>
      </c>
      <c r="M1299" s="3" t="s">
        <v>117</v>
      </c>
      <c r="N1299" s="3" t="s">
        <v>118</v>
      </c>
      <c r="O1299" s="3" t="s">
        <v>69</v>
      </c>
      <c r="P1299" s="3" t="s">
        <v>257</v>
      </c>
      <c r="Q1299" s="3" t="s">
        <v>205</v>
      </c>
      <c r="R1299" s="3" t="s">
        <v>72</v>
      </c>
      <c r="S1299" s="3" t="s">
        <v>73</v>
      </c>
      <c r="T1299" s="3" t="s">
        <v>123</v>
      </c>
      <c r="U1299" s="3" t="s">
        <v>185</v>
      </c>
      <c r="V1299" s="3" t="s">
        <v>124</v>
      </c>
      <c r="W1299" s="3" t="s">
        <v>161</v>
      </c>
      <c r="X1299" s="3" t="s">
        <v>226</v>
      </c>
      <c r="Y1299" s="3" t="s">
        <v>79</v>
      </c>
      <c r="Z1299" s="3" t="s">
        <v>80</v>
      </c>
      <c r="AA1299" s="3" t="s">
        <v>81</v>
      </c>
      <c r="AB1299" s="3" t="s">
        <v>82</v>
      </c>
      <c r="AC1299" s="3" t="s">
        <v>258</v>
      </c>
      <c r="AD1299" s="3" t="s">
        <v>84</v>
      </c>
      <c r="AE1299" s="3" t="s">
        <v>131</v>
      </c>
      <c r="AF1299" s="3" t="s">
        <v>235</v>
      </c>
      <c r="AG1299" s="3" t="s">
        <v>166</v>
      </c>
      <c r="AH1299" s="3" t="s">
        <v>228</v>
      </c>
      <c r="AI1299" s="3" t="s">
        <v>168</v>
      </c>
      <c r="AJ1299" s="3" t="s">
        <v>229</v>
      </c>
      <c r="AK1299" s="3" t="s">
        <v>91</v>
      </c>
      <c r="AL1299" s="3" t="s">
        <v>193</v>
      </c>
      <c r="AM1299" s="3" t="s">
        <v>93</v>
      </c>
      <c r="AN1299" s="3" t="s">
        <v>169</v>
      </c>
      <c r="AO1299" s="3" t="s">
        <v>170</v>
      </c>
      <c r="AP1299" s="3" t="s">
        <v>96</v>
      </c>
      <c r="AQ1299" s="3" t="s">
        <v>97</v>
      </c>
      <c r="AR1299" s="3" t="s">
        <v>98</v>
      </c>
      <c r="AS1299" s="3" t="s">
        <v>99</v>
      </c>
      <c r="AT1299" s="3" t="s">
        <v>100</v>
      </c>
      <c r="AU1299" s="3" t="s">
        <v>198</v>
      </c>
      <c r="AV1299" s="3" t="s">
        <v>219</v>
      </c>
      <c r="AW1299" s="3" t="s">
        <v>212</v>
      </c>
      <c r="AX1299" s="3" t="s">
        <v>238</v>
      </c>
      <c r="AY1299" s="3" t="s">
        <v>105</v>
      </c>
      <c r="AZ1299" s="3" t="s">
        <v>144</v>
      </c>
      <c r="BA1299" s="3" t="s">
        <v>145</v>
      </c>
      <c r="BB1299" s="3" t="s">
        <v>221</v>
      </c>
      <c r="BC1299" s="3" t="s">
        <v>201</v>
      </c>
      <c r="BD1299" s="3" t="s">
        <v>148</v>
      </c>
      <c r="BE1299" s="3" t="s">
        <v>179</v>
      </c>
      <c r="BF1299" s="3" t="s">
        <v>112</v>
      </c>
    </row>
    <row r="1300" spans="1:58" ht="22.5" customHeight="1" x14ac:dyDescent="0.2">
      <c r="A1300" s="2">
        <v>45978.475612337963</v>
      </c>
      <c r="B1300" s="3" t="s">
        <v>2685</v>
      </c>
      <c r="C1300" s="4">
        <v>23</v>
      </c>
      <c r="D1300" s="3" t="s">
        <v>2686</v>
      </c>
      <c r="E1300" s="3">
        <v>807</v>
      </c>
      <c r="F1300" s="3" t="s">
        <v>2621</v>
      </c>
      <c r="G1300" s="3" t="s">
        <v>61</v>
      </c>
      <c r="H1300" s="3" t="s">
        <v>62</v>
      </c>
      <c r="I1300" s="3" t="s">
        <v>63</v>
      </c>
      <c r="J1300" s="3" t="s">
        <v>267</v>
      </c>
      <c r="K1300" s="3" t="s">
        <v>116</v>
      </c>
      <c r="L1300" s="3" t="s">
        <v>66</v>
      </c>
      <c r="M1300" s="3" t="s">
        <v>117</v>
      </c>
      <c r="N1300" s="3" t="s">
        <v>118</v>
      </c>
      <c r="O1300" s="3" t="s">
        <v>69</v>
      </c>
      <c r="P1300" s="3" t="s">
        <v>156</v>
      </c>
      <c r="Q1300" s="3" t="s">
        <v>205</v>
      </c>
      <c r="R1300" s="3" t="s">
        <v>72</v>
      </c>
      <c r="S1300" s="3" t="s">
        <v>73</v>
      </c>
      <c r="T1300" s="3" t="s">
        <v>123</v>
      </c>
      <c r="U1300" s="3" t="s">
        <v>185</v>
      </c>
      <c r="V1300" s="3" t="s">
        <v>124</v>
      </c>
      <c r="W1300" s="3" t="s">
        <v>161</v>
      </c>
      <c r="X1300" s="3" t="s">
        <v>226</v>
      </c>
      <c r="Y1300" s="3" t="s">
        <v>79</v>
      </c>
      <c r="Z1300" s="3" t="s">
        <v>80</v>
      </c>
      <c r="AA1300" s="3" t="s">
        <v>81</v>
      </c>
      <c r="AB1300" s="3" t="s">
        <v>82</v>
      </c>
      <c r="AC1300" s="3" t="s">
        <v>258</v>
      </c>
      <c r="AD1300" s="3" t="s">
        <v>84</v>
      </c>
      <c r="AE1300" s="3" t="s">
        <v>131</v>
      </c>
      <c r="AF1300" s="3" t="s">
        <v>132</v>
      </c>
      <c r="AG1300" s="3" t="s">
        <v>190</v>
      </c>
      <c r="AH1300" s="3" t="s">
        <v>228</v>
      </c>
      <c r="AI1300" s="3" t="s">
        <v>328</v>
      </c>
      <c r="AJ1300" s="3" t="s">
        <v>191</v>
      </c>
      <c r="AK1300" s="3" t="s">
        <v>218</v>
      </c>
      <c r="AL1300" s="3" t="s">
        <v>193</v>
      </c>
      <c r="AM1300" s="3" t="s">
        <v>93</v>
      </c>
      <c r="AN1300" s="3" t="s">
        <v>169</v>
      </c>
      <c r="AO1300" s="3" t="s">
        <v>170</v>
      </c>
      <c r="AP1300" s="3" t="s">
        <v>96</v>
      </c>
      <c r="AQ1300" s="3" t="s">
        <v>139</v>
      </c>
      <c r="AR1300" s="3" t="s">
        <v>140</v>
      </c>
      <c r="AS1300" s="3" t="s">
        <v>237</v>
      </c>
      <c r="AT1300" s="3" t="s">
        <v>100</v>
      </c>
      <c r="AU1300" s="3" t="s">
        <v>249</v>
      </c>
      <c r="AV1300" s="3" t="s">
        <v>264</v>
      </c>
      <c r="AW1300" s="3" t="s">
        <v>103</v>
      </c>
      <c r="AX1300" s="3" t="s">
        <v>238</v>
      </c>
      <c r="AY1300" s="3" t="s">
        <v>143</v>
      </c>
      <c r="AZ1300" s="3" t="s">
        <v>144</v>
      </c>
      <c r="BA1300" s="3" t="s">
        <v>107</v>
      </c>
      <c r="BB1300" s="3" t="s">
        <v>146</v>
      </c>
      <c r="BC1300" s="3" t="s">
        <v>147</v>
      </c>
      <c r="BD1300" s="3" t="s">
        <v>148</v>
      </c>
      <c r="BE1300" s="3" t="s">
        <v>149</v>
      </c>
      <c r="BF1300" s="3" t="s">
        <v>112</v>
      </c>
    </row>
    <row r="1301" spans="1:58" ht="22.5" customHeight="1" x14ac:dyDescent="0.2">
      <c r="A1301" s="2">
        <v>45978.47732716435</v>
      </c>
      <c r="B1301" s="3" t="s">
        <v>2687</v>
      </c>
      <c r="C1301" s="4">
        <v>26</v>
      </c>
      <c r="D1301" s="3" t="s">
        <v>2688</v>
      </c>
      <c r="E1301" s="3">
        <v>802</v>
      </c>
      <c r="F1301" s="3" t="s">
        <v>2621</v>
      </c>
      <c r="G1301" s="3" t="s">
        <v>61</v>
      </c>
      <c r="H1301" s="3" t="s">
        <v>62</v>
      </c>
      <c r="I1301" s="3" t="s">
        <v>63</v>
      </c>
      <c r="J1301" s="3" t="s">
        <v>64</v>
      </c>
      <c r="K1301" s="3" t="s">
        <v>183</v>
      </c>
      <c r="L1301" s="3" t="s">
        <v>154</v>
      </c>
      <c r="M1301" s="3" t="s">
        <v>241</v>
      </c>
      <c r="N1301" s="3" t="s">
        <v>118</v>
      </c>
      <c r="O1301" s="3" t="s">
        <v>155</v>
      </c>
      <c r="P1301" s="3" t="s">
        <v>156</v>
      </c>
      <c r="Q1301" s="3" t="s">
        <v>205</v>
      </c>
      <c r="R1301" s="3" t="s">
        <v>72</v>
      </c>
      <c r="S1301" s="3" t="s">
        <v>122</v>
      </c>
      <c r="T1301" s="3" t="s">
        <v>74</v>
      </c>
      <c r="U1301" s="3" t="s">
        <v>75</v>
      </c>
      <c r="V1301" s="3" t="s">
        <v>277</v>
      </c>
      <c r="W1301" s="3" t="s">
        <v>161</v>
      </c>
      <c r="X1301" s="3" t="s">
        <v>226</v>
      </c>
      <c r="Y1301" s="3" t="s">
        <v>162</v>
      </c>
      <c r="Z1301" s="3" t="s">
        <v>80</v>
      </c>
      <c r="AA1301" s="3" t="s">
        <v>81</v>
      </c>
      <c r="AB1301" s="3" t="s">
        <v>128</v>
      </c>
      <c r="AC1301" s="3" t="s">
        <v>83</v>
      </c>
      <c r="AD1301" s="3" t="s">
        <v>84</v>
      </c>
      <c r="AE1301" s="3" t="s">
        <v>189</v>
      </c>
      <c r="AF1301" s="3" t="s">
        <v>132</v>
      </c>
      <c r="AG1301" s="3" t="s">
        <v>190</v>
      </c>
      <c r="AH1301" s="3" t="s">
        <v>88</v>
      </c>
      <c r="AI1301" s="3" t="s">
        <v>328</v>
      </c>
      <c r="AJ1301" s="3" t="s">
        <v>90</v>
      </c>
      <c r="AK1301" s="3" t="s">
        <v>192</v>
      </c>
      <c r="AL1301" s="3" t="s">
        <v>193</v>
      </c>
      <c r="AM1301" s="3" t="s">
        <v>93</v>
      </c>
      <c r="AN1301" s="3" t="s">
        <v>236</v>
      </c>
      <c r="AO1301" s="3" t="s">
        <v>170</v>
      </c>
      <c r="AP1301" s="3" t="s">
        <v>96</v>
      </c>
      <c r="AQ1301" s="3" t="s">
        <v>139</v>
      </c>
      <c r="AR1301" s="3" t="s">
        <v>98</v>
      </c>
      <c r="AS1301" s="3" t="s">
        <v>237</v>
      </c>
      <c r="AT1301" s="3" t="s">
        <v>100</v>
      </c>
      <c r="AU1301" s="3" t="s">
        <v>198</v>
      </c>
      <c r="AV1301" s="3" t="s">
        <v>264</v>
      </c>
      <c r="AW1301" s="3" t="s">
        <v>103</v>
      </c>
      <c r="AX1301" s="3" t="s">
        <v>176</v>
      </c>
      <c r="AY1301" s="3" t="s">
        <v>105</v>
      </c>
      <c r="AZ1301" s="3" t="s">
        <v>199</v>
      </c>
      <c r="BA1301" s="3" t="s">
        <v>200</v>
      </c>
      <c r="BB1301" s="3" t="s">
        <v>108</v>
      </c>
      <c r="BC1301" s="3" t="s">
        <v>147</v>
      </c>
      <c r="BD1301" s="3" t="s">
        <v>244</v>
      </c>
      <c r="BE1301" s="3" t="s">
        <v>179</v>
      </c>
      <c r="BF1301" s="3" t="s">
        <v>112</v>
      </c>
    </row>
    <row r="1302" spans="1:58" ht="22.5" customHeight="1" x14ac:dyDescent="0.2">
      <c r="A1302" s="2">
        <v>45978.477376030089</v>
      </c>
      <c r="B1302" s="3" t="s">
        <v>2689</v>
      </c>
      <c r="C1302" s="4">
        <v>31</v>
      </c>
      <c r="D1302" s="3" t="s">
        <v>2690</v>
      </c>
      <c r="E1302" s="3">
        <v>9</v>
      </c>
      <c r="F1302" s="3" t="s">
        <v>2621</v>
      </c>
      <c r="G1302" s="3" t="s">
        <v>61</v>
      </c>
      <c r="H1302" s="3" t="s">
        <v>62</v>
      </c>
      <c r="I1302" s="3" t="s">
        <v>63</v>
      </c>
      <c r="J1302" s="3" t="s">
        <v>64</v>
      </c>
      <c r="K1302" s="3" t="s">
        <v>116</v>
      </c>
      <c r="L1302" s="3" t="s">
        <v>66</v>
      </c>
      <c r="M1302" s="3" t="s">
        <v>241</v>
      </c>
      <c r="N1302" s="3" t="s">
        <v>118</v>
      </c>
      <c r="O1302" s="3" t="s">
        <v>155</v>
      </c>
      <c r="P1302" s="3" t="s">
        <v>156</v>
      </c>
      <c r="Q1302" s="3" t="s">
        <v>205</v>
      </c>
      <c r="R1302" s="3" t="s">
        <v>72</v>
      </c>
      <c r="S1302" s="3" t="s">
        <v>122</v>
      </c>
      <c r="T1302" s="3" t="s">
        <v>74</v>
      </c>
      <c r="U1302" s="3" t="s">
        <v>75</v>
      </c>
      <c r="V1302" s="3" t="s">
        <v>277</v>
      </c>
      <c r="W1302" s="3" t="s">
        <v>161</v>
      </c>
      <c r="X1302" s="3" t="s">
        <v>226</v>
      </c>
      <c r="Y1302" s="3" t="s">
        <v>162</v>
      </c>
      <c r="Z1302" s="3" t="s">
        <v>80</v>
      </c>
      <c r="AA1302" s="3" t="s">
        <v>81</v>
      </c>
      <c r="AB1302" s="3" t="s">
        <v>128</v>
      </c>
      <c r="AC1302" s="3" t="s">
        <v>83</v>
      </c>
      <c r="AD1302" s="3" t="s">
        <v>84</v>
      </c>
      <c r="AE1302" s="3" t="s">
        <v>189</v>
      </c>
      <c r="AF1302" s="3" t="s">
        <v>132</v>
      </c>
      <c r="AG1302" s="3" t="s">
        <v>190</v>
      </c>
      <c r="AH1302" s="3" t="s">
        <v>209</v>
      </c>
      <c r="AI1302" s="3" t="s">
        <v>328</v>
      </c>
      <c r="AJ1302" s="3" t="s">
        <v>90</v>
      </c>
      <c r="AK1302" s="3" t="s">
        <v>192</v>
      </c>
      <c r="AL1302" s="3" t="s">
        <v>193</v>
      </c>
      <c r="AM1302" s="3" t="s">
        <v>93</v>
      </c>
      <c r="AN1302" s="3" t="s">
        <v>169</v>
      </c>
      <c r="AO1302" s="3" t="s">
        <v>170</v>
      </c>
      <c r="AP1302" s="3" t="s">
        <v>96</v>
      </c>
      <c r="AQ1302" s="3" t="s">
        <v>139</v>
      </c>
      <c r="AR1302" s="3" t="s">
        <v>98</v>
      </c>
      <c r="AS1302" s="3" t="s">
        <v>237</v>
      </c>
      <c r="AT1302" s="3" t="s">
        <v>100</v>
      </c>
      <c r="AU1302" s="3" t="s">
        <v>198</v>
      </c>
      <c r="AV1302" s="3" t="s">
        <v>264</v>
      </c>
      <c r="AW1302" s="3" t="s">
        <v>103</v>
      </c>
      <c r="AX1302" s="3" t="s">
        <v>176</v>
      </c>
      <c r="AY1302" s="3" t="s">
        <v>105</v>
      </c>
      <c r="AZ1302" s="3" t="s">
        <v>199</v>
      </c>
      <c r="BA1302" s="3" t="s">
        <v>145</v>
      </c>
      <c r="BB1302" s="3" t="s">
        <v>108</v>
      </c>
      <c r="BC1302" s="3" t="s">
        <v>147</v>
      </c>
      <c r="BD1302" s="3" t="s">
        <v>244</v>
      </c>
      <c r="BE1302" s="3" t="s">
        <v>179</v>
      </c>
      <c r="BF1302" s="3" t="s">
        <v>112</v>
      </c>
    </row>
    <row r="1303" spans="1:58" ht="22.5" customHeight="1" x14ac:dyDescent="0.2">
      <c r="A1303" s="2">
        <v>45978.488768819443</v>
      </c>
      <c r="B1303" s="3" t="s">
        <v>2691</v>
      </c>
      <c r="C1303" s="4">
        <v>43</v>
      </c>
      <c r="D1303" s="3" t="s">
        <v>2692</v>
      </c>
      <c r="E1303" s="5" t="s">
        <v>693</v>
      </c>
      <c r="F1303" s="3" t="s">
        <v>662</v>
      </c>
      <c r="G1303" s="3" t="s">
        <v>61</v>
      </c>
      <c r="H1303" s="3" t="s">
        <v>322</v>
      </c>
      <c r="I1303" s="3" t="s">
        <v>63</v>
      </c>
      <c r="J1303" s="3" t="s">
        <v>64</v>
      </c>
      <c r="K1303" s="3" t="s">
        <v>116</v>
      </c>
      <c r="L1303" s="3" t="s">
        <v>66</v>
      </c>
      <c r="M1303" s="3" t="s">
        <v>117</v>
      </c>
      <c r="N1303" s="3" t="s">
        <v>118</v>
      </c>
      <c r="O1303" s="3" t="s">
        <v>155</v>
      </c>
      <c r="P1303" s="3" t="s">
        <v>257</v>
      </c>
      <c r="Q1303" s="3" t="s">
        <v>157</v>
      </c>
      <c r="R1303" s="3" t="s">
        <v>121</v>
      </c>
      <c r="S1303" s="3" t="s">
        <v>73</v>
      </c>
      <c r="T1303" s="3" t="s">
        <v>74</v>
      </c>
      <c r="U1303" s="3" t="s">
        <v>185</v>
      </c>
      <c r="V1303" s="3" t="s">
        <v>160</v>
      </c>
      <c r="W1303" s="3" t="s">
        <v>161</v>
      </c>
      <c r="X1303" s="3" t="s">
        <v>226</v>
      </c>
      <c r="Y1303" s="3" t="s">
        <v>162</v>
      </c>
      <c r="Z1303" s="3" t="s">
        <v>80</v>
      </c>
      <c r="AA1303" s="3" t="s">
        <v>164</v>
      </c>
      <c r="AB1303" s="3" t="s">
        <v>128</v>
      </c>
      <c r="AC1303" s="3" t="s">
        <v>83</v>
      </c>
      <c r="AD1303" s="3" t="s">
        <v>84</v>
      </c>
      <c r="AE1303" s="3" t="s">
        <v>208</v>
      </c>
      <c r="AF1303" s="3" t="s">
        <v>235</v>
      </c>
      <c r="AG1303" s="3" t="s">
        <v>166</v>
      </c>
      <c r="AH1303" s="3" t="s">
        <v>209</v>
      </c>
      <c r="AI1303" s="3" t="s">
        <v>168</v>
      </c>
      <c r="AJ1303" s="3" t="s">
        <v>90</v>
      </c>
      <c r="AK1303" s="3" t="s">
        <v>134</v>
      </c>
      <c r="AL1303" s="3" t="s">
        <v>92</v>
      </c>
      <c r="AM1303" s="3" t="s">
        <v>93</v>
      </c>
      <c r="AN1303" s="3" t="s">
        <v>169</v>
      </c>
      <c r="AO1303" s="3" t="s">
        <v>170</v>
      </c>
      <c r="AP1303" s="3" t="s">
        <v>194</v>
      </c>
      <c r="AQ1303" s="3" t="s">
        <v>195</v>
      </c>
      <c r="AR1303" s="3" t="s">
        <v>98</v>
      </c>
      <c r="AS1303" s="3" t="s">
        <v>196</v>
      </c>
      <c r="AT1303" s="3" t="s">
        <v>172</v>
      </c>
      <c r="AU1303" s="3" t="s">
        <v>198</v>
      </c>
      <c r="AV1303" s="3" t="s">
        <v>219</v>
      </c>
      <c r="AW1303" s="3" t="s">
        <v>212</v>
      </c>
      <c r="AX1303" s="3" t="s">
        <v>238</v>
      </c>
      <c r="AY1303" s="3" t="s">
        <v>105</v>
      </c>
      <c r="AZ1303" s="3" t="s">
        <v>144</v>
      </c>
      <c r="BA1303" s="3" t="s">
        <v>145</v>
      </c>
      <c r="BB1303" s="3" t="s">
        <v>108</v>
      </c>
      <c r="BC1303" s="3" t="s">
        <v>201</v>
      </c>
      <c r="BD1303" s="3" t="s">
        <v>148</v>
      </c>
      <c r="BE1303" s="3" t="s">
        <v>179</v>
      </c>
      <c r="BF1303" s="3" t="s">
        <v>180</v>
      </c>
    </row>
    <row r="1304" spans="1:58" ht="22.5" customHeight="1" x14ac:dyDescent="0.2">
      <c r="A1304" s="2">
        <v>45978.488790324074</v>
      </c>
      <c r="B1304" s="3" t="s">
        <v>2693</v>
      </c>
      <c r="C1304" s="4">
        <v>46</v>
      </c>
      <c r="D1304" s="3" t="s">
        <v>2694</v>
      </c>
      <c r="E1304" s="3">
        <v>12</v>
      </c>
      <c r="F1304" s="3" t="s">
        <v>662</v>
      </c>
      <c r="G1304" s="3" t="s">
        <v>61</v>
      </c>
      <c r="H1304" s="3" t="s">
        <v>322</v>
      </c>
      <c r="I1304" s="3" t="s">
        <v>63</v>
      </c>
      <c r="J1304" s="3" t="s">
        <v>64</v>
      </c>
      <c r="K1304" s="3" t="s">
        <v>116</v>
      </c>
      <c r="L1304" s="3" t="s">
        <v>66</v>
      </c>
      <c r="M1304" s="3" t="s">
        <v>117</v>
      </c>
      <c r="N1304" s="3" t="s">
        <v>118</v>
      </c>
      <c r="O1304" s="3" t="s">
        <v>155</v>
      </c>
      <c r="P1304" s="3" t="s">
        <v>257</v>
      </c>
      <c r="Q1304" s="3" t="s">
        <v>157</v>
      </c>
      <c r="R1304" s="3" t="s">
        <v>121</v>
      </c>
      <c r="S1304" s="3" t="s">
        <v>73</v>
      </c>
      <c r="T1304" s="3" t="s">
        <v>74</v>
      </c>
      <c r="U1304" s="3" t="s">
        <v>185</v>
      </c>
      <c r="V1304" s="3" t="s">
        <v>160</v>
      </c>
      <c r="W1304" s="3" t="s">
        <v>161</v>
      </c>
      <c r="X1304" s="3" t="s">
        <v>226</v>
      </c>
      <c r="Y1304" s="3" t="s">
        <v>162</v>
      </c>
      <c r="Z1304" s="3" t="s">
        <v>80</v>
      </c>
      <c r="AA1304" s="3" t="s">
        <v>164</v>
      </c>
      <c r="AB1304" s="3" t="s">
        <v>128</v>
      </c>
      <c r="AC1304" s="3" t="s">
        <v>83</v>
      </c>
      <c r="AD1304" s="3" t="s">
        <v>84</v>
      </c>
      <c r="AE1304" s="3" t="s">
        <v>208</v>
      </c>
      <c r="AF1304" s="3" t="s">
        <v>235</v>
      </c>
      <c r="AG1304" s="3" t="s">
        <v>166</v>
      </c>
      <c r="AH1304" s="3" t="s">
        <v>209</v>
      </c>
      <c r="AI1304" s="3" t="s">
        <v>168</v>
      </c>
      <c r="AJ1304" s="3" t="s">
        <v>90</v>
      </c>
      <c r="AK1304" s="3" t="s">
        <v>134</v>
      </c>
      <c r="AL1304" s="3" t="s">
        <v>92</v>
      </c>
      <c r="AM1304" s="3" t="s">
        <v>93</v>
      </c>
      <c r="AN1304" s="3" t="s">
        <v>169</v>
      </c>
      <c r="AO1304" s="3" t="s">
        <v>170</v>
      </c>
      <c r="AP1304" s="3" t="s">
        <v>194</v>
      </c>
      <c r="AQ1304" s="3" t="s">
        <v>195</v>
      </c>
      <c r="AR1304" s="3" t="s">
        <v>98</v>
      </c>
      <c r="AS1304" s="3" t="s">
        <v>196</v>
      </c>
      <c r="AT1304" s="3" t="s">
        <v>100</v>
      </c>
      <c r="AU1304" s="3" t="s">
        <v>198</v>
      </c>
      <c r="AV1304" s="3" t="s">
        <v>219</v>
      </c>
      <c r="AW1304" s="3" t="s">
        <v>212</v>
      </c>
      <c r="AX1304" s="3" t="s">
        <v>238</v>
      </c>
      <c r="AY1304" s="3" t="s">
        <v>105</v>
      </c>
      <c r="AZ1304" s="3" t="s">
        <v>144</v>
      </c>
      <c r="BA1304" s="3" t="s">
        <v>145</v>
      </c>
      <c r="BB1304" s="3" t="s">
        <v>108</v>
      </c>
      <c r="BC1304" s="3" t="s">
        <v>147</v>
      </c>
      <c r="BD1304" s="3" t="s">
        <v>148</v>
      </c>
      <c r="BE1304" s="3" t="s">
        <v>179</v>
      </c>
      <c r="BF1304" s="3" t="s">
        <v>112</v>
      </c>
    </row>
    <row r="1305" spans="1:58" ht="22.5" customHeight="1" x14ac:dyDescent="0.2">
      <c r="A1305" s="2">
        <v>45978.488815532408</v>
      </c>
      <c r="B1305" s="3" t="s">
        <v>2695</v>
      </c>
      <c r="C1305" s="4">
        <v>47</v>
      </c>
      <c r="D1305" s="3" t="s">
        <v>2696</v>
      </c>
      <c r="E1305" s="5" t="s">
        <v>627</v>
      </c>
      <c r="F1305" s="3" t="s">
        <v>662</v>
      </c>
      <c r="G1305" s="3" t="s">
        <v>61</v>
      </c>
      <c r="H1305" s="3" t="s">
        <v>322</v>
      </c>
      <c r="I1305" s="3" t="s">
        <v>63</v>
      </c>
      <c r="J1305" s="3" t="s">
        <v>64</v>
      </c>
      <c r="K1305" s="3" t="s">
        <v>116</v>
      </c>
      <c r="L1305" s="3" t="s">
        <v>66</v>
      </c>
      <c r="M1305" s="3" t="s">
        <v>117</v>
      </c>
      <c r="N1305" s="3" t="s">
        <v>118</v>
      </c>
      <c r="O1305" s="3" t="s">
        <v>155</v>
      </c>
      <c r="P1305" s="3" t="s">
        <v>257</v>
      </c>
      <c r="Q1305" s="3" t="s">
        <v>205</v>
      </c>
      <c r="R1305" s="3" t="s">
        <v>121</v>
      </c>
      <c r="S1305" s="3" t="s">
        <v>73</v>
      </c>
      <c r="T1305" s="3" t="s">
        <v>74</v>
      </c>
      <c r="U1305" s="3" t="s">
        <v>185</v>
      </c>
      <c r="V1305" s="3" t="s">
        <v>160</v>
      </c>
      <c r="W1305" s="3" t="s">
        <v>161</v>
      </c>
      <c r="X1305" s="3" t="s">
        <v>226</v>
      </c>
      <c r="Y1305" s="3" t="s">
        <v>162</v>
      </c>
      <c r="Z1305" s="3" t="s">
        <v>80</v>
      </c>
      <c r="AA1305" s="3" t="s">
        <v>164</v>
      </c>
      <c r="AB1305" s="3" t="s">
        <v>128</v>
      </c>
      <c r="AC1305" s="3" t="s">
        <v>83</v>
      </c>
      <c r="AD1305" s="3" t="s">
        <v>84</v>
      </c>
      <c r="AE1305" s="3" t="s">
        <v>208</v>
      </c>
      <c r="AF1305" s="3" t="s">
        <v>235</v>
      </c>
      <c r="AG1305" s="3" t="s">
        <v>166</v>
      </c>
      <c r="AH1305" s="3" t="s">
        <v>209</v>
      </c>
      <c r="AI1305" s="3" t="s">
        <v>168</v>
      </c>
      <c r="AJ1305" s="3" t="s">
        <v>90</v>
      </c>
      <c r="AK1305" s="3" t="s">
        <v>134</v>
      </c>
      <c r="AL1305" s="3" t="s">
        <v>92</v>
      </c>
      <c r="AM1305" s="3" t="s">
        <v>93</v>
      </c>
      <c r="AN1305" s="3" t="s">
        <v>169</v>
      </c>
      <c r="AO1305" s="3" t="s">
        <v>170</v>
      </c>
      <c r="AP1305" s="3" t="s">
        <v>194</v>
      </c>
      <c r="AQ1305" s="3" t="s">
        <v>195</v>
      </c>
      <c r="AR1305" s="3" t="s">
        <v>98</v>
      </c>
      <c r="AS1305" s="3" t="s">
        <v>196</v>
      </c>
      <c r="AT1305" s="3" t="s">
        <v>100</v>
      </c>
      <c r="AU1305" s="3" t="s">
        <v>198</v>
      </c>
      <c r="AV1305" s="3" t="s">
        <v>219</v>
      </c>
      <c r="AW1305" s="3" t="s">
        <v>212</v>
      </c>
      <c r="AX1305" s="3" t="s">
        <v>238</v>
      </c>
      <c r="AY1305" s="3" t="s">
        <v>105</v>
      </c>
      <c r="AZ1305" s="3" t="s">
        <v>144</v>
      </c>
      <c r="BA1305" s="3" t="s">
        <v>145</v>
      </c>
      <c r="BB1305" s="3" t="s">
        <v>108</v>
      </c>
      <c r="BC1305" s="3" t="s">
        <v>147</v>
      </c>
      <c r="BD1305" s="3" t="s">
        <v>148</v>
      </c>
      <c r="BE1305" s="3" t="s">
        <v>179</v>
      </c>
      <c r="BF1305" s="3" t="s">
        <v>112</v>
      </c>
    </row>
    <row r="1306" spans="1:58" ht="22.5" customHeight="1" x14ac:dyDescent="0.2">
      <c r="A1306" s="2">
        <v>45978.497997233797</v>
      </c>
      <c r="B1306" s="3" t="s">
        <v>2697</v>
      </c>
      <c r="C1306" s="4">
        <v>18</v>
      </c>
      <c r="D1306" s="3" t="s">
        <v>2698</v>
      </c>
      <c r="E1306" s="3">
        <v>36</v>
      </c>
      <c r="F1306" s="3" t="s">
        <v>896</v>
      </c>
      <c r="G1306" s="3" t="s">
        <v>61</v>
      </c>
      <c r="H1306" s="3" t="s">
        <v>62</v>
      </c>
      <c r="I1306" s="3" t="s">
        <v>153</v>
      </c>
      <c r="J1306" s="3" t="s">
        <v>64</v>
      </c>
      <c r="K1306" s="3" t="s">
        <v>116</v>
      </c>
      <c r="L1306" s="3" t="s">
        <v>154</v>
      </c>
      <c r="M1306" s="3" t="s">
        <v>67</v>
      </c>
      <c r="N1306" s="3" t="s">
        <v>118</v>
      </c>
      <c r="O1306" s="3" t="s">
        <v>119</v>
      </c>
      <c r="P1306" s="3" t="s">
        <v>156</v>
      </c>
      <c r="Q1306" s="3" t="s">
        <v>205</v>
      </c>
      <c r="R1306" s="3" t="s">
        <v>72</v>
      </c>
      <c r="S1306" s="3" t="s">
        <v>73</v>
      </c>
      <c r="T1306" s="3" t="s">
        <v>123</v>
      </c>
      <c r="U1306" s="3" t="s">
        <v>207</v>
      </c>
      <c r="V1306" s="3" t="s">
        <v>124</v>
      </c>
      <c r="W1306" s="3" t="s">
        <v>77</v>
      </c>
      <c r="X1306" s="3" t="s">
        <v>125</v>
      </c>
      <c r="Y1306" s="3" t="s">
        <v>270</v>
      </c>
      <c r="Z1306" s="3" t="s">
        <v>127</v>
      </c>
      <c r="AA1306" s="3" t="s">
        <v>81</v>
      </c>
      <c r="AB1306" s="3" t="s">
        <v>188</v>
      </c>
      <c r="AC1306" s="3" t="s">
        <v>258</v>
      </c>
      <c r="AD1306" s="3" t="s">
        <v>130</v>
      </c>
      <c r="AE1306" s="3" t="s">
        <v>131</v>
      </c>
      <c r="AF1306" s="3" t="s">
        <v>235</v>
      </c>
      <c r="AG1306" s="3" t="s">
        <v>166</v>
      </c>
      <c r="AH1306" s="3" t="s">
        <v>209</v>
      </c>
      <c r="AI1306" s="3" t="s">
        <v>89</v>
      </c>
      <c r="AJ1306" s="3" t="s">
        <v>90</v>
      </c>
      <c r="AK1306" s="3" t="s">
        <v>192</v>
      </c>
      <c r="AL1306" s="3" t="s">
        <v>135</v>
      </c>
      <c r="AM1306" s="3" t="s">
        <v>93</v>
      </c>
      <c r="AN1306" s="3" t="s">
        <v>169</v>
      </c>
      <c r="AO1306" s="3" t="s">
        <v>210</v>
      </c>
      <c r="AP1306" s="3" t="s">
        <v>96</v>
      </c>
      <c r="AQ1306" s="3" t="s">
        <v>211</v>
      </c>
      <c r="AR1306" s="3" t="s">
        <v>98</v>
      </c>
      <c r="AS1306" s="3" t="s">
        <v>99</v>
      </c>
      <c r="AT1306" s="3" t="s">
        <v>100</v>
      </c>
      <c r="AU1306" s="3" t="s">
        <v>173</v>
      </c>
      <c r="AV1306" s="3" t="s">
        <v>102</v>
      </c>
      <c r="AW1306" s="3" t="s">
        <v>103</v>
      </c>
      <c r="AX1306" s="3" t="s">
        <v>220</v>
      </c>
      <c r="AY1306" s="3" t="s">
        <v>105</v>
      </c>
      <c r="AZ1306" s="3" t="s">
        <v>231</v>
      </c>
      <c r="BA1306" s="3" t="s">
        <v>145</v>
      </c>
      <c r="BB1306" s="3" t="s">
        <v>221</v>
      </c>
      <c r="BC1306" s="3" t="s">
        <v>109</v>
      </c>
      <c r="BD1306" s="3" t="s">
        <v>148</v>
      </c>
      <c r="BE1306" s="3" t="s">
        <v>339</v>
      </c>
      <c r="BF1306" s="3" t="s">
        <v>232</v>
      </c>
    </row>
    <row r="1307" spans="1:58" ht="22.5" customHeight="1" x14ac:dyDescent="0.2">
      <c r="A1307" s="2">
        <v>45978.49998868056</v>
      </c>
      <c r="B1307" s="3" t="s">
        <v>2697</v>
      </c>
      <c r="C1307" s="4">
        <v>15</v>
      </c>
      <c r="D1307" s="3" t="s">
        <v>2698</v>
      </c>
      <c r="E1307" s="3">
        <v>36</v>
      </c>
      <c r="F1307" s="3" t="s">
        <v>896</v>
      </c>
      <c r="G1307" s="3" t="s">
        <v>61</v>
      </c>
      <c r="H1307" s="3" t="s">
        <v>62</v>
      </c>
      <c r="I1307" s="3" t="s">
        <v>63</v>
      </c>
      <c r="J1307" s="3" t="s">
        <v>64</v>
      </c>
      <c r="K1307" s="3" t="s">
        <v>116</v>
      </c>
      <c r="L1307" s="3" t="s">
        <v>154</v>
      </c>
      <c r="M1307" s="3" t="s">
        <v>241</v>
      </c>
      <c r="N1307" s="3" t="s">
        <v>269</v>
      </c>
      <c r="O1307" s="3" t="s">
        <v>119</v>
      </c>
      <c r="P1307" s="3" t="s">
        <v>156</v>
      </c>
      <c r="Q1307" s="3" t="s">
        <v>205</v>
      </c>
      <c r="R1307" s="3" t="s">
        <v>184</v>
      </c>
      <c r="S1307" s="3" t="s">
        <v>253</v>
      </c>
      <c r="T1307" s="3" t="s">
        <v>123</v>
      </c>
      <c r="U1307" s="3" t="s">
        <v>185</v>
      </c>
      <c r="V1307" s="3" t="s">
        <v>124</v>
      </c>
      <c r="W1307" s="3" t="s">
        <v>186</v>
      </c>
      <c r="X1307" s="3" t="s">
        <v>78</v>
      </c>
      <c r="Y1307" s="3" t="s">
        <v>270</v>
      </c>
      <c r="Z1307" s="3" t="s">
        <v>127</v>
      </c>
      <c r="AA1307" s="3" t="s">
        <v>289</v>
      </c>
      <c r="AB1307" s="3" t="s">
        <v>188</v>
      </c>
      <c r="AC1307" s="3" t="s">
        <v>83</v>
      </c>
      <c r="AD1307" s="3" t="s">
        <v>84</v>
      </c>
      <c r="AE1307" s="3" t="s">
        <v>208</v>
      </c>
      <c r="AF1307" s="3" t="s">
        <v>281</v>
      </c>
      <c r="AG1307" s="3" t="s">
        <v>87</v>
      </c>
      <c r="AH1307" s="3" t="s">
        <v>228</v>
      </c>
      <c r="AI1307" s="3" t="s">
        <v>133</v>
      </c>
      <c r="AJ1307" s="3" t="s">
        <v>191</v>
      </c>
      <c r="AK1307" s="3" t="s">
        <v>134</v>
      </c>
      <c r="AL1307" s="3" t="s">
        <v>135</v>
      </c>
      <c r="AM1307" s="3" t="s">
        <v>243</v>
      </c>
      <c r="AN1307" s="3" t="s">
        <v>169</v>
      </c>
      <c r="AO1307" s="3" t="s">
        <v>95</v>
      </c>
      <c r="AP1307" s="3" t="s">
        <v>259</v>
      </c>
      <c r="AQ1307" s="3" t="s">
        <v>97</v>
      </c>
      <c r="AR1307" s="3" t="s">
        <v>140</v>
      </c>
      <c r="AS1307" s="3" t="s">
        <v>141</v>
      </c>
      <c r="AT1307" s="3" t="s">
        <v>100</v>
      </c>
      <c r="AU1307" s="3" t="s">
        <v>173</v>
      </c>
      <c r="AV1307" s="3" t="s">
        <v>219</v>
      </c>
      <c r="AW1307" s="3" t="s">
        <v>282</v>
      </c>
      <c r="AX1307" s="3" t="s">
        <v>104</v>
      </c>
      <c r="AY1307" s="3" t="s">
        <v>143</v>
      </c>
      <c r="AZ1307" s="3" t="s">
        <v>106</v>
      </c>
      <c r="BA1307" s="3" t="s">
        <v>178</v>
      </c>
      <c r="BB1307" s="3" t="s">
        <v>221</v>
      </c>
      <c r="BC1307" s="3" t="s">
        <v>213</v>
      </c>
      <c r="BD1307" s="3" t="s">
        <v>244</v>
      </c>
      <c r="BE1307" s="3" t="s">
        <v>179</v>
      </c>
      <c r="BF1307" s="3" t="s">
        <v>112</v>
      </c>
    </row>
    <row r="1308" spans="1:58" ht="22.5" customHeight="1" x14ac:dyDescent="0.2">
      <c r="A1308" s="2">
        <v>45978.501861319441</v>
      </c>
      <c r="B1308" s="3" t="s">
        <v>2508</v>
      </c>
      <c r="C1308" s="4">
        <v>42</v>
      </c>
      <c r="D1308" s="3" t="s">
        <v>2509</v>
      </c>
      <c r="E1308" s="3">
        <v>30</v>
      </c>
      <c r="F1308" s="3" t="s">
        <v>896</v>
      </c>
      <c r="G1308" s="3" t="s">
        <v>61</v>
      </c>
      <c r="H1308" s="3" t="s">
        <v>62</v>
      </c>
      <c r="I1308" s="3" t="s">
        <v>63</v>
      </c>
      <c r="J1308" s="3" t="s">
        <v>64</v>
      </c>
      <c r="K1308" s="3" t="s">
        <v>116</v>
      </c>
      <c r="L1308" s="3" t="s">
        <v>154</v>
      </c>
      <c r="M1308" s="3" t="s">
        <v>117</v>
      </c>
      <c r="N1308" s="3" t="s">
        <v>118</v>
      </c>
      <c r="O1308" s="3" t="s">
        <v>69</v>
      </c>
      <c r="P1308" s="3" t="s">
        <v>257</v>
      </c>
      <c r="Q1308" s="3" t="s">
        <v>205</v>
      </c>
      <c r="R1308" s="3" t="s">
        <v>72</v>
      </c>
      <c r="S1308" s="3" t="s">
        <v>253</v>
      </c>
      <c r="T1308" s="3" t="s">
        <v>123</v>
      </c>
      <c r="U1308" s="3" t="s">
        <v>185</v>
      </c>
      <c r="V1308" s="3" t="s">
        <v>76</v>
      </c>
      <c r="W1308" s="3" t="s">
        <v>263</v>
      </c>
      <c r="X1308" s="3" t="s">
        <v>226</v>
      </c>
      <c r="Y1308" s="3" t="s">
        <v>79</v>
      </c>
      <c r="Z1308" s="3" t="s">
        <v>80</v>
      </c>
      <c r="AA1308" s="3" t="s">
        <v>81</v>
      </c>
      <c r="AB1308" s="3" t="s">
        <v>128</v>
      </c>
      <c r="AC1308" s="3" t="s">
        <v>83</v>
      </c>
      <c r="AD1308" s="3" t="s">
        <v>84</v>
      </c>
      <c r="AE1308" s="3" t="s">
        <v>208</v>
      </c>
      <c r="AF1308" s="3" t="s">
        <v>235</v>
      </c>
      <c r="AG1308" s="3" t="s">
        <v>166</v>
      </c>
      <c r="AH1308" s="3" t="s">
        <v>209</v>
      </c>
      <c r="AI1308" s="3" t="s">
        <v>168</v>
      </c>
      <c r="AJ1308" s="3" t="s">
        <v>90</v>
      </c>
      <c r="AK1308" s="3" t="s">
        <v>134</v>
      </c>
      <c r="AL1308" s="3" t="s">
        <v>92</v>
      </c>
      <c r="AM1308" s="3" t="s">
        <v>93</v>
      </c>
      <c r="AN1308" s="3" t="s">
        <v>169</v>
      </c>
      <c r="AO1308" s="3" t="s">
        <v>170</v>
      </c>
      <c r="AP1308" s="3" t="s">
        <v>194</v>
      </c>
      <c r="AQ1308" s="3" t="s">
        <v>195</v>
      </c>
      <c r="AR1308" s="3" t="s">
        <v>98</v>
      </c>
      <c r="AS1308" s="3" t="s">
        <v>196</v>
      </c>
      <c r="AT1308" s="3" t="s">
        <v>100</v>
      </c>
      <c r="AU1308" s="3" t="s">
        <v>198</v>
      </c>
      <c r="AV1308" s="3" t="s">
        <v>219</v>
      </c>
      <c r="AW1308" s="3" t="s">
        <v>212</v>
      </c>
      <c r="AX1308" s="3" t="s">
        <v>238</v>
      </c>
      <c r="AY1308" s="3" t="s">
        <v>105</v>
      </c>
      <c r="AZ1308" s="3" t="s">
        <v>144</v>
      </c>
      <c r="BA1308" s="3" t="s">
        <v>145</v>
      </c>
      <c r="BB1308" s="3" t="s">
        <v>108</v>
      </c>
      <c r="BC1308" s="3" t="s">
        <v>147</v>
      </c>
      <c r="BD1308" s="3" t="s">
        <v>148</v>
      </c>
      <c r="BE1308" s="3" t="s">
        <v>179</v>
      </c>
      <c r="BF1308" s="3" t="s">
        <v>112</v>
      </c>
    </row>
    <row r="1309" spans="1:58" ht="22.5" customHeight="1" x14ac:dyDescent="0.2">
      <c r="A1309" s="2">
        <v>45978.503206041671</v>
      </c>
      <c r="B1309" s="3" t="s">
        <v>2699</v>
      </c>
      <c r="C1309" s="4">
        <v>42</v>
      </c>
      <c r="D1309" s="3" t="s">
        <v>2700</v>
      </c>
      <c r="E1309" s="3">
        <v>39</v>
      </c>
      <c r="F1309" s="3" t="s">
        <v>896</v>
      </c>
      <c r="G1309" s="3" t="s">
        <v>61</v>
      </c>
      <c r="H1309" s="3" t="s">
        <v>62</v>
      </c>
      <c r="I1309" s="3" t="s">
        <v>63</v>
      </c>
      <c r="J1309" s="3" t="s">
        <v>64</v>
      </c>
      <c r="K1309" s="3" t="s">
        <v>116</v>
      </c>
      <c r="L1309" s="3" t="s">
        <v>154</v>
      </c>
      <c r="M1309" s="3" t="s">
        <v>117</v>
      </c>
      <c r="N1309" s="3" t="s">
        <v>118</v>
      </c>
      <c r="O1309" s="3" t="s">
        <v>69</v>
      </c>
      <c r="P1309" s="3" t="s">
        <v>257</v>
      </c>
      <c r="Q1309" s="3" t="s">
        <v>205</v>
      </c>
      <c r="R1309" s="3" t="s">
        <v>72</v>
      </c>
      <c r="S1309" s="3" t="s">
        <v>253</v>
      </c>
      <c r="T1309" s="3" t="s">
        <v>123</v>
      </c>
      <c r="U1309" s="3" t="s">
        <v>185</v>
      </c>
      <c r="V1309" s="3" t="s">
        <v>76</v>
      </c>
      <c r="W1309" s="3" t="s">
        <v>263</v>
      </c>
      <c r="X1309" s="3" t="s">
        <v>226</v>
      </c>
      <c r="Y1309" s="3" t="s">
        <v>79</v>
      </c>
      <c r="Z1309" s="3" t="s">
        <v>80</v>
      </c>
      <c r="AA1309" s="3" t="s">
        <v>81</v>
      </c>
      <c r="AB1309" s="3" t="s">
        <v>128</v>
      </c>
      <c r="AC1309" s="3" t="s">
        <v>83</v>
      </c>
      <c r="AD1309" s="3" t="s">
        <v>84</v>
      </c>
      <c r="AE1309" s="3" t="s">
        <v>208</v>
      </c>
      <c r="AF1309" s="3" t="s">
        <v>235</v>
      </c>
      <c r="AG1309" s="3" t="s">
        <v>166</v>
      </c>
      <c r="AH1309" s="3" t="s">
        <v>209</v>
      </c>
      <c r="AI1309" s="3" t="s">
        <v>168</v>
      </c>
      <c r="AJ1309" s="3" t="s">
        <v>90</v>
      </c>
      <c r="AK1309" s="3" t="s">
        <v>134</v>
      </c>
      <c r="AL1309" s="3" t="s">
        <v>92</v>
      </c>
      <c r="AM1309" s="3" t="s">
        <v>93</v>
      </c>
      <c r="AN1309" s="3" t="s">
        <v>169</v>
      </c>
      <c r="AO1309" s="3" t="s">
        <v>170</v>
      </c>
      <c r="AP1309" s="3" t="s">
        <v>194</v>
      </c>
      <c r="AQ1309" s="3" t="s">
        <v>195</v>
      </c>
      <c r="AR1309" s="3" t="s">
        <v>98</v>
      </c>
      <c r="AS1309" s="3" t="s">
        <v>196</v>
      </c>
      <c r="AT1309" s="3" t="s">
        <v>100</v>
      </c>
      <c r="AU1309" s="3" t="s">
        <v>198</v>
      </c>
      <c r="AV1309" s="3" t="s">
        <v>219</v>
      </c>
      <c r="AW1309" s="3" t="s">
        <v>212</v>
      </c>
      <c r="AX1309" s="3" t="s">
        <v>238</v>
      </c>
      <c r="AY1309" s="3" t="s">
        <v>105</v>
      </c>
      <c r="AZ1309" s="3" t="s">
        <v>144</v>
      </c>
      <c r="BA1309" s="3" t="s">
        <v>145</v>
      </c>
      <c r="BB1309" s="3" t="s">
        <v>108</v>
      </c>
      <c r="BC1309" s="3" t="s">
        <v>147</v>
      </c>
      <c r="BD1309" s="3" t="s">
        <v>148</v>
      </c>
      <c r="BE1309" s="3" t="s">
        <v>179</v>
      </c>
      <c r="BF1309" s="3" t="s">
        <v>112</v>
      </c>
    </row>
    <row r="1310" spans="1:58" ht="22.5" customHeight="1" x14ac:dyDescent="0.2">
      <c r="A1310" s="2">
        <v>45978.50565796296</v>
      </c>
      <c r="B1310" s="3" t="s">
        <v>2701</v>
      </c>
      <c r="C1310" s="4">
        <v>38</v>
      </c>
      <c r="D1310" s="3" t="s">
        <v>2702</v>
      </c>
      <c r="E1310" s="3">
        <v>21</v>
      </c>
      <c r="F1310" s="3" t="s">
        <v>896</v>
      </c>
      <c r="G1310" s="3" t="s">
        <v>61</v>
      </c>
      <c r="H1310" s="3" t="s">
        <v>62</v>
      </c>
      <c r="I1310" s="3" t="s">
        <v>63</v>
      </c>
      <c r="J1310" s="3" t="s">
        <v>64</v>
      </c>
      <c r="K1310" s="3" t="s">
        <v>116</v>
      </c>
      <c r="L1310" s="3" t="s">
        <v>154</v>
      </c>
      <c r="M1310" s="3" t="s">
        <v>117</v>
      </c>
      <c r="N1310" s="3" t="s">
        <v>118</v>
      </c>
      <c r="O1310" s="3" t="s">
        <v>69</v>
      </c>
      <c r="P1310" s="3" t="s">
        <v>257</v>
      </c>
      <c r="Q1310" s="3" t="s">
        <v>205</v>
      </c>
      <c r="R1310" s="3" t="s">
        <v>121</v>
      </c>
      <c r="S1310" s="3" t="s">
        <v>253</v>
      </c>
      <c r="T1310" s="3" t="s">
        <v>123</v>
      </c>
      <c r="U1310" s="3" t="s">
        <v>185</v>
      </c>
      <c r="V1310" s="3" t="s">
        <v>76</v>
      </c>
      <c r="W1310" s="3" t="s">
        <v>263</v>
      </c>
      <c r="X1310" s="3" t="s">
        <v>226</v>
      </c>
      <c r="Y1310" s="3" t="s">
        <v>270</v>
      </c>
      <c r="Z1310" s="3" t="s">
        <v>163</v>
      </c>
      <c r="AA1310" s="3" t="s">
        <v>164</v>
      </c>
      <c r="AB1310" s="3" t="s">
        <v>128</v>
      </c>
      <c r="AC1310" s="3" t="s">
        <v>83</v>
      </c>
      <c r="AD1310" s="3" t="s">
        <v>84</v>
      </c>
      <c r="AE1310" s="3" t="s">
        <v>208</v>
      </c>
      <c r="AF1310" s="3" t="s">
        <v>235</v>
      </c>
      <c r="AG1310" s="3" t="s">
        <v>166</v>
      </c>
      <c r="AH1310" s="3" t="s">
        <v>209</v>
      </c>
      <c r="AI1310" s="3" t="s">
        <v>168</v>
      </c>
      <c r="AJ1310" s="3" t="s">
        <v>90</v>
      </c>
      <c r="AK1310" s="3" t="s">
        <v>134</v>
      </c>
      <c r="AL1310" s="3" t="s">
        <v>92</v>
      </c>
      <c r="AM1310" s="3" t="s">
        <v>93</v>
      </c>
      <c r="AN1310" s="3" t="s">
        <v>169</v>
      </c>
      <c r="AO1310" s="3" t="s">
        <v>210</v>
      </c>
      <c r="AP1310" s="3" t="s">
        <v>194</v>
      </c>
      <c r="AQ1310" s="3" t="s">
        <v>195</v>
      </c>
      <c r="AR1310" s="3" t="s">
        <v>98</v>
      </c>
      <c r="AS1310" s="3" t="s">
        <v>196</v>
      </c>
      <c r="AT1310" s="3" t="s">
        <v>100</v>
      </c>
      <c r="AU1310" s="3" t="s">
        <v>198</v>
      </c>
      <c r="AV1310" s="3" t="s">
        <v>219</v>
      </c>
      <c r="AW1310" s="3" t="s">
        <v>212</v>
      </c>
      <c r="AX1310" s="3" t="s">
        <v>238</v>
      </c>
      <c r="AY1310" s="3" t="s">
        <v>105</v>
      </c>
      <c r="AZ1310" s="3" t="s">
        <v>144</v>
      </c>
      <c r="BA1310" s="3" t="s">
        <v>145</v>
      </c>
      <c r="BB1310" s="3" t="s">
        <v>108</v>
      </c>
      <c r="BC1310" s="3" t="s">
        <v>147</v>
      </c>
      <c r="BD1310" s="3" t="s">
        <v>148</v>
      </c>
      <c r="BE1310" s="3" t="s">
        <v>179</v>
      </c>
      <c r="BF1310" s="3" t="s">
        <v>112</v>
      </c>
    </row>
    <row r="1311" spans="1:58" ht="22.5" customHeight="1" x14ac:dyDescent="0.2">
      <c r="A1311" s="2">
        <v>45978.506054328704</v>
      </c>
      <c r="B1311" s="3" t="s">
        <v>2703</v>
      </c>
      <c r="C1311" s="4">
        <v>44</v>
      </c>
      <c r="D1311" s="3" t="s">
        <v>2704</v>
      </c>
      <c r="E1311" s="3">
        <v>20</v>
      </c>
      <c r="F1311" s="3" t="s">
        <v>896</v>
      </c>
      <c r="G1311" s="3" t="s">
        <v>61</v>
      </c>
      <c r="H1311" s="3" t="s">
        <v>62</v>
      </c>
      <c r="I1311" s="3" t="s">
        <v>63</v>
      </c>
      <c r="J1311" s="3" t="s">
        <v>64</v>
      </c>
      <c r="K1311" s="3" t="s">
        <v>116</v>
      </c>
      <c r="L1311" s="3" t="s">
        <v>66</v>
      </c>
      <c r="M1311" s="3" t="s">
        <v>117</v>
      </c>
      <c r="N1311" s="3" t="s">
        <v>118</v>
      </c>
      <c r="O1311" s="3" t="s">
        <v>155</v>
      </c>
      <c r="P1311" s="3" t="s">
        <v>257</v>
      </c>
      <c r="Q1311" s="3" t="s">
        <v>205</v>
      </c>
      <c r="R1311" s="3" t="s">
        <v>72</v>
      </c>
      <c r="S1311" s="3" t="s">
        <v>73</v>
      </c>
      <c r="T1311" s="3" t="s">
        <v>74</v>
      </c>
      <c r="U1311" s="3" t="s">
        <v>185</v>
      </c>
      <c r="V1311" s="3" t="s">
        <v>160</v>
      </c>
      <c r="W1311" s="3" t="s">
        <v>161</v>
      </c>
      <c r="X1311" s="3" t="s">
        <v>226</v>
      </c>
      <c r="Y1311" s="3" t="s">
        <v>79</v>
      </c>
      <c r="Z1311" s="3" t="s">
        <v>80</v>
      </c>
      <c r="AA1311" s="3" t="s">
        <v>289</v>
      </c>
      <c r="AB1311" s="3" t="s">
        <v>248</v>
      </c>
      <c r="AC1311" s="3" t="s">
        <v>83</v>
      </c>
      <c r="AD1311" s="3" t="s">
        <v>84</v>
      </c>
      <c r="AE1311" s="3" t="s">
        <v>208</v>
      </c>
      <c r="AF1311" s="3" t="s">
        <v>281</v>
      </c>
      <c r="AG1311" s="3" t="s">
        <v>166</v>
      </c>
      <c r="AH1311" s="3" t="s">
        <v>209</v>
      </c>
      <c r="AI1311" s="3" t="s">
        <v>168</v>
      </c>
      <c r="AJ1311" s="3" t="s">
        <v>90</v>
      </c>
      <c r="AK1311" s="3" t="s">
        <v>134</v>
      </c>
      <c r="AL1311" s="3" t="s">
        <v>92</v>
      </c>
      <c r="AM1311" s="3" t="s">
        <v>93</v>
      </c>
      <c r="AN1311" s="3" t="s">
        <v>169</v>
      </c>
      <c r="AO1311" s="3" t="s">
        <v>170</v>
      </c>
      <c r="AP1311" s="3" t="s">
        <v>194</v>
      </c>
      <c r="AQ1311" s="3" t="s">
        <v>195</v>
      </c>
      <c r="AR1311" s="3" t="s">
        <v>98</v>
      </c>
      <c r="AS1311" s="3" t="s">
        <v>196</v>
      </c>
      <c r="AT1311" s="3" t="s">
        <v>100</v>
      </c>
      <c r="AU1311" s="3" t="s">
        <v>198</v>
      </c>
      <c r="AV1311" s="3" t="s">
        <v>219</v>
      </c>
      <c r="AW1311" s="3" t="s">
        <v>212</v>
      </c>
      <c r="AX1311" s="3" t="s">
        <v>238</v>
      </c>
      <c r="AY1311" s="3" t="s">
        <v>105</v>
      </c>
      <c r="AZ1311" s="3" t="s">
        <v>144</v>
      </c>
      <c r="BA1311" s="3" t="s">
        <v>145</v>
      </c>
      <c r="BB1311" s="3" t="s">
        <v>108</v>
      </c>
      <c r="BC1311" s="3" t="s">
        <v>147</v>
      </c>
      <c r="BD1311" s="3" t="s">
        <v>214</v>
      </c>
      <c r="BE1311" s="3" t="s">
        <v>179</v>
      </c>
      <c r="BF1311" s="3" t="s">
        <v>112</v>
      </c>
    </row>
    <row r="1312" spans="1:58" ht="22.5" customHeight="1" x14ac:dyDescent="0.2">
      <c r="A1312" s="2">
        <v>45978.506798726856</v>
      </c>
      <c r="B1312" s="3" t="s">
        <v>2705</v>
      </c>
      <c r="C1312" s="4">
        <v>42</v>
      </c>
      <c r="D1312" s="3" t="s">
        <v>2706</v>
      </c>
      <c r="E1312" s="3">
        <v>23</v>
      </c>
      <c r="F1312" s="3" t="s">
        <v>896</v>
      </c>
      <c r="G1312" s="3" t="s">
        <v>61</v>
      </c>
      <c r="H1312" s="3" t="s">
        <v>62</v>
      </c>
      <c r="I1312" s="3" t="s">
        <v>63</v>
      </c>
      <c r="J1312" s="3" t="s">
        <v>64</v>
      </c>
      <c r="K1312" s="3" t="s">
        <v>116</v>
      </c>
      <c r="L1312" s="3" t="s">
        <v>154</v>
      </c>
      <c r="M1312" s="3" t="s">
        <v>117</v>
      </c>
      <c r="N1312" s="3" t="s">
        <v>118</v>
      </c>
      <c r="O1312" s="3" t="s">
        <v>69</v>
      </c>
      <c r="P1312" s="3" t="s">
        <v>257</v>
      </c>
      <c r="Q1312" s="3" t="s">
        <v>205</v>
      </c>
      <c r="R1312" s="3" t="s">
        <v>72</v>
      </c>
      <c r="S1312" s="3" t="s">
        <v>253</v>
      </c>
      <c r="T1312" s="3" t="s">
        <v>123</v>
      </c>
      <c r="U1312" s="3" t="s">
        <v>185</v>
      </c>
      <c r="V1312" s="3" t="s">
        <v>76</v>
      </c>
      <c r="W1312" s="3" t="s">
        <v>263</v>
      </c>
      <c r="X1312" s="3" t="s">
        <v>226</v>
      </c>
      <c r="Y1312" s="3" t="s">
        <v>79</v>
      </c>
      <c r="Z1312" s="3" t="s">
        <v>80</v>
      </c>
      <c r="AA1312" s="3" t="s">
        <v>81</v>
      </c>
      <c r="AB1312" s="3" t="s">
        <v>128</v>
      </c>
      <c r="AC1312" s="3" t="s">
        <v>83</v>
      </c>
      <c r="AD1312" s="3" t="s">
        <v>84</v>
      </c>
      <c r="AE1312" s="3" t="s">
        <v>208</v>
      </c>
      <c r="AF1312" s="3" t="s">
        <v>235</v>
      </c>
      <c r="AG1312" s="3" t="s">
        <v>166</v>
      </c>
      <c r="AH1312" s="3" t="s">
        <v>209</v>
      </c>
      <c r="AI1312" s="3" t="s">
        <v>168</v>
      </c>
      <c r="AJ1312" s="3" t="s">
        <v>90</v>
      </c>
      <c r="AK1312" s="3" t="s">
        <v>134</v>
      </c>
      <c r="AL1312" s="3" t="s">
        <v>92</v>
      </c>
      <c r="AM1312" s="3" t="s">
        <v>93</v>
      </c>
      <c r="AN1312" s="3" t="s">
        <v>169</v>
      </c>
      <c r="AO1312" s="3" t="s">
        <v>170</v>
      </c>
      <c r="AP1312" s="3" t="s">
        <v>194</v>
      </c>
      <c r="AQ1312" s="3" t="s">
        <v>195</v>
      </c>
      <c r="AR1312" s="3" t="s">
        <v>98</v>
      </c>
      <c r="AS1312" s="3" t="s">
        <v>196</v>
      </c>
      <c r="AT1312" s="3" t="s">
        <v>100</v>
      </c>
      <c r="AU1312" s="3" t="s">
        <v>198</v>
      </c>
      <c r="AV1312" s="3" t="s">
        <v>219</v>
      </c>
      <c r="AW1312" s="3" t="s">
        <v>212</v>
      </c>
      <c r="AX1312" s="3" t="s">
        <v>238</v>
      </c>
      <c r="AY1312" s="3" t="s">
        <v>105</v>
      </c>
      <c r="AZ1312" s="3" t="s">
        <v>144</v>
      </c>
      <c r="BA1312" s="3" t="s">
        <v>145</v>
      </c>
      <c r="BB1312" s="3" t="s">
        <v>108</v>
      </c>
      <c r="BC1312" s="3" t="s">
        <v>147</v>
      </c>
      <c r="BD1312" s="3" t="s">
        <v>148</v>
      </c>
      <c r="BE1312" s="3" t="s">
        <v>179</v>
      </c>
      <c r="BF1312" s="3" t="s">
        <v>112</v>
      </c>
    </row>
    <row r="1313" spans="1:58" ht="22.5" customHeight="1" x14ac:dyDescent="0.2">
      <c r="A1313" s="2">
        <v>45978.50698899306</v>
      </c>
      <c r="B1313" s="3" t="s">
        <v>2707</v>
      </c>
      <c r="C1313" s="4">
        <v>38</v>
      </c>
      <c r="D1313" s="3" t="s">
        <v>2708</v>
      </c>
      <c r="E1313" s="3">
        <v>828</v>
      </c>
      <c r="F1313" s="3" t="s">
        <v>896</v>
      </c>
      <c r="G1313" s="3" t="s">
        <v>61</v>
      </c>
      <c r="H1313" s="3" t="s">
        <v>62</v>
      </c>
      <c r="I1313" s="3" t="s">
        <v>63</v>
      </c>
      <c r="J1313" s="3" t="s">
        <v>64</v>
      </c>
      <c r="K1313" s="3" t="s">
        <v>116</v>
      </c>
      <c r="L1313" s="3" t="s">
        <v>66</v>
      </c>
      <c r="M1313" s="3" t="s">
        <v>117</v>
      </c>
      <c r="N1313" s="3" t="s">
        <v>118</v>
      </c>
      <c r="O1313" s="3" t="s">
        <v>155</v>
      </c>
      <c r="P1313" s="3" t="s">
        <v>156</v>
      </c>
      <c r="Q1313" s="3" t="s">
        <v>205</v>
      </c>
      <c r="R1313" s="3" t="s">
        <v>72</v>
      </c>
      <c r="S1313" s="3" t="s">
        <v>73</v>
      </c>
      <c r="T1313" s="3" t="s">
        <v>74</v>
      </c>
      <c r="U1313" s="3" t="s">
        <v>185</v>
      </c>
      <c r="V1313" s="3" t="s">
        <v>160</v>
      </c>
      <c r="W1313" s="3" t="s">
        <v>161</v>
      </c>
      <c r="X1313" s="3" t="s">
        <v>226</v>
      </c>
      <c r="Y1313" s="3" t="s">
        <v>162</v>
      </c>
      <c r="Z1313" s="3" t="s">
        <v>80</v>
      </c>
      <c r="AA1313" s="3" t="s">
        <v>164</v>
      </c>
      <c r="AB1313" s="3" t="s">
        <v>82</v>
      </c>
      <c r="AC1313" s="3" t="s">
        <v>83</v>
      </c>
      <c r="AD1313" s="3" t="s">
        <v>130</v>
      </c>
      <c r="AE1313" s="3" t="s">
        <v>208</v>
      </c>
      <c r="AF1313" s="3" t="s">
        <v>132</v>
      </c>
      <c r="AG1313" s="3" t="s">
        <v>227</v>
      </c>
      <c r="AH1313" s="3" t="s">
        <v>209</v>
      </c>
      <c r="AI1313" s="3" t="s">
        <v>168</v>
      </c>
      <c r="AJ1313" s="3" t="s">
        <v>90</v>
      </c>
      <c r="AK1313" s="3" t="s">
        <v>91</v>
      </c>
      <c r="AL1313" s="3" t="s">
        <v>92</v>
      </c>
      <c r="AM1313" s="3" t="s">
        <v>93</v>
      </c>
      <c r="AN1313" s="3" t="s">
        <v>169</v>
      </c>
      <c r="AO1313" s="3" t="s">
        <v>170</v>
      </c>
      <c r="AP1313" s="3" t="s">
        <v>194</v>
      </c>
      <c r="AQ1313" s="3" t="s">
        <v>195</v>
      </c>
      <c r="AR1313" s="3" t="s">
        <v>98</v>
      </c>
      <c r="AS1313" s="3" t="s">
        <v>237</v>
      </c>
      <c r="AT1313" s="3" t="s">
        <v>100</v>
      </c>
      <c r="AU1313" s="3" t="s">
        <v>198</v>
      </c>
      <c r="AV1313" s="3" t="s">
        <v>219</v>
      </c>
      <c r="AW1313" s="3" t="s">
        <v>103</v>
      </c>
      <c r="AX1313" s="3" t="s">
        <v>220</v>
      </c>
      <c r="AY1313" s="3" t="s">
        <v>105</v>
      </c>
      <c r="AZ1313" s="3" t="s">
        <v>144</v>
      </c>
      <c r="BA1313" s="3" t="s">
        <v>145</v>
      </c>
      <c r="BB1313" s="3" t="s">
        <v>221</v>
      </c>
      <c r="BC1313" s="3" t="s">
        <v>147</v>
      </c>
      <c r="BD1313" s="3" t="s">
        <v>148</v>
      </c>
      <c r="BE1313" s="3" t="s">
        <v>179</v>
      </c>
      <c r="BF1313" s="3" t="s">
        <v>112</v>
      </c>
    </row>
    <row r="1314" spans="1:58" ht="22.5" customHeight="1" x14ac:dyDescent="0.2">
      <c r="A1314" s="2">
        <v>45978.507010613423</v>
      </c>
      <c r="B1314" s="3" t="s">
        <v>2709</v>
      </c>
      <c r="C1314" s="4">
        <v>41</v>
      </c>
      <c r="D1314" s="3" t="s">
        <v>2710</v>
      </c>
      <c r="E1314" s="3">
        <v>35</v>
      </c>
      <c r="F1314" s="3" t="s">
        <v>896</v>
      </c>
      <c r="G1314" s="3" t="s">
        <v>61</v>
      </c>
      <c r="H1314" s="3" t="s">
        <v>62</v>
      </c>
      <c r="I1314" s="3" t="s">
        <v>63</v>
      </c>
      <c r="J1314" s="3" t="s">
        <v>64</v>
      </c>
      <c r="K1314" s="3" t="s">
        <v>116</v>
      </c>
      <c r="L1314" s="3" t="s">
        <v>154</v>
      </c>
      <c r="M1314" s="3" t="s">
        <v>117</v>
      </c>
      <c r="N1314" s="3" t="s">
        <v>118</v>
      </c>
      <c r="O1314" s="3" t="s">
        <v>69</v>
      </c>
      <c r="P1314" s="3" t="s">
        <v>257</v>
      </c>
      <c r="Q1314" s="3" t="s">
        <v>205</v>
      </c>
      <c r="R1314" s="3" t="s">
        <v>72</v>
      </c>
      <c r="S1314" s="3" t="s">
        <v>253</v>
      </c>
      <c r="T1314" s="3" t="s">
        <v>123</v>
      </c>
      <c r="U1314" s="3" t="s">
        <v>185</v>
      </c>
      <c r="V1314" s="3" t="s">
        <v>76</v>
      </c>
      <c r="W1314" s="3" t="s">
        <v>263</v>
      </c>
      <c r="X1314" s="3" t="s">
        <v>226</v>
      </c>
      <c r="Y1314" s="3" t="s">
        <v>270</v>
      </c>
      <c r="Z1314" s="3" t="s">
        <v>80</v>
      </c>
      <c r="AA1314" s="3" t="s">
        <v>81</v>
      </c>
      <c r="AB1314" s="3" t="s">
        <v>128</v>
      </c>
      <c r="AC1314" s="3" t="s">
        <v>83</v>
      </c>
      <c r="AD1314" s="3" t="s">
        <v>84</v>
      </c>
      <c r="AE1314" s="3" t="s">
        <v>131</v>
      </c>
      <c r="AF1314" s="3" t="s">
        <v>235</v>
      </c>
      <c r="AG1314" s="3" t="s">
        <v>166</v>
      </c>
      <c r="AH1314" s="3" t="s">
        <v>209</v>
      </c>
      <c r="AI1314" s="3" t="s">
        <v>168</v>
      </c>
      <c r="AJ1314" s="3" t="s">
        <v>90</v>
      </c>
      <c r="AK1314" s="3" t="s">
        <v>134</v>
      </c>
      <c r="AL1314" s="3" t="s">
        <v>92</v>
      </c>
      <c r="AM1314" s="3" t="s">
        <v>93</v>
      </c>
      <c r="AN1314" s="3" t="s">
        <v>169</v>
      </c>
      <c r="AO1314" s="3" t="s">
        <v>170</v>
      </c>
      <c r="AP1314" s="3" t="s">
        <v>194</v>
      </c>
      <c r="AQ1314" s="3" t="s">
        <v>195</v>
      </c>
      <c r="AR1314" s="3" t="s">
        <v>98</v>
      </c>
      <c r="AS1314" s="3" t="s">
        <v>196</v>
      </c>
      <c r="AT1314" s="3" t="s">
        <v>100</v>
      </c>
      <c r="AU1314" s="3" t="s">
        <v>198</v>
      </c>
      <c r="AV1314" s="3" t="s">
        <v>219</v>
      </c>
      <c r="AW1314" s="3" t="s">
        <v>212</v>
      </c>
      <c r="AX1314" s="3" t="s">
        <v>238</v>
      </c>
      <c r="AY1314" s="3" t="s">
        <v>105</v>
      </c>
      <c r="AZ1314" s="3" t="s">
        <v>144</v>
      </c>
      <c r="BA1314" s="3" t="s">
        <v>145</v>
      </c>
      <c r="BB1314" s="3" t="s">
        <v>108</v>
      </c>
      <c r="BC1314" s="3" t="s">
        <v>147</v>
      </c>
      <c r="BD1314" s="3" t="s">
        <v>148</v>
      </c>
      <c r="BE1314" s="3" t="s">
        <v>179</v>
      </c>
      <c r="BF1314" s="3" t="s">
        <v>112</v>
      </c>
    </row>
    <row r="1315" spans="1:58" ht="22.5" customHeight="1" x14ac:dyDescent="0.2">
      <c r="A1315" s="2">
        <v>45978.50843047454</v>
      </c>
      <c r="B1315" s="3" t="s">
        <v>2711</v>
      </c>
      <c r="C1315" s="4">
        <v>36</v>
      </c>
      <c r="D1315" s="3" t="s">
        <v>2712</v>
      </c>
      <c r="E1315" s="3">
        <v>34</v>
      </c>
      <c r="F1315" s="3" t="s">
        <v>1531</v>
      </c>
      <c r="G1315" s="3" t="s">
        <v>61</v>
      </c>
      <c r="H1315" s="3" t="s">
        <v>62</v>
      </c>
      <c r="I1315" s="3" t="s">
        <v>63</v>
      </c>
      <c r="J1315" s="3" t="s">
        <v>64</v>
      </c>
      <c r="K1315" s="3" t="s">
        <v>116</v>
      </c>
      <c r="L1315" s="3" t="s">
        <v>154</v>
      </c>
      <c r="M1315" s="3" t="s">
        <v>117</v>
      </c>
      <c r="N1315" s="3" t="s">
        <v>118</v>
      </c>
      <c r="O1315" s="3" t="s">
        <v>69</v>
      </c>
      <c r="P1315" s="3" t="s">
        <v>257</v>
      </c>
      <c r="Q1315" s="3" t="s">
        <v>205</v>
      </c>
      <c r="R1315" s="3" t="s">
        <v>72</v>
      </c>
      <c r="S1315" s="3" t="s">
        <v>73</v>
      </c>
      <c r="T1315" s="3" t="s">
        <v>74</v>
      </c>
      <c r="U1315" s="3" t="s">
        <v>207</v>
      </c>
      <c r="V1315" s="3" t="s">
        <v>160</v>
      </c>
      <c r="W1315" s="3" t="s">
        <v>77</v>
      </c>
      <c r="X1315" s="3" t="s">
        <v>226</v>
      </c>
      <c r="Y1315" s="3" t="s">
        <v>162</v>
      </c>
      <c r="Z1315" s="3" t="s">
        <v>80</v>
      </c>
      <c r="AA1315" s="3" t="s">
        <v>81</v>
      </c>
      <c r="AB1315" s="3" t="s">
        <v>82</v>
      </c>
      <c r="AC1315" s="3" t="s">
        <v>129</v>
      </c>
      <c r="AD1315" s="3" t="s">
        <v>130</v>
      </c>
      <c r="AE1315" s="3" t="s">
        <v>189</v>
      </c>
      <c r="AF1315" s="3" t="s">
        <v>235</v>
      </c>
      <c r="AG1315" s="3" t="s">
        <v>166</v>
      </c>
      <c r="AH1315" s="3" t="s">
        <v>209</v>
      </c>
      <c r="AI1315" s="3" t="s">
        <v>168</v>
      </c>
      <c r="AJ1315" s="3" t="s">
        <v>90</v>
      </c>
      <c r="AK1315" s="3" t="s">
        <v>134</v>
      </c>
      <c r="AL1315" s="3" t="s">
        <v>92</v>
      </c>
      <c r="AM1315" s="3" t="s">
        <v>93</v>
      </c>
      <c r="AN1315" s="3" t="s">
        <v>136</v>
      </c>
      <c r="AO1315" s="3" t="s">
        <v>210</v>
      </c>
      <c r="AP1315" s="3" t="s">
        <v>259</v>
      </c>
      <c r="AQ1315" s="3" t="s">
        <v>211</v>
      </c>
      <c r="AR1315" s="3" t="s">
        <v>98</v>
      </c>
      <c r="AS1315" s="3" t="s">
        <v>99</v>
      </c>
      <c r="AT1315" s="3" t="s">
        <v>100</v>
      </c>
      <c r="AU1315" s="3" t="s">
        <v>198</v>
      </c>
      <c r="AV1315" s="3" t="s">
        <v>102</v>
      </c>
      <c r="AW1315" s="3" t="s">
        <v>212</v>
      </c>
      <c r="AX1315" s="3" t="s">
        <v>104</v>
      </c>
      <c r="AY1315" s="3" t="s">
        <v>105</v>
      </c>
      <c r="AZ1315" s="3" t="s">
        <v>144</v>
      </c>
      <c r="BA1315" s="3" t="s">
        <v>145</v>
      </c>
      <c r="BB1315" s="3" t="s">
        <v>108</v>
      </c>
      <c r="BC1315" s="3" t="s">
        <v>147</v>
      </c>
      <c r="BD1315" s="3" t="s">
        <v>148</v>
      </c>
      <c r="BE1315" s="3" t="s">
        <v>179</v>
      </c>
      <c r="BF1315" s="3" t="s">
        <v>112</v>
      </c>
    </row>
    <row r="1316" spans="1:58" ht="22.5" customHeight="1" x14ac:dyDescent="0.2">
      <c r="A1316" s="2">
        <v>45978.509205324073</v>
      </c>
      <c r="B1316" s="3" t="s">
        <v>2713</v>
      </c>
      <c r="C1316" s="4">
        <v>34</v>
      </c>
      <c r="D1316" s="3" t="s">
        <v>2714</v>
      </c>
      <c r="E1316" s="3">
        <v>817</v>
      </c>
      <c r="F1316" s="3" t="s">
        <v>1531</v>
      </c>
      <c r="G1316" s="3" t="s">
        <v>61</v>
      </c>
      <c r="H1316" s="3" t="s">
        <v>62</v>
      </c>
      <c r="I1316" s="3" t="s">
        <v>63</v>
      </c>
      <c r="J1316" s="3" t="s">
        <v>64</v>
      </c>
      <c r="K1316" s="3" t="s">
        <v>116</v>
      </c>
      <c r="L1316" s="3" t="s">
        <v>154</v>
      </c>
      <c r="M1316" s="3" t="s">
        <v>117</v>
      </c>
      <c r="N1316" s="3" t="s">
        <v>118</v>
      </c>
      <c r="O1316" s="3" t="s">
        <v>69</v>
      </c>
      <c r="P1316" s="3" t="s">
        <v>257</v>
      </c>
      <c r="Q1316" s="3" t="s">
        <v>205</v>
      </c>
      <c r="R1316" s="3" t="s">
        <v>72</v>
      </c>
      <c r="S1316" s="3" t="s">
        <v>73</v>
      </c>
      <c r="T1316" s="3" t="s">
        <v>74</v>
      </c>
      <c r="U1316" s="3" t="s">
        <v>75</v>
      </c>
      <c r="V1316" s="3" t="s">
        <v>160</v>
      </c>
      <c r="W1316" s="3" t="s">
        <v>263</v>
      </c>
      <c r="X1316" s="3" t="s">
        <v>226</v>
      </c>
      <c r="Y1316" s="3" t="s">
        <v>270</v>
      </c>
      <c r="Z1316" s="3" t="s">
        <v>80</v>
      </c>
      <c r="AA1316" s="3" t="s">
        <v>81</v>
      </c>
      <c r="AB1316" s="3" t="s">
        <v>128</v>
      </c>
      <c r="AC1316" s="3" t="s">
        <v>83</v>
      </c>
      <c r="AD1316" s="3" t="s">
        <v>130</v>
      </c>
      <c r="AE1316" s="3" t="s">
        <v>208</v>
      </c>
      <c r="AF1316" s="3" t="s">
        <v>132</v>
      </c>
      <c r="AG1316" s="3" t="s">
        <v>166</v>
      </c>
      <c r="AH1316" s="3" t="s">
        <v>209</v>
      </c>
      <c r="AI1316" s="3" t="s">
        <v>328</v>
      </c>
      <c r="AJ1316" s="3" t="s">
        <v>129</v>
      </c>
      <c r="AK1316" s="3" t="s">
        <v>91</v>
      </c>
      <c r="AL1316" s="3" t="s">
        <v>193</v>
      </c>
      <c r="AM1316" s="3" t="s">
        <v>93</v>
      </c>
      <c r="AN1316" s="3" t="s">
        <v>169</v>
      </c>
      <c r="AO1316" s="3" t="s">
        <v>170</v>
      </c>
      <c r="AP1316" s="3" t="s">
        <v>96</v>
      </c>
      <c r="AQ1316" s="3" t="s">
        <v>211</v>
      </c>
      <c r="AR1316" s="3" t="s">
        <v>98</v>
      </c>
      <c r="AS1316" s="3" t="s">
        <v>237</v>
      </c>
      <c r="AT1316" s="3" t="s">
        <v>100</v>
      </c>
      <c r="AU1316" s="3" t="s">
        <v>198</v>
      </c>
      <c r="AV1316" s="3" t="s">
        <v>219</v>
      </c>
      <c r="AW1316" s="3" t="s">
        <v>212</v>
      </c>
      <c r="AX1316" s="3" t="s">
        <v>238</v>
      </c>
      <c r="AY1316" s="3" t="s">
        <v>105</v>
      </c>
      <c r="AZ1316" s="3" t="s">
        <v>144</v>
      </c>
      <c r="BA1316" s="3" t="s">
        <v>145</v>
      </c>
      <c r="BB1316" s="3" t="s">
        <v>221</v>
      </c>
      <c r="BC1316" s="3" t="s">
        <v>201</v>
      </c>
      <c r="BD1316" s="3" t="s">
        <v>148</v>
      </c>
      <c r="BE1316" s="3" t="s">
        <v>179</v>
      </c>
      <c r="BF1316" s="3" t="s">
        <v>112</v>
      </c>
    </row>
    <row r="1317" spans="1:58" ht="22.5" customHeight="1" x14ac:dyDescent="0.2">
      <c r="A1317" s="2">
        <v>45978.509321747682</v>
      </c>
      <c r="B1317" s="3" t="s">
        <v>2715</v>
      </c>
      <c r="C1317" s="4">
        <v>32</v>
      </c>
      <c r="D1317" s="3" t="s">
        <v>2216</v>
      </c>
      <c r="E1317" s="3">
        <v>12</v>
      </c>
      <c r="F1317" s="3" t="s">
        <v>1531</v>
      </c>
      <c r="G1317" s="3" t="s">
        <v>61</v>
      </c>
      <c r="H1317" s="3" t="s">
        <v>62</v>
      </c>
      <c r="I1317" s="3" t="s">
        <v>63</v>
      </c>
      <c r="J1317" s="3" t="s">
        <v>64</v>
      </c>
      <c r="K1317" s="3" t="s">
        <v>116</v>
      </c>
      <c r="L1317" s="3" t="s">
        <v>66</v>
      </c>
      <c r="M1317" s="3" t="s">
        <v>117</v>
      </c>
      <c r="N1317" s="3" t="s">
        <v>118</v>
      </c>
      <c r="O1317" s="3" t="s">
        <v>69</v>
      </c>
      <c r="P1317" s="3" t="s">
        <v>257</v>
      </c>
      <c r="Q1317" s="3" t="s">
        <v>205</v>
      </c>
      <c r="R1317" s="3" t="s">
        <v>72</v>
      </c>
      <c r="S1317" s="3" t="s">
        <v>73</v>
      </c>
      <c r="T1317" s="3" t="s">
        <v>74</v>
      </c>
      <c r="U1317" s="3" t="s">
        <v>207</v>
      </c>
      <c r="V1317" s="3" t="s">
        <v>160</v>
      </c>
      <c r="W1317" s="3" t="s">
        <v>161</v>
      </c>
      <c r="X1317" s="3" t="s">
        <v>226</v>
      </c>
      <c r="Y1317" s="3" t="s">
        <v>162</v>
      </c>
      <c r="Z1317" s="3" t="s">
        <v>80</v>
      </c>
      <c r="AA1317" s="3" t="s">
        <v>81</v>
      </c>
      <c r="AB1317" s="3" t="s">
        <v>128</v>
      </c>
      <c r="AC1317" s="3" t="s">
        <v>129</v>
      </c>
      <c r="AD1317" s="3" t="s">
        <v>130</v>
      </c>
      <c r="AE1317" s="3" t="s">
        <v>208</v>
      </c>
      <c r="AF1317" s="3" t="s">
        <v>132</v>
      </c>
      <c r="AG1317" s="3" t="s">
        <v>166</v>
      </c>
      <c r="AH1317" s="3" t="s">
        <v>209</v>
      </c>
      <c r="AI1317" s="3" t="s">
        <v>168</v>
      </c>
      <c r="AJ1317" s="3" t="s">
        <v>229</v>
      </c>
      <c r="AK1317" s="3" t="s">
        <v>134</v>
      </c>
      <c r="AL1317" s="3" t="s">
        <v>193</v>
      </c>
      <c r="AM1317" s="3" t="s">
        <v>93</v>
      </c>
      <c r="AN1317" s="3" t="s">
        <v>169</v>
      </c>
      <c r="AO1317" s="3" t="s">
        <v>170</v>
      </c>
      <c r="AP1317" s="3" t="s">
        <v>96</v>
      </c>
      <c r="AQ1317" s="3" t="s">
        <v>195</v>
      </c>
      <c r="AR1317" s="3" t="s">
        <v>140</v>
      </c>
      <c r="AS1317" s="3" t="s">
        <v>237</v>
      </c>
      <c r="AT1317" s="3" t="s">
        <v>100</v>
      </c>
      <c r="AU1317" s="3" t="s">
        <v>198</v>
      </c>
      <c r="AV1317" s="3" t="s">
        <v>102</v>
      </c>
      <c r="AW1317" s="3" t="s">
        <v>282</v>
      </c>
      <c r="AX1317" s="3" t="s">
        <v>176</v>
      </c>
      <c r="AY1317" s="3" t="s">
        <v>260</v>
      </c>
      <c r="AZ1317" s="3" t="s">
        <v>231</v>
      </c>
      <c r="BA1317" s="3" t="s">
        <v>107</v>
      </c>
      <c r="BB1317" s="3" t="s">
        <v>108</v>
      </c>
      <c r="BC1317" s="3" t="s">
        <v>147</v>
      </c>
      <c r="BD1317" s="3" t="s">
        <v>148</v>
      </c>
      <c r="BE1317" s="3" t="s">
        <v>149</v>
      </c>
      <c r="BF1317" s="3" t="s">
        <v>150</v>
      </c>
    </row>
    <row r="1318" spans="1:58" ht="22.5" customHeight="1" x14ac:dyDescent="0.2">
      <c r="A1318" s="2">
        <v>45978.509468379634</v>
      </c>
      <c r="B1318" s="3" t="s">
        <v>2703</v>
      </c>
      <c r="C1318" s="4">
        <v>42</v>
      </c>
      <c r="D1318" s="3" t="s">
        <v>2704</v>
      </c>
      <c r="E1318" s="3">
        <v>20</v>
      </c>
      <c r="F1318" s="3" t="s">
        <v>896</v>
      </c>
      <c r="G1318" s="3" t="s">
        <v>61</v>
      </c>
      <c r="H1318" s="3" t="s">
        <v>62</v>
      </c>
      <c r="I1318" s="3" t="s">
        <v>63</v>
      </c>
      <c r="J1318" s="3" t="s">
        <v>64</v>
      </c>
      <c r="K1318" s="3" t="s">
        <v>116</v>
      </c>
      <c r="L1318" s="3" t="s">
        <v>154</v>
      </c>
      <c r="M1318" s="3" t="s">
        <v>117</v>
      </c>
      <c r="N1318" s="3" t="s">
        <v>118</v>
      </c>
      <c r="O1318" s="3" t="s">
        <v>69</v>
      </c>
      <c r="P1318" s="3" t="s">
        <v>257</v>
      </c>
      <c r="Q1318" s="3" t="s">
        <v>205</v>
      </c>
      <c r="R1318" s="3" t="s">
        <v>72</v>
      </c>
      <c r="S1318" s="3" t="s">
        <v>253</v>
      </c>
      <c r="T1318" s="3" t="s">
        <v>123</v>
      </c>
      <c r="U1318" s="3" t="s">
        <v>185</v>
      </c>
      <c r="V1318" s="3" t="s">
        <v>76</v>
      </c>
      <c r="W1318" s="3" t="s">
        <v>263</v>
      </c>
      <c r="X1318" s="3" t="s">
        <v>226</v>
      </c>
      <c r="Y1318" s="3" t="s">
        <v>79</v>
      </c>
      <c r="Z1318" s="3" t="s">
        <v>80</v>
      </c>
      <c r="AA1318" s="3" t="s">
        <v>81</v>
      </c>
      <c r="AB1318" s="3" t="s">
        <v>128</v>
      </c>
      <c r="AC1318" s="3" t="s">
        <v>83</v>
      </c>
      <c r="AD1318" s="3" t="s">
        <v>84</v>
      </c>
      <c r="AE1318" s="3" t="s">
        <v>208</v>
      </c>
      <c r="AF1318" s="3" t="s">
        <v>235</v>
      </c>
      <c r="AG1318" s="3" t="s">
        <v>166</v>
      </c>
      <c r="AH1318" s="3" t="s">
        <v>209</v>
      </c>
      <c r="AI1318" s="3" t="s">
        <v>168</v>
      </c>
      <c r="AJ1318" s="3" t="s">
        <v>90</v>
      </c>
      <c r="AK1318" s="3" t="s">
        <v>134</v>
      </c>
      <c r="AL1318" s="3" t="s">
        <v>92</v>
      </c>
      <c r="AM1318" s="3" t="s">
        <v>93</v>
      </c>
      <c r="AN1318" s="3" t="s">
        <v>169</v>
      </c>
      <c r="AO1318" s="3" t="s">
        <v>170</v>
      </c>
      <c r="AP1318" s="3" t="s">
        <v>194</v>
      </c>
      <c r="AQ1318" s="3" t="s">
        <v>195</v>
      </c>
      <c r="AR1318" s="3" t="s">
        <v>98</v>
      </c>
      <c r="AS1318" s="3" t="s">
        <v>196</v>
      </c>
      <c r="AT1318" s="3" t="s">
        <v>100</v>
      </c>
      <c r="AU1318" s="3" t="s">
        <v>198</v>
      </c>
      <c r="AV1318" s="3" t="s">
        <v>219</v>
      </c>
      <c r="AW1318" s="3" t="s">
        <v>212</v>
      </c>
      <c r="AX1318" s="3" t="s">
        <v>238</v>
      </c>
      <c r="AY1318" s="3" t="s">
        <v>105</v>
      </c>
      <c r="AZ1318" s="3" t="s">
        <v>144</v>
      </c>
      <c r="BA1318" s="3" t="s">
        <v>145</v>
      </c>
      <c r="BB1318" s="3" t="s">
        <v>108</v>
      </c>
      <c r="BC1318" s="3" t="s">
        <v>147</v>
      </c>
      <c r="BD1318" s="3" t="s">
        <v>148</v>
      </c>
      <c r="BE1318" s="3" t="s">
        <v>179</v>
      </c>
      <c r="BF1318" s="3" t="s">
        <v>112</v>
      </c>
    </row>
    <row r="1319" spans="1:58" ht="22.5" customHeight="1" x14ac:dyDescent="0.2">
      <c r="A1319" s="2">
        <v>45978.511039513891</v>
      </c>
      <c r="B1319" s="3" t="s">
        <v>2716</v>
      </c>
      <c r="C1319" s="4">
        <v>23</v>
      </c>
      <c r="D1319" s="3" t="s">
        <v>2717</v>
      </c>
      <c r="E1319" s="3">
        <v>31</v>
      </c>
      <c r="F1319" s="3" t="s">
        <v>896</v>
      </c>
      <c r="G1319" s="3" t="s">
        <v>61</v>
      </c>
      <c r="H1319" s="3" t="s">
        <v>388</v>
      </c>
      <c r="I1319" s="3" t="s">
        <v>63</v>
      </c>
      <c r="J1319" s="3" t="s">
        <v>64</v>
      </c>
      <c r="K1319" s="3" t="s">
        <v>116</v>
      </c>
      <c r="L1319" s="3" t="s">
        <v>154</v>
      </c>
      <c r="M1319" s="3" t="s">
        <v>117</v>
      </c>
      <c r="N1319" s="3" t="s">
        <v>118</v>
      </c>
      <c r="O1319" s="3" t="s">
        <v>155</v>
      </c>
      <c r="P1319" s="3" t="s">
        <v>156</v>
      </c>
      <c r="Q1319" s="3" t="s">
        <v>205</v>
      </c>
      <c r="R1319" s="3" t="s">
        <v>242</v>
      </c>
      <c r="S1319" s="3" t="s">
        <v>73</v>
      </c>
      <c r="T1319" s="3" t="s">
        <v>74</v>
      </c>
      <c r="U1319" s="3" t="s">
        <v>185</v>
      </c>
      <c r="V1319" s="3" t="s">
        <v>160</v>
      </c>
      <c r="W1319" s="3" t="s">
        <v>263</v>
      </c>
      <c r="X1319" s="3" t="s">
        <v>226</v>
      </c>
      <c r="Y1319" s="3" t="s">
        <v>162</v>
      </c>
      <c r="Z1319" s="3" t="s">
        <v>80</v>
      </c>
      <c r="AA1319" s="3" t="s">
        <v>164</v>
      </c>
      <c r="AB1319" s="3" t="s">
        <v>82</v>
      </c>
      <c r="AC1319" s="3" t="s">
        <v>83</v>
      </c>
      <c r="AD1319" s="3" t="s">
        <v>84</v>
      </c>
      <c r="AE1319" s="3" t="s">
        <v>208</v>
      </c>
      <c r="AF1319" s="3" t="s">
        <v>235</v>
      </c>
      <c r="AG1319" s="3" t="s">
        <v>227</v>
      </c>
      <c r="AH1319" s="3" t="s">
        <v>228</v>
      </c>
      <c r="AI1319" s="3" t="s">
        <v>168</v>
      </c>
      <c r="AJ1319" s="3" t="s">
        <v>229</v>
      </c>
      <c r="AK1319" s="3" t="s">
        <v>91</v>
      </c>
      <c r="AL1319" s="3" t="s">
        <v>135</v>
      </c>
      <c r="AM1319" s="3" t="s">
        <v>93</v>
      </c>
      <c r="AN1319" s="3" t="s">
        <v>169</v>
      </c>
      <c r="AO1319" s="3" t="s">
        <v>170</v>
      </c>
      <c r="AP1319" s="3" t="s">
        <v>138</v>
      </c>
      <c r="AQ1319" s="3" t="s">
        <v>97</v>
      </c>
      <c r="AR1319" s="3" t="s">
        <v>171</v>
      </c>
      <c r="AS1319" s="3" t="s">
        <v>237</v>
      </c>
      <c r="AT1319" s="3" t="s">
        <v>172</v>
      </c>
      <c r="AU1319" s="3" t="s">
        <v>249</v>
      </c>
      <c r="AV1319" s="3" t="s">
        <v>102</v>
      </c>
      <c r="AW1319" s="3" t="s">
        <v>175</v>
      </c>
      <c r="AX1319" s="3" t="s">
        <v>176</v>
      </c>
      <c r="AY1319" s="3" t="s">
        <v>143</v>
      </c>
      <c r="AZ1319" s="3" t="s">
        <v>231</v>
      </c>
      <c r="BA1319" s="3" t="s">
        <v>200</v>
      </c>
      <c r="BB1319" s="3" t="s">
        <v>108</v>
      </c>
      <c r="BC1319" s="3" t="s">
        <v>109</v>
      </c>
      <c r="BD1319" s="3" t="s">
        <v>244</v>
      </c>
      <c r="BE1319" s="3" t="s">
        <v>339</v>
      </c>
      <c r="BF1319" s="3" t="s">
        <v>150</v>
      </c>
    </row>
    <row r="1320" spans="1:58" ht="22.5" customHeight="1" x14ac:dyDescent="0.2">
      <c r="A1320" s="2">
        <v>45978.511583078704</v>
      </c>
      <c r="B1320" s="3" t="s">
        <v>2718</v>
      </c>
      <c r="C1320" s="4">
        <v>37</v>
      </c>
      <c r="D1320" s="3" t="s">
        <v>2719</v>
      </c>
      <c r="E1320" s="3">
        <v>836</v>
      </c>
      <c r="F1320" s="3" t="s">
        <v>1531</v>
      </c>
      <c r="G1320" s="3" t="s">
        <v>61</v>
      </c>
      <c r="H1320" s="3" t="s">
        <v>62</v>
      </c>
      <c r="I1320" s="3" t="s">
        <v>63</v>
      </c>
      <c r="J1320" s="3" t="s">
        <v>64</v>
      </c>
      <c r="K1320" s="3" t="s">
        <v>116</v>
      </c>
      <c r="L1320" s="3" t="s">
        <v>66</v>
      </c>
      <c r="M1320" s="3" t="s">
        <v>117</v>
      </c>
      <c r="N1320" s="3" t="s">
        <v>118</v>
      </c>
      <c r="O1320" s="3" t="s">
        <v>155</v>
      </c>
      <c r="P1320" s="3" t="s">
        <v>257</v>
      </c>
      <c r="Q1320" s="3" t="s">
        <v>205</v>
      </c>
      <c r="R1320" s="3" t="s">
        <v>121</v>
      </c>
      <c r="S1320" s="3" t="s">
        <v>73</v>
      </c>
      <c r="T1320" s="3" t="s">
        <v>74</v>
      </c>
      <c r="U1320" s="3" t="s">
        <v>185</v>
      </c>
      <c r="V1320" s="3" t="s">
        <v>76</v>
      </c>
      <c r="W1320" s="3" t="s">
        <v>263</v>
      </c>
      <c r="X1320" s="3" t="s">
        <v>226</v>
      </c>
      <c r="Y1320" s="3" t="s">
        <v>79</v>
      </c>
      <c r="Z1320" s="3" t="s">
        <v>80</v>
      </c>
      <c r="AA1320" s="3" t="s">
        <v>81</v>
      </c>
      <c r="AB1320" s="3" t="s">
        <v>128</v>
      </c>
      <c r="AC1320" s="3" t="s">
        <v>83</v>
      </c>
      <c r="AD1320" s="3" t="s">
        <v>84</v>
      </c>
      <c r="AE1320" s="3" t="s">
        <v>208</v>
      </c>
      <c r="AF1320" s="3" t="s">
        <v>235</v>
      </c>
      <c r="AG1320" s="3" t="s">
        <v>166</v>
      </c>
      <c r="AH1320" s="3" t="s">
        <v>209</v>
      </c>
      <c r="AI1320" s="3" t="s">
        <v>168</v>
      </c>
      <c r="AJ1320" s="3" t="s">
        <v>90</v>
      </c>
      <c r="AK1320" s="3" t="s">
        <v>134</v>
      </c>
      <c r="AL1320" s="3" t="s">
        <v>92</v>
      </c>
      <c r="AM1320" s="3" t="s">
        <v>93</v>
      </c>
      <c r="AN1320" s="3" t="s">
        <v>169</v>
      </c>
      <c r="AO1320" s="3" t="s">
        <v>170</v>
      </c>
      <c r="AP1320" s="3" t="s">
        <v>194</v>
      </c>
      <c r="AQ1320" s="3" t="s">
        <v>195</v>
      </c>
      <c r="AR1320" s="3" t="s">
        <v>98</v>
      </c>
      <c r="AS1320" s="3" t="s">
        <v>196</v>
      </c>
      <c r="AT1320" s="3" t="s">
        <v>100</v>
      </c>
      <c r="AU1320" s="3" t="s">
        <v>198</v>
      </c>
      <c r="AV1320" s="3" t="s">
        <v>219</v>
      </c>
      <c r="AW1320" s="3" t="s">
        <v>212</v>
      </c>
      <c r="AX1320" s="3" t="s">
        <v>238</v>
      </c>
      <c r="AY1320" s="3" t="s">
        <v>143</v>
      </c>
      <c r="AZ1320" s="3" t="s">
        <v>106</v>
      </c>
      <c r="BA1320" s="3" t="s">
        <v>107</v>
      </c>
      <c r="BB1320" s="3" t="s">
        <v>221</v>
      </c>
      <c r="BC1320" s="3" t="s">
        <v>201</v>
      </c>
      <c r="BD1320" s="3" t="s">
        <v>110</v>
      </c>
      <c r="BE1320" s="3" t="s">
        <v>149</v>
      </c>
      <c r="BF1320" s="3" t="s">
        <v>150</v>
      </c>
    </row>
    <row r="1321" spans="1:58" ht="22.5" customHeight="1" x14ac:dyDescent="0.2">
      <c r="A1321" s="2">
        <v>45978.511646921295</v>
      </c>
      <c r="B1321" s="3" t="s">
        <v>2720</v>
      </c>
      <c r="C1321" s="4">
        <v>16</v>
      </c>
      <c r="D1321" s="3" t="s">
        <v>2721</v>
      </c>
      <c r="E1321" s="3">
        <v>12</v>
      </c>
      <c r="F1321" s="3" t="s">
        <v>673</v>
      </c>
      <c r="G1321" s="3" t="s">
        <v>61</v>
      </c>
      <c r="H1321" s="3" t="s">
        <v>62</v>
      </c>
      <c r="I1321" s="3" t="s">
        <v>153</v>
      </c>
      <c r="J1321" s="3" t="s">
        <v>323</v>
      </c>
      <c r="K1321" s="3" t="s">
        <v>116</v>
      </c>
      <c r="L1321" s="3" t="s">
        <v>268</v>
      </c>
      <c r="M1321" s="3" t="s">
        <v>67</v>
      </c>
      <c r="N1321" s="3" t="s">
        <v>118</v>
      </c>
      <c r="O1321" s="3" t="s">
        <v>119</v>
      </c>
      <c r="P1321" s="3" t="s">
        <v>257</v>
      </c>
      <c r="Q1321" s="3" t="s">
        <v>225</v>
      </c>
      <c r="R1321" s="3" t="s">
        <v>121</v>
      </c>
      <c r="S1321" s="3" t="s">
        <v>122</v>
      </c>
      <c r="T1321" s="3" t="s">
        <v>74</v>
      </c>
      <c r="U1321" s="3" t="s">
        <v>75</v>
      </c>
      <c r="V1321" s="3" t="s">
        <v>160</v>
      </c>
      <c r="W1321" s="3" t="s">
        <v>161</v>
      </c>
      <c r="X1321" s="3" t="s">
        <v>125</v>
      </c>
      <c r="Y1321" s="3" t="s">
        <v>126</v>
      </c>
      <c r="Z1321" s="3" t="s">
        <v>127</v>
      </c>
      <c r="AA1321" s="3" t="s">
        <v>81</v>
      </c>
      <c r="AB1321" s="3" t="s">
        <v>82</v>
      </c>
      <c r="AC1321" s="3" t="s">
        <v>83</v>
      </c>
      <c r="AD1321" s="3" t="s">
        <v>130</v>
      </c>
      <c r="AE1321" s="3" t="s">
        <v>208</v>
      </c>
      <c r="AF1321" s="3" t="s">
        <v>86</v>
      </c>
      <c r="AG1321" s="3" t="s">
        <v>166</v>
      </c>
      <c r="AH1321" s="3" t="s">
        <v>167</v>
      </c>
      <c r="AI1321" s="3" t="s">
        <v>328</v>
      </c>
      <c r="AJ1321" s="3" t="s">
        <v>229</v>
      </c>
      <c r="AK1321" s="3" t="s">
        <v>218</v>
      </c>
      <c r="AL1321" s="3" t="s">
        <v>135</v>
      </c>
      <c r="AM1321" s="3" t="s">
        <v>243</v>
      </c>
      <c r="AN1321" s="3" t="s">
        <v>136</v>
      </c>
      <c r="AO1321" s="3" t="s">
        <v>95</v>
      </c>
      <c r="AP1321" s="3" t="s">
        <v>96</v>
      </c>
      <c r="AQ1321" s="3" t="s">
        <v>211</v>
      </c>
      <c r="AR1321" s="3" t="s">
        <v>290</v>
      </c>
      <c r="AS1321" s="3" t="s">
        <v>196</v>
      </c>
      <c r="AT1321" s="3" t="s">
        <v>172</v>
      </c>
      <c r="AU1321" s="3" t="s">
        <v>198</v>
      </c>
      <c r="AV1321" s="3" t="s">
        <v>102</v>
      </c>
      <c r="AW1321" s="3" t="s">
        <v>103</v>
      </c>
      <c r="AX1321" s="3" t="s">
        <v>104</v>
      </c>
      <c r="AY1321" s="3" t="s">
        <v>260</v>
      </c>
      <c r="AZ1321" s="3" t="s">
        <v>106</v>
      </c>
      <c r="BA1321" s="3" t="s">
        <v>145</v>
      </c>
      <c r="BB1321" s="3" t="s">
        <v>108</v>
      </c>
      <c r="BC1321" s="3" t="s">
        <v>109</v>
      </c>
      <c r="BD1321" s="3" t="s">
        <v>214</v>
      </c>
      <c r="BE1321" s="3" t="s">
        <v>179</v>
      </c>
      <c r="BF1321" s="3" t="s">
        <v>112</v>
      </c>
    </row>
    <row r="1322" spans="1:58" ht="22.5" customHeight="1" x14ac:dyDescent="0.2">
      <c r="A1322" s="2">
        <v>45978.512773622686</v>
      </c>
      <c r="B1322" s="3" t="s">
        <v>2722</v>
      </c>
      <c r="C1322" s="4">
        <v>34</v>
      </c>
      <c r="D1322" s="3" t="s">
        <v>2723</v>
      </c>
      <c r="E1322" s="3">
        <v>33</v>
      </c>
      <c r="F1322" s="3" t="s">
        <v>896</v>
      </c>
      <c r="G1322" s="3" t="s">
        <v>61</v>
      </c>
      <c r="H1322" s="3" t="s">
        <v>62</v>
      </c>
      <c r="I1322" s="3" t="s">
        <v>63</v>
      </c>
      <c r="J1322" s="3" t="s">
        <v>285</v>
      </c>
      <c r="K1322" s="3" t="s">
        <v>116</v>
      </c>
      <c r="L1322" s="3" t="s">
        <v>204</v>
      </c>
      <c r="M1322" s="3" t="s">
        <v>117</v>
      </c>
      <c r="N1322" s="3" t="s">
        <v>118</v>
      </c>
      <c r="O1322" s="3" t="s">
        <v>155</v>
      </c>
      <c r="P1322" s="3" t="s">
        <v>257</v>
      </c>
      <c r="Q1322" s="3" t="s">
        <v>205</v>
      </c>
      <c r="R1322" s="3" t="s">
        <v>72</v>
      </c>
      <c r="S1322" s="3" t="s">
        <v>253</v>
      </c>
      <c r="T1322" s="3" t="s">
        <v>123</v>
      </c>
      <c r="U1322" s="3" t="s">
        <v>185</v>
      </c>
      <c r="V1322" s="3" t="s">
        <v>76</v>
      </c>
      <c r="W1322" s="3" t="s">
        <v>263</v>
      </c>
      <c r="X1322" s="3" t="s">
        <v>226</v>
      </c>
      <c r="Y1322" s="3" t="s">
        <v>79</v>
      </c>
      <c r="Z1322" s="3" t="s">
        <v>80</v>
      </c>
      <c r="AA1322" s="3" t="s">
        <v>81</v>
      </c>
      <c r="AB1322" s="3" t="s">
        <v>128</v>
      </c>
      <c r="AC1322" s="3" t="s">
        <v>83</v>
      </c>
      <c r="AD1322" s="3" t="s">
        <v>84</v>
      </c>
      <c r="AE1322" s="3" t="s">
        <v>208</v>
      </c>
      <c r="AF1322" s="3" t="s">
        <v>235</v>
      </c>
      <c r="AG1322" s="3" t="s">
        <v>166</v>
      </c>
      <c r="AH1322" s="3" t="s">
        <v>209</v>
      </c>
      <c r="AI1322" s="3" t="s">
        <v>168</v>
      </c>
      <c r="AJ1322" s="3" t="s">
        <v>90</v>
      </c>
      <c r="AK1322" s="3" t="s">
        <v>134</v>
      </c>
      <c r="AL1322" s="3" t="s">
        <v>92</v>
      </c>
      <c r="AM1322" s="3" t="s">
        <v>93</v>
      </c>
      <c r="AN1322" s="3" t="s">
        <v>169</v>
      </c>
      <c r="AO1322" s="3" t="s">
        <v>170</v>
      </c>
      <c r="AP1322" s="3" t="s">
        <v>194</v>
      </c>
      <c r="AQ1322" s="3" t="s">
        <v>195</v>
      </c>
      <c r="AR1322" s="3" t="s">
        <v>98</v>
      </c>
      <c r="AS1322" s="3" t="s">
        <v>196</v>
      </c>
      <c r="AT1322" s="3" t="s">
        <v>100</v>
      </c>
      <c r="AU1322" s="3" t="s">
        <v>198</v>
      </c>
      <c r="AV1322" s="3" t="s">
        <v>219</v>
      </c>
      <c r="AW1322" s="3" t="s">
        <v>212</v>
      </c>
      <c r="AX1322" s="3" t="s">
        <v>220</v>
      </c>
      <c r="AY1322" s="3" t="s">
        <v>143</v>
      </c>
      <c r="AZ1322" s="3" t="s">
        <v>231</v>
      </c>
      <c r="BA1322" s="3" t="s">
        <v>107</v>
      </c>
      <c r="BB1322" s="3" t="s">
        <v>146</v>
      </c>
      <c r="BC1322" s="3" t="s">
        <v>201</v>
      </c>
      <c r="BD1322" s="3" t="s">
        <v>214</v>
      </c>
      <c r="BE1322" s="3" t="s">
        <v>179</v>
      </c>
      <c r="BF1322" s="3" t="s">
        <v>232</v>
      </c>
    </row>
    <row r="1323" spans="1:58" ht="22.5" customHeight="1" x14ac:dyDescent="0.2">
      <c r="A1323" s="2">
        <v>45978.513819108797</v>
      </c>
      <c r="B1323" s="3" t="s">
        <v>2724</v>
      </c>
      <c r="C1323" s="4">
        <v>24</v>
      </c>
      <c r="D1323" s="3" t="s">
        <v>2725</v>
      </c>
      <c r="E1323" s="3">
        <v>25</v>
      </c>
      <c r="F1323" s="3" t="s">
        <v>896</v>
      </c>
      <c r="G1323" s="3" t="s">
        <v>61</v>
      </c>
      <c r="H1323" s="3" t="s">
        <v>62</v>
      </c>
      <c r="I1323" s="3" t="s">
        <v>63</v>
      </c>
      <c r="J1323" s="3" t="s">
        <v>64</v>
      </c>
      <c r="K1323" s="3" t="s">
        <v>183</v>
      </c>
      <c r="L1323" s="3" t="s">
        <v>66</v>
      </c>
      <c r="M1323" s="3" t="s">
        <v>117</v>
      </c>
      <c r="N1323" s="3" t="s">
        <v>118</v>
      </c>
      <c r="O1323" s="3" t="s">
        <v>69</v>
      </c>
      <c r="P1323" s="3" t="s">
        <v>257</v>
      </c>
      <c r="Q1323" s="3" t="s">
        <v>157</v>
      </c>
      <c r="R1323" s="3" t="s">
        <v>72</v>
      </c>
      <c r="S1323" s="3" t="s">
        <v>253</v>
      </c>
      <c r="T1323" s="3" t="s">
        <v>123</v>
      </c>
      <c r="U1323" s="3" t="s">
        <v>185</v>
      </c>
      <c r="V1323" s="3" t="s">
        <v>76</v>
      </c>
      <c r="W1323" s="3" t="s">
        <v>263</v>
      </c>
      <c r="X1323" s="3" t="s">
        <v>226</v>
      </c>
      <c r="Y1323" s="3" t="s">
        <v>79</v>
      </c>
      <c r="Z1323" s="3" t="s">
        <v>80</v>
      </c>
      <c r="AA1323" s="3" t="s">
        <v>81</v>
      </c>
      <c r="AB1323" s="3" t="s">
        <v>128</v>
      </c>
      <c r="AC1323" s="3" t="s">
        <v>83</v>
      </c>
      <c r="AD1323" s="3" t="s">
        <v>165</v>
      </c>
      <c r="AE1323" s="3" t="s">
        <v>85</v>
      </c>
      <c r="AF1323" s="3" t="s">
        <v>86</v>
      </c>
      <c r="AG1323" s="3" t="s">
        <v>166</v>
      </c>
      <c r="AH1323" s="3" t="s">
        <v>88</v>
      </c>
      <c r="AI1323" s="3" t="s">
        <v>168</v>
      </c>
      <c r="AJ1323" s="3" t="s">
        <v>191</v>
      </c>
      <c r="AK1323" s="3" t="s">
        <v>218</v>
      </c>
      <c r="AL1323" s="3" t="s">
        <v>135</v>
      </c>
      <c r="AM1323" s="3" t="s">
        <v>93</v>
      </c>
      <c r="AN1323" s="3" t="s">
        <v>169</v>
      </c>
      <c r="AO1323" s="3" t="s">
        <v>95</v>
      </c>
      <c r="AP1323" s="3" t="s">
        <v>194</v>
      </c>
      <c r="AQ1323" s="3" t="s">
        <v>97</v>
      </c>
      <c r="AR1323" s="3" t="s">
        <v>98</v>
      </c>
      <c r="AS1323" s="3" t="s">
        <v>99</v>
      </c>
      <c r="AT1323" s="3" t="s">
        <v>172</v>
      </c>
      <c r="AU1323" s="3" t="s">
        <v>198</v>
      </c>
      <c r="AV1323" s="3" t="s">
        <v>219</v>
      </c>
      <c r="AW1323" s="3" t="s">
        <v>212</v>
      </c>
      <c r="AX1323" s="3" t="s">
        <v>104</v>
      </c>
      <c r="AY1323" s="3" t="s">
        <v>260</v>
      </c>
      <c r="AZ1323" s="3" t="s">
        <v>106</v>
      </c>
      <c r="BA1323" s="3" t="s">
        <v>178</v>
      </c>
      <c r="BB1323" s="3" t="s">
        <v>108</v>
      </c>
      <c r="BC1323" s="3" t="s">
        <v>147</v>
      </c>
      <c r="BD1323" s="3" t="s">
        <v>148</v>
      </c>
      <c r="BE1323" s="3" t="s">
        <v>111</v>
      </c>
      <c r="BF1323" s="3" t="s">
        <v>232</v>
      </c>
    </row>
    <row r="1324" spans="1:58" ht="22.5" customHeight="1" x14ac:dyDescent="0.2">
      <c r="A1324" s="2">
        <v>45978.515023229163</v>
      </c>
      <c r="B1324" s="3" t="s">
        <v>2726</v>
      </c>
      <c r="C1324" s="4">
        <v>31</v>
      </c>
      <c r="D1324" s="3" t="s">
        <v>2727</v>
      </c>
      <c r="E1324" s="3">
        <v>22</v>
      </c>
      <c r="F1324" s="3" t="s">
        <v>896</v>
      </c>
      <c r="G1324" s="3" t="s">
        <v>61</v>
      </c>
      <c r="H1324" s="3" t="s">
        <v>62</v>
      </c>
      <c r="I1324" s="3" t="s">
        <v>63</v>
      </c>
      <c r="J1324" s="3" t="s">
        <v>64</v>
      </c>
      <c r="K1324" s="3" t="s">
        <v>116</v>
      </c>
      <c r="L1324" s="3" t="s">
        <v>154</v>
      </c>
      <c r="M1324" s="3" t="s">
        <v>117</v>
      </c>
      <c r="N1324" s="3" t="s">
        <v>118</v>
      </c>
      <c r="O1324" s="3" t="s">
        <v>69</v>
      </c>
      <c r="P1324" s="3" t="s">
        <v>257</v>
      </c>
      <c r="Q1324" s="3" t="s">
        <v>205</v>
      </c>
      <c r="R1324" s="3" t="s">
        <v>121</v>
      </c>
      <c r="S1324" s="3" t="s">
        <v>253</v>
      </c>
      <c r="T1324" s="3" t="s">
        <v>123</v>
      </c>
      <c r="U1324" s="3" t="s">
        <v>75</v>
      </c>
      <c r="V1324" s="3" t="s">
        <v>160</v>
      </c>
      <c r="W1324" s="3" t="s">
        <v>263</v>
      </c>
      <c r="X1324" s="3" t="s">
        <v>78</v>
      </c>
      <c r="Y1324" s="3" t="s">
        <v>126</v>
      </c>
      <c r="Z1324" s="3" t="s">
        <v>80</v>
      </c>
      <c r="AA1324" s="3" t="s">
        <v>271</v>
      </c>
      <c r="AB1324" s="3" t="s">
        <v>82</v>
      </c>
      <c r="AC1324" s="3" t="s">
        <v>83</v>
      </c>
      <c r="AD1324" s="3" t="s">
        <v>84</v>
      </c>
      <c r="AE1324" s="3" t="s">
        <v>131</v>
      </c>
      <c r="AF1324" s="3" t="s">
        <v>235</v>
      </c>
      <c r="AG1324" s="3" t="s">
        <v>166</v>
      </c>
      <c r="AH1324" s="3" t="s">
        <v>209</v>
      </c>
      <c r="AI1324" s="3" t="s">
        <v>168</v>
      </c>
      <c r="AJ1324" s="3" t="s">
        <v>90</v>
      </c>
      <c r="AK1324" s="3" t="s">
        <v>192</v>
      </c>
      <c r="AL1324" s="3" t="s">
        <v>230</v>
      </c>
      <c r="AM1324" s="3" t="s">
        <v>93</v>
      </c>
      <c r="AN1324" s="3" t="s">
        <v>169</v>
      </c>
      <c r="AO1324" s="3" t="s">
        <v>210</v>
      </c>
      <c r="AP1324" s="3" t="s">
        <v>194</v>
      </c>
      <c r="AQ1324" s="3" t="s">
        <v>195</v>
      </c>
      <c r="AR1324" s="3" t="s">
        <v>98</v>
      </c>
      <c r="AS1324" s="3" t="s">
        <v>196</v>
      </c>
      <c r="AT1324" s="3" t="s">
        <v>100</v>
      </c>
      <c r="AU1324" s="3" t="s">
        <v>198</v>
      </c>
      <c r="AV1324" s="3" t="s">
        <v>264</v>
      </c>
      <c r="AW1324" s="3" t="s">
        <v>212</v>
      </c>
      <c r="AX1324" s="3" t="s">
        <v>104</v>
      </c>
      <c r="AY1324" s="3" t="s">
        <v>105</v>
      </c>
      <c r="AZ1324" s="3" t="s">
        <v>199</v>
      </c>
      <c r="BA1324" s="3" t="s">
        <v>145</v>
      </c>
      <c r="BB1324" s="3" t="s">
        <v>108</v>
      </c>
      <c r="BC1324" s="3" t="s">
        <v>147</v>
      </c>
      <c r="BD1324" s="3" t="s">
        <v>148</v>
      </c>
      <c r="BE1324" s="3" t="s">
        <v>179</v>
      </c>
      <c r="BF1324" s="3" t="s">
        <v>112</v>
      </c>
    </row>
    <row r="1325" spans="1:58" ht="22.5" customHeight="1" x14ac:dyDescent="0.2">
      <c r="A1325" s="2">
        <v>45978.515777407403</v>
      </c>
      <c r="B1325" s="3" t="s">
        <v>894</v>
      </c>
      <c r="C1325" s="4">
        <v>44</v>
      </c>
      <c r="D1325" s="3" t="s">
        <v>2728</v>
      </c>
      <c r="E1325" s="3">
        <v>27</v>
      </c>
      <c r="F1325" s="3" t="s">
        <v>896</v>
      </c>
      <c r="G1325" s="3" t="s">
        <v>61</v>
      </c>
      <c r="H1325" s="3" t="s">
        <v>62</v>
      </c>
      <c r="I1325" s="3" t="s">
        <v>63</v>
      </c>
      <c r="J1325" s="3" t="s">
        <v>64</v>
      </c>
      <c r="K1325" s="3" t="s">
        <v>116</v>
      </c>
      <c r="L1325" s="3" t="s">
        <v>66</v>
      </c>
      <c r="M1325" s="3" t="s">
        <v>117</v>
      </c>
      <c r="N1325" s="3" t="s">
        <v>118</v>
      </c>
      <c r="O1325" s="3" t="s">
        <v>155</v>
      </c>
      <c r="P1325" s="3" t="s">
        <v>257</v>
      </c>
      <c r="Q1325" s="3" t="s">
        <v>205</v>
      </c>
      <c r="R1325" s="3" t="s">
        <v>72</v>
      </c>
      <c r="S1325" s="3" t="s">
        <v>253</v>
      </c>
      <c r="T1325" s="3" t="s">
        <v>123</v>
      </c>
      <c r="U1325" s="3" t="s">
        <v>185</v>
      </c>
      <c r="V1325" s="3" t="s">
        <v>76</v>
      </c>
      <c r="W1325" s="3" t="s">
        <v>263</v>
      </c>
      <c r="X1325" s="3" t="s">
        <v>226</v>
      </c>
      <c r="Y1325" s="3" t="s">
        <v>79</v>
      </c>
      <c r="Z1325" s="3" t="s">
        <v>80</v>
      </c>
      <c r="AA1325" s="3" t="s">
        <v>81</v>
      </c>
      <c r="AB1325" s="3" t="s">
        <v>128</v>
      </c>
      <c r="AC1325" s="3" t="s">
        <v>83</v>
      </c>
      <c r="AD1325" s="3" t="s">
        <v>84</v>
      </c>
      <c r="AE1325" s="3" t="s">
        <v>208</v>
      </c>
      <c r="AF1325" s="3" t="s">
        <v>235</v>
      </c>
      <c r="AG1325" s="3" t="s">
        <v>166</v>
      </c>
      <c r="AH1325" s="3" t="s">
        <v>209</v>
      </c>
      <c r="AI1325" s="3" t="s">
        <v>168</v>
      </c>
      <c r="AJ1325" s="3" t="s">
        <v>90</v>
      </c>
      <c r="AK1325" s="3" t="s">
        <v>134</v>
      </c>
      <c r="AL1325" s="3" t="s">
        <v>92</v>
      </c>
      <c r="AM1325" s="3" t="s">
        <v>93</v>
      </c>
      <c r="AN1325" s="3" t="s">
        <v>169</v>
      </c>
      <c r="AO1325" s="3" t="s">
        <v>170</v>
      </c>
      <c r="AP1325" s="3" t="s">
        <v>194</v>
      </c>
      <c r="AQ1325" s="3" t="s">
        <v>195</v>
      </c>
      <c r="AR1325" s="3" t="s">
        <v>98</v>
      </c>
      <c r="AS1325" s="3" t="s">
        <v>196</v>
      </c>
      <c r="AT1325" s="3" t="s">
        <v>100</v>
      </c>
      <c r="AU1325" s="3" t="s">
        <v>198</v>
      </c>
      <c r="AV1325" s="3" t="s">
        <v>219</v>
      </c>
      <c r="AW1325" s="3" t="s">
        <v>212</v>
      </c>
      <c r="AX1325" s="3" t="s">
        <v>238</v>
      </c>
      <c r="AY1325" s="3" t="s">
        <v>105</v>
      </c>
      <c r="AZ1325" s="3" t="s">
        <v>144</v>
      </c>
      <c r="BA1325" s="3" t="s">
        <v>145</v>
      </c>
      <c r="BB1325" s="3" t="s">
        <v>108</v>
      </c>
      <c r="BC1325" s="3" t="s">
        <v>147</v>
      </c>
      <c r="BD1325" s="3" t="s">
        <v>148</v>
      </c>
      <c r="BE1325" s="3" t="s">
        <v>179</v>
      </c>
      <c r="BF1325" s="3" t="s">
        <v>112</v>
      </c>
    </row>
    <row r="1326" spans="1:58" ht="22.5" customHeight="1" x14ac:dyDescent="0.2">
      <c r="A1326" s="2">
        <v>45978.516017187503</v>
      </c>
      <c r="B1326" s="3" t="s">
        <v>1564</v>
      </c>
      <c r="C1326" s="4">
        <v>21</v>
      </c>
      <c r="D1326" s="3" t="s">
        <v>1565</v>
      </c>
      <c r="E1326" s="3">
        <v>7</v>
      </c>
      <c r="F1326" s="3" t="s">
        <v>1531</v>
      </c>
      <c r="G1326" s="3" t="s">
        <v>61</v>
      </c>
      <c r="H1326" s="3" t="s">
        <v>62</v>
      </c>
      <c r="I1326" s="3" t="s">
        <v>153</v>
      </c>
      <c r="J1326" s="3" t="s">
        <v>64</v>
      </c>
      <c r="K1326" s="3" t="s">
        <v>116</v>
      </c>
      <c r="L1326" s="3" t="s">
        <v>66</v>
      </c>
      <c r="M1326" s="3" t="s">
        <v>117</v>
      </c>
      <c r="N1326" s="3" t="s">
        <v>118</v>
      </c>
      <c r="O1326" s="3" t="s">
        <v>69</v>
      </c>
      <c r="P1326" s="3" t="s">
        <v>257</v>
      </c>
      <c r="Q1326" s="3" t="s">
        <v>205</v>
      </c>
      <c r="R1326" s="3" t="s">
        <v>72</v>
      </c>
      <c r="S1326" s="3" t="s">
        <v>73</v>
      </c>
      <c r="T1326" s="3" t="s">
        <v>123</v>
      </c>
      <c r="U1326" s="3" t="s">
        <v>207</v>
      </c>
      <c r="V1326" s="3" t="s">
        <v>277</v>
      </c>
      <c r="W1326" s="3" t="s">
        <v>161</v>
      </c>
      <c r="X1326" s="3" t="s">
        <v>78</v>
      </c>
      <c r="Y1326" s="3" t="s">
        <v>162</v>
      </c>
      <c r="Z1326" s="3" t="s">
        <v>278</v>
      </c>
      <c r="AA1326" s="3" t="s">
        <v>81</v>
      </c>
      <c r="AB1326" s="3" t="s">
        <v>82</v>
      </c>
      <c r="AC1326" s="3" t="s">
        <v>129</v>
      </c>
      <c r="AD1326" s="3" t="s">
        <v>84</v>
      </c>
      <c r="AE1326" s="3" t="s">
        <v>85</v>
      </c>
      <c r="AF1326" s="3" t="s">
        <v>86</v>
      </c>
      <c r="AG1326" s="3" t="s">
        <v>227</v>
      </c>
      <c r="AH1326" s="3" t="s">
        <v>167</v>
      </c>
      <c r="AI1326" s="3" t="s">
        <v>133</v>
      </c>
      <c r="AJ1326" s="3" t="s">
        <v>129</v>
      </c>
      <c r="AK1326" s="3" t="s">
        <v>134</v>
      </c>
      <c r="AL1326" s="3" t="s">
        <v>230</v>
      </c>
      <c r="AM1326" s="3" t="s">
        <v>93</v>
      </c>
      <c r="AN1326" s="3" t="s">
        <v>94</v>
      </c>
      <c r="AO1326" s="3" t="s">
        <v>170</v>
      </c>
      <c r="AP1326" s="3" t="s">
        <v>259</v>
      </c>
      <c r="AQ1326" s="3" t="s">
        <v>97</v>
      </c>
      <c r="AR1326" s="3" t="s">
        <v>171</v>
      </c>
      <c r="AS1326" s="3" t="s">
        <v>237</v>
      </c>
      <c r="AT1326" s="3" t="s">
        <v>142</v>
      </c>
      <c r="AU1326" s="3" t="s">
        <v>198</v>
      </c>
      <c r="AV1326" s="3" t="s">
        <v>174</v>
      </c>
      <c r="AW1326" s="3" t="s">
        <v>103</v>
      </c>
      <c r="AX1326" s="3" t="s">
        <v>238</v>
      </c>
      <c r="AY1326" s="3" t="s">
        <v>143</v>
      </c>
      <c r="AZ1326" s="3" t="s">
        <v>144</v>
      </c>
      <c r="BA1326" s="3" t="s">
        <v>200</v>
      </c>
      <c r="BB1326" s="3" t="s">
        <v>146</v>
      </c>
      <c r="BC1326" s="3" t="s">
        <v>201</v>
      </c>
      <c r="BD1326" s="3" t="s">
        <v>148</v>
      </c>
      <c r="BE1326" s="3" t="s">
        <v>111</v>
      </c>
      <c r="BF1326" s="3" t="s">
        <v>150</v>
      </c>
    </row>
    <row r="1327" spans="1:58" ht="22.5" customHeight="1" x14ac:dyDescent="0.2">
      <c r="A1327" s="2">
        <v>45978.516254189817</v>
      </c>
      <c r="B1327" s="3" t="s">
        <v>1641</v>
      </c>
      <c r="C1327" s="4">
        <v>27</v>
      </c>
      <c r="D1327" s="3" t="s">
        <v>2729</v>
      </c>
      <c r="E1327" s="3">
        <v>25</v>
      </c>
      <c r="F1327" s="3" t="s">
        <v>1531</v>
      </c>
      <c r="G1327" s="3" t="s">
        <v>61</v>
      </c>
      <c r="H1327" s="3" t="s">
        <v>62</v>
      </c>
      <c r="I1327" s="3" t="s">
        <v>63</v>
      </c>
      <c r="J1327" s="3" t="s">
        <v>64</v>
      </c>
      <c r="K1327" s="3" t="s">
        <v>65</v>
      </c>
      <c r="L1327" s="3" t="s">
        <v>268</v>
      </c>
      <c r="M1327" s="3" t="s">
        <v>117</v>
      </c>
      <c r="N1327" s="3" t="s">
        <v>118</v>
      </c>
      <c r="O1327" s="3" t="s">
        <v>69</v>
      </c>
      <c r="P1327" s="3" t="s">
        <v>257</v>
      </c>
      <c r="Q1327" s="3" t="s">
        <v>205</v>
      </c>
      <c r="R1327" s="3" t="s">
        <v>72</v>
      </c>
      <c r="S1327" s="3" t="s">
        <v>73</v>
      </c>
      <c r="T1327" s="3" t="s">
        <v>74</v>
      </c>
      <c r="U1327" s="3" t="s">
        <v>185</v>
      </c>
      <c r="V1327" s="3" t="s">
        <v>160</v>
      </c>
      <c r="W1327" s="3" t="s">
        <v>161</v>
      </c>
      <c r="X1327" s="3" t="s">
        <v>78</v>
      </c>
      <c r="Y1327" s="3" t="s">
        <v>162</v>
      </c>
      <c r="Z1327" s="3" t="s">
        <v>278</v>
      </c>
      <c r="AA1327" s="3" t="s">
        <v>81</v>
      </c>
      <c r="AB1327" s="3" t="s">
        <v>188</v>
      </c>
      <c r="AC1327" s="3" t="s">
        <v>129</v>
      </c>
      <c r="AD1327" s="3" t="s">
        <v>84</v>
      </c>
      <c r="AE1327" s="3" t="s">
        <v>85</v>
      </c>
      <c r="AF1327" s="3" t="s">
        <v>235</v>
      </c>
      <c r="AG1327" s="3" t="s">
        <v>166</v>
      </c>
      <c r="AH1327" s="3" t="s">
        <v>228</v>
      </c>
      <c r="AI1327" s="3" t="s">
        <v>89</v>
      </c>
      <c r="AJ1327" s="3" t="s">
        <v>129</v>
      </c>
      <c r="AK1327" s="3" t="s">
        <v>134</v>
      </c>
      <c r="AL1327" s="3" t="s">
        <v>135</v>
      </c>
      <c r="AM1327" s="3" t="s">
        <v>303</v>
      </c>
      <c r="AN1327" s="3" t="s">
        <v>136</v>
      </c>
      <c r="AO1327" s="3" t="s">
        <v>170</v>
      </c>
      <c r="AP1327" s="3" t="s">
        <v>138</v>
      </c>
      <c r="AQ1327" s="3" t="s">
        <v>211</v>
      </c>
      <c r="AR1327" s="3" t="s">
        <v>290</v>
      </c>
      <c r="AS1327" s="3" t="s">
        <v>196</v>
      </c>
      <c r="AT1327" s="3" t="s">
        <v>100</v>
      </c>
      <c r="AU1327" s="3" t="s">
        <v>198</v>
      </c>
      <c r="AV1327" s="3" t="s">
        <v>219</v>
      </c>
      <c r="AW1327" s="3" t="s">
        <v>282</v>
      </c>
      <c r="AX1327" s="3" t="s">
        <v>104</v>
      </c>
      <c r="AY1327" s="3" t="s">
        <v>105</v>
      </c>
      <c r="AZ1327" s="3" t="s">
        <v>144</v>
      </c>
      <c r="BA1327" s="3" t="s">
        <v>145</v>
      </c>
      <c r="BB1327" s="3" t="s">
        <v>221</v>
      </c>
      <c r="BC1327" s="3" t="s">
        <v>109</v>
      </c>
      <c r="BD1327" s="3" t="s">
        <v>244</v>
      </c>
      <c r="BE1327" s="3" t="s">
        <v>179</v>
      </c>
      <c r="BF1327" s="3" t="s">
        <v>232</v>
      </c>
    </row>
    <row r="1328" spans="1:58" ht="22.5" customHeight="1" x14ac:dyDescent="0.2">
      <c r="A1328" s="2">
        <v>45978.516780694445</v>
      </c>
      <c r="B1328" s="3" t="s">
        <v>2730</v>
      </c>
      <c r="C1328" s="4">
        <v>25</v>
      </c>
      <c r="D1328" s="3" t="s">
        <v>2731</v>
      </c>
      <c r="E1328" s="3">
        <v>26</v>
      </c>
      <c r="F1328" s="3" t="s">
        <v>896</v>
      </c>
      <c r="G1328" s="3" t="s">
        <v>61</v>
      </c>
      <c r="H1328" s="3" t="s">
        <v>62</v>
      </c>
      <c r="I1328" s="3" t="s">
        <v>63</v>
      </c>
      <c r="J1328" s="3" t="s">
        <v>64</v>
      </c>
      <c r="K1328" s="3" t="s">
        <v>116</v>
      </c>
      <c r="L1328" s="3" t="s">
        <v>66</v>
      </c>
      <c r="M1328" s="3" t="s">
        <v>117</v>
      </c>
      <c r="N1328" s="3" t="s">
        <v>118</v>
      </c>
      <c r="O1328" s="3" t="s">
        <v>69</v>
      </c>
      <c r="P1328" s="3" t="s">
        <v>257</v>
      </c>
      <c r="Q1328" s="3" t="s">
        <v>205</v>
      </c>
      <c r="R1328" s="3" t="s">
        <v>72</v>
      </c>
      <c r="S1328" s="3" t="s">
        <v>73</v>
      </c>
      <c r="T1328" s="3" t="s">
        <v>123</v>
      </c>
      <c r="U1328" s="3" t="s">
        <v>185</v>
      </c>
      <c r="V1328" s="3" t="s">
        <v>160</v>
      </c>
      <c r="W1328" s="3" t="s">
        <v>161</v>
      </c>
      <c r="X1328" s="3" t="s">
        <v>226</v>
      </c>
      <c r="Y1328" s="3" t="s">
        <v>162</v>
      </c>
      <c r="Z1328" s="3" t="s">
        <v>278</v>
      </c>
      <c r="AA1328" s="3" t="s">
        <v>164</v>
      </c>
      <c r="AB1328" s="3" t="s">
        <v>82</v>
      </c>
      <c r="AC1328" s="3" t="s">
        <v>83</v>
      </c>
      <c r="AD1328" s="3" t="s">
        <v>338</v>
      </c>
      <c r="AE1328" s="3" t="s">
        <v>208</v>
      </c>
      <c r="AF1328" s="3" t="s">
        <v>235</v>
      </c>
      <c r="AG1328" s="3" t="s">
        <v>190</v>
      </c>
      <c r="AH1328" s="3" t="s">
        <v>88</v>
      </c>
      <c r="AI1328" s="3" t="s">
        <v>328</v>
      </c>
      <c r="AJ1328" s="3" t="s">
        <v>129</v>
      </c>
      <c r="AK1328" s="3" t="s">
        <v>91</v>
      </c>
      <c r="AL1328" s="3" t="s">
        <v>230</v>
      </c>
      <c r="AM1328" s="3" t="s">
        <v>93</v>
      </c>
      <c r="AN1328" s="3" t="s">
        <v>136</v>
      </c>
      <c r="AO1328" s="3" t="s">
        <v>170</v>
      </c>
      <c r="AP1328" s="3" t="s">
        <v>259</v>
      </c>
      <c r="AQ1328" s="3" t="s">
        <v>195</v>
      </c>
      <c r="AR1328" s="3" t="s">
        <v>171</v>
      </c>
      <c r="AS1328" s="3" t="s">
        <v>141</v>
      </c>
      <c r="AT1328" s="3" t="s">
        <v>100</v>
      </c>
      <c r="AU1328" s="3" t="s">
        <v>173</v>
      </c>
      <c r="AV1328" s="3" t="s">
        <v>102</v>
      </c>
      <c r="AW1328" s="3" t="s">
        <v>175</v>
      </c>
      <c r="AX1328" s="3" t="s">
        <v>104</v>
      </c>
      <c r="AY1328" s="3" t="s">
        <v>105</v>
      </c>
      <c r="AZ1328" s="3" t="s">
        <v>231</v>
      </c>
      <c r="BA1328" s="3" t="s">
        <v>200</v>
      </c>
      <c r="BB1328" s="3" t="s">
        <v>272</v>
      </c>
      <c r="BC1328" s="3" t="s">
        <v>201</v>
      </c>
      <c r="BD1328" s="3" t="s">
        <v>148</v>
      </c>
      <c r="BE1328" s="3" t="s">
        <v>111</v>
      </c>
      <c r="BF1328" s="3" t="s">
        <v>180</v>
      </c>
    </row>
    <row r="1329" spans="1:58" ht="22.5" customHeight="1" x14ac:dyDescent="0.2">
      <c r="A1329" s="2">
        <v>45978.517045046297</v>
      </c>
      <c r="B1329" s="3" t="s">
        <v>2732</v>
      </c>
      <c r="C1329" s="4">
        <v>30</v>
      </c>
      <c r="D1329" s="3" t="s">
        <v>2733</v>
      </c>
      <c r="E1329" s="3">
        <v>818</v>
      </c>
      <c r="F1329" s="3" t="s">
        <v>1531</v>
      </c>
      <c r="G1329" s="3" t="s">
        <v>61</v>
      </c>
      <c r="H1329" s="3" t="s">
        <v>62</v>
      </c>
      <c r="I1329" s="3" t="s">
        <v>63</v>
      </c>
      <c r="J1329" s="3" t="s">
        <v>64</v>
      </c>
      <c r="K1329" s="3" t="s">
        <v>183</v>
      </c>
      <c r="L1329" s="3" t="s">
        <v>66</v>
      </c>
      <c r="M1329" s="3" t="s">
        <v>117</v>
      </c>
      <c r="N1329" s="3" t="s">
        <v>223</v>
      </c>
      <c r="O1329" s="3" t="s">
        <v>69</v>
      </c>
      <c r="P1329" s="3" t="s">
        <v>156</v>
      </c>
      <c r="Q1329" s="3" t="s">
        <v>205</v>
      </c>
      <c r="R1329" s="3" t="s">
        <v>121</v>
      </c>
      <c r="S1329" s="3" t="s">
        <v>73</v>
      </c>
      <c r="T1329" s="3" t="s">
        <v>74</v>
      </c>
      <c r="U1329" s="3" t="s">
        <v>159</v>
      </c>
      <c r="V1329" s="3" t="s">
        <v>160</v>
      </c>
      <c r="W1329" s="3" t="s">
        <v>161</v>
      </c>
      <c r="X1329" s="3" t="s">
        <v>226</v>
      </c>
      <c r="Y1329" s="3" t="s">
        <v>79</v>
      </c>
      <c r="Z1329" s="3" t="s">
        <v>80</v>
      </c>
      <c r="AA1329" s="3" t="s">
        <v>81</v>
      </c>
      <c r="AB1329" s="3" t="s">
        <v>128</v>
      </c>
      <c r="AC1329" s="3" t="s">
        <v>83</v>
      </c>
      <c r="AD1329" s="3" t="s">
        <v>84</v>
      </c>
      <c r="AE1329" s="3" t="s">
        <v>208</v>
      </c>
      <c r="AF1329" s="3" t="s">
        <v>235</v>
      </c>
      <c r="AG1329" s="3" t="s">
        <v>166</v>
      </c>
      <c r="AH1329" s="3" t="s">
        <v>209</v>
      </c>
      <c r="AI1329" s="3" t="s">
        <v>133</v>
      </c>
      <c r="AJ1329" s="3" t="s">
        <v>90</v>
      </c>
      <c r="AK1329" s="3" t="s">
        <v>134</v>
      </c>
      <c r="AL1329" s="3" t="s">
        <v>92</v>
      </c>
      <c r="AM1329" s="3" t="s">
        <v>93</v>
      </c>
      <c r="AN1329" s="3" t="s">
        <v>236</v>
      </c>
      <c r="AO1329" s="3" t="s">
        <v>170</v>
      </c>
      <c r="AP1329" s="3" t="s">
        <v>194</v>
      </c>
      <c r="AQ1329" s="3" t="s">
        <v>211</v>
      </c>
      <c r="AR1329" s="3" t="s">
        <v>140</v>
      </c>
      <c r="AS1329" s="3" t="s">
        <v>196</v>
      </c>
      <c r="AT1329" s="3" t="s">
        <v>197</v>
      </c>
      <c r="AU1329" s="3" t="s">
        <v>249</v>
      </c>
      <c r="AV1329" s="3" t="s">
        <v>102</v>
      </c>
      <c r="AW1329" s="3" t="s">
        <v>212</v>
      </c>
      <c r="AX1329" s="3" t="s">
        <v>220</v>
      </c>
      <c r="AY1329" s="3" t="s">
        <v>105</v>
      </c>
      <c r="AZ1329" s="3" t="s">
        <v>144</v>
      </c>
      <c r="BA1329" s="3" t="s">
        <v>145</v>
      </c>
      <c r="BB1329" s="3" t="s">
        <v>221</v>
      </c>
      <c r="BC1329" s="3" t="s">
        <v>213</v>
      </c>
      <c r="BD1329" s="3" t="s">
        <v>110</v>
      </c>
      <c r="BE1329" s="3" t="s">
        <v>111</v>
      </c>
      <c r="BF1329" s="3" t="s">
        <v>112</v>
      </c>
    </row>
    <row r="1330" spans="1:58" ht="22.5" customHeight="1" x14ac:dyDescent="0.2">
      <c r="A1330" s="2">
        <v>45978.518847627318</v>
      </c>
      <c r="B1330" s="3" t="s">
        <v>2724</v>
      </c>
      <c r="C1330" s="4">
        <v>42</v>
      </c>
      <c r="D1330" s="3" t="s">
        <v>2725</v>
      </c>
      <c r="E1330" s="3">
        <v>25</v>
      </c>
      <c r="F1330" s="3" t="s">
        <v>896</v>
      </c>
      <c r="G1330" s="3" t="s">
        <v>61</v>
      </c>
      <c r="H1330" s="3" t="s">
        <v>62</v>
      </c>
      <c r="I1330" s="3" t="s">
        <v>63</v>
      </c>
      <c r="J1330" s="3" t="s">
        <v>64</v>
      </c>
      <c r="K1330" s="3" t="s">
        <v>116</v>
      </c>
      <c r="L1330" s="3" t="s">
        <v>154</v>
      </c>
      <c r="M1330" s="3" t="s">
        <v>117</v>
      </c>
      <c r="N1330" s="3" t="s">
        <v>118</v>
      </c>
      <c r="O1330" s="3" t="s">
        <v>69</v>
      </c>
      <c r="P1330" s="3" t="s">
        <v>257</v>
      </c>
      <c r="Q1330" s="3" t="s">
        <v>205</v>
      </c>
      <c r="R1330" s="3" t="s">
        <v>72</v>
      </c>
      <c r="S1330" s="3" t="s">
        <v>253</v>
      </c>
      <c r="T1330" s="3" t="s">
        <v>123</v>
      </c>
      <c r="U1330" s="3" t="s">
        <v>185</v>
      </c>
      <c r="V1330" s="3" t="s">
        <v>76</v>
      </c>
      <c r="W1330" s="3" t="s">
        <v>263</v>
      </c>
      <c r="X1330" s="3" t="s">
        <v>226</v>
      </c>
      <c r="Y1330" s="3" t="s">
        <v>79</v>
      </c>
      <c r="Z1330" s="3" t="s">
        <v>80</v>
      </c>
      <c r="AA1330" s="3" t="s">
        <v>81</v>
      </c>
      <c r="AB1330" s="3" t="s">
        <v>128</v>
      </c>
      <c r="AC1330" s="3" t="s">
        <v>83</v>
      </c>
      <c r="AD1330" s="3" t="s">
        <v>84</v>
      </c>
      <c r="AE1330" s="3" t="s">
        <v>208</v>
      </c>
      <c r="AF1330" s="3" t="s">
        <v>235</v>
      </c>
      <c r="AG1330" s="3" t="s">
        <v>166</v>
      </c>
      <c r="AH1330" s="3" t="s">
        <v>209</v>
      </c>
      <c r="AI1330" s="3" t="s">
        <v>168</v>
      </c>
      <c r="AJ1330" s="3" t="s">
        <v>90</v>
      </c>
      <c r="AK1330" s="3" t="s">
        <v>134</v>
      </c>
      <c r="AL1330" s="3" t="s">
        <v>92</v>
      </c>
      <c r="AM1330" s="3" t="s">
        <v>93</v>
      </c>
      <c r="AN1330" s="3" t="s">
        <v>169</v>
      </c>
      <c r="AO1330" s="3" t="s">
        <v>170</v>
      </c>
      <c r="AP1330" s="3" t="s">
        <v>194</v>
      </c>
      <c r="AQ1330" s="3" t="s">
        <v>195</v>
      </c>
      <c r="AR1330" s="3" t="s">
        <v>98</v>
      </c>
      <c r="AS1330" s="3" t="s">
        <v>196</v>
      </c>
      <c r="AT1330" s="3" t="s">
        <v>100</v>
      </c>
      <c r="AU1330" s="3" t="s">
        <v>198</v>
      </c>
      <c r="AV1330" s="3" t="s">
        <v>219</v>
      </c>
      <c r="AW1330" s="3" t="s">
        <v>212</v>
      </c>
      <c r="AX1330" s="3" t="s">
        <v>238</v>
      </c>
      <c r="AY1330" s="3" t="s">
        <v>105</v>
      </c>
      <c r="AZ1330" s="3" t="s">
        <v>144</v>
      </c>
      <c r="BA1330" s="3" t="s">
        <v>145</v>
      </c>
      <c r="BB1330" s="3" t="s">
        <v>108</v>
      </c>
      <c r="BC1330" s="3" t="s">
        <v>147</v>
      </c>
      <c r="BD1330" s="3" t="s">
        <v>148</v>
      </c>
      <c r="BE1330" s="3" t="s">
        <v>179</v>
      </c>
      <c r="BF1330" s="3" t="s">
        <v>112</v>
      </c>
    </row>
    <row r="1331" spans="1:58" ht="22.5" customHeight="1" x14ac:dyDescent="0.2">
      <c r="A1331" s="2">
        <v>45978.520967870369</v>
      </c>
      <c r="B1331" s="3" t="s">
        <v>2734</v>
      </c>
      <c r="C1331" s="4">
        <v>18</v>
      </c>
      <c r="D1331" s="3" t="s">
        <v>2735</v>
      </c>
      <c r="E1331" s="3">
        <v>34</v>
      </c>
      <c r="F1331" s="3" t="s">
        <v>896</v>
      </c>
      <c r="G1331" s="3" t="s">
        <v>61</v>
      </c>
      <c r="H1331" s="3" t="s">
        <v>62</v>
      </c>
      <c r="I1331" s="3" t="s">
        <v>276</v>
      </c>
      <c r="J1331" s="3" t="s">
        <v>323</v>
      </c>
      <c r="K1331" s="3" t="s">
        <v>183</v>
      </c>
      <c r="L1331" s="3" t="s">
        <v>154</v>
      </c>
      <c r="M1331" s="3" t="s">
        <v>241</v>
      </c>
      <c r="N1331" s="3" t="s">
        <v>118</v>
      </c>
      <c r="O1331" s="3" t="s">
        <v>69</v>
      </c>
      <c r="P1331" s="3" t="s">
        <v>156</v>
      </c>
      <c r="Q1331" s="3" t="s">
        <v>225</v>
      </c>
      <c r="R1331" s="3" t="s">
        <v>121</v>
      </c>
      <c r="S1331" s="3" t="s">
        <v>73</v>
      </c>
      <c r="T1331" s="3" t="s">
        <v>74</v>
      </c>
      <c r="U1331" s="3" t="s">
        <v>207</v>
      </c>
      <c r="V1331" s="3" t="s">
        <v>160</v>
      </c>
      <c r="W1331" s="3" t="s">
        <v>161</v>
      </c>
      <c r="X1331" s="3" t="s">
        <v>187</v>
      </c>
      <c r="Y1331" s="3" t="s">
        <v>79</v>
      </c>
      <c r="Z1331" s="3" t="s">
        <v>278</v>
      </c>
      <c r="AA1331" s="3" t="s">
        <v>81</v>
      </c>
      <c r="AB1331" s="3" t="s">
        <v>248</v>
      </c>
      <c r="AC1331" s="3" t="s">
        <v>129</v>
      </c>
      <c r="AD1331" s="3" t="s">
        <v>130</v>
      </c>
      <c r="AE1331" s="3" t="s">
        <v>85</v>
      </c>
      <c r="AF1331" s="3" t="s">
        <v>132</v>
      </c>
      <c r="AG1331" s="3" t="s">
        <v>190</v>
      </c>
      <c r="AH1331" s="3" t="s">
        <v>88</v>
      </c>
      <c r="AI1331" s="3" t="s">
        <v>328</v>
      </c>
      <c r="AJ1331" s="3" t="s">
        <v>90</v>
      </c>
      <c r="AK1331" s="3" t="s">
        <v>91</v>
      </c>
      <c r="AL1331" s="3" t="s">
        <v>135</v>
      </c>
      <c r="AM1331" s="3" t="s">
        <v>93</v>
      </c>
      <c r="AN1331" s="3" t="s">
        <v>236</v>
      </c>
      <c r="AO1331" s="3" t="s">
        <v>170</v>
      </c>
      <c r="AP1331" s="3" t="s">
        <v>96</v>
      </c>
      <c r="AQ1331" s="3" t="s">
        <v>97</v>
      </c>
      <c r="AR1331" s="3" t="s">
        <v>98</v>
      </c>
      <c r="AS1331" s="3" t="s">
        <v>196</v>
      </c>
      <c r="AT1331" s="3" t="s">
        <v>100</v>
      </c>
      <c r="AU1331" s="3" t="s">
        <v>198</v>
      </c>
      <c r="AV1331" s="3" t="s">
        <v>219</v>
      </c>
      <c r="AW1331" s="3" t="s">
        <v>212</v>
      </c>
      <c r="AX1331" s="3" t="s">
        <v>220</v>
      </c>
      <c r="AY1331" s="3" t="s">
        <v>105</v>
      </c>
      <c r="AZ1331" s="3" t="s">
        <v>106</v>
      </c>
      <c r="BA1331" s="3" t="s">
        <v>145</v>
      </c>
      <c r="BB1331" s="3" t="s">
        <v>221</v>
      </c>
      <c r="BC1331" s="3" t="s">
        <v>147</v>
      </c>
      <c r="BD1331" s="3" t="s">
        <v>214</v>
      </c>
      <c r="BE1331" s="3" t="s">
        <v>149</v>
      </c>
      <c r="BF1331" s="3" t="s">
        <v>180</v>
      </c>
    </row>
    <row r="1332" spans="1:58" ht="22.5" customHeight="1" x14ac:dyDescent="0.2">
      <c r="A1332" s="2">
        <v>45978.522891122688</v>
      </c>
      <c r="B1332" s="3" t="s">
        <v>2724</v>
      </c>
      <c r="C1332" s="4">
        <v>38</v>
      </c>
      <c r="D1332" s="3" t="s">
        <v>2736</v>
      </c>
      <c r="E1332" s="3">
        <v>25</v>
      </c>
      <c r="F1332" s="3" t="s">
        <v>896</v>
      </c>
      <c r="G1332" s="3" t="s">
        <v>61</v>
      </c>
      <c r="H1332" s="3" t="s">
        <v>62</v>
      </c>
      <c r="I1332" s="3" t="s">
        <v>63</v>
      </c>
      <c r="J1332" s="3" t="s">
        <v>64</v>
      </c>
      <c r="K1332" s="3" t="s">
        <v>116</v>
      </c>
      <c r="L1332" s="3" t="s">
        <v>154</v>
      </c>
      <c r="M1332" s="3" t="s">
        <v>117</v>
      </c>
      <c r="N1332" s="3" t="s">
        <v>118</v>
      </c>
      <c r="O1332" s="3" t="s">
        <v>69</v>
      </c>
      <c r="P1332" s="3" t="s">
        <v>257</v>
      </c>
      <c r="Q1332" s="3" t="s">
        <v>205</v>
      </c>
      <c r="R1332" s="3" t="s">
        <v>72</v>
      </c>
      <c r="S1332" s="3" t="s">
        <v>253</v>
      </c>
      <c r="T1332" s="3" t="s">
        <v>123</v>
      </c>
      <c r="U1332" s="3" t="s">
        <v>185</v>
      </c>
      <c r="V1332" s="3" t="s">
        <v>124</v>
      </c>
      <c r="W1332" s="3" t="s">
        <v>263</v>
      </c>
      <c r="X1332" s="3" t="s">
        <v>125</v>
      </c>
      <c r="Y1332" s="3" t="s">
        <v>126</v>
      </c>
      <c r="Z1332" s="3" t="s">
        <v>163</v>
      </c>
      <c r="AA1332" s="3" t="s">
        <v>271</v>
      </c>
      <c r="AB1332" s="3" t="s">
        <v>128</v>
      </c>
      <c r="AC1332" s="3" t="s">
        <v>83</v>
      </c>
      <c r="AD1332" s="3" t="s">
        <v>84</v>
      </c>
      <c r="AE1332" s="3" t="s">
        <v>208</v>
      </c>
      <c r="AF1332" s="3" t="s">
        <v>235</v>
      </c>
      <c r="AG1332" s="3" t="s">
        <v>166</v>
      </c>
      <c r="AH1332" s="3" t="s">
        <v>209</v>
      </c>
      <c r="AI1332" s="3" t="s">
        <v>168</v>
      </c>
      <c r="AJ1332" s="3" t="s">
        <v>90</v>
      </c>
      <c r="AK1332" s="3" t="s">
        <v>134</v>
      </c>
      <c r="AL1332" s="3" t="s">
        <v>92</v>
      </c>
      <c r="AM1332" s="3" t="s">
        <v>93</v>
      </c>
      <c r="AN1332" s="3" t="s">
        <v>169</v>
      </c>
      <c r="AO1332" s="3" t="s">
        <v>170</v>
      </c>
      <c r="AP1332" s="3" t="s">
        <v>194</v>
      </c>
      <c r="AQ1332" s="3" t="s">
        <v>139</v>
      </c>
      <c r="AR1332" s="3" t="s">
        <v>98</v>
      </c>
      <c r="AS1332" s="3" t="s">
        <v>196</v>
      </c>
      <c r="AT1332" s="3" t="s">
        <v>100</v>
      </c>
      <c r="AU1332" s="3" t="s">
        <v>198</v>
      </c>
      <c r="AV1332" s="3" t="s">
        <v>219</v>
      </c>
      <c r="AW1332" s="3" t="s">
        <v>212</v>
      </c>
      <c r="AX1332" s="3" t="s">
        <v>238</v>
      </c>
      <c r="AY1332" s="3" t="s">
        <v>105</v>
      </c>
      <c r="AZ1332" s="3" t="s">
        <v>144</v>
      </c>
      <c r="BA1332" s="3" t="s">
        <v>145</v>
      </c>
      <c r="BB1332" s="3" t="s">
        <v>108</v>
      </c>
      <c r="BC1332" s="3" t="s">
        <v>147</v>
      </c>
      <c r="BD1332" s="3" t="s">
        <v>148</v>
      </c>
      <c r="BE1332" s="3" t="s">
        <v>179</v>
      </c>
      <c r="BF1332" s="3" t="s">
        <v>112</v>
      </c>
    </row>
    <row r="1333" spans="1:58" ht="22.5" customHeight="1" x14ac:dyDescent="0.2">
      <c r="A1333" s="2">
        <v>45978.525045104165</v>
      </c>
      <c r="B1333" s="3" t="s">
        <v>2734</v>
      </c>
      <c r="C1333" s="4">
        <v>32</v>
      </c>
      <c r="D1333" s="3" t="s">
        <v>2735</v>
      </c>
      <c r="E1333" s="3">
        <v>34</v>
      </c>
      <c r="F1333" s="3" t="s">
        <v>896</v>
      </c>
      <c r="G1333" s="3" t="s">
        <v>61</v>
      </c>
      <c r="H1333" s="3" t="s">
        <v>62</v>
      </c>
      <c r="I1333" s="3" t="s">
        <v>63</v>
      </c>
      <c r="J1333" s="3" t="s">
        <v>64</v>
      </c>
      <c r="K1333" s="3" t="s">
        <v>116</v>
      </c>
      <c r="L1333" s="3" t="s">
        <v>154</v>
      </c>
      <c r="M1333" s="3" t="s">
        <v>117</v>
      </c>
      <c r="N1333" s="3" t="s">
        <v>118</v>
      </c>
      <c r="O1333" s="3" t="s">
        <v>69</v>
      </c>
      <c r="P1333" s="3" t="s">
        <v>257</v>
      </c>
      <c r="Q1333" s="3" t="s">
        <v>205</v>
      </c>
      <c r="R1333" s="3" t="s">
        <v>72</v>
      </c>
      <c r="S1333" s="3" t="s">
        <v>253</v>
      </c>
      <c r="T1333" s="3" t="s">
        <v>123</v>
      </c>
      <c r="U1333" s="3" t="s">
        <v>207</v>
      </c>
      <c r="V1333" s="3" t="s">
        <v>76</v>
      </c>
      <c r="W1333" s="3" t="s">
        <v>263</v>
      </c>
      <c r="X1333" s="3" t="s">
        <v>226</v>
      </c>
      <c r="Y1333" s="3" t="s">
        <v>270</v>
      </c>
      <c r="Z1333" s="3" t="s">
        <v>127</v>
      </c>
      <c r="AA1333" s="3" t="s">
        <v>81</v>
      </c>
      <c r="AB1333" s="3" t="s">
        <v>82</v>
      </c>
      <c r="AC1333" s="3" t="s">
        <v>83</v>
      </c>
      <c r="AD1333" s="3" t="s">
        <v>84</v>
      </c>
      <c r="AE1333" s="3" t="s">
        <v>208</v>
      </c>
      <c r="AF1333" s="3" t="s">
        <v>235</v>
      </c>
      <c r="AG1333" s="3" t="s">
        <v>166</v>
      </c>
      <c r="AH1333" s="3" t="s">
        <v>209</v>
      </c>
      <c r="AI1333" s="3" t="s">
        <v>168</v>
      </c>
      <c r="AJ1333" s="3" t="s">
        <v>90</v>
      </c>
      <c r="AK1333" s="3" t="s">
        <v>134</v>
      </c>
      <c r="AL1333" s="3" t="s">
        <v>135</v>
      </c>
      <c r="AM1333" s="3" t="s">
        <v>93</v>
      </c>
      <c r="AN1333" s="3" t="s">
        <v>236</v>
      </c>
      <c r="AO1333" s="3" t="s">
        <v>170</v>
      </c>
      <c r="AP1333" s="3" t="s">
        <v>96</v>
      </c>
      <c r="AQ1333" s="3" t="s">
        <v>97</v>
      </c>
      <c r="AR1333" s="3" t="s">
        <v>98</v>
      </c>
      <c r="AS1333" s="3" t="s">
        <v>196</v>
      </c>
      <c r="AT1333" s="3" t="s">
        <v>100</v>
      </c>
      <c r="AU1333" s="3" t="s">
        <v>198</v>
      </c>
      <c r="AV1333" s="3" t="s">
        <v>219</v>
      </c>
      <c r="AW1333" s="3" t="s">
        <v>212</v>
      </c>
      <c r="AX1333" s="3" t="s">
        <v>238</v>
      </c>
      <c r="AY1333" s="3" t="s">
        <v>143</v>
      </c>
      <c r="AZ1333" s="3" t="s">
        <v>106</v>
      </c>
      <c r="BA1333" s="3" t="s">
        <v>145</v>
      </c>
      <c r="BB1333" s="3" t="s">
        <v>108</v>
      </c>
      <c r="BC1333" s="3" t="s">
        <v>147</v>
      </c>
      <c r="BD1333" s="3" t="s">
        <v>214</v>
      </c>
      <c r="BE1333" s="3" t="s">
        <v>111</v>
      </c>
      <c r="BF1333" s="3" t="s">
        <v>112</v>
      </c>
    </row>
    <row r="1334" spans="1:58" ht="22.5" customHeight="1" x14ac:dyDescent="0.2">
      <c r="A1334" s="2">
        <v>45978.540654201388</v>
      </c>
      <c r="B1334" s="3" t="s">
        <v>2737</v>
      </c>
      <c r="C1334" s="4">
        <v>17</v>
      </c>
      <c r="D1334" s="3" t="s">
        <v>2738</v>
      </c>
      <c r="E1334" s="3">
        <v>8</v>
      </c>
      <c r="F1334" s="3" t="s">
        <v>2217</v>
      </c>
      <c r="G1334" s="3" t="s">
        <v>61</v>
      </c>
      <c r="H1334" s="3" t="s">
        <v>62</v>
      </c>
      <c r="I1334" s="3" t="s">
        <v>63</v>
      </c>
      <c r="J1334" s="3" t="s">
        <v>267</v>
      </c>
      <c r="K1334" s="3" t="s">
        <v>252</v>
      </c>
      <c r="L1334" s="3" t="s">
        <v>154</v>
      </c>
      <c r="M1334" s="3" t="s">
        <v>67</v>
      </c>
      <c r="N1334" s="3" t="s">
        <v>223</v>
      </c>
      <c r="O1334" s="3" t="s">
        <v>119</v>
      </c>
      <c r="P1334" s="3" t="s">
        <v>120</v>
      </c>
      <c r="Q1334" s="3" t="s">
        <v>225</v>
      </c>
      <c r="R1334" s="3" t="s">
        <v>184</v>
      </c>
      <c r="S1334" s="3" t="s">
        <v>73</v>
      </c>
      <c r="T1334" s="3" t="s">
        <v>74</v>
      </c>
      <c r="U1334" s="3" t="s">
        <v>207</v>
      </c>
      <c r="V1334" s="3" t="s">
        <v>160</v>
      </c>
      <c r="W1334" s="3" t="s">
        <v>161</v>
      </c>
      <c r="X1334" s="3" t="s">
        <v>187</v>
      </c>
      <c r="Y1334" s="3" t="s">
        <v>270</v>
      </c>
      <c r="Z1334" s="3" t="s">
        <v>163</v>
      </c>
      <c r="AA1334" s="3" t="s">
        <v>164</v>
      </c>
      <c r="AB1334" s="3" t="s">
        <v>128</v>
      </c>
      <c r="AC1334" s="3" t="s">
        <v>254</v>
      </c>
      <c r="AD1334" s="3" t="s">
        <v>165</v>
      </c>
      <c r="AE1334" s="3" t="s">
        <v>131</v>
      </c>
      <c r="AF1334" s="3" t="s">
        <v>132</v>
      </c>
      <c r="AG1334" s="3" t="s">
        <v>166</v>
      </c>
      <c r="AH1334" s="3" t="s">
        <v>209</v>
      </c>
      <c r="AI1334" s="3" t="s">
        <v>89</v>
      </c>
      <c r="AJ1334" s="3" t="s">
        <v>90</v>
      </c>
      <c r="AK1334" s="3" t="s">
        <v>134</v>
      </c>
      <c r="AL1334" s="3" t="s">
        <v>230</v>
      </c>
      <c r="AM1334" s="3" t="s">
        <v>303</v>
      </c>
      <c r="AN1334" s="3" t="s">
        <v>236</v>
      </c>
      <c r="AO1334" s="3" t="s">
        <v>170</v>
      </c>
      <c r="AP1334" s="3" t="s">
        <v>259</v>
      </c>
      <c r="AQ1334" s="3" t="s">
        <v>97</v>
      </c>
      <c r="AR1334" s="3" t="s">
        <v>171</v>
      </c>
      <c r="AS1334" s="3" t="s">
        <v>196</v>
      </c>
      <c r="AT1334" s="3" t="s">
        <v>172</v>
      </c>
      <c r="AU1334" s="3" t="s">
        <v>249</v>
      </c>
      <c r="AV1334" s="3" t="s">
        <v>219</v>
      </c>
      <c r="AW1334" s="3" t="s">
        <v>212</v>
      </c>
      <c r="AX1334" s="3" t="s">
        <v>220</v>
      </c>
      <c r="AY1334" s="3" t="s">
        <v>143</v>
      </c>
      <c r="AZ1334" s="3" t="s">
        <v>106</v>
      </c>
      <c r="BA1334" s="3" t="s">
        <v>145</v>
      </c>
      <c r="BB1334" s="3" t="s">
        <v>221</v>
      </c>
      <c r="BC1334" s="3" t="s">
        <v>201</v>
      </c>
      <c r="BD1334" s="3" t="s">
        <v>214</v>
      </c>
      <c r="BE1334" s="3" t="s">
        <v>339</v>
      </c>
      <c r="BF1334" s="3" t="s">
        <v>112</v>
      </c>
    </row>
    <row r="1335" spans="1:58" ht="22.5" customHeight="1" x14ac:dyDescent="0.2">
      <c r="A1335" s="2">
        <v>45978.542727268519</v>
      </c>
      <c r="B1335" s="3" t="s">
        <v>2739</v>
      </c>
      <c r="C1335" s="4">
        <v>10</v>
      </c>
      <c r="D1335" s="3" t="s">
        <v>2740</v>
      </c>
      <c r="E1335" s="3">
        <v>10</v>
      </c>
      <c r="F1335" s="3" t="s">
        <v>2217</v>
      </c>
      <c r="G1335" s="3" t="s">
        <v>61</v>
      </c>
      <c r="H1335" s="3" t="s">
        <v>62</v>
      </c>
      <c r="I1335" s="3" t="s">
        <v>276</v>
      </c>
      <c r="J1335" s="3" t="s">
        <v>267</v>
      </c>
      <c r="K1335" s="3" t="s">
        <v>252</v>
      </c>
      <c r="L1335" s="3" t="s">
        <v>66</v>
      </c>
      <c r="M1335" s="3" t="s">
        <v>67</v>
      </c>
      <c r="N1335" s="3" t="s">
        <v>223</v>
      </c>
      <c r="O1335" s="3" t="s">
        <v>69</v>
      </c>
      <c r="P1335" s="3" t="s">
        <v>120</v>
      </c>
      <c r="Q1335" s="3" t="s">
        <v>157</v>
      </c>
      <c r="R1335" s="3" t="s">
        <v>121</v>
      </c>
      <c r="S1335" s="3" t="s">
        <v>122</v>
      </c>
      <c r="T1335" s="3" t="s">
        <v>158</v>
      </c>
      <c r="U1335" s="3" t="s">
        <v>75</v>
      </c>
      <c r="V1335" s="3" t="s">
        <v>277</v>
      </c>
      <c r="W1335" s="3" t="s">
        <v>263</v>
      </c>
      <c r="X1335" s="3" t="s">
        <v>187</v>
      </c>
      <c r="Y1335" s="3" t="s">
        <v>126</v>
      </c>
      <c r="Z1335" s="3" t="s">
        <v>80</v>
      </c>
      <c r="AA1335" s="3" t="s">
        <v>164</v>
      </c>
      <c r="AB1335" s="3" t="s">
        <v>248</v>
      </c>
      <c r="AC1335" s="3" t="s">
        <v>129</v>
      </c>
      <c r="AD1335" s="3" t="s">
        <v>130</v>
      </c>
      <c r="AE1335" s="3" t="s">
        <v>85</v>
      </c>
      <c r="AF1335" s="3" t="s">
        <v>235</v>
      </c>
      <c r="AG1335" s="3" t="s">
        <v>166</v>
      </c>
      <c r="AH1335" s="3" t="s">
        <v>88</v>
      </c>
      <c r="AI1335" s="3" t="s">
        <v>89</v>
      </c>
      <c r="AJ1335" s="3" t="s">
        <v>229</v>
      </c>
      <c r="AK1335" s="3" t="s">
        <v>91</v>
      </c>
      <c r="AL1335" s="3" t="s">
        <v>135</v>
      </c>
      <c r="AM1335" s="3" t="s">
        <v>303</v>
      </c>
      <c r="AN1335" s="3" t="s">
        <v>169</v>
      </c>
      <c r="AO1335" s="3" t="s">
        <v>95</v>
      </c>
      <c r="AP1335" s="3" t="s">
        <v>194</v>
      </c>
      <c r="AQ1335" s="3" t="s">
        <v>195</v>
      </c>
      <c r="AR1335" s="3" t="s">
        <v>140</v>
      </c>
      <c r="AS1335" s="3" t="s">
        <v>141</v>
      </c>
      <c r="AT1335" s="3" t="s">
        <v>100</v>
      </c>
      <c r="AU1335" s="3" t="s">
        <v>198</v>
      </c>
      <c r="AV1335" s="3" t="s">
        <v>264</v>
      </c>
      <c r="AW1335" s="3" t="s">
        <v>103</v>
      </c>
      <c r="AX1335" s="3" t="s">
        <v>104</v>
      </c>
      <c r="AY1335" s="3" t="s">
        <v>105</v>
      </c>
      <c r="AZ1335" s="3" t="s">
        <v>106</v>
      </c>
      <c r="BA1335" s="3" t="s">
        <v>178</v>
      </c>
      <c r="BB1335" s="3" t="s">
        <v>108</v>
      </c>
      <c r="BC1335" s="3" t="s">
        <v>213</v>
      </c>
      <c r="BD1335" s="3" t="s">
        <v>110</v>
      </c>
      <c r="BE1335" s="3" t="s">
        <v>149</v>
      </c>
      <c r="BF1335" s="3" t="s">
        <v>150</v>
      </c>
    </row>
    <row r="1336" spans="1:58" ht="22.5" customHeight="1" x14ac:dyDescent="0.2">
      <c r="A1336" s="2">
        <v>45978.54373881944</v>
      </c>
      <c r="B1336" s="3" t="s">
        <v>2741</v>
      </c>
      <c r="C1336" s="4">
        <v>17</v>
      </c>
      <c r="D1336" s="3" t="s">
        <v>2742</v>
      </c>
      <c r="E1336" s="3">
        <v>3</v>
      </c>
      <c r="F1336" s="3" t="s">
        <v>2217</v>
      </c>
      <c r="G1336" s="3" t="s">
        <v>61</v>
      </c>
      <c r="H1336" s="3" t="s">
        <v>62</v>
      </c>
      <c r="I1336" s="3" t="s">
        <v>63</v>
      </c>
      <c r="J1336" s="3" t="s">
        <v>64</v>
      </c>
      <c r="K1336" s="3" t="s">
        <v>116</v>
      </c>
      <c r="L1336" s="3" t="s">
        <v>204</v>
      </c>
      <c r="M1336" s="3" t="s">
        <v>67</v>
      </c>
      <c r="N1336" s="3" t="s">
        <v>223</v>
      </c>
      <c r="O1336" s="3" t="s">
        <v>69</v>
      </c>
      <c r="P1336" s="3" t="s">
        <v>70</v>
      </c>
      <c r="Q1336" s="3" t="s">
        <v>71</v>
      </c>
      <c r="R1336" s="3" t="s">
        <v>242</v>
      </c>
      <c r="S1336" s="3" t="s">
        <v>206</v>
      </c>
      <c r="T1336" s="3" t="s">
        <v>123</v>
      </c>
      <c r="U1336" s="3" t="s">
        <v>207</v>
      </c>
      <c r="V1336" s="3" t="s">
        <v>124</v>
      </c>
      <c r="W1336" s="3" t="s">
        <v>186</v>
      </c>
      <c r="X1336" s="3" t="s">
        <v>78</v>
      </c>
      <c r="Y1336" s="3" t="s">
        <v>270</v>
      </c>
      <c r="Z1336" s="3" t="s">
        <v>278</v>
      </c>
      <c r="AA1336" s="3" t="s">
        <v>81</v>
      </c>
      <c r="AB1336" s="3" t="s">
        <v>82</v>
      </c>
      <c r="AC1336" s="3" t="s">
        <v>83</v>
      </c>
      <c r="AD1336" s="3" t="s">
        <v>165</v>
      </c>
      <c r="AE1336" s="3" t="s">
        <v>208</v>
      </c>
      <c r="AF1336" s="3" t="s">
        <v>86</v>
      </c>
      <c r="AG1336" s="3" t="s">
        <v>190</v>
      </c>
      <c r="AH1336" s="3" t="s">
        <v>88</v>
      </c>
      <c r="AI1336" s="3" t="s">
        <v>328</v>
      </c>
      <c r="AJ1336" s="3" t="s">
        <v>229</v>
      </c>
      <c r="AK1336" s="3" t="s">
        <v>218</v>
      </c>
      <c r="AL1336" s="3" t="s">
        <v>135</v>
      </c>
      <c r="AM1336" s="3" t="s">
        <v>93</v>
      </c>
      <c r="AN1336" s="3" t="s">
        <v>236</v>
      </c>
      <c r="AO1336" s="3" t="s">
        <v>170</v>
      </c>
      <c r="AP1336" s="3" t="s">
        <v>259</v>
      </c>
      <c r="AQ1336" s="3" t="s">
        <v>195</v>
      </c>
      <c r="AR1336" s="3" t="s">
        <v>171</v>
      </c>
      <c r="AS1336" s="3" t="s">
        <v>196</v>
      </c>
      <c r="AT1336" s="3" t="s">
        <v>142</v>
      </c>
      <c r="AU1336" s="3" t="s">
        <v>198</v>
      </c>
      <c r="AV1336" s="3" t="s">
        <v>219</v>
      </c>
      <c r="AW1336" s="3" t="s">
        <v>103</v>
      </c>
      <c r="AX1336" s="3" t="s">
        <v>220</v>
      </c>
      <c r="AY1336" s="3" t="s">
        <v>143</v>
      </c>
      <c r="AZ1336" s="3" t="s">
        <v>106</v>
      </c>
      <c r="BA1336" s="3" t="s">
        <v>107</v>
      </c>
      <c r="BB1336" s="3" t="s">
        <v>108</v>
      </c>
      <c r="BC1336" s="3" t="s">
        <v>201</v>
      </c>
      <c r="BD1336" s="3" t="s">
        <v>148</v>
      </c>
      <c r="BE1336" s="3" t="s">
        <v>179</v>
      </c>
      <c r="BF1336" s="3" t="s">
        <v>112</v>
      </c>
    </row>
    <row r="1337" spans="1:58" ht="22.5" customHeight="1" x14ac:dyDescent="0.2">
      <c r="A1337" s="2">
        <v>45978.54374061343</v>
      </c>
      <c r="B1337" s="3" t="s">
        <v>2743</v>
      </c>
      <c r="C1337" s="4">
        <v>35</v>
      </c>
      <c r="D1337" s="3" t="s">
        <v>2744</v>
      </c>
      <c r="E1337" s="3">
        <v>8111</v>
      </c>
      <c r="F1337" s="3" t="s">
        <v>478</v>
      </c>
      <c r="G1337" s="3" t="s">
        <v>61</v>
      </c>
      <c r="H1337" s="3" t="s">
        <v>62</v>
      </c>
      <c r="I1337" s="3" t="s">
        <v>63</v>
      </c>
      <c r="J1337" s="3" t="s">
        <v>64</v>
      </c>
      <c r="K1337" s="3" t="s">
        <v>116</v>
      </c>
      <c r="L1337" s="3" t="s">
        <v>66</v>
      </c>
      <c r="M1337" s="3" t="s">
        <v>117</v>
      </c>
      <c r="N1337" s="3" t="s">
        <v>118</v>
      </c>
      <c r="O1337" s="3" t="s">
        <v>155</v>
      </c>
      <c r="P1337" s="3" t="s">
        <v>257</v>
      </c>
      <c r="Q1337" s="3" t="s">
        <v>205</v>
      </c>
      <c r="R1337" s="3" t="s">
        <v>72</v>
      </c>
      <c r="S1337" s="3" t="s">
        <v>206</v>
      </c>
      <c r="T1337" s="3" t="s">
        <v>74</v>
      </c>
      <c r="U1337" s="3" t="s">
        <v>185</v>
      </c>
      <c r="V1337" s="3" t="s">
        <v>160</v>
      </c>
      <c r="W1337" s="3" t="s">
        <v>161</v>
      </c>
      <c r="X1337" s="3" t="s">
        <v>226</v>
      </c>
      <c r="Y1337" s="3" t="s">
        <v>270</v>
      </c>
      <c r="Z1337" s="3" t="s">
        <v>80</v>
      </c>
      <c r="AA1337" s="3" t="s">
        <v>81</v>
      </c>
      <c r="AB1337" s="3" t="s">
        <v>128</v>
      </c>
      <c r="AC1337" s="3" t="s">
        <v>254</v>
      </c>
      <c r="AD1337" s="3" t="s">
        <v>338</v>
      </c>
      <c r="AE1337" s="3" t="s">
        <v>208</v>
      </c>
      <c r="AF1337" s="3" t="s">
        <v>132</v>
      </c>
      <c r="AG1337" s="3" t="s">
        <v>190</v>
      </c>
      <c r="AH1337" s="3" t="s">
        <v>209</v>
      </c>
      <c r="AI1337" s="3" t="s">
        <v>168</v>
      </c>
      <c r="AJ1337" s="3" t="s">
        <v>191</v>
      </c>
      <c r="AK1337" s="3" t="s">
        <v>91</v>
      </c>
      <c r="AL1337" s="3" t="s">
        <v>92</v>
      </c>
      <c r="AM1337" s="3" t="s">
        <v>243</v>
      </c>
      <c r="AN1337" s="3" t="s">
        <v>169</v>
      </c>
      <c r="AO1337" s="3" t="s">
        <v>170</v>
      </c>
      <c r="AP1337" s="3" t="s">
        <v>194</v>
      </c>
      <c r="AQ1337" s="3" t="s">
        <v>97</v>
      </c>
      <c r="AR1337" s="3" t="s">
        <v>98</v>
      </c>
      <c r="AS1337" s="3" t="s">
        <v>237</v>
      </c>
      <c r="AT1337" s="3" t="s">
        <v>100</v>
      </c>
      <c r="AU1337" s="3" t="s">
        <v>198</v>
      </c>
      <c r="AV1337" s="3" t="s">
        <v>102</v>
      </c>
      <c r="AW1337" s="3" t="s">
        <v>212</v>
      </c>
      <c r="AX1337" s="3" t="s">
        <v>220</v>
      </c>
      <c r="AY1337" s="3" t="s">
        <v>105</v>
      </c>
      <c r="AZ1337" s="3" t="s">
        <v>199</v>
      </c>
      <c r="BA1337" s="3" t="s">
        <v>145</v>
      </c>
      <c r="BB1337" s="3" t="s">
        <v>108</v>
      </c>
      <c r="BC1337" s="3" t="s">
        <v>147</v>
      </c>
      <c r="BD1337" s="3" t="s">
        <v>148</v>
      </c>
      <c r="BE1337" s="3" t="s">
        <v>179</v>
      </c>
      <c r="BF1337" s="3" t="s">
        <v>112</v>
      </c>
    </row>
    <row r="1338" spans="1:58" ht="22.5" customHeight="1" x14ac:dyDescent="0.2">
      <c r="A1338" s="2">
        <v>45978.545475729166</v>
      </c>
      <c r="B1338" s="3" t="s">
        <v>2745</v>
      </c>
      <c r="C1338" s="4">
        <v>17</v>
      </c>
      <c r="D1338" s="3" t="s">
        <v>2746</v>
      </c>
      <c r="E1338" s="5" t="s">
        <v>516</v>
      </c>
      <c r="F1338" s="3" t="s">
        <v>2217</v>
      </c>
      <c r="G1338" s="3" t="s">
        <v>61</v>
      </c>
      <c r="H1338" s="3" t="s">
        <v>62</v>
      </c>
      <c r="I1338" s="3" t="s">
        <v>63</v>
      </c>
      <c r="J1338" s="3" t="s">
        <v>267</v>
      </c>
      <c r="K1338" s="3" t="s">
        <v>116</v>
      </c>
      <c r="L1338" s="3" t="s">
        <v>154</v>
      </c>
      <c r="M1338" s="3" t="s">
        <v>117</v>
      </c>
      <c r="N1338" s="3" t="s">
        <v>68</v>
      </c>
      <c r="O1338" s="3" t="s">
        <v>224</v>
      </c>
      <c r="P1338" s="3" t="s">
        <v>70</v>
      </c>
      <c r="Q1338" s="3" t="s">
        <v>225</v>
      </c>
      <c r="R1338" s="3" t="s">
        <v>121</v>
      </c>
      <c r="S1338" s="3" t="s">
        <v>73</v>
      </c>
      <c r="T1338" s="3" t="s">
        <v>74</v>
      </c>
      <c r="U1338" s="3" t="s">
        <v>185</v>
      </c>
      <c r="V1338" s="3" t="s">
        <v>160</v>
      </c>
      <c r="W1338" s="3" t="s">
        <v>161</v>
      </c>
      <c r="X1338" s="3" t="s">
        <v>226</v>
      </c>
      <c r="Y1338" s="3" t="s">
        <v>126</v>
      </c>
      <c r="Z1338" s="3" t="s">
        <v>163</v>
      </c>
      <c r="AA1338" s="3" t="s">
        <v>81</v>
      </c>
      <c r="AB1338" s="3" t="s">
        <v>82</v>
      </c>
      <c r="AC1338" s="3" t="s">
        <v>258</v>
      </c>
      <c r="AD1338" s="3" t="s">
        <v>84</v>
      </c>
      <c r="AE1338" s="3" t="s">
        <v>208</v>
      </c>
      <c r="AF1338" s="3" t="s">
        <v>132</v>
      </c>
      <c r="AG1338" s="3" t="s">
        <v>190</v>
      </c>
      <c r="AH1338" s="3" t="s">
        <v>228</v>
      </c>
      <c r="AI1338" s="3" t="s">
        <v>328</v>
      </c>
      <c r="AJ1338" s="3" t="s">
        <v>229</v>
      </c>
      <c r="AK1338" s="3" t="s">
        <v>134</v>
      </c>
      <c r="AL1338" s="3" t="s">
        <v>230</v>
      </c>
      <c r="AM1338" s="3" t="s">
        <v>303</v>
      </c>
      <c r="AN1338" s="3" t="s">
        <v>136</v>
      </c>
      <c r="AO1338" s="3" t="s">
        <v>170</v>
      </c>
      <c r="AP1338" s="3" t="s">
        <v>259</v>
      </c>
      <c r="AQ1338" s="3" t="s">
        <v>139</v>
      </c>
      <c r="AR1338" s="3" t="s">
        <v>98</v>
      </c>
      <c r="AS1338" s="3" t="s">
        <v>99</v>
      </c>
      <c r="AT1338" s="3" t="s">
        <v>197</v>
      </c>
      <c r="AU1338" s="3" t="s">
        <v>173</v>
      </c>
      <c r="AV1338" s="3" t="s">
        <v>102</v>
      </c>
      <c r="AW1338" s="3" t="s">
        <v>282</v>
      </c>
      <c r="AX1338" s="3" t="s">
        <v>220</v>
      </c>
      <c r="AY1338" s="3" t="s">
        <v>143</v>
      </c>
      <c r="AZ1338" s="3" t="s">
        <v>199</v>
      </c>
      <c r="BA1338" s="3" t="s">
        <v>200</v>
      </c>
      <c r="BB1338" s="3" t="s">
        <v>221</v>
      </c>
      <c r="BC1338" s="3" t="s">
        <v>147</v>
      </c>
      <c r="BD1338" s="3" t="s">
        <v>110</v>
      </c>
      <c r="BE1338" s="3" t="s">
        <v>339</v>
      </c>
      <c r="BF1338" s="3" t="s">
        <v>232</v>
      </c>
    </row>
    <row r="1339" spans="1:58" ht="22.5" customHeight="1" x14ac:dyDescent="0.2">
      <c r="A1339" s="2">
        <v>45978.546136180557</v>
      </c>
      <c r="B1339" s="3" t="s">
        <v>2747</v>
      </c>
      <c r="C1339" s="4">
        <v>16</v>
      </c>
      <c r="D1339" s="3" t="s">
        <v>2748</v>
      </c>
      <c r="E1339" s="3">
        <v>17</v>
      </c>
      <c r="F1339" s="3" t="s">
        <v>478</v>
      </c>
      <c r="G1339" s="3" t="s">
        <v>61</v>
      </c>
      <c r="H1339" s="3" t="s">
        <v>62</v>
      </c>
      <c r="I1339" s="3" t="s">
        <v>153</v>
      </c>
      <c r="J1339" s="3" t="s">
        <v>64</v>
      </c>
      <c r="K1339" s="3" t="s">
        <v>183</v>
      </c>
      <c r="L1339" s="3" t="s">
        <v>268</v>
      </c>
      <c r="M1339" s="3" t="s">
        <v>241</v>
      </c>
      <c r="N1339" s="3" t="s">
        <v>118</v>
      </c>
      <c r="O1339" s="3" t="s">
        <v>69</v>
      </c>
      <c r="P1339" s="3" t="s">
        <v>70</v>
      </c>
      <c r="Q1339" s="3" t="s">
        <v>225</v>
      </c>
      <c r="R1339" s="3" t="s">
        <v>72</v>
      </c>
      <c r="S1339" s="3" t="s">
        <v>122</v>
      </c>
      <c r="T1339" s="3" t="s">
        <v>158</v>
      </c>
      <c r="U1339" s="3" t="s">
        <v>207</v>
      </c>
      <c r="V1339" s="3" t="s">
        <v>124</v>
      </c>
      <c r="W1339" s="3" t="s">
        <v>186</v>
      </c>
      <c r="X1339" s="3" t="s">
        <v>125</v>
      </c>
      <c r="Y1339" s="3" t="s">
        <v>79</v>
      </c>
      <c r="Z1339" s="3" t="s">
        <v>127</v>
      </c>
      <c r="AA1339" s="3" t="s">
        <v>81</v>
      </c>
      <c r="AB1339" s="3" t="s">
        <v>82</v>
      </c>
      <c r="AC1339" s="3" t="s">
        <v>83</v>
      </c>
      <c r="AD1339" s="3" t="s">
        <v>84</v>
      </c>
      <c r="AE1339" s="3" t="s">
        <v>189</v>
      </c>
      <c r="AF1339" s="3" t="s">
        <v>281</v>
      </c>
      <c r="AG1339" s="3" t="s">
        <v>190</v>
      </c>
      <c r="AH1339" s="3" t="s">
        <v>88</v>
      </c>
      <c r="AI1339" s="3" t="s">
        <v>168</v>
      </c>
      <c r="AJ1339" s="3" t="s">
        <v>90</v>
      </c>
      <c r="AK1339" s="3" t="s">
        <v>218</v>
      </c>
      <c r="AL1339" s="3" t="s">
        <v>92</v>
      </c>
      <c r="AM1339" s="3" t="s">
        <v>243</v>
      </c>
      <c r="AN1339" s="3" t="s">
        <v>236</v>
      </c>
      <c r="AO1339" s="3" t="s">
        <v>95</v>
      </c>
      <c r="AP1339" s="3" t="s">
        <v>138</v>
      </c>
      <c r="AQ1339" s="3" t="s">
        <v>97</v>
      </c>
      <c r="AR1339" s="3" t="s">
        <v>140</v>
      </c>
      <c r="AS1339" s="3" t="s">
        <v>237</v>
      </c>
      <c r="AT1339" s="3" t="s">
        <v>100</v>
      </c>
      <c r="AU1339" s="3" t="s">
        <v>249</v>
      </c>
      <c r="AV1339" s="3" t="s">
        <v>264</v>
      </c>
      <c r="AW1339" s="3" t="s">
        <v>212</v>
      </c>
      <c r="AX1339" s="3" t="s">
        <v>220</v>
      </c>
      <c r="AY1339" s="3" t="s">
        <v>105</v>
      </c>
      <c r="AZ1339" s="3" t="s">
        <v>144</v>
      </c>
      <c r="BA1339" s="3" t="s">
        <v>145</v>
      </c>
      <c r="BB1339" s="3" t="s">
        <v>221</v>
      </c>
      <c r="BC1339" s="3" t="s">
        <v>109</v>
      </c>
      <c r="BD1339" s="3" t="s">
        <v>110</v>
      </c>
      <c r="BE1339" s="3" t="s">
        <v>179</v>
      </c>
      <c r="BF1339" s="3" t="s">
        <v>112</v>
      </c>
    </row>
    <row r="1340" spans="1:58" ht="22.5" customHeight="1" x14ac:dyDescent="0.2">
      <c r="A1340" s="2">
        <v>45978.547113981476</v>
      </c>
      <c r="B1340" s="3" t="s">
        <v>2749</v>
      </c>
      <c r="C1340" s="4">
        <v>15</v>
      </c>
      <c r="D1340" s="3" t="s">
        <v>2750</v>
      </c>
      <c r="E1340" s="3">
        <v>8107</v>
      </c>
      <c r="F1340" s="3" t="s">
        <v>2217</v>
      </c>
      <c r="G1340" s="3" t="s">
        <v>61</v>
      </c>
      <c r="H1340" s="3" t="s">
        <v>62</v>
      </c>
      <c r="I1340" s="3" t="s">
        <v>63</v>
      </c>
      <c r="J1340" s="3" t="s">
        <v>64</v>
      </c>
      <c r="K1340" s="3" t="s">
        <v>116</v>
      </c>
      <c r="L1340" s="3" t="s">
        <v>154</v>
      </c>
      <c r="M1340" s="3" t="s">
        <v>117</v>
      </c>
      <c r="N1340" s="3" t="s">
        <v>68</v>
      </c>
      <c r="O1340" s="3" t="s">
        <v>224</v>
      </c>
      <c r="P1340" s="3" t="s">
        <v>156</v>
      </c>
      <c r="Q1340" s="3" t="s">
        <v>225</v>
      </c>
      <c r="R1340" s="3" t="s">
        <v>72</v>
      </c>
      <c r="S1340" s="3" t="s">
        <v>73</v>
      </c>
      <c r="T1340" s="3" t="s">
        <v>74</v>
      </c>
      <c r="U1340" s="3" t="s">
        <v>75</v>
      </c>
      <c r="V1340" s="3" t="s">
        <v>76</v>
      </c>
      <c r="W1340" s="3" t="s">
        <v>263</v>
      </c>
      <c r="X1340" s="3" t="s">
        <v>78</v>
      </c>
      <c r="Y1340" s="3" t="s">
        <v>79</v>
      </c>
      <c r="Z1340" s="3" t="s">
        <v>278</v>
      </c>
      <c r="AA1340" s="3" t="s">
        <v>81</v>
      </c>
      <c r="AB1340" s="3" t="s">
        <v>188</v>
      </c>
      <c r="AC1340" s="3" t="s">
        <v>258</v>
      </c>
      <c r="AD1340" s="3" t="s">
        <v>165</v>
      </c>
      <c r="AE1340" s="3" t="s">
        <v>85</v>
      </c>
      <c r="AF1340" s="3" t="s">
        <v>235</v>
      </c>
      <c r="AG1340" s="3" t="s">
        <v>190</v>
      </c>
      <c r="AH1340" s="3" t="s">
        <v>167</v>
      </c>
      <c r="AI1340" s="3" t="s">
        <v>133</v>
      </c>
      <c r="AJ1340" s="3" t="s">
        <v>191</v>
      </c>
      <c r="AK1340" s="3" t="s">
        <v>192</v>
      </c>
      <c r="AL1340" s="3" t="s">
        <v>135</v>
      </c>
      <c r="AM1340" s="3" t="s">
        <v>286</v>
      </c>
      <c r="AN1340" s="3" t="s">
        <v>169</v>
      </c>
      <c r="AO1340" s="3" t="s">
        <v>210</v>
      </c>
      <c r="AP1340" s="3" t="s">
        <v>194</v>
      </c>
      <c r="AQ1340" s="3" t="s">
        <v>211</v>
      </c>
      <c r="AR1340" s="3" t="s">
        <v>171</v>
      </c>
      <c r="AS1340" s="3" t="s">
        <v>237</v>
      </c>
      <c r="AT1340" s="3" t="s">
        <v>100</v>
      </c>
      <c r="AU1340" s="3" t="s">
        <v>249</v>
      </c>
      <c r="AV1340" s="3" t="s">
        <v>102</v>
      </c>
      <c r="AW1340" s="3" t="s">
        <v>212</v>
      </c>
      <c r="AX1340" s="3" t="s">
        <v>176</v>
      </c>
      <c r="AY1340" s="3" t="s">
        <v>260</v>
      </c>
      <c r="AZ1340" s="3" t="s">
        <v>106</v>
      </c>
      <c r="BA1340" s="3" t="s">
        <v>107</v>
      </c>
      <c r="BB1340" s="3" t="s">
        <v>221</v>
      </c>
      <c r="BC1340" s="3" t="s">
        <v>109</v>
      </c>
      <c r="BD1340" s="3" t="s">
        <v>148</v>
      </c>
      <c r="BE1340" s="3" t="s">
        <v>179</v>
      </c>
      <c r="BF1340" s="3" t="s">
        <v>112</v>
      </c>
    </row>
    <row r="1341" spans="1:58" ht="22.5" customHeight="1" x14ac:dyDescent="0.2">
      <c r="A1341" s="2">
        <v>45978.547656030089</v>
      </c>
      <c r="B1341" s="3" t="s">
        <v>2751</v>
      </c>
      <c r="C1341" s="4">
        <v>31</v>
      </c>
      <c r="D1341" s="3" t="s">
        <v>2752</v>
      </c>
      <c r="E1341" s="3">
        <v>8106</v>
      </c>
      <c r="F1341" s="3" t="s">
        <v>478</v>
      </c>
      <c r="G1341" s="3" t="s">
        <v>61</v>
      </c>
      <c r="H1341" s="3" t="s">
        <v>62</v>
      </c>
      <c r="I1341" s="3" t="s">
        <v>63</v>
      </c>
      <c r="J1341" s="3" t="s">
        <v>64</v>
      </c>
      <c r="K1341" s="3" t="s">
        <v>116</v>
      </c>
      <c r="L1341" s="3" t="s">
        <v>66</v>
      </c>
      <c r="M1341" s="3" t="s">
        <v>117</v>
      </c>
      <c r="N1341" s="3" t="s">
        <v>118</v>
      </c>
      <c r="O1341" s="3" t="s">
        <v>155</v>
      </c>
      <c r="P1341" s="3" t="s">
        <v>156</v>
      </c>
      <c r="Q1341" s="3" t="s">
        <v>205</v>
      </c>
      <c r="R1341" s="3" t="s">
        <v>72</v>
      </c>
      <c r="S1341" s="3" t="s">
        <v>73</v>
      </c>
      <c r="T1341" s="3" t="s">
        <v>74</v>
      </c>
      <c r="U1341" s="3" t="s">
        <v>185</v>
      </c>
      <c r="V1341" s="3" t="s">
        <v>160</v>
      </c>
      <c r="W1341" s="3" t="s">
        <v>161</v>
      </c>
      <c r="X1341" s="3" t="s">
        <v>226</v>
      </c>
      <c r="Y1341" s="3" t="s">
        <v>126</v>
      </c>
      <c r="Z1341" s="3" t="s">
        <v>278</v>
      </c>
      <c r="AA1341" s="3" t="s">
        <v>81</v>
      </c>
      <c r="AB1341" s="3" t="s">
        <v>128</v>
      </c>
      <c r="AC1341" s="3" t="s">
        <v>258</v>
      </c>
      <c r="AD1341" s="3" t="s">
        <v>84</v>
      </c>
      <c r="AE1341" s="3" t="s">
        <v>208</v>
      </c>
      <c r="AF1341" s="3" t="s">
        <v>86</v>
      </c>
      <c r="AG1341" s="3" t="s">
        <v>166</v>
      </c>
      <c r="AH1341" s="3" t="s">
        <v>88</v>
      </c>
      <c r="AI1341" s="3" t="s">
        <v>168</v>
      </c>
      <c r="AJ1341" s="3" t="s">
        <v>129</v>
      </c>
      <c r="AK1341" s="3" t="s">
        <v>91</v>
      </c>
      <c r="AL1341" s="3" t="s">
        <v>92</v>
      </c>
      <c r="AM1341" s="3" t="s">
        <v>93</v>
      </c>
      <c r="AN1341" s="3" t="s">
        <v>136</v>
      </c>
      <c r="AO1341" s="3" t="s">
        <v>170</v>
      </c>
      <c r="AP1341" s="3" t="s">
        <v>259</v>
      </c>
      <c r="AQ1341" s="3" t="s">
        <v>195</v>
      </c>
      <c r="AR1341" s="3" t="s">
        <v>98</v>
      </c>
      <c r="AS1341" s="3" t="s">
        <v>99</v>
      </c>
      <c r="AT1341" s="3" t="s">
        <v>142</v>
      </c>
      <c r="AU1341" s="3" t="s">
        <v>249</v>
      </c>
      <c r="AV1341" s="3" t="s">
        <v>219</v>
      </c>
      <c r="AW1341" s="3" t="s">
        <v>212</v>
      </c>
      <c r="AX1341" s="3" t="s">
        <v>104</v>
      </c>
      <c r="AY1341" s="3" t="s">
        <v>177</v>
      </c>
      <c r="AZ1341" s="3" t="s">
        <v>231</v>
      </c>
      <c r="BA1341" s="3" t="s">
        <v>145</v>
      </c>
      <c r="BB1341" s="3" t="s">
        <v>146</v>
      </c>
      <c r="BC1341" s="3" t="s">
        <v>201</v>
      </c>
      <c r="BD1341" s="3" t="s">
        <v>148</v>
      </c>
      <c r="BE1341" s="3" t="s">
        <v>339</v>
      </c>
      <c r="BF1341" s="3" t="s">
        <v>232</v>
      </c>
    </row>
    <row r="1342" spans="1:58" ht="22.5" customHeight="1" x14ac:dyDescent="0.2">
      <c r="A1342" s="2">
        <v>45978.547939988421</v>
      </c>
      <c r="B1342" s="3" t="s">
        <v>2753</v>
      </c>
      <c r="C1342" s="4">
        <v>15</v>
      </c>
      <c r="D1342" s="3" t="s">
        <v>1078</v>
      </c>
      <c r="E1342" s="3">
        <v>8127</v>
      </c>
      <c r="F1342" s="3" t="s">
        <v>478</v>
      </c>
      <c r="G1342" s="3" t="s">
        <v>61</v>
      </c>
      <c r="H1342" s="3" t="s">
        <v>62</v>
      </c>
      <c r="I1342" s="3" t="s">
        <v>63</v>
      </c>
      <c r="J1342" s="3" t="s">
        <v>267</v>
      </c>
      <c r="K1342" s="3" t="s">
        <v>116</v>
      </c>
      <c r="L1342" s="3" t="s">
        <v>66</v>
      </c>
      <c r="M1342" s="3" t="s">
        <v>117</v>
      </c>
      <c r="N1342" s="3" t="s">
        <v>68</v>
      </c>
      <c r="O1342" s="3" t="s">
        <v>155</v>
      </c>
      <c r="P1342" s="3" t="s">
        <v>156</v>
      </c>
      <c r="Q1342" s="3" t="s">
        <v>205</v>
      </c>
      <c r="R1342" s="3" t="s">
        <v>121</v>
      </c>
      <c r="S1342" s="3" t="s">
        <v>253</v>
      </c>
      <c r="T1342" s="3" t="s">
        <v>74</v>
      </c>
      <c r="U1342" s="3" t="s">
        <v>75</v>
      </c>
      <c r="V1342" s="3" t="s">
        <v>124</v>
      </c>
      <c r="W1342" s="3" t="s">
        <v>161</v>
      </c>
      <c r="X1342" s="3" t="s">
        <v>78</v>
      </c>
      <c r="Y1342" s="3" t="s">
        <v>270</v>
      </c>
      <c r="Z1342" s="3" t="s">
        <v>163</v>
      </c>
      <c r="AA1342" s="3" t="s">
        <v>81</v>
      </c>
      <c r="AB1342" s="3" t="s">
        <v>82</v>
      </c>
      <c r="AC1342" s="3" t="s">
        <v>258</v>
      </c>
      <c r="AD1342" s="3" t="s">
        <v>84</v>
      </c>
      <c r="AE1342" s="3" t="s">
        <v>131</v>
      </c>
      <c r="AF1342" s="3" t="s">
        <v>235</v>
      </c>
      <c r="AG1342" s="3" t="s">
        <v>190</v>
      </c>
      <c r="AH1342" s="3" t="s">
        <v>228</v>
      </c>
      <c r="AI1342" s="3" t="s">
        <v>89</v>
      </c>
      <c r="AJ1342" s="3" t="s">
        <v>90</v>
      </c>
      <c r="AK1342" s="3" t="s">
        <v>192</v>
      </c>
      <c r="AL1342" s="3" t="s">
        <v>230</v>
      </c>
      <c r="AM1342" s="3" t="s">
        <v>243</v>
      </c>
      <c r="AN1342" s="3" t="s">
        <v>94</v>
      </c>
      <c r="AO1342" s="3" t="s">
        <v>210</v>
      </c>
      <c r="AP1342" s="3" t="s">
        <v>194</v>
      </c>
      <c r="AQ1342" s="3" t="s">
        <v>139</v>
      </c>
      <c r="AR1342" s="3" t="s">
        <v>140</v>
      </c>
      <c r="AS1342" s="3" t="s">
        <v>99</v>
      </c>
      <c r="AT1342" s="3" t="s">
        <v>172</v>
      </c>
      <c r="AU1342" s="3" t="s">
        <v>173</v>
      </c>
      <c r="AV1342" s="3" t="s">
        <v>219</v>
      </c>
      <c r="AW1342" s="3" t="s">
        <v>103</v>
      </c>
      <c r="AX1342" s="3" t="s">
        <v>176</v>
      </c>
      <c r="AY1342" s="3" t="s">
        <v>177</v>
      </c>
      <c r="AZ1342" s="3" t="s">
        <v>144</v>
      </c>
      <c r="BA1342" s="3" t="s">
        <v>178</v>
      </c>
      <c r="BB1342" s="3" t="s">
        <v>272</v>
      </c>
      <c r="BC1342" s="3" t="s">
        <v>109</v>
      </c>
      <c r="BD1342" s="3" t="s">
        <v>148</v>
      </c>
      <c r="BE1342" s="3" t="s">
        <v>149</v>
      </c>
      <c r="BF1342" s="3" t="s">
        <v>150</v>
      </c>
    </row>
    <row r="1343" spans="1:58" ht="22.5" customHeight="1" x14ac:dyDescent="0.2">
      <c r="A1343" s="2">
        <v>45978.548099560183</v>
      </c>
      <c r="B1343" s="3" t="s">
        <v>2754</v>
      </c>
      <c r="C1343" s="4">
        <v>25</v>
      </c>
      <c r="D1343" s="3" t="s">
        <v>2755</v>
      </c>
      <c r="E1343" s="3">
        <v>8125</v>
      </c>
      <c r="F1343" s="3" t="s">
        <v>478</v>
      </c>
      <c r="G1343" s="3" t="s">
        <v>61</v>
      </c>
      <c r="H1343" s="3" t="s">
        <v>62</v>
      </c>
      <c r="I1343" s="3" t="s">
        <v>63</v>
      </c>
      <c r="J1343" s="3" t="s">
        <v>64</v>
      </c>
      <c r="K1343" s="3" t="s">
        <v>116</v>
      </c>
      <c r="L1343" s="3" t="s">
        <v>66</v>
      </c>
      <c r="M1343" s="3" t="s">
        <v>117</v>
      </c>
      <c r="N1343" s="3" t="s">
        <v>118</v>
      </c>
      <c r="O1343" s="3" t="s">
        <v>155</v>
      </c>
      <c r="P1343" s="3" t="s">
        <v>257</v>
      </c>
      <c r="Q1343" s="3" t="s">
        <v>205</v>
      </c>
      <c r="R1343" s="3" t="s">
        <v>121</v>
      </c>
      <c r="S1343" s="3" t="s">
        <v>122</v>
      </c>
      <c r="T1343" s="3" t="s">
        <v>123</v>
      </c>
      <c r="U1343" s="3" t="s">
        <v>185</v>
      </c>
      <c r="V1343" s="3" t="s">
        <v>160</v>
      </c>
      <c r="W1343" s="3" t="s">
        <v>161</v>
      </c>
      <c r="X1343" s="3" t="s">
        <v>187</v>
      </c>
      <c r="Y1343" s="3" t="s">
        <v>126</v>
      </c>
      <c r="Z1343" s="3" t="s">
        <v>163</v>
      </c>
      <c r="AA1343" s="3" t="s">
        <v>81</v>
      </c>
      <c r="AB1343" s="3" t="s">
        <v>82</v>
      </c>
      <c r="AC1343" s="3" t="s">
        <v>83</v>
      </c>
      <c r="AD1343" s="3" t="s">
        <v>84</v>
      </c>
      <c r="AE1343" s="3" t="s">
        <v>189</v>
      </c>
      <c r="AF1343" s="3" t="s">
        <v>235</v>
      </c>
      <c r="AG1343" s="3" t="s">
        <v>87</v>
      </c>
      <c r="AH1343" s="3" t="s">
        <v>88</v>
      </c>
      <c r="AI1343" s="3" t="s">
        <v>168</v>
      </c>
      <c r="AJ1343" s="3" t="s">
        <v>191</v>
      </c>
      <c r="AK1343" s="3" t="s">
        <v>91</v>
      </c>
      <c r="AL1343" s="3" t="s">
        <v>92</v>
      </c>
      <c r="AM1343" s="3" t="s">
        <v>93</v>
      </c>
      <c r="AN1343" s="3" t="s">
        <v>94</v>
      </c>
      <c r="AO1343" s="3" t="s">
        <v>95</v>
      </c>
      <c r="AP1343" s="3" t="s">
        <v>194</v>
      </c>
      <c r="AQ1343" s="3" t="s">
        <v>139</v>
      </c>
      <c r="AR1343" s="3" t="s">
        <v>140</v>
      </c>
      <c r="AS1343" s="3" t="s">
        <v>196</v>
      </c>
      <c r="AT1343" s="3" t="s">
        <v>142</v>
      </c>
      <c r="AU1343" s="3" t="s">
        <v>101</v>
      </c>
      <c r="AV1343" s="3" t="s">
        <v>219</v>
      </c>
      <c r="AW1343" s="3" t="s">
        <v>212</v>
      </c>
      <c r="AX1343" s="3" t="s">
        <v>220</v>
      </c>
      <c r="AY1343" s="3" t="s">
        <v>143</v>
      </c>
      <c r="AZ1343" s="3" t="s">
        <v>231</v>
      </c>
      <c r="BA1343" s="3" t="s">
        <v>200</v>
      </c>
      <c r="BB1343" s="3" t="s">
        <v>221</v>
      </c>
      <c r="BC1343" s="3" t="s">
        <v>147</v>
      </c>
      <c r="BD1343" s="3" t="s">
        <v>244</v>
      </c>
      <c r="BE1343" s="3" t="s">
        <v>179</v>
      </c>
      <c r="BF1343" s="3" t="s">
        <v>112</v>
      </c>
    </row>
    <row r="1344" spans="1:58" ht="22.5" customHeight="1" x14ac:dyDescent="0.2">
      <c r="A1344" s="2">
        <v>45978.548627662036</v>
      </c>
      <c r="B1344" s="3" t="s">
        <v>2756</v>
      </c>
      <c r="C1344" s="4">
        <v>25</v>
      </c>
      <c r="D1344" s="3" t="s">
        <v>2757</v>
      </c>
      <c r="E1344" s="3">
        <v>8112</v>
      </c>
      <c r="F1344" s="3" t="s">
        <v>2217</v>
      </c>
      <c r="G1344" s="3" t="s">
        <v>61</v>
      </c>
      <c r="H1344" s="3" t="s">
        <v>62</v>
      </c>
      <c r="I1344" s="3" t="s">
        <v>63</v>
      </c>
      <c r="J1344" s="3" t="s">
        <v>64</v>
      </c>
      <c r="K1344" s="3" t="s">
        <v>116</v>
      </c>
      <c r="L1344" s="3" t="s">
        <v>66</v>
      </c>
      <c r="M1344" s="3" t="s">
        <v>117</v>
      </c>
      <c r="N1344" s="3" t="s">
        <v>118</v>
      </c>
      <c r="O1344" s="3" t="s">
        <v>155</v>
      </c>
      <c r="P1344" s="3" t="s">
        <v>70</v>
      </c>
      <c r="Q1344" s="3" t="s">
        <v>157</v>
      </c>
      <c r="R1344" s="3" t="s">
        <v>242</v>
      </c>
      <c r="S1344" s="3" t="s">
        <v>122</v>
      </c>
      <c r="T1344" s="3" t="s">
        <v>217</v>
      </c>
      <c r="U1344" s="3" t="s">
        <v>207</v>
      </c>
      <c r="V1344" s="3" t="s">
        <v>124</v>
      </c>
      <c r="W1344" s="3" t="s">
        <v>186</v>
      </c>
      <c r="X1344" s="3" t="s">
        <v>187</v>
      </c>
      <c r="Y1344" s="3" t="s">
        <v>270</v>
      </c>
      <c r="Z1344" s="3" t="s">
        <v>127</v>
      </c>
      <c r="AA1344" s="3" t="s">
        <v>164</v>
      </c>
      <c r="AB1344" s="3" t="s">
        <v>128</v>
      </c>
      <c r="AC1344" s="3" t="s">
        <v>83</v>
      </c>
      <c r="AD1344" s="3" t="s">
        <v>338</v>
      </c>
      <c r="AE1344" s="3" t="s">
        <v>208</v>
      </c>
      <c r="AF1344" s="3" t="s">
        <v>235</v>
      </c>
      <c r="AG1344" s="3" t="s">
        <v>190</v>
      </c>
      <c r="AH1344" s="3" t="s">
        <v>209</v>
      </c>
      <c r="AI1344" s="3" t="s">
        <v>168</v>
      </c>
      <c r="AJ1344" s="3" t="s">
        <v>129</v>
      </c>
      <c r="AK1344" s="3" t="s">
        <v>134</v>
      </c>
      <c r="AL1344" s="3" t="s">
        <v>135</v>
      </c>
      <c r="AM1344" s="3" t="s">
        <v>286</v>
      </c>
      <c r="AN1344" s="3" t="s">
        <v>169</v>
      </c>
      <c r="AO1344" s="3" t="s">
        <v>170</v>
      </c>
      <c r="AP1344" s="3" t="s">
        <v>96</v>
      </c>
      <c r="AQ1344" s="3" t="s">
        <v>97</v>
      </c>
      <c r="AR1344" s="3" t="s">
        <v>98</v>
      </c>
      <c r="AS1344" s="3" t="s">
        <v>99</v>
      </c>
      <c r="AT1344" s="3" t="s">
        <v>100</v>
      </c>
      <c r="AU1344" s="3" t="s">
        <v>198</v>
      </c>
      <c r="AV1344" s="3" t="s">
        <v>219</v>
      </c>
      <c r="AW1344" s="3" t="s">
        <v>175</v>
      </c>
      <c r="AX1344" s="3" t="s">
        <v>220</v>
      </c>
      <c r="AY1344" s="3" t="s">
        <v>105</v>
      </c>
      <c r="AZ1344" s="3" t="s">
        <v>144</v>
      </c>
      <c r="BA1344" s="3" t="s">
        <v>178</v>
      </c>
      <c r="BB1344" s="3" t="s">
        <v>272</v>
      </c>
      <c r="BC1344" s="3" t="s">
        <v>201</v>
      </c>
      <c r="BD1344" s="3" t="s">
        <v>148</v>
      </c>
      <c r="BE1344" s="3" t="s">
        <v>179</v>
      </c>
      <c r="BF1344" s="3" t="s">
        <v>112</v>
      </c>
    </row>
    <row r="1345" spans="1:58" ht="22.5" customHeight="1" x14ac:dyDescent="0.2">
      <c r="A1345" s="2">
        <v>45978.548779363424</v>
      </c>
      <c r="B1345" s="3" t="s">
        <v>2758</v>
      </c>
      <c r="C1345" s="4">
        <v>28</v>
      </c>
      <c r="D1345" s="3" t="s">
        <v>2759</v>
      </c>
      <c r="E1345" s="3">
        <v>8110</v>
      </c>
      <c r="F1345" s="3" t="s">
        <v>482</v>
      </c>
      <c r="G1345" s="3" t="s">
        <v>61</v>
      </c>
      <c r="H1345" s="3" t="s">
        <v>62</v>
      </c>
      <c r="I1345" s="3" t="s">
        <v>63</v>
      </c>
      <c r="J1345" s="3" t="s">
        <v>64</v>
      </c>
      <c r="K1345" s="3" t="s">
        <v>116</v>
      </c>
      <c r="L1345" s="3" t="s">
        <v>66</v>
      </c>
      <c r="M1345" s="3" t="s">
        <v>117</v>
      </c>
      <c r="N1345" s="3" t="s">
        <v>118</v>
      </c>
      <c r="O1345" s="3" t="s">
        <v>155</v>
      </c>
      <c r="P1345" s="3" t="s">
        <v>257</v>
      </c>
      <c r="Q1345" s="3" t="s">
        <v>225</v>
      </c>
      <c r="R1345" s="3" t="s">
        <v>121</v>
      </c>
      <c r="S1345" s="3" t="s">
        <v>253</v>
      </c>
      <c r="T1345" s="3" t="s">
        <v>123</v>
      </c>
      <c r="U1345" s="3" t="s">
        <v>185</v>
      </c>
      <c r="V1345" s="3" t="s">
        <v>160</v>
      </c>
      <c r="W1345" s="3" t="s">
        <v>77</v>
      </c>
      <c r="X1345" s="3" t="s">
        <v>187</v>
      </c>
      <c r="Y1345" s="3" t="s">
        <v>126</v>
      </c>
      <c r="Z1345" s="3" t="s">
        <v>278</v>
      </c>
      <c r="AA1345" s="3" t="s">
        <v>164</v>
      </c>
      <c r="AB1345" s="3" t="s">
        <v>248</v>
      </c>
      <c r="AC1345" s="3" t="s">
        <v>258</v>
      </c>
      <c r="AD1345" s="3" t="s">
        <v>165</v>
      </c>
      <c r="AE1345" s="3" t="s">
        <v>208</v>
      </c>
      <c r="AF1345" s="3" t="s">
        <v>235</v>
      </c>
      <c r="AG1345" s="3" t="s">
        <v>190</v>
      </c>
      <c r="AH1345" s="3" t="s">
        <v>228</v>
      </c>
      <c r="AI1345" s="3" t="s">
        <v>328</v>
      </c>
      <c r="AJ1345" s="3" t="s">
        <v>90</v>
      </c>
      <c r="AK1345" s="3" t="s">
        <v>192</v>
      </c>
      <c r="AL1345" s="3" t="s">
        <v>193</v>
      </c>
      <c r="AM1345" s="3" t="s">
        <v>93</v>
      </c>
      <c r="AN1345" s="3" t="s">
        <v>236</v>
      </c>
      <c r="AO1345" s="3" t="s">
        <v>170</v>
      </c>
      <c r="AP1345" s="3" t="s">
        <v>96</v>
      </c>
      <c r="AQ1345" s="3" t="s">
        <v>195</v>
      </c>
      <c r="AR1345" s="3" t="s">
        <v>98</v>
      </c>
      <c r="AS1345" s="3" t="s">
        <v>99</v>
      </c>
      <c r="AT1345" s="3" t="s">
        <v>100</v>
      </c>
      <c r="AU1345" s="3" t="s">
        <v>198</v>
      </c>
      <c r="AV1345" s="3" t="s">
        <v>219</v>
      </c>
      <c r="AW1345" s="3" t="s">
        <v>212</v>
      </c>
      <c r="AX1345" s="3" t="s">
        <v>238</v>
      </c>
      <c r="AY1345" s="3" t="s">
        <v>105</v>
      </c>
      <c r="AZ1345" s="3" t="s">
        <v>144</v>
      </c>
      <c r="BA1345" s="3" t="s">
        <v>145</v>
      </c>
      <c r="BB1345" s="3" t="s">
        <v>221</v>
      </c>
      <c r="BC1345" s="3" t="s">
        <v>201</v>
      </c>
      <c r="BD1345" s="3" t="s">
        <v>148</v>
      </c>
      <c r="BE1345" s="3" t="s">
        <v>179</v>
      </c>
      <c r="BF1345" s="3" t="s">
        <v>112</v>
      </c>
    </row>
    <row r="1346" spans="1:58" ht="22.5" customHeight="1" x14ac:dyDescent="0.2">
      <c r="A1346" s="2">
        <v>45978.549398148149</v>
      </c>
      <c r="B1346" s="3" t="s">
        <v>2760</v>
      </c>
      <c r="C1346" s="4">
        <v>14</v>
      </c>
      <c r="D1346" s="3" t="s">
        <v>2761</v>
      </c>
      <c r="E1346" s="3">
        <v>16</v>
      </c>
      <c r="F1346" s="3" t="s">
        <v>2217</v>
      </c>
      <c r="G1346" s="3" t="s">
        <v>61</v>
      </c>
      <c r="H1346" s="3" t="s">
        <v>62</v>
      </c>
      <c r="I1346" s="3" t="s">
        <v>63</v>
      </c>
      <c r="J1346" s="3" t="s">
        <v>323</v>
      </c>
      <c r="K1346" s="3" t="s">
        <v>116</v>
      </c>
      <c r="L1346" s="3" t="s">
        <v>154</v>
      </c>
      <c r="M1346" s="3" t="s">
        <v>117</v>
      </c>
      <c r="N1346" s="3" t="s">
        <v>68</v>
      </c>
      <c r="O1346" s="3" t="s">
        <v>155</v>
      </c>
      <c r="P1346" s="3" t="s">
        <v>257</v>
      </c>
      <c r="Q1346" s="3" t="s">
        <v>225</v>
      </c>
      <c r="R1346" s="3" t="s">
        <v>121</v>
      </c>
      <c r="S1346" s="3" t="s">
        <v>122</v>
      </c>
      <c r="T1346" s="3" t="s">
        <v>123</v>
      </c>
      <c r="U1346" s="3" t="s">
        <v>207</v>
      </c>
      <c r="V1346" s="3" t="s">
        <v>160</v>
      </c>
      <c r="W1346" s="3" t="s">
        <v>263</v>
      </c>
      <c r="X1346" s="3" t="s">
        <v>226</v>
      </c>
      <c r="Y1346" s="3" t="s">
        <v>162</v>
      </c>
      <c r="Z1346" s="3" t="s">
        <v>278</v>
      </c>
      <c r="AA1346" s="3" t="s">
        <v>164</v>
      </c>
      <c r="AB1346" s="3" t="s">
        <v>128</v>
      </c>
      <c r="AC1346" s="3" t="s">
        <v>129</v>
      </c>
      <c r="AD1346" s="3" t="s">
        <v>165</v>
      </c>
      <c r="AE1346" s="3" t="s">
        <v>131</v>
      </c>
      <c r="AF1346" s="3" t="s">
        <v>132</v>
      </c>
      <c r="AG1346" s="3" t="s">
        <v>227</v>
      </c>
      <c r="AH1346" s="3" t="s">
        <v>167</v>
      </c>
      <c r="AI1346" s="3" t="s">
        <v>89</v>
      </c>
      <c r="AJ1346" s="3" t="s">
        <v>129</v>
      </c>
      <c r="AK1346" s="3" t="s">
        <v>218</v>
      </c>
      <c r="AL1346" s="3" t="s">
        <v>135</v>
      </c>
      <c r="AM1346" s="3" t="s">
        <v>286</v>
      </c>
      <c r="AN1346" s="3" t="s">
        <v>94</v>
      </c>
      <c r="AO1346" s="3" t="s">
        <v>170</v>
      </c>
      <c r="AP1346" s="3" t="s">
        <v>194</v>
      </c>
      <c r="AQ1346" s="3" t="s">
        <v>139</v>
      </c>
      <c r="AR1346" s="3" t="s">
        <v>290</v>
      </c>
      <c r="AS1346" s="3" t="s">
        <v>196</v>
      </c>
      <c r="AT1346" s="3" t="s">
        <v>197</v>
      </c>
      <c r="AU1346" s="3" t="s">
        <v>249</v>
      </c>
      <c r="AV1346" s="3" t="s">
        <v>264</v>
      </c>
      <c r="AW1346" s="3" t="s">
        <v>175</v>
      </c>
      <c r="AX1346" s="3" t="s">
        <v>104</v>
      </c>
      <c r="AY1346" s="3" t="s">
        <v>105</v>
      </c>
      <c r="AZ1346" s="3" t="s">
        <v>106</v>
      </c>
      <c r="BA1346" s="3" t="s">
        <v>200</v>
      </c>
      <c r="BB1346" s="3" t="s">
        <v>221</v>
      </c>
      <c r="BC1346" s="3" t="s">
        <v>147</v>
      </c>
      <c r="BD1346" s="3" t="s">
        <v>148</v>
      </c>
      <c r="BE1346" s="3" t="s">
        <v>339</v>
      </c>
      <c r="BF1346" s="3" t="s">
        <v>150</v>
      </c>
    </row>
    <row r="1347" spans="1:58" ht="22.5" customHeight="1" x14ac:dyDescent="0.2">
      <c r="A1347" s="2">
        <v>45978.549463298608</v>
      </c>
      <c r="B1347" s="3" t="s">
        <v>2762</v>
      </c>
      <c r="C1347" s="4">
        <v>21</v>
      </c>
      <c r="D1347" s="3" t="s">
        <v>2763</v>
      </c>
      <c r="E1347" s="3">
        <v>8118</v>
      </c>
      <c r="F1347" s="3" t="s">
        <v>2217</v>
      </c>
      <c r="G1347" s="3" t="s">
        <v>61</v>
      </c>
      <c r="H1347" s="3" t="s">
        <v>62</v>
      </c>
      <c r="I1347" s="3" t="s">
        <v>63</v>
      </c>
      <c r="J1347" s="3" t="s">
        <v>64</v>
      </c>
      <c r="K1347" s="3" t="s">
        <v>116</v>
      </c>
      <c r="L1347" s="3" t="s">
        <v>66</v>
      </c>
      <c r="M1347" s="3" t="s">
        <v>117</v>
      </c>
      <c r="N1347" s="3" t="s">
        <v>118</v>
      </c>
      <c r="O1347" s="3" t="s">
        <v>69</v>
      </c>
      <c r="P1347" s="3" t="s">
        <v>257</v>
      </c>
      <c r="Q1347" s="3" t="s">
        <v>225</v>
      </c>
      <c r="R1347" s="3" t="s">
        <v>121</v>
      </c>
      <c r="S1347" s="3" t="s">
        <v>122</v>
      </c>
      <c r="T1347" s="3" t="s">
        <v>158</v>
      </c>
      <c r="U1347" s="3" t="s">
        <v>75</v>
      </c>
      <c r="V1347" s="3" t="s">
        <v>160</v>
      </c>
      <c r="W1347" s="3" t="s">
        <v>161</v>
      </c>
      <c r="X1347" s="3" t="s">
        <v>187</v>
      </c>
      <c r="Y1347" s="3" t="s">
        <v>162</v>
      </c>
      <c r="Z1347" s="3" t="s">
        <v>278</v>
      </c>
      <c r="AA1347" s="3" t="s">
        <v>81</v>
      </c>
      <c r="AB1347" s="3" t="s">
        <v>82</v>
      </c>
      <c r="AC1347" s="3" t="s">
        <v>129</v>
      </c>
      <c r="AD1347" s="3" t="s">
        <v>130</v>
      </c>
      <c r="AE1347" s="3" t="s">
        <v>189</v>
      </c>
      <c r="AF1347" s="3" t="s">
        <v>235</v>
      </c>
      <c r="AG1347" s="3" t="s">
        <v>227</v>
      </c>
      <c r="AH1347" s="3" t="s">
        <v>228</v>
      </c>
      <c r="AI1347" s="3" t="s">
        <v>89</v>
      </c>
      <c r="AJ1347" s="3" t="s">
        <v>129</v>
      </c>
      <c r="AK1347" s="3" t="s">
        <v>134</v>
      </c>
      <c r="AL1347" s="3" t="s">
        <v>193</v>
      </c>
      <c r="AM1347" s="3" t="s">
        <v>303</v>
      </c>
      <c r="AN1347" s="3" t="s">
        <v>236</v>
      </c>
      <c r="AO1347" s="3" t="s">
        <v>170</v>
      </c>
      <c r="AP1347" s="3" t="s">
        <v>194</v>
      </c>
      <c r="AQ1347" s="3" t="s">
        <v>97</v>
      </c>
      <c r="AR1347" s="3" t="s">
        <v>171</v>
      </c>
      <c r="AS1347" s="3" t="s">
        <v>99</v>
      </c>
      <c r="AT1347" s="3" t="s">
        <v>142</v>
      </c>
      <c r="AU1347" s="3" t="s">
        <v>249</v>
      </c>
      <c r="AV1347" s="3" t="s">
        <v>219</v>
      </c>
      <c r="AW1347" s="3" t="s">
        <v>212</v>
      </c>
      <c r="AX1347" s="3" t="s">
        <v>220</v>
      </c>
      <c r="AY1347" s="3" t="s">
        <v>105</v>
      </c>
      <c r="AZ1347" s="3" t="s">
        <v>144</v>
      </c>
      <c r="BA1347" s="3" t="s">
        <v>145</v>
      </c>
      <c r="BB1347" s="3" t="s">
        <v>221</v>
      </c>
      <c r="BC1347" s="3" t="s">
        <v>201</v>
      </c>
      <c r="BD1347" s="3" t="s">
        <v>148</v>
      </c>
      <c r="BE1347" s="3" t="s">
        <v>179</v>
      </c>
      <c r="BF1347" s="3" t="s">
        <v>150</v>
      </c>
    </row>
    <row r="1348" spans="1:58" ht="22.5" customHeight="1" x14ac:dyDescent="0.2">
      <c r="A1348" s="2">
        <v>45978.549653136579</v>
      </c>
      <c r="B1348" s="3" t="s">
        <v>2764</v>
      </c>
      <c r="C1348" s="4">
        <v>17</v>
      </c>
      <c r="D1348" s="3" t="s">
        <v>2765</v>
      </c>
      <c r="E1348" s="3">
        <v>8116</v>
      </c>
      <c r="F1348" s="3" t="s">
        <v>478</v>
      </c>
      <c r="G1348" s="3" t="s">
        <v>61</v>
      </c>
      <c r="H1348" s="3" t="s">
        <v>62</v>
      </c>
      <c r="I1348" s="3" t="s">
        <v>63</v>
      </c>
      <c r="J1348" s="3" t="s">
        <v>64</v>
      </c>
      <c r="K1348" s="3" t="s">
        <v>116</v>
      </c>
      <c r="L1348" s="3" t="s">
        <v>66</v>
      </c>
      <c r="M1348" s="3" t="s">
        <v>117</v>
      </c>
      <c r="N1348" s="3" t="s">
        <v>118</v>
      </c>
      <c r="O1348" s="3" t="s">
        <v>155</v>
      </c>
      <c r="P1348" s="3" t="s">
        <v>257</v>
      </c>
      <c r="Q1348" s="3" t="s">
        <v>205</v>
      </c>
      <c r="R1348" s="3" t="s">
        <v>121</v>
      </c>
      <c r="S1348" s="3" t="s">
        <v>73</v>
      </c>
      <c r="T1348" s="3" t="s">
        <v>123</v>
      </c>
      <c r="U1348" s="3" t="s">
        <v>207</v>
      </c>
      <c r="V1348" s="3" t="s">
        <v>124</v>
      </c>
      <c r="W1348" s="3" t="s">
        <v>161</v>
      </c>
      <c r="X1348" s="3" t="s">
        <v>78</v>
      </c>
      <c r="Y1348" s="3" t="s">
        <v>270</v>
      </c>
      <c r="Z1348" s="3" t="s">
        <v>127</v>
      </c>
      <c r="AA1348" s="3" t="s">
        <v>289</v>
      </c>
      <c r="AB1348" s="3" t="s">
        <v>188</v>
      </c>
      <c r="AC1348" s="3" t="s">
        <v>258</v>
      </c>
      <c r="AD1348" s="3" t="s">
        <v>165</v>
      </c>
      <c r="AE1348" s="3" t="s">
        <v>208</v>
      </c>
      <c r="AF1348" s="3" t="s">
        <v>235</v>
      </c>
      <c r="AG1348" s="3" t="s">
        <v>190</v>
      </c>
      <c r="AH1348" s="3" t="s">
        <v>88</v>
      </c>
      <c r="AI1348" s="3" t="s">
        <v>89</v>
      </c>
      <c r="AJ1348" s="3" t="s">
        <v>129</v>
      </c>
      <c r="AK1348" s="3" t="s">
        <v>91</v>
      </c>
      <c r="AL1348" s="3" t="s">
        <v>193</v>
      </c>
      <c r="AM1348" s="3" t="s">
        <v>93</v>
      </c>
      <c r="AN1348" s="3" t="s">
        <v>169</v>
      </c>
      <c r="AO1348" s="3" t="s">
        <v>170</v>
      </c>
      <c r="AP1348" s="3" t="s">
        <v>194</v>
      </c>
      <c r="AQ1348" s="3" t="s">
        <v>139</v>
      </c>
      <c r="AR1348" s="3" t="s">
        <v>290</v>
      </c>
      <c r="AS1348" s="3" t="s">
        <v>237</v>
      </c>
      <c r="AT1348" s="3" t="s">
        <v>142</v>
      </c>
      <c r="AU1348" s="3" t="s">
        <v>249</v>
      </c>
      <c r="AV1348" s="3" t="s">
        <v>174</v>
      </c>
      <c r="AW1348" s="3" t="s">
        <v>175</v>
      </c>
      <c r="AX1348" s="3" t="s">
        <v>104</v>
      </c>
      <c r="AY1348" s="3" t="s">
        <v>177</v>
      </c>
      <c r="AZ1348" s="3" t="s">
        <v>231</v>
      </c>
      <c r="BA1348" s="3" t="s">
        <v>200</v>
      </c>
      <c r="BB1348" s="3" t="s">
        <v>272</v>
      </c>
      <c r="BC1348" s="3" t="s">
        <v>201</v>
      </c>
      <c r="BD1348" s="3" t="s">
        <v>110</v>
      </c>
      <c r="BE1348" s="3" t="s">
        <v>339</v>
      </c>
      <c r="BF1348" s="3" t="s">
        <v>112</v>
      </c>
    </row>
    <row r="1349" spans="1:58" ht="22.5" customHeight="1" x14ac:dyDescent="0.2">
      <c r="A1349" s="2">
        <v>45978.549712349537</v>
      </c>
      <c r="B1349" s="3" t="s">
        <v>2766</v>
      </c>
      <c r="C1349" s="4">
        <v>37</v>
      </c>
      <c r="D1349" s="3" t="s">
        <v>2767</v>
      </c>
      <c r="E1349" s="3">
        <v>8121</v>
      </c>
      <c r="F1349" s="3" t="s">
        <v>1095</v>
      </c>
      <c r="G1349" s="3" t="s">
        <v>61</v>
      </c>
      <c r="H1349" s="3" t="s">
        <v>62</v>
      </c>
      <c r="I1349" s="3" t="s">
        <v>63</v>
      </c>
      <c r="J1349" s="3" t="s">
        <v>64</v>
      </c>
      <c r="K1349" s="3" t="s">
        <v>116</v>
      </c>
      <c r="L1349" s="3" t="s">
        <v>66</v>
      </c>
      <c r="M1349" s="3" t="s">
        <v>117</v>
      </c>
      <c r="N1349" s="3" t="s">
        <v>118</v>
      </c>
      <c r="O1349" s="3" t="s">
        <v>155</v>
      </c>
      <c r="P1349" s="3" t="s">
        <v>156</v>
      </c>
      <c r="Q1349" s="3" t="s">
        <v>205</v>
      </c>
      <c r="R1349" s="3" t="s">
        <v>72</v>
      </c>
      <c r="S1349" s="3" t="s">
        <v>73</v>
      </c>
      <c r="T1349" s="3" t="s">
        <v>74</v>
      </c>
      <c r="U1349" s="3" t="s">
        <v>207</v>
      </c>
      <c r="V1349" s="3" t="s">
        <v>160</v>
      </c>
      <c r="W1349" s="3" t="s">
        <v>161</v>
      </c>
      <c r="X1349" s="3" t="s">
        <v>226</v>
      </c>
      <c r="Y1349" s="3" t="s">
        <v>162</v>
      </c>
      <c r="Z1349" s="3" t="s">
        <v>80</v>
      </c>
      <c r="AA1349" s="3" t="s">
        <v>271</v>
      </c>
      <c r="AB1349" s="3" t="s">
        <v>188</v>
      </c>
      <c r="AC1349" s="3" t="s">
        <v>254</v>
      </c>
      <c r="AD1349" s="3" t="s">
        <v>84</v>
      </c>
      <c r="AE1349" s="3" t="s">
        <v>208</v>
      </c>
      <c r="AF1349" s="3" t="s">
        <v>235</v>
      </c>
      <c r="AG1349" s="3" t="s">
        <v>166</v>
      </c>
      <c r="AH1349" s="3" t="s">
        <v>209</v>
      </c>
      <c r="AI1349" s="3" t="s">
        <v>168</v>
      </c>
      <c r="AJ1349" s="3" t="s">
        <v>90</v>
      </c>
      <c r="AK1349" s="3" t="s">
        <v>134</v>
      </c>
      <c r="AL1349" s="3" t="s">
        <v>92</v>
      </c>
      <c r="AM1349" s="3" t="s">
        <v>93</v>
      </c>
      <c r="AN1349" s="3" t="s">
        <v>169</v>
      </c>
      <c r="AO1349" s="3" t="s">
        <v>170</v>
      </c>
      <c r="AP1349" s="3" t="s">
        <v>259</v>
      </c>
      <c r="AQ1349" s="3" t="s">
        <v>97</v>
      </c>
      <c r="AR1349" s="3" t="s">
        <v>140</v>
      </c>
      <c r="AS1349" s="3" t="s">
        <v>237</v>
      </c>
      <c r="AT1349" s="3" t="s">
        <v>172</v>
      </c>
      <c r="AU1349" s="3" t="s">
        <v>198</v>
      </c>
      <c r="AV1349" s="3" t="s">
        <v>264</v>
      </c>
      <c r="AW1349" s="3" t="s">
        <v>212</v>
      </c>
      <c r="AX1349" s="3" t="s">
        <v>176</v>
      </c>
      <c r="AY1349" s="3" t="s">
        <v>105</v>
      </c>
      <c r="AZ1349" s="3" t="s">
        <v>144</v>
      </c>
      <c r="BA1349" s="3" t="s">
        <v>145</v>
      </c>
      <c r="BB1349" s="3" t="s">
        <v>108</v>
      </c>
      <c r="BC1349" s="3" t="s">
        <v>201</v>
      </c>
      <c r="BD1349" s="3" t="s">
        <v>214</v>
      </c>
      <c r="BE1349" s="3" t="s">
        <v>179</v>
      </c>
      <c r="BF1349" s="3" t="s">
        <v>112</v>
      </c>
    </row>
    <row r="1350" spans="1:58" ht="22.5" customHeight="1" x14ac:dyDescent="0.2">
      <c r="A1350" s="2">
        <v>45978.550062476847</v>
      </c>
      <c r="B1350" s="3" t="s">
        <v>2768</v>
      </c>
      <c r="C1350" s="4">
        <v>21</v>
      </c>
      <c r="D1350" s="3" t="s">
        <v>2769</v>
      </c>
      <c r="E1350" s="3">
        <v>8131</v>
      </c>
      <c r="F1350" s="3" t="s">
        <v>478</v>
      </c>
      <c r="G1350" s="3" t="s">
        <v>61</v>
      </c>
      <c r="H1350" s="3" t="s">
        <v>62</v>
      </c>
      <c r="I1350" s="3" t="s">
        <v>63</v>
      </c>
      <c r="J1350" s="3" t="s">
        <v>64</v>
      </c>
      <c r="K1350" s="3" t="s">
        <v>116</v>
      </c>
      <c r="L1350" s="3" t="s">
        <v>66</v>
      </c>
      <c r="M1350" s="3" t="s">
        <v>117</v>
      </c>
      <c r="N1350" s="3" t="s">
        <v>118</v>
      </c>
      <c r="O1350" s="3" t="s">
        <v>155</v>
      </c>
      <c r="P1350" s="3" t="s">
        <v>257</v>
      </c>
      <c r="Q1350" s="3" t="s">
        <v>205</v>
      </c>
      <c r="R1350" s="3" t="s">
        <v>121</v>
      </c>
      <c r="S1350" s="3" t="s">
        <v>73</v>
      </c>
      <c r="T1350" s="3" t="s">
        <v>74</v>
      </c>
      <c r="U1350" s="3" t="s">
        <v>185</v>
      </c>
      <c r="V1350" s="3" t="s">
        <v>124</v>
      </c>
      <c r="W1350" s="3" t="s">
        <v>161</v>
      </c>
      <c r="X1350" s="3" t="s">
        <v>226</v>
      </c>
      <c r="Y1350" s="3" t="s">
        <v>126</v>
      </c>
      <c r="Z1350" s="3" t="s">
        <v>80</v>
      </c>
      <c r="AA1350" s="3" t="s">
        <v>164</v>
      </c>
      <c r="AB1350" s="3" t="s">
        <v>128</v>
      </c>
      <c r="AC1350" s="3" t="s">
        <v>83</v>
      </c>
      <c r="AD1350" s="3" t="s">
        <v>165</v>
      </c>
      <c r="AE1350" s="3" t="s">
        <v>85</v>
      </c>
      <c r="AF1350" s="3" t="s">
        <v>281</v>
      </c>
      <c r="AG1350" s="3" t="s">
        <v>87</v>
      </c>
      <c r="AH1350" s="3" t="s">
        <v>228</v>
      </c>
      <c r="AI1350" s="3" t="s">
        <v>133</v>
      </c>
      <c r="AJ1350" s="3" t="s">
        <v>129</v>
      </c>
      <c r="AK1350" s="3" t="s">
        <v>192</v>
      </c>
      <c r="AL1350" s="3" t="s">
        <v>193</v>
      </c>
      <c r="AM1350" s="3" t="s">
        <v>303</v>
      </c>
      <c r="AN1350" s="3" t="s">
        <v>136</v>
      </c>
      <c r="AO1350" s="3" t="s">
        <v>170</v>
      </c>
      <c r="AP1350" s="3" t="s">
        <v>259</v>
      </c>
      <c r="AQ1350" s="3" t="s">
        <v>211</v>
      </c>
      <c r="AR1350" s="3" t="s">
        <v>171</v>
      </c>
      <c r="AS1350" s="3" t="s">
        <v>196</v>
      </c>
      <c r="AT1350" s="3" t="s">
        <v>172</v>
      </c>
      <c r="AU1350" s="3" t="s">
        <v>173</v>
      </c>
      <c r="AV1350" s="3" t="s">
        <v>102</v>
      </c>
      <c r="AW1350" s="3" t="s">
        <v>103</v>
      </c>
      <c r="AX1350" s="3" t="s">
        <v>104</v>
      </c>
      <c r="AY1350" s="3" t="s">
        <v>260</v>
      </c>
      <c r="AZ1350" s="3" t="s">
        <v>231</v>
      </c>
      <c r="BA1350" s="3" t="s">
        <v>200</v>
      </c>
      <c r="BB1350" s="3" t="s">
        <v>221</v>
      </c>
      <c r="BC1350" s="3" t="s">
        <v>147</v>
      </c>
      <c r="BD1350" s="3" t="s">
        <v>110</v>
      </c>
      <c r="BE1350" s="3" t="s">
        <v>149</v>
      </c>
      <c r="BF1350" s="3" t="s">
        <v>232</v>
      </c>
    </row>
    <row r="1351" spans="1:58" ht="22.5" customHeight="1" x14ac:dyDescent="0.2">
      <c r="A1351" s="2">
        <v>45978.550332812505</v>
      </c>
      <c r="B1351" s="3" t="s">
        <v>2770</v>
      </c>
      <c r="C1351" s="4">
        <v>13</v>
      </c>
      <c r="D1351" s="3" t="s">
        <v>2771</v>
      </c>
      <c r="E1351" s="3">
        <v>8128</v>
      </c>
      <c r="F1351" s="3" t="s">
        <v>478</v>
      </c>
      <c r="G1351" s="3" t="s">
        <v>61</v>
      </c>
      <c r="H1351" s="3" t="s">
        <v>62</v>
      </c>
      <c r="I1351" s="3" t="s">
        <v>153</v>
      </c>
      <c r="J1351" s="3" t="s">
        <v>267</v>
      </c>
      <c r="K1351" s="3" t="s">
        <v>183</v>
      </c>
      <c r="L1351" s="3" t="s">
        <v>66</v>
      </c>
      <c r="M1351" s="3" t="s">
        <v>67</v>
      </c>
      <c r="N1351" s="3" t="s">
        <v>269</v>
      </c>
      <c r="O1351" s="3" t="s">
        <v>155</v>
      </c>
      <c r="P1351" s="3" t="s">
        <v>156</v>
      </c>
      <c r="Q1351" s="3" t="s">
        <v>71</v>
      </c>
      <c r="R1351" s="3" t="s">
        <v>184</v>
      </c>
      <c r="S1351" s="3" t="s">
        <v>206</v>
      </c>
      <c r="T1351" s="3" t="s">
        <v>158</v>
      </c>
      <c r="U1351" s="3" t="s">
        <v>185</v>
      </c>
      <c r="V1351" s="3" t="s">
        <v>76</v>
      </c>
      <c r="W1351" s="3" t="s">
        <v>263</v>
      </c>
      <c r="X1351" s="3" t="s">
        <v>78</v>
      </c>
      <c r="Y1351" s="3" t="s">
        <v>126</v>
      </c>
      <c r="Z1351" s="3" t="s">
        <v>278</v>
      </c>
      <c r="AA1351" s="3" t="s">
        <v>271</v>
      </c>
      <c r="AB1351" s="3" t="s">
        <v>248</v>
      </c>
      <c r="AC1351" s="3" t="s">
        <v>129</v>
      </c>
      <c r="AD1351" s="3" t="s">
        <v>84</v>
      </c>
      <c r="AE1351" s="3" t="s">
        <v>85</v>
      </c>
      <c r="AF1351" s="3" t="s">
        <v>235</v>
      </c>
      <c r="AG1351" s="3" t="s">
        <v>190</v>
      </c>
      <c r="AH1351" s="3" t="s">
        <v>228</v>
      </c>
      <c r="AI1351" s="3" t="s">
        <v>133</v>
      </c>
      <c r="AJ1351" s="3" t="s">
        <v>229</v>
      </c>
      <c r="AK1351" s="3" t="s">
        <v>218</v>
      </c>
      <c r="AL1351" s="3" t="s">
        <v>92</v>
      </c>
      <c r="AM1351" s="3" t="s">
        <v>303</v>
      </c>
      <c r="AN1351" s="3" t="s">
        <v>136</v>
      </c>
      <c r="AO1351" s="3" t="s">
        <v>170</v>
      </c>
      <c r="AP1351" s="3" t="s">
        <v>138</v>
      </c>
      <c r="AQ1351" s="3" t="s">
        <v>139</v>
      </c>
      <c r="AR1351" s="3" t="s">
        <v>140</v>
      </c>
      <c r="AS1351" s="3" t="s">
        <v>196</v>
      </c>
      <c r="AT1351" s="3" t="s">
        <v>172</v>
      </c>
      <c r="AU1351" s="3" t="s">
        <v>198</v>
      </c>
      <c r="AV1351" s="3" t="s">
        <v>174</v>
      </c>
      <c r="AW1351" s="3" t="s">
        <v>282</v>
      </c>
      <c r="AX1351" s="3" t="s">
        <v>104</v>
      </c>
      <c r="AY1351" s="3" t="s">
        <v>260</v>
      </c>
      <c r="AZ1351" s="3" t="s">
        <v>144</v>
      </c>
      <c r="BA1351" s="3" t="s">
        <v>107</v>
      </c>
      <c r="BB1351" s="3" t="s">
        <v>272</v>
      </c>
      <c r="BC1351" s="3" t="s">
        <v>109</v>
      </c>
      <c r="BD1351" s="3" t="s">
        <v>148</v>
      </c>
      <c r="BE1351" s="3" t="s">
        <v>179</v>
      </c>
      <c r="BF1351" s="3" t="s">
        <v>112</v>
      </c>
    </row>
    <row r="1352" spans="1:58" ht="22.5" customHeight="1" x14ac:dyDescent="0.2">
      <c r="A1352" s="2">
        <v>45978.55036439815</v>
      </c>
      <c r="B1352" s="3" t="s">
        <v>2772</v>
      </c>
      <c r="C1352" s="4">
        <v>9</v>
      </c>
      <c r="D1352" s="3" t="s">
        <v>2773</v>
      </c>
      <c r="E1352" s="3">
        <v>8109</v>
      </c>
      <c r="F1352" s="3" t="s">
        <v>478</v>
      </c>
      <c r="G1352" s="3" t="s">
        <v>61</v>
      </c>
      <c r="H1352" s="3" t="s">
        <v>62</v>
      </c>
      <c r="I1352" s="3" t="s">
        <v>63</v>
      </c>
      <c r="J1352" s="3" t="s">
        <v>285</v>
      </c>
      <c r="K1352" s="3" t="s">
        <v>252</v>
      </c>
      <c r="L1352" s="3" t="s">
        <v>154</v>
      </c>
      <c r="M1352" s="3" t="s">
        <v>67</v>
      </c>
      <c r="N1352" s="3" t="s">
        <v>118</v>
      </c>
      <c r="O1352" s="3" t="s">
        <v>155</v>
      </c>
      <c r="P1352" s="3" t="s">
        <v>70</v>
      </c>
      <c r="Q1352" s="3" t="s">
        <v>205</v>
      </c>
      <c r="R1352" s="3" t="s">
        <v>242</v>
      </c>
      <c r="S1352" s="3" t="s">
        <v>73</v>
      </c>
      <c r="T1352" s="3" t="s">
        <v>123</v>
      </c>
      <c r="U1352" s="3" t="s">
        <v>185</v>
      </c>
      <c r="V1352" s="3" t="s">
        <v>124</v>
      </c>
      <c r="W1352" s="3" t="s">
        <v>186</v>
      </c>
      <c r="X1352" s="3" t="s">
        <v>125</v>
      </c>
      <c r="Y1352" s="3" t="s">
        <v>126</v>
      </c>
      <c r="Z1352" s="3" t="s">
        <v>278</v>
      </c>
      <c r="AA1352" s="3" t="s">
        <v>164</v>
      </c>
      <c r="AB1352" s="3" t="s">
        <v>248</v>
      </c>
      <c r="AC1352" s="3" t="s">
        <v>129</v>
      </c>
      <c r="AD1352" s="3" t="s">
        <v>130</v>
      </c>
      <c r="AE1352" s="3" t="s">
        <v>208</v>
      </c>
      <c r="AF1352" s="3" t="s">
        <v>86</v>
      </c>
      <c r="AG1352" s="3" t="s">
        <v>87</v>
      </c>
      <c r="AH1352" s="3" t="s">
        <v>228</v>
      </c>
      <c r="AI1352" s="3" t="s">
        <v>133</v>
      </c>
      <c r="AJ1352" s="3" t="s">
        <v>129</v>
      </c>
      <c r="AK1352" s="3" t="s">
        <v>218</v>
      </c>
      <c r="AL1352" s="3" t="s">
        <v>193</v>
      </c>
      <c r="AM1352" s="3" t="s">
        <v>286</v>
      </c>
      <c r="AN1352" s="3" t="s">
        <v>94</v>
      </c>
      <c r="AO1352" s="3" t="s">
        <v>95</v>
      </c>
      <c r="AP1352" s="3" t="s">
        <v>138</v>
      </c>
      <c r="AQ1352" s="3" t="s">
        <v>97</v>
      </c>
      <c r="AR1352" s="3" t="s">
        <v>171</v>
      </c>
      <c r="AS1352" s="3" t="s">
        <v>237</v>
      </c>
      <c r="AT1352" s="3" t="s">
        <v>172</v>
      </c>
      <c r="AU1352" s="3" t="s">
        <v>249</v>
      </c>
      <c r="AV1352" s="3" t="s">
        <v>102</v>
      </c>
      <c r="AW1352" s="3" t="s">
        <v>175</v>
      </c>
      <c r="AX1352" s="3" t="s">
        <v>238</v>
      </c>
      <c r="AY1352" s="3" t="s">
        <v>143</v>
      </c>
      <c r="AZ1352" s="3" t="s">
        <v>106</v>
      </c>
      <c r="BA1352" s="3" t="s">
        <v>107</v>
      </c>
      <c r="BB1352" s="3" t="s">
        <v>146</v>
      </c>
      <c r="BC1352" s="3" t="s">
        <v>201</v>
      </c>
      <c r="BD1352" s="3" t="s">
        <v>148</v>
      </c>
      <c r="BE1352" s="3" t="s">
        <v>339</v>
      </c>
      <c r="BF1352" s="3" t="s">
        <v>180</v>
      </c>
    </row>
    <row r="1353" spans="1:58" ht="22.5" customHeight="1" x14ac:dyDescent="0.2">
      <c r="A1353" s="2">
        <v>45978.550549490741</v>
      </c>
      <c r="B1353" s="3" t="s">
        <v>2774</v>
      </c>
      <c r="C1353" s="4">
        <v>24</v>
      </c>
      <c r="D1353" s="3" t="s">
        <v>2775</v>
      </c>
      <c r="E1353" s="3">
        <v>8115</v>
      </c>
      <c r="F1353" s="3" t="s">
        <v>1861</v>
      </c>
      <c r="G1353" s="3" t="s">
        <v>61</v>
      </c>
      <c r="H1353" s="3" t="s">
        <v>62</v>
      </c>
      <c r="I1353" s="3" t="s">
        <v>276</v>
      </c>
      <c r="J1353" s="3" t="s">
        <v>323</v>
      </c>
      <c r="K1353" s="3" t="s">
        <v>252</v>
      </c>
      <c r="L1353" s="3" t="s">
        <v>204</v>
      </c>
      <c r="M1353" s="3" t="s">
        <v>346</v>
      </c>
      <c r="N1353" s="3" t="s">
        <v>118</v>
      </c>
      <c r="O1353" s="3" t="s">
        <v>155</v>
      </c>
      <c r="P1353" s="3" t="s">
        <v>120</v>
      </c>
      <c r="Q1353" s="3" t="s">
        <v>205</v>
      </c>
      <c r="R1353" s="3" t="s">
        <v>72</v>
      </c>
      <c r="S1353" s="3" t="s">
        <v>73</v>
      </c>
      <c r="T1353" s="3" t="s">
        <v>74</v>
      </c>
      <c r="U1353" s="3" t="s">
        <v>207</v>
      </c>
      <c r="V1353" s="3" t="s">
        <v>160</v>
      </c>
      <c r="W1353" s="3" t="s">
        <v>161</v>
      </c>
      <c r="X1353" s="3" t="s">
        <v>78</v>
      </c>
      <c r="Y1353" s="3" t="s">
        <v>162</v>
      </c>
      <c r="Z1353" s="3" t="s">
        <v>80</v>
      </c>
      <c r="AA1353" s="3" t="s">
        <v>81</v>
      </c>
      <c r="AB1353" s="3" t="s">
        <v>128</v>
      </c>
      <c r="AC1353" s="3" t="s">
        <v>83</v>
      </c>
      <c r="AD1353" s="3" t="s">
        <v>165</v>
      </c>
      <c r="AE1353" s="3" t="s">
        <v>85</v>
      </c>
      <c r="AF1353" s="3" t="s">
        <v>281</v>
      </c>
      <c r="AG1353" s="3" t="s">
        <v>87</v>
      </c>
      <c r="AH1353" s="3" t="s">
        <v>88</v>
      </c>
      <c r="AI1353" s="3" t="s">
        <v>168</v>
      </c>
      <c r="AJ1353" s="3" t="s">
        <v>90</v>
      </c>
      <c r="AK1353" s="3" t="s">
        <v>192</v>
      </c>
      <c r="AL1353" s="3" t="s">
        <v>92</v>
      </c>
      <c r="AM1353" s="3" t="s">
        <v>93</v>
      </c>
      <c r="AN1353" s="3" t="s">
        <v>169</v>
      </c>
      <c r="AO1353" s="3" t="s">
        <v>210</v>
      </c>
      <c r="AP1353" s="3" t="s">
        <v>138</v>
      </c>
      <c r="AQ1353" s="3" t="s">
        <v>195</v>
      </c>
      <c r="AR1353" s="3" t="s">
        <v>140</v>
      </c>
      <c r="AS1353" s="3" t="s">
        <v>196</v>
      </c>
      <c r="AT1353" s="3" t="s">
        <v>142</v>
      </c>
      <c r="AU1353" s="3" t="s">
        <v>198</v>
      </c>
      <c r="AV1353" s="3" t="s">
        <v>264</v>
      </c>
      <c r="AW1353" s="3" t="s">
        <v>103</v>
      </c>
      <c r="AX1353" s="3" t="s">
        <v>238</v>
      </c>
      <c r="AY1353" s="3" t="s">
        <v>260</v>
      </c>
      <c r="AZ1353" s="3" t="s">
        <v>144</v>
      </c>
      <c r="BA1353" s="3" t="s">
        <v>200</v>
      </c>
      <c r="BB1353" s="3" t="s">
        <v>272</v>
      </c>
      <c r="BC1353" s="3" t="s">
        <v>109</v>
      </c>
      <c r="BD1353" s="3" t="s">
        <v>244</v>
      </c>
      <c r="BE1353" s="3" t="s">
        <v>179</v>
      </c>
      <c r="BF1353" s="3" t="s">
        <v>232</v>
      </c>
    </row>
    <row r="1354" spans="1:58" ht="22.5" customHeight="1" x14ac:dyDescent="0.2">
      <c r="A1354" s="2">
        <v>45978.550595717592</v>
      </c>
      <c r="B1354" s="3" t="s">
        <v>2776</v>
      </c>
      <c r="C1354" s="4">
        <v>14</v>
      </c>
      <c r="D1354" s="3" t="s">
        <v>2777</v>
      </c>
      <c r="E1354" s="3">
        <v>8108</v>
      </c>
      <c r="F1354" s="3" t="s">
        <v>478</v>
      </c>
      <c r="G1354" s="3" t="s">
        <v>61</v>
      </c>
      <c r="H1354" s="3" t="s">
        <v>62</v>
      </c>
      <c r="I1354" s="3" t="s">
        <v>153</v>
      </c>
      <c r="J1354" s="3" t="s">
        <v>267</v>
      </c>
      <c r="K1354" s="3" t="s">
        <v>116</v>
      </c>
      <c r="L1354" s="3" t="s">
        <v>204</v>
      </c>
      <c r="M1354" s="3" t="s">
        <v>117</v>
      </c>
      <c r="N1354" s="3" t="s">
        <v>269</v>
      </c>
      <c r="O1354" s="3" t="s">
        <v>69</v>
      </c>
      <c r="P1354" s="3" t="s">
        <v>156</v>
      </c>
      <c r="Q1354" s="3" t="s">
        <v>205</v>
      </c>
      <c r="R1354" s="3" t="s">
        <v>242</v>
      </c>
      <c r="S1354" s="3" t="s">
        <v>73</v>
      </c>
      <c r="T1354" s="3" t="s">
        <v>158</v>
      </c>
      <c r="U1354" s="3" t="s">
        <v>75</v>
      </c>
      <c r="V1354" s="3" t="s">
        <v>76</v>
      </c>
      <c r="W1354" s="3" t="s">
        <v>263</v>
      </c>
      <c r="X1354" s="3" t="s">
        <v>226</v>
      </c>
      <c r="Y1354" s="3" t="s">
        <v>270</v>
      </c>
      <c r="Z1354" s="3" t="s">
        <v>278</v>
      </c>
      <c r="AA1354" s="3" t="s">
        <v>81</v>
      </c>
      <c r="AB1354" s="3" t="s">
        <v>188</v>
      </c>
      <c r="AC1354" s="3" t="s">
        <v>129</v>
      </c>
      <c r="AD1354" s="3" t="s">
        <v>84</v>
      </c>
      <c r="AE1354" s="3" t="s">
        <v>208</v>
      </c>
      <c r="AF1354" s="3" t="s">
        <v>132</v>
      </c>
      <c r="AG1354" s="3" t="s">
        <v>227</v>
      </c>
      <c r="AH1354" s="3" t="s">
        <v>228</v>
      </c>
      <c r="AI1354" s="3" t="s">
        <v>133</v>
      </c>
      <c r="AJ1354" s="3" t="s">
        <v>129</v>
      </c>
      <c r="AK1354" s="3" t="s">
        <v>218</v>
      </c>
      <c r="AL1354" s="3" t="s">
        <v>193</v>
      </c>
      <c r="AM1354" s="3" t="s">
        <v>93</v>
      </c>
      <c r="AN1354" s="3" t="s">
        <v>169</v>
      </c>
      <c r="AO1354" s="3" t="s">
        <v>95</v>
      </c>
      <c r="AP1354" s="3" t="s">
        <v>138</v>
      </c>
      <c r="AQ1354" s="3" t="s">
        <v>139</v>
      </c>
      <c r="AR1354" s="3" t="s">
        <v>98</v>
      </c>
      <c r="AS1354" s="3" t="s">
        <v>99</v>
      </c>
      <c r="AT1354" s="3" t="s">
        <v>172</v>
      </c>
      <c r="AU1354" s="3" t="s">
        <v>249</v>
      </c>
      <c r="AV1354" s="3" t="s">
        <v>264</v>
      </c>
      <c r="AW1354" s="3" t="s">
        <v>103</v>
      </c>
      <c r="AX1354" s="3" t="s">
        <v>104</v>
      </c>
      <c r="AY1354" s="3" t="s">
        <v>260</v>
      </c>
      <c r="AZ1354" s="3" t="s">
        <v>199</v>
      </c>
      <c r="BA1354" s="3" t="s">
        <v>145</v>
      </c>
      <c r="BB1354" s="3" t="s">
        <v>146</v>
      </c>
      <c r="BC1354" s="3" t="s">
        <v>147</v>
      </c>
      <c r="BD1354" s="3" t="s">
        <v>148</v>
      </c>
      <c r="BE1354" s="3" t="s">
        <v>149</v>
      </c>
      <c r="BF1354" s="3" t="s">
        <v>150</v>
      </c>
    </row>
    <row r="1355" spans="1:58" ht="22.5" customHeight="1" x14ac:dyDescent="0.2">
      <c r="A1355" s="2">
        <v>45978.550616145832</v>
      </c>
      <c r="B1355" s="3" t="s">
        <v>2778</v>
      </c>
      <c r="C1355" s="4">
        <v>20</v>
      </c>
      <c r="D1355" s="3" t="s">
        <v>2779</v>
      </c>
      <c r="E1355" s="3">
        <v>8124</v>
      </c>
      <c r="F1355" s="3" t="s">
        <v>478</v>
      </c>
      <c r="G1355" s="3" t="s">
        <v>61</v>
      </c>
      <c r="H1355" s="3" t="s">
        <v>62</v>
      </c>
      <c r="I1355" s="3" t="s">
        <v>276</v>
      </c>
      <c r="J1355" s="3" t="s">
        <v>285</v>
      </c>
      <c r="K1355" s="3" t="s">
        <v>116</v>
      </c>
      <c r="L1355" s="3" t="s">
        <v>154</v>
      </c>
      <c r="M1355" s="3" t="s">
        <v>117</v>
      </c>
      <c r="N1355" s="3" t="s">
        <v>118</v>
      </c>
      <c r="O1355" s="3" t="s">
        <v>119</v>
      </c>
      <c r="P1355" s="3" t="s">
        <v>257</v>
      </c>
      <c r="Q1355" s="3" t="s">
        <v>71</v>
      </c>
      <c r="R1355" s="3" t="s">
        <v>121</v>
      </c>
      <c r="S1355" s="3" t="s">
        <v>206</v>
      </c>
      <c r="T1355" s="3" t="s">
        <v>217</v>
      </c>
      <c r="U1355" s="3" t="s">
        <v>185</v>
      </c>
      <c r="V1355" s="3" t="s">
        <v>124</v>
      </c>
      <c r="W1355" s="3" t="s">
        <v>77</v>
      </c>
      <c r="X1355" s="3" t="s">
        <v>78</v>
      </c>
      <c r="Y1355" s="3" t="s">
        <v>162</v>
      </c>
      <c r="Z1355" s="3" t="s">
        <v>163</v>
      </c>
      <c r="AA1355" s="3" t="s">
        <v>81</v>
      </c>
      <c r="AB1355" s="3" t="s">
        <v>248</v>
      </c>
      <c r="AC1355" s="3" t="s">
        <v>254</v>
      </c>
      <c r="AD1355" s="3" t="s">
        <v>84</v>
      </c>
      <c r="AE1355" s="3" t="s">
        <v>85</v>
      </c>
      <c r="AF1355" s="3" t="s">
        <v>86</v>
      </c>
      <c r="AG1355" s="3" t="s">
        <v>166</v>
      </c>
      <c r="AH1355" s="3" t="s">
        <v>167</v>
      </c>
      <c r="AI1355" s="3" t="s">
        <v>133</v>
      </c>
      <c r="AJ1355" s="3" t="s">
        <v>129</v>
      </c>
      <c r="AK1355" s="3" t="s">
        <v>218</v>
      </c>
      <c r="AL1355" s="3" t="s">
        <v>92</v>
      </c>
      <c r="AM1355" s="3" t="s">
        <v>243</v>
      </c>
      <c r="AN1355" s="3" t="s">
        <v>169</v>
      </c>
      <c r="AO1355" s="3" t="s">
        <v>95</v>
      </c>
      <c r="AP1355" s="3" t="s">
        <v>96</v>
      </c>
      <c r="AQ1355" s="3" t="s">
        <v>195</v>
      </c>
      <c r="AR1355" s="3" t="s">
        <v>98</v>
      </c>
      <c r="AS1355" s="3" t="s">
        <v>99</v>
      </c>
      <c r="AT1355" s="3" t="s">
        <v>172</v>
      </c>
      <c r="AU1355" s="3" t="s">
        <v>198</v>
      </c>
      <c r="AV1355" s="3" t="s">
        <v>264</v>
      </c>
      <c r="AW1355" s="3" t="s">
        <v>212</v>
      </c>
      <c r="AX1355" s="3" t="s">
        <v>104</v>
      </c>
      <c r="AY1355" s="3" t="s">
        <v>260</v>
      </c>
      <c r="AZ1355" s="3" t="s">
        <v>144</v>
      </c>
      <c r="BA1355" s="3" t="s">
        <v>145</v>
      </c>
      <c r="BB1355" s="3" t="s">
        <v>108</v>
      </c>
      <c r="BC1355" s="3" t="s">
        <v>201</v>
      </c>
      <c r="BD1355" s="3" t="s">
        <v>148</v>
      </c>
      <c r="BE1355" s="3" t="s">
        <v>111</v>
      </c>
      <c r="BF1355" s="3" t="s">
        <v>112</v>
      </c>
    </row>
    <row r="1356" spans="1:58" ht="22.5" customHeight="1" x14ac:dyDescent="0.2">
      <c r="A1356" s="2">
        <v>45978.550843124998</v>
      </c>
      <c r="B1356" s="3" t="s">
        <v>2780</v>
      </c>
      <c r="C1356" s="4">
        <v>12</v>
      </c>
      <c r="D1356" s="3" t="s">
        <v>2781</v>
      </c>
      <c r="E1356" s="3">
        <v>8113</v>
      </c>
      <c r="F1356" s="3" t="s">
        <v>478</v>
      </c>
      <c r="G1356" s="3" t="s">
        <v>61</v>
      </c>
      <c r="H1356" s="3" t="s">
        <v>62</v>
      </c>
      <c r="I1356" s="3" t="s">
        <v>63</v>
      </c>
      <c r="J1356" s="3" t="s">
        <v>323</v>
      </c>
      <c r="K1356" s="3" t="s">
        <v>252</v>
      </c>
      <c r="L1356" s="3" t="s">
        <v>204</v>
      </c>
      <c r="M1356" s="3" t="s">
        <v>346</v>
      </c>
      <c r="N1356" s="3" t="s">
        <v>269</v>
      </c>
      <c r="O1356" s="3" t="s">
        <v>69</v>
      </c>
      <c r="P1356" s="3" t="s">
        <v>156</v>
      </c>
      <c r="Q1356" s="3" t="s">
        <v>157</v>
      </c>
      <c r="R1356" s="3" t="s">
        <v>184</v>
      </c>
      <c r="S1356" s="3" t="s">
        <v>206</v>
      </c>
      <c r="T1356" s="3" t="s">
        <v>217</v>
      </c>
      <c r="U1356" s="3" t="s">
        <v>185</v>
      </c>
      <c r="V1356" s="3" t="s">
        <v>160</v>
      </c>
      <c r="W1356" s="3" t="s">
        <v>77</v>
      </c>
      <c r="X1356" s="3" t="s">
        <v>226</v>
      </c>
      <c r="Y1356" s="3" t="s">
        <v>126</v>
      </c>
      <c r="Z1356" s="3" t="s">
        <v>163</v>
      </c>
      <c r="AA1356" s="3" t="s">
        <v>164</v>
      </c>
      <c r="AB1356" s="3" t="s">
        <v>188</v>
      </c>
      <c r="AC1356" s="3" t="s">
        <v>258</v>
      </c>
      <c r="AD1356" s="3" t="s">
        <v>84</v>
      </c>
      <c r="AE1356" s="3" t="s">
        <v>189</v>
      </c>
      <c r="AF1356" s="3" t="s">
        <v>86</v>
      </c>
      <c r="AG1356" s="3" t="s">
        <v>227</v>
      </c>
      <c r="AH1356" s="3" t="s">
        <v>209</v>
      </c>
      <c r="AI1356" s="3" t="s">
        <v>89</v>
      </c>
      <c r="AJ1356" s="3" t="s">
        <v>229</v>
      </c>
      <c r="AK1356" s="3" t="s">
        <v>218</v>
      </c>
      <c r="AL1356" s="3" t="s">
        <v>135</v>
      </c>
      <c r="AM1356" s="3" t="s">
        <v>93</v>
      </c>
      <c r="AN1356" s="3" t="s">
        <v>236</v>
      </c>
      <c r="AO1356" s="3" t="s">
        <v>137</v>
      </c>
      <c r="AP1356" s="3" t="s">
        <v>96</v>
      </c>
      <c r="AQ1356" s="3" t="s">
        <v>139</v>
      </c>
      <c r="AR1356" s="3" t="s">
        <v>98</v>
      </c>
      <c r="AS1356" s="3" t="s">
        <v>237</v>
      </c>
      <c r="AT1356" s="3" t="s">
        <v>142</v>
      </c>
      <c r="AU1356" s="3" t="s">
        <v>101</v>
      </c>
      <c r="AV1356" s="3" t="s">
        <v>219</v>
      </c>
      <c r="AW1356" s="3" t="s">
        <v>282</v>
      </c>
      <c r="AX1356" s="3" t="s">
        <v>176</v>
      </c>
      <c r="AY1356" s="3" t="s">
        <v>143</v>
      </c>
      <c r="AZ1356" s="3" t="s">
        <v>106</v>
      </c>
      <c r="BA1356" s="3" t="s">
        <v>145</v>
      </c>
      <c r="BB1356" s="3" t="s">
        <v>221</v>
      </c>
      <c r="BC1356" s="3" t="s">
        <v>109</v>
      </c>
      <c r="BD1356" s="3" t="s">
        <v>148</v>
      </c>
      <c r="BE1356" s="3" t="s">
        <v>179</v>
      </c>
      <c r="BF1356" s="3" t="s">
        <v>180</v>
      </c>
    </row>
    <row r="1357" spans="1:58" ht="22.5" customHeight="1" x14ac:dyDescent="0.2">
      <c r="A1357" s="2">
        <v>45978.550913888888</v>
      </c>
      <c r="B1357" s="3" t="s">
        <v>2782</v>
      </c>
      <c r="C1357" s="4">
        <v>14</v>
      </c>
      <c r="D1357" s="3" t="s">
        <v>2783</v>
      </c>
      <c r="E1357" s="5" t="s">
        <v>688</v>
      </c>
      <c r="F1357" s="3" t="s">
        <v>478</v>
      </c>
      <c r="G1357" s="3" t="s">
        <v>61</v>
      </c>
      <c r="H1357" s="3" t="s">
        <v>62</v>
      </c>
      <c r="I1357" s="3" t="s">
        <v>63</v>
      </c>
      <c r="J1357" s="3" t="s">
        <v>64</v>
      </c>
      <c r="K1357" s="3" t="s">
        <v>252</v>
      </c>
      <c r="L1357" s="3" t="s">
        <v>268</v>
      </c>
      <c r="M1357" s="3" t="s">
        <v>117</v>
      </c>
      <c r="N1357" s="3" t="s">
        <v>68</v>
      </c>
      <c r="O1357" s="3" t="s">
        <v>155</v>
      </c>
      <c r="P1357" s="3" t="s">
        <v>257</v>
      </c>
      <c r="Q1357" s="3" t="s">
        <v>157</v>
      </c>
      <c r="R1357" s="3" t="s">
        <v>72</v>
      </c>
      <c r="S1357" s="3" t="s">
        <v>253</v>
      </c>
      <c r="T1357" s="3" t="s">
        <v>123</v>
      </c>
      <c r="U1357" s="3" t="s">
        <v>207</v>
      </c>
      <c r="V1357" s="3" t="s">
        <v>76</v>
      </c>
      <c r="W1357" s="3" t="s">
        <v>77</v>
      </c>
      <c r="X1357" s="3" t="s">
        <v>187</v>
      </c>
      <c r="Y1357" s="3" t="s">
        <v>79</v>
      </c>
      <c r="Z1357" s="3" t="s">
        <v>80</v>
      </c>
      <c r="AA1357" s="3" t="s">
        <v>271</v>
      </c>
      <c r="AB1357" s="3" t="s">
        <v>82</v>
      </c>
      <c r="AC1357" s="3" t="s">
        <v>83</v>
      </c>
      <c r="AD1357" s="3" t="s">
        <v>84</v>
      </c>
      <c r="AE1357" s="3" t="s">
        <v>189</v>
      </c>
      <c r="AF1357" s="3" t="s">
        <v>132</v>
      </c>
      <c r="AG1357" s="3" t="s">
        <v>166</v>
      </c>
      <c r="AH1357" s="3" t="s">
        <v>167</v>
      </c>
      <c r="AI1357" s="3" t="s">
        <v>133</v>
      </c>
      <c r="AJ1357" s="3" t="s">
        <v>90</v>
      </c>
      <c r="AK1357" s="3" t="s">
        <v>218</v>
      </c>
      <c r="AL1357" s="3" t="s">
        <v>135</v>
      </c>
      <c r="AM1357" s="3" t="s">
        <v>243</v>
      </c>
      <c r="AN1357" s="3" t="s">
        <v>236</v>
      </c>
      <c r="AO1357" s="3" t="s">
        <v>95</v>
      </c>
      <c r="AP1357" s="3" t="s">
        <v>96</v>
      </c>
      <c r="AQ1357" s="3" t="s">
        <v>97</v>
      </c>
      <c r="AR1357" s="3" t="s">
        <v>290</v>
      </c>
      <c r="AS1357" s="3" t="s">
        <v>141</v>
      </c>
      <c r="AT1357" s="3" t="s">
        <v>142</v>
      </c>
      <c r="AU1357" s="3" t="s">
        <v>198</v>
      </c>
      <c r="AV1357" s="3" t="s">
        <v>264</v>
      </c>
      <c r="AW1357" s="3" t="s">
        <v>282</v>
      </c>
      <c r="AX1357" s="3" t="s">
        <v>176</v>
      </c>
      <c r="AY1357" s="3" t="s">
        <v>260</v>
      </c>
      <c r="AZ1357" s="3" t="s">
        <v>231</v>
      </c>
      <c r="BA1357" s="3" t="s">
        <v>145</v>
      </c>
      <c r="BB1357" s="3" t="s">
        <v>221</v>
      </c>
      <c r="BC1357" s="3" t="s">
        <v>109</v>
      </c>
      <c r="BD1357" s="3" t="s">
        <v>148</v>
      </c>
      <c r="BE1357" s="3" t="s">
        <v>111</v>
      </c>
      <c r="BF1357" s="3" t="s">
        <v>180</v>
      </c>
    </row>
    <row r="1358" spans="1:58" ht="22.5" customHeight="1" x14ac:dyDescent="0.2">
      <c r="A1358" s="2">
        <v>45978.55097704861</v>
      </c>
      <c r="B1358" s="3" t="s">
        <v>2784</v>
      </c>
      <c r="C1358" s="4">
        <v>16</v>
      </c>
      <c r="D1358" s="3" t="s">
        <v>2785</v>
      </c>
      <c r="E1358" s="3">
        <v>8118</v>
      </c>
      <c r="F1358" s="3" t="s">
        <v>478</v>
      </c>
      <c r="G1358" s="3" t="s">
        <v>61</v>
      </c>
      <c r="H1358" s="3" t="s">
        <v>62</v>
      </c>
      <c r="I1358" s="3" t="s">
        <v>63</v>
      </c>
      <c r="J1358" s="3" t="s">
        <v>64</v>
      </c>
      <c r="K1358" s="3" t="s">
        <v>183</v>
      </c>
      <c r="L1358" s="3" t="s">
        <v>154</v>
      </c>
      <c r="M1358" s="3" t="s">
        <v>117</v>
      </c>
      <c r="N1358" s="3" t="s">
        <v>68</v>
      </c>
      <c r="O1358" s="3" t="s">
        <v>69</v>
      </c>
      <c r="P1358" s="3" t="s">
        <v>257</v>
      </c>
      <c r="Q1358" s="3" t="s">
        <v>225</v>
      </c>
      <c r="R1358" s="3" t="s">
        <v>121</v>
      </c>
      <c r="S1358" s="3" t="s">
        <v>122</v>
      </c>
      <c r="T1358" s="3" t="s">
        <v>217</v>
      </c>
      <c r="U1358" s="3" t="s">
        <v>159</v>
      </c>
      <c r="V1358" s="3" t="s">
        <v>160</v>
      </c>
      <c r="W1358" s="3" t="s">
        <v>77</v>
      </c>
      <c r="X1358" s="3" t="s">
        <v>226</v>
      </c>
      <c r="Y1358" s="3" t="s">
        <v>162</v>
      </c>
      <c r="Z1358" s="3" t="s">
        <v>80</v>
      </c>
      <c r="AA1358" s="3" t="s">
        <v>164</v>
      </c>
      <c r="AB1358" s="3" t="s">
        <v>188</v>
      </c>
      <c r="AC1358" s="3" t="s">
        <v>258</v>
      </c>
      <c r="AD1358" s="3" t="s">
        <v>130</v>
      </c>
      <c r="AE1358" s="3" t="s">
        <v>189</v>
      </c>
      <c r="AF1358" s="3" t="s">
        <v>281</v>
      </c>
      <c r="AG1358" s="3" t="s">
        <v>87</v>
      </c>
      <c r="AH1358" s="3" t="s">
        <v>88</v>
      </c>
      <c r="AI1358" s="3" t="s">
        <v>89</v>
      </c>
      <c r="AJ1358" s="3" t="s">
        <v>229</v>
      </c>
      <c r="AK1358" s="3" t="s">
        <v>218</v>
      </c>
      <c r="AL1358" s="3" t="s">
        <v>135</v>
      </c>
      <c r="AM1358" s="3" t="s">
        <v>286</v>
      </c>
      <c r="AN1358" s="3" t="s">
        <v>169</v>
      </c>
      <c r="AO1358" s="3" t="s">
        <v>170</v>
      </c>
      <c r="AP1358" s="3" t="s">
        <v>194</v>
      </c>
      <c r="AQ1358" s="3" t="s">
        <v>195</v>
      </c>
      <c r="AR1358" s="3" t="s">
        <v>171</v>
      </c>
      <c r="AS1358" s="3" t="s">
        <v>99</v>
      </c>
      <c r="AT1358" s="3" t="s">
        <v>172</v>
      </c>
      <c r="AU1358" s="3" t="s">
        <v>249</v>
      </c>
      <c r="AV1358" s="3" t="s">
        <v>219</v>
      </c>
      <c r="AW1358" s="3" t="s">
        <v>103</v>
      </c>
      <c r="AX1358" s="3" t="s">
        <v>176</v>
      </c>
      <c r="AY1358" s="3" t="s">
        <v>260</v>
      </c>
      <c r="AZ1358" s="3" t="s">
        <v>144</v>
      </c>
      <c r="BA1358" s="3" t="s">
        <v>178</v>
      </c>
      <c r="BB1358" s="3" t="s">
        <v>108</v>
      </c>
      <c r="BC1358" s="3" t="s">
        <v>213</v>
      </c>
      <c r="BD1358" s="3" t="s">
        <v>110</v>
      </c>
      <c r="BE1358" s="3" t="s">
        <v>179</v>
      </c>
      <c r="BF1358" s="3" t="s">
        <v>112</v>
      </c>
    </row>
    <row r="1359" spans="1:58" ht="22.5" customHeight="1" x14ac:dyDescent="0.2">
      <c r="A1359" s="2">
        <v>45978.551189409722</v>
      </c>
      <c r="B1359" s="3" t="s">
        <v>2754</v>
      </c>
      <c r="C1359" s="4">
        <v>19</v>
      </c>
      <c r="D1359" s="3" t="s">
        <v>2755</v>
      </c>
      <c r="E1359" s="3">
        <v>8125</v>
      </c>
      <c r="F1359" s="3" t="s">
        <v>478</v>
      </c>
      <c r="G1359" s="3" t="s">
        <v>61</v>
      </c>
      <c r="H1359" s="3" t="s">
        <v>62</v>
      </c>
      <c r="I1359" s="3" t="s">
        <v>63</v>
      </c>
      <c r="J1359" s="3" t="s">
        <v>64</v>
      </c>
      <c r="K1359" s="3" t="s">
        <v>116</v>
      </c>
      <c r="L1359" s="3" t="s">
        <v>66</v>
      </c>
      <c r="M1359" s="3" t="s">
        <v>117</v>
      </c>
      <c r="N1359" s="3" t="s">
        <v>118</v>
      </c>
      <c r="O1359" s="3" t="s">
        <v>155</v>
      </c>
      <c r="P1359" s="3" t="s">
        <v>257</v>
      </c>
      <c r="Q1359" s="3" t="s">
        <v>205</v>
      </c>
      <c r="R1359" s="3" t="s">
        <v>72</v>
      </c>
      <c r="S1359" s="3" t="s">
        <v>253</v>
      </c>
      <c r="T1359" s="3" t="s">
        <v>123</v>
      </c>
      <c r="U1359" s="3" t="s">
        <v>159</v>
      </c>
      <c r="V1359" s="3" t="s">
        <v>76</v>
      </c>
      <c r="W1359" s="3" t="s">
        <v>186</v>
      </c>
      <c r="X1359" s="3" t="s">
        <v>226</v>
      </c>
      <c r="Y1359" s="3" t="s">
        <v>126</v>
      </c>
      <c r="Z1359" s="3" t="s">
        <v>163</v>
      </c>
      <c r="AA1359" s="3" t="s">
        <v>164</v>
      </c>
      <c r="AB1359" s="3" t="s">
        <v>248</v>
      </c>
      <c r="AC1359" s="3" t="s">
        <v>83</v>
      </c>
      <c r="AD1359" s="3" t="s">
        <v>165</v>
      </c>
      <c r="AE1359" s="3" t="s">
        <v>189</v>
      </c>
      <c r="AF1359" s="3" t="s">
        <v>132</v>
      </c>
      <c r="AG1359" s="3" t="s">
        <v>87</v>
      </c>
      <c r="AH1359" s="3" t="s">
        <v>228</v>
      </c>
      <c r="AI1359" s="3" t="s">
        <v>168</v>
      </c>
      <c r="AJ1359" s="3" t="s">
        <v>191</v>
      </c>
      <c r="AK1359" s="3" t="s">
        <v>218</v>
      </c>
      <c r="AL1359" s="3" t="s">
        <v>92</v>
      </c>
      <c r="AM1359" s="3" t="s">
        <v>93</v>
      </c>
      <c r="AN1359" s="3" t="s">
        <v>136</v>
      </c>
      <c r="AO1359" s="3" t="s">
        <v>95</v>
      </c>
      <c r="AP1359" s="3" t="s">
        <v>96</v>
      </c>
      <c r="AQ1359" s="3" t="s">
        <v>195</v>
      </c>
      <c r="AR1359" s="3" t="s">
        <v>140</v>
      </c>
      <c r="AS1359" s="3" t="s">
        <v>99</v>
      </c>
      <c r="AT1359" s="3" t="s">
        <v>172</v>
      </c>
      <c r="AU1359" s="3" t="s">
        <v>173</v>
      </c>
      <c r="AV1359" s="3" t="s">
        <v>102</v>
      </c>
      <c r="AW1359" s="3" t="s">
        <v>212</v>
      </c>
      <c r="AX1359" s="3" t="s">
        <v>104</v>
      </c>
      <c r="AY1359" s="3" t="s">
        <v>260</v>
      </c>
      <c r="AZ1359" s="3" t="s">
        <v>231</v>
      </c>
      <c r="BA1359" s="3" t="s">
        <v>200</v>
      </c>
      <c r="BB1359" s="3" t="s">
        <v>221</v>
      </c>
      <c r="BC1359" s="3" t="s">
        <v>147</v>
      </c>
      <c r="BD1359" s="3" t="s">
        <v>148</v>
      </c>
      <c r="BE1359" s="3" t="s">
        <v>339</v>
      </c>
      <c r="BF1359" s="3" t="s">
        <v>232</v>
      </c>
    </row>
    <row r="1360" spans="1:58" ht="22.5" customHeight="1" x14ac:dyDescent="0.2">
      <c r="A1360" s="2">
        <v>45978.552097569445</v>
      </c>
      <c r="B1360" s="3" t="s">
        <v>2745</v>
      </c>
      <c r="C1360" s="4">
        <v>18</v>
      </c>
      <c r="D1360" s="3" t="s">
        <v>2746</v>
      </c>
      <c r="E1360" s="5" t="s">
        <v>516</v>
      </c>
      <c r="F1360" s="3" t="s">
        <v>2217</v>
      </c>
      <c r="G1360" s="3" t="s">
        <v>61</v>
      </c>
      <c r="H1360" s="3" t="s">
        <v>62</v>
      </c>
      <c r="I1360" s="3" t="s">
        <v>63</v>
      </c>
      <c r="J1360" s="3" t="s">
        <v>323</v>
      </c>
      <c r="K1360" s="3" t="s">
        <v>183</v>
      </c>
      <c r="L1360" s="3" t="s">
        <v>154</v>
      </c>
      <c r="M1360" s="3" t="s">
        <v>117</v>
      </c>
      <c r="N1360" s="3" t="s">
        <v>118</v>
      </c>
      <c r="O1360" s="3" t="s">
        <v>69</v>
      </c>
      <c r="P1360" s="3" t="s">
        <v>257</v>
      </c>
      <c r="Q1360" s="3" t="s">
        <v>205</v>
      </c>
      <c r="R1360" s="3" t="s">
        <v>184</v>
      </c>
      <c r="S1360" s="3" t="s">
        <v>73</v>
      </c>
      <c r="T1360" s="3" t="s">
        <v>74</v>
      </c>
      <c r="U1360" s="3" t="s">
        <v>185</v>
      </c>
      <c r="V1360" s="3" t="s">
        <v>160</v>
      </c>
      <c r="W1360" s="3" t="s">
        <v>161</v>
      </c>
      <c r="X1360" s="3" t="s">
        <v>226</v>
      </c>
      <c r="Y1360" s="3" t="s">
        <v>270</v>
      </c>
      <c r="Z1360" s="3" t="s">
        <v>127</v>
      </c>
      <c r="AA1360" s="3" t="s">
        <v>81</v>
      </c>
      <c r="AB1360" s="3" t="s">
        <v>82</v>
      </c>
      <c r="AC1360" s="3" t="s">
        <v>258</v>
      </c>
      <c r="AD1360" s="3" t="s">
        <v>165</v>
      </c>
      <c r="AE1360" s="3" t="s">
        <v>208</v>
      </c>
      <c r="AF1360" s="3" t="s">
        <v>86</v>
      </c>
      <c r="AG1360" s="3" t="s">
        <v>190</v>
      </c>
      <c r="AH1360" s="3" t="s">
        <v>228</v>
      </c>
      <c r="AI1360" s="3" t="s">
        <v>328</v>
      </c>
      <c r="AJ1360" s="3" t="s">
        <v>129</v>
      </c>
      <c r="AK1360" s="3" t="s">
        <v>91</v>
      </c>
      <c r="AL1360" s="3" t="s">
        <v>135</v>
      </c>
      <c r="AM1360" s="3" t="s">
        <v>243</v>
      </c>
      <c r="AN1360" s="3" t="s">
        <v>94</v>
      </c>
      <c r="AO1360" s="3" t="s">
        <v>210</v>
      </c>
      <c r="AP1360" s="3" t="s">
        <v>96</v>
      </c>
      <c r="AQ1360" s="3" t="s">
        <v>97</v>
      </c>
      <c r="AR1360" s="3" t="s">
        <v>140</v>
      </c>
      <c r="AS1360" s="3" t="s">
        <v>99</v>
      </c>
      <c r="AT1360" s="3" t="s">
        <v>100</v>
      </c>
      <c r="AU1360" s="3" t="s">
        <v>198</v>
      </c>
      <c r="AV1360" s="3" t="s">
        <v>219</v>
      </c>
      <c r="AW1360" s="3" t="s">
        <v>282</v>
      </c>
      <c r="AX1360" s="3" t="s">
        <v>220</v>
      </c>
      <c r="AY1360" s="3" t="s">
        <v>143</v>
      </c>
      <c r="AZ1360" s="3" t="s">
        <v>199</v>
      </c>
      <c r="BA1360" s="3" t="s">
        <v>200</v>
      </c>
      <c r="BB1360" s="3" t="s">
        <v>221</v>
      </c>
      <c r="BC1360" s="3" t="s">
        <v>147</v>
      </c>
      <c r="BD1360" s="3" t="s">
        <v>110</v>
      </c>
      <c r="BE1360" s="3" t="s">
        <v>339</v>
      </c>
      <c r="BF1360" s="3" t="s">
        <v>112</v>
      </c>
    </row>
    <row r="1361" spans="1:58" ht="22.5" customHeight="1" x14ac:dyDescent="0.2">
      <c r="A1361" s="2">
        <v>45978.552220428246</v>
      </c>
      <c r="B1361" s="3" t="s">
        <v>2774</v>
      </c>
      <c r="C1361" s="4">
        <v>14</v>
      </c>
      <c r="D1361" s="3" t="s">
        <v>2775</v>
      </c>
      <c r="E1361" s="3">
        <v>8115</v>
      </c>
      <c r="F1361" s="3" t="s">
        <v>1861</v>
      </c>
      <c r="G1361" s="3" t="s">
        <v>61</v>
      </c>
      <c r="H1361" s="3" t="s">
        <v>62</v>
      </c>
      <c r="I1361" s="3" t="s">
        <v>276</v>
      </c>
      <c r="J1361" s="3" t="s">
        <v>285</v>
      </c>
      <c r="K1361" s="3" t="s">
        <v>252</v>
      </c>
      <c r="L1361" s="3" t="s">
        <v>268</v>
      </c>
      <c r="M1361" s="3" t="s">
        <v>67</v>
      </c>
      <c r="N1361" s="3" t="s">
        <v>269</v>
      </c>
      <c r="O1361" s="3" t="s">
        <v>119</v>
      </c>
      <c r="P1361" s="3" t="s">
        <v>70</v>
      </c>
      <c r="Q1361" s="3" t="s">
        <v>71</v>
      </c>
      <c r="R1361" s="3" t="s">
        <v>184</v>
      </c>
      <c r="S1361" s="3" t="s">
        <v>122</v>
      </c>
      <c r="T1361" s="3" t="s">
        <v>123</v>
      </c>
      <c r="U1361" s="3" t="s">
        <v>159</v>
      </c>
      <c r="V1361" s="3" t="s">
        <v>160</v>
      </c>
      <c r="W1361" s="3" t="s">
        <v>161</v>
      </c>
      <c r="X1361" s="3" t="s">
        <v>226</v>
      </c>
      <c r="Y1361" s="3" t="s">
        <v>270</v>
      </c>
      <c r="Z1361" s="3" t="s">
        <v>80</v>
      </c>
      <c r="AA1361" s="3" t="s">
        <v>271</v>
      </c>
      <c r="AB1361" s="3" t="s">
        <v>82</v>
      </c>
      <c r="AC1361" s="3" t="s">
        <v>83</v>
      </c>
      <c r="AD1361" s="3" t="s">
        <v>165</v>
      </c>
      <c r="AE1361" s="3" t="s">
        <v>208</v>
      </c>
      <c r="AF1361" s="3" t="s">
        <v>86</v>
      </c>
      <c r="AG1361" s="3" t="s">
        <v>166</v>
      </c>
      <c r="AH1361" s="3" t="s">
        <v>228</v>
      </c>
      <c r="AI1361" s="3" t="s">
        <v>133</v>
      </c>
      <c r="AJ1361" s="3" t="s">
        <v>229</v>
      </c>
      <c r="AK1361" s="3" t="s">
        <v>134</v>
      </c>
      <c r="AL1361" s="3" t="s">
        <v>230</v>
      </c>
      <c r="AM1361" s="3" t="s">
        <v>93</v>
      </c>
      <c r="AN1361" s="3" t="s">
        <v>169</v>
      </c>
      <c r="AO1361" s="3" t="s">
        <v>137</v>
      </c>
      <c r="AP1361" s="3" t="s">
        <v>138</v>
      </c>
      <c r="AQ1361" s="3" t="s">
        <v>139</v>
      </c>
      <c r="AR1361" s="3" t="s">
        <v>140</v>
      </c>
      <c r="AS1361" s="3" t="s">
        <v>141</v>
      </c>
      <c r="AT1361" s="3" t="s">
        <v>172</v>
      </c>
      <c r="AU1361" s="3" t="s">
        <v>101</v>
      </c>
      <c r="AV1361" s="3" t="s">
        <v>174</v>
      </c>
      <c r="AW1361" s="3" t="s">
        <v>103</v>
      </c>
      <c r="AX1361" s="3" t="s">
        <v>238</v>
      </c>
      <c r="AY1361" s="3" t="s">
        <v>177</v>
      </c>
      <c r="AZ1361" s="3" t="s">
        <v>231</v>
      </c>
      <c r="BA1361" s="3" t="s">
        <v>178</v>
      </c>
      <c r="BB1361" s="3" t="s">
        <v>108</v>
      </c>
      <c r="BC1361" s="3" t="s">
        <v>147</v>
      </c>
      <c r="BD1361" s="3" t="s">
        <v>214</v>
      </c>
      <c r="BE1361" s="3" t="s">
        <v>179</v>
      </c>
      <c r="BF1361" s="3" t="s">
        <v>232</v>
      </c>
    </row>
    <row r="1362" spans="1:58" ht="22.5" customHeight="1" x14ac:dyDescent="0.2">
      <c r="A1362" s="2">
        <v>45978.55227832176</v>
      </c>
      <c r="B1362" s="3" t="s">
        <v>2463</v>
      </c>
      <c r="C1362" s="4">
        <v>16</v>
      </c>
      <c r="D1362" s="3" t="s">
        <v>2464</v>
      </c>
      <c r="E1362" s="3">
        <v>14</v>
      </c>
      <c r="F1362" s="3" t="s">
        <v>2217</v>
      </c>
      <c r="G1362" s="3" t="s">
        <v>61</v>
      </c>
      <c r="H1362" s="3" t="s">
        <v>62</v>
      </c>
      <c r="I1362" s="3" t="s">
        <v>153</v>
      </c>
      <c r="J1362" s="3" t="s">
        <v>64</v>
      </c>
      <c r="K1362" s="3" t="s">
        <v>65</v>
      </c>
      <c r="L1362" s="3" t="s">
        <v>204</v>
      </c>
      <c r="M1362" s="3" t="s">
        <v>67</v>
      </c>
      <c r="N1362" s="3" t="s">
        <v>68</v>
      </c>
      <c r="O1362" s="3" t="s">
        <v>224</v>
      </c>
      <c r="P1362" s="3" t="s">
        <v>70</v>
      </c>
      <c r="Q1362" s="3" t="s">
        <v>71</v>
      </c>
      <c r="R1362" s="3" t="s">
        <v>72</v>
      </c>
      <c r="S1362" s="3" t="s">
        <v>73</v>
      </c>
      <c r="T1362" s="3" t="s">
        <v>123</v>
      </c>
      <c r="U1362" s="3" t="s">
        <v>207</v>
      </c>
      <c r="V1362" s="3" t="s">
        <v>160</v>
      </c>
      <c r="W1362" s="3" t="s">
        <v>263</v>
      </c>
      <c r="X1362" s="3" t="s">
        <v>226</v>
      </c>
      <c r="Y1362" s="3" t="s">
        <v>162</v>
      </c>
      <c r="Z1362" s="3" t="s">
        <v>278</v>
      </c>
      <c r="AA1362" s="3" t="s">
        <v>164</v>
      </c>
      <c r="AB1362" s="3" t="s">
        <v>128</v>
      </c>
      <c r="AC1362" s="3" t="s">
        <v>129</v>
      </c>
      <c r="AD1362" s="3" t="s">
        <v>84</v>
      </c>
      <c r="AE1362" s="3" t="s">
        <v>131</v>
      </c>
      <c r="AF1362" s="3" t="s">
        <v>132</v>
      </c>
      <c r="AG1362" s="3" t="s">
        <v>227</v>
      </c>
      <c r="AH1362" s="3" t="s">
        <v>167</v>
      </c>
      <c r="AI1362" s="3" t="s">
        <v>89</v>
      </c>
      <c r="AJ1362" s="3" t="s">
        <v>129</v>
      </c>
      <c r="AK1362" s="3" t="s">
        <v>218</v>
      </c>
      <c r="AL1362" s="3" t="s">
        <v>135</v>
      </c>
      <c r="AM1362" s="3" t="s">
        <v>243</v>
      </c>
      <c r="AN1362" s="3" t="s">
        <v>236</v>
      </c>
      <c r="AO1362" s="3" t="s">
        <v>137</v>
      </c>
      <c r="AP1362" s="3" t="s">
        <v>194</v>
      </c>
      <c r="AQ1362" s="3" t="s">
        <v>139</v>
      </c>
      <c r="AR1362" s="3" t="s">
        <v>171</v>
      </c>
      <c r="AS1362" s="3" t="s">
        <v>196</v>
      </c>
      <c r="AT1362" s="3" t="s">
        <v>142</v>
      </c>
      <c r="AU1362" s="3" t="s">
        <v>198</v>
      </c>
      <c r="AV1362" s="3" t="s">
        <v>102</v>
      </c>
      <c r="AW1362" s="3" t="s">
        <v>175</v>
      </c>
      <c r="AX1362" s="3" t="s">
        <v>238</v>
      </c>
      <c r="AY1362" s="3" t="s">
        <v>143</v>
      </c>
      <c r="AZ1362" s="3" t="s">
        <v>144</v>
      </c>
      <c r="BA1362" s="3" t="s">
        <v>145</v>
      </c>
      <c r="BB1362" s="3" t="s">
        <v>272</v>
      </c>
      <c r="BC1362" s="3" t="s">
        <v>147</v>
      </c>
      <c r="BD1362" s="3" t="s">
        <v>148</v>
      </c>
      <c r="BE1362" s="3" t="s">
        <v>179</v>
      </c>
      <c r="BF1362" s="3" t="s">
        <v>150</v>
      </c>
    </row>
    <row r="1363" spans="1:58" ht="22.5" customHeight="1" x14ac:dyDescent="0.2">
      <c r="A1363" s="2">
        <v>45978.552417071754</v>
      </c>
      <c r="B1363" s="3" t="s">
        <v>2786</v>
      </c>
      <c r="C1363" s="4">
        <v>40</v>
      </c>
      <c r="D1363" s="3" t="s">
        <v>2787</v>
      </c>
      <c r="E1363" s="3">
        <v>8131</v>
      </c>
      <c r="F1363" s="3" t="s">
        <v>482</v>
      </c>
      <c r="G1363" s="3" t="s">
        <v>61</v>
      </c>
      <c r="H1363" s="3" t="s">
        <v>62</v>
      </c>
      <c r="I1363" s="3" t="s">
        <v>63</v>
      </c>
      <c r="J1363" s="3" t="s">
        <v>64</v>
      </c>
      <c r="K1363" s="3" t="s">
        <v>116</v>
      </c>
      <c r="L1363" s="3" t="s">
        <v>66</v>
      </c>
      <c r="M1363" s="3" t="s">
        <v>117</v>
      </c>
      <c r="N1363" s="3" t="s">
        <v>118</v>
      </c>
      <c r="O1363" s="3" t="s">
        <v>155</v>
      </c>
      <c r="P1363" s="3" t="s">
        <v>156</v>
      </c>
      <c r="Q1363" s="3" t="s">
        <v>205</v>
      </c>
      <c r="R1363" s="3" t="s">
        <v>72</v>
      </c>
      <c r="S1363" s="3" t="s">
        <v>73</v>
      </c>
      <c r="T1363" s="3" t="s">
        <v>74</v>
      </c>
      <c r="U1363" s="3" t="s">
        <v>185</v>
      </c>
      <c r="V1363" s="3" t="s">
        <v>277</v>
      </c>
      <c r="W1363" s="3" t="s">
        <v>161</v>
      </c>
      <c r="X1363" s="3" t="s">
        <v>226</v>
      </c>
      <c r="Y1363" s="3" t="s">
        <v>162</v>
      </c>
      <c r="Z1363" s="3" t="s">
        <v>80</v>
      </c>
      <c r="AA1363" s="3" t="s">
        <v>81</v>
      </c>
      <c r="AB1363" s="3" t="s">
        <v>128</v>
      </c>
      <c r="AC1363" s="3" t="s">
        <v>83</v>
      </c>
      <c r="AD1363" s="3" t="s">
        <v>338</v>
      </c>
      <c r="AE1363" s="3" t="s">
        <v>189</v>
      </c>
      <c r="AF1363" s="3" t="s">
        <v>86</v>
      </c>
      <c r="AG1363" s="3" t="s">
        <v>227</v>
      </c>
      <c r="AH1363" s="3" t="s">
        <v>209</v>
      </c>
      <c r="AI1363" s="3" t="s">
        <v>168</v>
      </c>
      <c r="AJ1363" s="3" t="s">
        <v>90</v>
      </c>
      <c r="AK1363" s="3" t="s">
        <v>134</v>
      </c>
      <c r="AL1363" s="3" t="s">
        <v>92</v>
      </c>
      <c r="AM1363" s="3" t="s">
        <v>93</v>
      </c>
      <c r="AN1363" s="3" t="s">
        <v>169</v>
      </c>
      <c r="AO1363" s="3" t="s">
        <v>170</v>
      </c>
      <c r="AP1363" s="3" t="s">
        <v>194</v>
      </c>
      <c r="AQ1363" s="3" t="s">
        <v>211</v>
      </c>
      <c r="AR1363" s="3" t="s">
        <v>98</v>
      </c>
      <c r="AS1363" s="3" t="s">
        <v>196</v>
      </c>
      <c r="AT1363" s="3" t="s">
        <v>100</v>
      </c>
      <c r="AU1363" s="3" t="s">
        <v>198</v>
      </c>
      <c r="AV1363" s="3" t="s">
        <v>219</v>
      </c>
      <c r="AW1363" s="3" t="s">
        <v>212</v>
      </c>
      <c r="AX1363" s="3" t="s">
        <v>238</v>
      </c>
      <c r="AY1363" s="3" t="s">
        <v>105</v>
      </c>
      <c r="AZ1363" s="3" t="s">
        <v>144</v>
      </c>
      <c r="BA1363" s="3" t="s">
        <v>145</v>
      </c>
      <c r="BB1363" s="3" t="s">
        <v>221</v>
      </c>
      <c r="BC1363" s="3" t="s">
        <v>201</v>
      </c>
      <c r="BD1363" s="3" t="s">
        <v>148</v>
      </c>
      <c r="BE1363" s="3" t="s">
        <v>179</v>
      </c>
      <c r="BF1363" s="3" t="s">
        <v>112</v>
      </c>
    </row>
    <row r="1364" spans="1:58" ht="22.5" customHeight="1" x14ac:dyDescent="0.2">
      <c r="A1364" s="2">
        <v>45978.552455092591</v>
      </c>
      <c r="B1364" s="3" t="s">
        <v>2788</v>
      </c>
      <c r="C1364" s="4">
        <v>17</v>
      </c>
      <c r="D1364" s="3" t="s">
        <v>2789</v>
      </c>
      <c r="E1364" s="3">
        <v>8112</v>
      </c>
      <c r="F1364" s="3" t="s">
        <v>478</v>
      </c>
      <c r="G1364" s="3" t="s">
        <v>61</v>
      </c>
      <c r="H1364" s="3" t="s">
        <v>62</v>
      </c>
      <c r="I1364" s="3" t="s">
        <v>266</v>
      </c>
      <c r="J1364" s="3" t="s">
        <v>64</v>
      </c>
      <c r="K1364" s="3" t="s">
        <v>116</v>
      </c>
      <c r="L1364" s="3" t="s">
        <v>204</v>
      </c>
      <c r="M1364" s="3" t="s">
        <v>117</v>
      </c>
      <c r="N1364" s="3" t="s">
        <v>118</v>
      </c>
      <c r="O1364" s="3" t="s">
        <v>69</v>
      </c>
      <c r="P1364" s="3" t="s">
        <v>70</v>
      </c>
      <c r="Q1364" s="3" t="s">
        <v>205</v>
      </c>
      <c r="R1364" s="3" t="s">
        <v>121</v>
      </c>
      <c r="S1364" s="3" t="s">
        <v>122</v>
      </c>
      <c r="T1364" s="3" t="s">
        <v>158</v>
      </c>
      <c r="U1364" s="3" t="s">
        <v>185</v>
      </c>
      <c r="V1364" s="3" t="s">
        <v>277</v>
      </c>
      <c r="W1364" s="3" t="s">
        <v>77</v>
      </c>
      <c r="X1364" s="3" t="s">
        <v>226</v>
      </c>
      <c r="Y1364" s="3" t="s">
        <v>162</v>
      </c>
      <c r="Z1364" s="3" t="s">
        <v>163</v>
      </c>
      <c r="AA1364" s="3" t="s">
        <v>81</v>
      </c>
      <c r="AB1364" s="3" t="s">
        <v>188</v>
      </c>
      <c r="AC1364" s="3" t="s">
        <v>258</v>
      </c>
      <c r="AD1364" s="3" t="s">
        <v>338</v>
      </c>
      <c r="AE1364" s="3" t="s">
        <v>85</v>
      </c>
      <c r="AF1364" s="3" t="s">
        <v>235</v>
      </c>
      <c r="AG1364" s="3" t="s">
        <v>166</v>
      </c>
      <c r="AH1364" s="3" t="s">
        <v>88</v>
      </c>
      <c r="AI1364" s="3" t="s">
        <v>328</v>
      </c>
      <c r="AJ1364" s="3" t="s">
        <v>90</v>
      </c>
      <c r="AK1364" s="3" t="s">
        <v>192</v>
      </c>
      <c r="AL1364" s="3" t="s">
        <v>230</v>
      </c>
      <c r="AM1364" s="3" t="s">
        <v>93</v>
      </c>
      <c r="AN1364" s="3" t="s">
        <v>169</v>
      </c>
      <c r="AO1364" s="3" t="s">
        <v>210</v>
      </c>
      <c r="AP1364" s="3" t="s">
        <v>96</v>
      </c>
      <c r="AQ1364" s="3" t="s">
        <v>97</v>
      </c>
      <c r="AR1364" s="3" t="s">
        <v>140</v>
      </c>
      <c r="AS1364" s="3" t="s">
        <v>196</v>
      </c>
      <c r="AT1364" s="3" t="s">
        <v>142</v>
      </c>
      <c r="AU1364" s="3" t="s">
        <v>101</v>
      </c>
      <c r="AV1364" s="3" t="s">
        <v>102</v>
      </c>
      <c r="AW1364" s="3" t="s">
        <v>175</v>
      </c>
      <c r="AX1364" s="3" t="s">
        <v>220</v>
      </c>
      <c r="AY1364" s="3" t="s">
        <v>177</v>
      </c>
      <c r="AZ1364" s="3" t="s">
        <v>199</v>
      </c>
      <c r="BA1364" s="3" t="s">
        <v>107</v>
      </c>
      <c r="BB1364" s="3" t="s">
        <v>146</v>
      </c>
      <c r="BC1364" s="3" t="s">
        <v>147</v>
      </c>
      <c r="BD1364" s="3" t="s">
        <v>110</v>
      </c>
      <c r="BE1364" s="3" t="s">
        <v>179</v>
      </c>
      <c r="BF1364" s="3" t="s">
        <v>150</v>
      </c>
    </row>
    <row r="1365" spans="1:58" ht="22.5" customHeight="1" x14ac:dyDescent="0.2">
      <c r="A1365" s="2">
        <v>45978.552646354168</v>
      </c>
      <c r="B1365" s="3" t="s">
        <v>2790</v>
      </c>
      <c r="C1365" s="4">
        <v>31</v>
      </c>
      <c r="D1365" s="3" t="s">
        <v>2791</v>
      </c>
      <c r="E1365" s="3">
        <v>8104</v>
      </c>
      <c r="F1365" s="3" t="s">
        <v>478</v>
      </c>
      <c r="G1365" s="3" t="s">
        <v>61</v>
      </c>
      <c r="H1365" s="3" t="s">
        <v>62</v>
      </c>
      <c r="I1365" s="3" t="s">
        <v>63</v>
      </c>
      <c r="J1365" s="3" t="s">
        <v>64</v>
      </c>
      <c r="K1365" s="3" t="s">
        <v>116</v>
      </c>
      <c r="L1365" s="3" t="s">
        <v>66</v>
      </c>
      <c r="M1365" s="3" t="s">
        <v>117</v>
      </c>
      <c r="N1365" s="3" t="s">
        <v>118</v>
      </c>
      <c r="O1365" s="3" t="s">
        <v>155</v>
      </c>
      <c r="P1365" s="3" t="s">
        <v>257</v>
      </c>
      <c r="Q1365" s="3" t="s">
        <v>205</v>
      </c>
      <c r="R1365" s="3" t="s">
        <v>72</v>
      </c>
      <c r="S1365" s="3" t="s">
        <v>73</v>
      </c>
      <c r="T1365" s="3" t="s">
        <v>74</v>
      </c>
      <c r="U1365" s="3" t="s">
        <v>75</v>
      </c>
      <c r="V1365" s="3" t="s">
        <v>160</v>
      </c>
      <c r="W1365" s="3" t="s">
        <v>161</v>
      </c>
      <c r="X1365" s="3" t="s">
        <v>226</v>
      </c>
      <c r="Y1365" s="3" t="s">
        <v>162</v>
      </c>
      <c r="Z1365" s="3" t="s">
        <v>278</v>
      </c>
      <c r="AA1365" s="3" t="s">
        <v>164</v>
      </c>
      <c r="AB1365" s="3" t="s">
        <v>128</v>
      </c>
      <c r="AC1365" s="3" t="s">
        <v>129</v>
      </c>
      <c r="AD1365" s="3" t="s">
        <v>84</v>
      </c>
      <c r="AE1365" s="3" t="s">
        <v>208</v>
      </c>
      <c r="AF1365" s="3" t="s">
        <v>235</v>
      </c>
      <c r="AG1365" s="3" t="s">
        <v>87</v>
      </c>
      <c r="AH1365" s="3" t="s">
        <v>167</v>
      </c>
      <c r="AI1365" s="3" t="s">
        <v>89</v>
      </c>
      <c r="AJ1365" s="3" t="s">
        <v>90</v>
      </c>
      <c r="AK1365" s="3" t="s">
        <v>91</v>
      </c>
      <c r="AL1365" s="3" t="s">
        <v>193</v>
      </c>
      <c r="AM1365" s="3" t="s">
        <v>93</v>
      </c>
      <c r="AN1365" s="3" t="s">
        <v>169</v>
      </c>
      <c r="AO1365" s="3" t="s">
        <v>170</v>
      </c>
      <c r="AP1365" s="3" t="s">
        <v>194</v>
      </c>
      <c r="AQ1365" s="3" t="s">
        <v>195</v>
      </c>
      <c r="AR1365" s="3" t="s">
        <v>98</v>
      </c>
      <c r="AS1365" s="3" t="s">
        <v>237</v>
      </c>
      <c r="AT1365" s="3" t="s">
        <v>100</v>
      </c>
      <c r="AU1365" s="3" t="s">
        <v>198</v>
      </c>
      <c r="AV1365" s="3" t="s">
        <v>264</v>
      </c>
      <c r="AW1365" s="3" t="s">
        <v>212</v>
      </c>
      <c r="AX1365" s="3" t="s">
        <v>104</v>
      </c>
      <c r="AY1365" s="3" t="s">
        <v>260</v>
      </c>
      <c r="AZ1365" s="3" t="s">
        <v>144</v>
      </c>
      <c r="BA1365" s="3" t="s">
        <v>178</v>
      </c>
      <c r="BB1365" s="3" t="s">
        <v>146</v>
      </c>
      <c r="BC1365" s="3" t="s">
        <v>201</v>
      </c>
      <c r="BD1365" s="3" t="s">
        <v>214</v>
      </c>
      <c r="BE1365" s="3" t="s">
        <v>339</v>
      </c>
      <c r="BF1365" s="3" t="s">
        <v>112</v>
      </c>
    </row>
    <row r="1366" spans="1:58" ht="22.5" customHeight="1" x14ac:dyDescent="0.2">
      <c r="A1366" s="2">
        <v>45978.553085648149</v>
      </c>
      <c r="B1366" s="3" t="s">
        <v>2792</v>
      </c>
      <c r="C1366" s="4">
        <v>24</v>
      </c>
      <c r="D1366" s="3" t="s">
        <v>2793</v>
      </c>
      <c r="E1366" s="3">
        <v>23</v>
      </c>
      <c r="F1366" s="3" t="s">
        <v>478</v>
      </c>
      <c r="G1366" s="3" t="s">
        <v>61</v>
      </c>
      <c r="H1366" s="3" t="s">
        <v>62</v>
      </c>
      <c r="I1366" s="3" t="s">
        <v>63</v>
      </c>
      <c r="J1366" s="3" t="s">
        <v>64</v>
      </c>
      <c r="K1366" s="3" t="s">
        <v>116</v>
      </c>
      <c r="L1366" s="3" t="s">
        <v>66</v>
      </c>
      <c r="M1366" s="3" t="s">
        <v>117</v>
      </c>
      <c r="N1366" s="3" t="s">
        <v>118</v>
      </c>
      <c r="O1366" s="3" t="s">
        <v>155</v>
      </c>
      <c r="P1366" s="3" t="s">
        <v>257</v>
      </c>
      <c r="Q1366" s="3" t="s">
        <v>205</v>
      </c>
      <c r="R1366" s="3" t="s">
        <v>72</v>
      </c>
      <c r="S1366" s="3" t="s">
        <v>73</v>
      </c>
      <c r="T1366" s="3" t="s">
        <v>158</v>
      </c>
      <c r="U1366" s="3" t="s">
        <v>207</v>
      </c>
      <c r="V1366" s="3" t="s">
        <v>277</v>
      </c>
      <c r="W1366" s="3" t="s">
        <v>77</v>
      </c>
      <c r="X1366" s="3" t="s">
        <v>226</v>
      </c>
      <c r="Y1366" s="3" t="s">
        <v>162</v>
      </c>
      <c r="Z1366" s="3" t="s">
        <v>278</v>
      </c>
      <c r="AA1366" s="3" t="s">
        <v>81</v>
      </c>
      <c r="AB1366" s="3" t="s">
        <v>188</v>
      </c>
      <c r="AC1366" s="3" t="s">
        <v>254</v>
      </c>
      <c r="AD1366" s="3" t="s">
        <v>165</v>
      </c>
      <c r="AE1366" s="3" t="s">
        <v>85</v>
      </c>
      <c r="AF1366" s="3" t="s">
        <v>235</v>
      </c>
      <c r="AG1366" s="3" t="s">
        <v>87</v>
      </c>
      <c r="AH1366" s="3" t="s">
        <v>167</v>
      </c>
      <c r="AI1366" s="3" t="s">
        <v>328</v>
      </c>
      <c r="AJ1366" s="3" t="s">
        <v>90</v>
      </c>
      <c r="AK1366" s="3" t="s">
        <v>192</v>
      </c>
      <c r="AL1366" s="3" t="s">
        <v>135</v>
      </c>
      <c r="AM1366" s="3" t="s">
        <v>243</v>
      </c>
      <c r="AN1366" s="3" t="s">
        <v>94</v>
      </c>
      <c r="AO1366" s="3" t="s">
        <v>170</v>
      </c>
      <c r="AP1366" s="3" t="s">
        <v>194</v>
      </c>
      <c r="AQ1366" s="3" t="s">
        <v>97</v>
      </c>
      <c r="AR1366" s="3" t="s">
        <v>98</v>
      </c>
      <c r="AS1366" s="3" t="s">
        <v>99</v>
      </c>
      <c r="AT1366" s="3" t="s">
        <v>172</v>
      </c>
      <c r="AU1366" s="3" t="s">
        <v>249</v>
      </c>
      <c r="AV1366" s="3" t="s">
        <v>219</v>
      </c>
      <c r="AW1366" s="3" t="s">
        <v>212</v>
      </c>
      <c r="AX1366" s="3" t="s">
        <v>220</v>
      </c>
      <c r="AY1366" s="3" t="s">
        <v>260</v>
      </c>
      <c r="AZ1366" s="3" t="s">
        <v>144</v>
      </c>
      <c r="BA1366" s="3" t="s">
        <v>145</v>
      </c>
      <c r="BB1366" s="3" t="s">
        <v>221</v>
      </c>
      <c r="BC1366" s="3" t="s">
        <v>201</v>
      </c>
      <c r="BD1366" s="3" t="s">
        <v>148</v>
      </c>
      <c r="BE1366" s="3" t="s">
        <v>179</v>
      </c>
      <c r="BF1366" s="3" t="s">
        <v>180</v>
      </c>
    </row>
    <row r="1367" spans="1:58" ht="22.5" customHeight="1" x14ac:dyDescent="0.2">
      <c r="A1367" s="2">
        <v>45978.553217523149</v>
      </c>
      <c r="B1367" s="3" t="s">
        <v>2794</v>
      </c>
      <c r="C1367" s="4">
        <v>17</v>
      </c>
      <c r="D1367" s="3" t="s">
        <v>2795</v>
      </c>
      <c r="E1367" s="3">
        <v>8129</v>
      </c>
      <c r="F1367" s="3" t="s">
        <v>478</v>
      </c>
      <c r="G1367" s="3" t="s">
        <v>61</v>
      </c>
      <c r="H1367" s="3" t="s">
        <v>62</v>
      </c>
      <c r="I1367" s="3" t="s">
        <v>63</v>
      </c>
      <c r="J1367" s="3" t="s">
        <v>267</v>
      </c>
      <c r="K1367" s="3" t="s">
        <v>116</v>
      </c>
      <c r="L1367" s="3" t="s">
        <v>66</v>
      </c>
      <c r="M1367" s="3" t="s">
        <v>241</v>
      </c>
      <c r="N1367" s="3" t="s">
        <v>118</v>
      </c>
      <c r="O1367" s="3" t="s">
        <v>155</v>
      </c>
      <c r="P1367" s="3" t="s">
        <v>257</v>
      </c>
      <c r="Q1367" s="3" t="s">
        <v>205</v>
      </c>
      <c r="R1367" s="3" t="s">
        <v>121</v>
      </c>
      <c r="S1367" s="3" t="s">
        <v>122</v>
      </c>
      <c r="T1367" s="3" t="s">
        <v>158</v>
      </c>
      <c r="U1367" s="3" t="s">
        <v>75</v>
      </c>
      <c r="V1367" s="3" t="s">
        <v>124</v>
      </c>
      <c r="W1367" s="3" t="s">
        <v>186</v>
      </c>
      <c r="X1367" s="3" t="s">
        <v>226</v>
      </c>
      <c r="Y1367" s="3" t="s">
        <v>79</v>
      </c>
      <c r="Z1367" s="3" t="s">
        <v>278</v>
      </c>
      <c r="AA1367" s="3" t="s">
        <v>164</v>
      </c>
      <c r="AB1367" s="3" t="s">
        <v>82</v>
      </c>
      <c r="AC1367" s="3" t="s">
        <v>83</v>
      </c>
      <c r="AD1367" s="3" t="s">
        <v>84</v>
      </c>
      <c r="AE1367" s="3" t="s">
        <v>189</v>
      </c>
      <c r="AF1367" s="3" t="s">
        <v>235</v>
      </c>
      <c r="AG1367" s="3" t="s">
        <v>190</v>
      </c>
      <c r="AH1367" s="3" t="s">
        <v>209</v>
      </c>
      <c r="AI1367" s="3" t="s">
        <v>168</v>
      </c>
      <c r="AJ1367" s="3" t="s">
        <v>191</v>
      </c>
      <c r="AK1367" s="3" t="s">
        <v>218</v>
      </c>
      <c r="AL1367" s="3" t="s">
        <v>193</v>
      </c>
      <c r="AM1367" s="3" t="s">
        <v>93</v>
      </c>
      <c r="AN1367" s="3" t="s">
        <v>94</v>
      </c>
      <c r="AO1367" s="3" t="s">
        <v>210</v>
      </c>
      <c r="AP1367" s="3" t="s">
        <v>259</v>
      </c>
      <c r="AQ1367" s="3" t="s">
        <v>195</v>
      </c>
      <c r="AR1367" s="3" t="s">
        <v>98</v>
      </c>
      <c r="AS1367" s="3" t="s">
        <v>237</v>
      </c>
      <c r="AT1367" s="3" t="s">
        <v>172</v>
      </c>
      <c r="AU1367" s="3" t="s">
        <v>249</v>
      </c>
      <c r="AV1367" s="3" t="s">
        <v>264</v>
      </c>
      <c r="AW1367" s="3" t="s">
        <v>103</v>
      </c>
      <c r="AX1367" s="3" t="s">
        <v>220</v>
      </c>
      <c r="AY1367" s="3" t="s">
        <v>177</v>
      </c>
      <c r="AZ1367" s="3" t="s">
        <v>199</v>
      </c>
      <c r="BA1367" s="3" t="s">
        <v>107</v>
      </c>
      <c r="BB1367" s="3" t="s">
        <v>272</v>
      </c>
      <c r="BC1367" s="3" t="s">
        <v>201</v>
      </c>
      <c r="BD1367" s="3" t="s">
        <v>244</v>
      </c>
      <c r="BE1367" s="3" t="s">
        <v>111</v>
      </c>
      <c r="BF1367" s="3" t="s">
        <v>232</v>
      </c>
    </row>
    <row r="1368" spans="1:58" ht="22.5" customHeight="1" x14ac:dyDescent="0.2">
      <c r="A1368" s="2">
        <v>45978.55324119213</v>
      </c>
      <c r="B1368" s="3" t="s">
        <v>2796</v>
      </c>
      <c r="C1368" s="4">
        <v>42</v>
      </c>
      <c r="D1368" s="3" t="s">
        <v>2797</v>
      </c>
      <c r="E1368" s="3">
        <v>8124</v>
      </c>
      <c r="F1368" s="3" t="s">
        <v>482</v>
      </c>
      <c r="G1368" s="3" t="s">
        <v>61</v>
      </c>
      <c r="H1368" s="3" t="s">
        <v>62</v>
      </c>
      <c r="I1368" s="3" t="s">
        <v>63</v>
      </c>
      <c r="J1368" s="3" t="s">
        <v>64</v>
      </c>
      <c r="K1368" s="3" t="s">
        <v>116</v>
      </c>
      <c r="L1368" s="3" t="s">
        <v>66</v>
      </c>
      <c r="M1368" s="3" t="s">
        <v>117</v>
      </c>
      <c r="N1368" s="3" t="s">
        <v>118</v>
      </c>
      <c r="O1368" s="3" t="s">
        <v>155</v>
      </c>
      <c r="P1368" s="3" t="s">
        <v>156</v>
      </c>
      <c r="Q1368" s="3" t="s">
        <v>205</v>
      </c>
      <c r="R1368" s="3" t="s">
        <v>72</v>
      </c>
      <c r="S1368" s="3" t="s">
        <v>73</v>
      </c>
      <c r="T1368" s="3" t="s">
        <v>74</v>
      </c>
      <c r="U1368" s="3" t="s">
        <v>185</v>
      </c>
      <c r="V1368" s="3" t="s">
        <v>160</v>
      </c>
      <c r="W1368" s="3" t="s">
        <v>161</v>
      </c>
      <c r="X1368" s="3" t="s">
        <v>226</v>
      </c>
      <c r="Y1368" s="3" t="s">
        <v>162</v>
      </c>
      <c r="Z1368" s="3" t="s">
        <v>127</v>
      </c>
      <c r="AA1368" s="3" t="s">
        <v>81</v>
      </c>
      <c r="AB1368" s="3" t="s">
        <v>128</v>
      </c>
      <c r="AC1368" s="3" t="s">
        <v>83</v>
      </c>
      <c r="AD1368" s="3" t="s">
        <v>84</v>
      </c>
      <c r="AE1368" s="3" t="s">
        <v>189</v>
      </c>
      <c r="AF1368" s="3" t="s">
        <v>86</v>
      </c>
      <c r="AG1368" s="3" t="s">
        <v>190</v>
      </c>
      <c r="AH1368" s="3" t="s">
        <v>209</v>
      </c>
      <c r="AI1368" s="3" t="s">
        <v>168</v>
      </c>
      <c r="AJ1368" s="3" t="s">
        <v>90</v>
      </c>
      <c r="AK1368" s="3" t="s">
        <v>134</v>
      </c>
      <c r="AL1368" s="3" t="s">
        <v>92</v>
      </c>
      <c r="AM1368" s="3" t="s">
        <v>93</v>
      </c>
      <c r="AN1368" s="3" t="s">
        <v>94</v>
      </c>
      <c r="AO1368" s="3" t="s">
        <v>170</v>
      </c>
      <c r="AP1368" s="3" t="s">
        <v>194</v>
      </c>
      <c r="AQ1368" s="3" t="s">
        <v>195</v>
      </c>
      <c r="AR1368" s="3" t="s">
        <v>98</v>
      </c>
      <c r="AS1368" s="3" t="s">
        <v>196</v>
      </c>
      <c r="AT1368" s="3" t="s">
        <v>100</v>
      </c>
      <c r="AU1368" s="3" t="s">
        <v>198</v>
      </c>
      <c r="AV1368" s="3" t="s">
        <v>219</v>
      </c>
      <c r="AW1368" s="3" t="s">
        <v>212</v>
      </c>
      <c r="AX1368" s="3" t="s">
        <v>238</v>
      </c>
      <c r="AY1368" s="3" t="s">
        <v>105</v>
      </c>
      <c r="AZ1368" s="3" t="s">
        <v>144</v>
      </c>
      <c r="BA1368" s="3" t="s">
        <v>145</v>
      </c>
      <c r="BB1368" s="3" t="s">
        <v>221</v>
      </c>
      <c r="BC1368" s="3" t="s">
        <v>147</v>
      </c>
      <c r="BD1368" s="3" t="s">
        <v>148</v>
      </c>
      <c r="BE1368" s="3" t="s">
        <v>179</v>
      </c>
      <c r="BF1368" s="3" t="s">
        <v>112</v>
      </c>
    </row>
    <row r="1369" spans="1:58" ht="22.5" customHeight="1" x14ac:dyDescent="0.2">
      <c r="A1369" s="2">
        <v>45978.553299479172</v>
      </c>
      <c r="B1369" s="3" t="s">
        <v>2798</v>
      </c>
      <c r="C1369" s="4">
        <v>20</v>
      </c>
      <c r="D1369" s="3" t="s">
        <v>2799</v>
      </c>
      <c r="E1369" s="3">
        <v>8126</v>
      </c>
      <c r="F1369" s="3" t="s">
        <v>478</v>
      </c>
      <c r="G1369" s="3" t="s">
        <v>61</v>
      </c>
      <c r="H1369" s="3" t="s">
        <v>62</v>
      </c>
      <c r="I1369" s="3" t="s">
        <v>63</v>
      </c>
      <c r="J1369" s="3" t="s">
        <v>64</v>
      </c>
      <c r="K1369" s="3" t="s">
        <v>116</v>
      </c>
      <c r="L1369" s="3" t="s">
        <v>66</v>
      </c>
      <c r="M1369" s="3" t="s">
        <v>117</v>
      </c>
      <c r="N1369" s="3" t="s">
        <v>223</v>
      </c>
      <c r="O1369" s="3" t="s">
        <v>155</v>
      </c>
      <c r="P1369" s="3" t="s">
        <v>257</v>
      </c>
      <c r="Q1369" s="3" t="s">
        <v>205</v>
      </c>
      <c r="R1369" s="3" t="s">
        <v>72</v>
      </c>
      <c r="S1369" s="3" t="s">
        <v>73</v>
      </c>
      <c r="T1369" s="3" t="s">
        <v>74</v>
      </c>
      <c r="U1369" s="3" t="s">
        <v>185</v>
      </c>
      <c r="V1369" s="3" t="s">
        <v>160</v>
      </c>
      <c r="W1369" s="3" t="s">
        <v>161</v>
      </c>
      <c r="X1369" s="3" t="s">
        <v>226</v>
      </c>
      <c r="Y1369" s="3" t="s">
        <v>270</v>
      </c>
      <c r="Z1369" s="3" t="s">
        <v>278</v>
      </c>
      <c r="AA1369" s="3" t="s">
        <v>289</v>
      </c>
      <c r="AB1369" s="3" t="s">
        <v>82</v>
      </c>
      <c r="AC1369" s="3" t="s">
        <v>258</v>
      </c>
      <c r="AD1369" s="3" t="s">
        <v>165</v>
      </c>
      <c r="AE1369" s="3" t="s">
        <v>85</v>
      </c>
      <c r="AF1369" s="3" t="s">
        <v>86</v>
      </c>
      <c r="AG1369" s="3" t="s">
        <v>190</v>
      </c>
      <c r="AH1369" s="3" t="s">
        <v>209</v>
      </c>
      <c r="AI1369" s="3" t="s">
        <v>89</v>
      </c>
      <c r="AJ1369" s="3" t="s">
        <v>90</v>
      </c>
      <c r="AK1369" s="3" t="s">
        <v>218</v>
      </c>
      <c r="AL1369" s="3" t="s">
        <v>135</v>
      </c>
      <c r="AM1369" s="3" t="s">
        <v>93</v>
      </c>
      <c r="AN1369" s="3" t="s">
        <v>136</v>
      </c>
      <c r="AO1369" s="3" t="s">
        <v>210</v>
      </c>
      <c r="AP1369" s="3" t="s">
        <v>96</v>
      </c>
      <c r="AQ1369" s="3" t="s">
        <v>139</v>
      </c>
      <c r="AR1369" s="3" t="s">
        <v>140</v>
      </c>
      <c r="AS1369" s="3" t="s">
        <v>196</v>
      </c>
      <c r="AT1369" s="3" t="s">
        <v>172</v>
      </c>
      <c r="AU1369" s="3" t="s">
        <v>249</v>
      </c>
      <c r="AV1369" s="3" t="s">
        <v>102</v>
      </c>
      <c r="AW1369" s="3" t="s">
        <v>212</v>
      </c>
      <c r="AX1369" s="3" t="s">
        <v>220</v>
      </c>
      <c r="AY1369" s="3" t="s">
        <v>260</v>
      </c>
      <c r="AZ1369" s="3" t="s">
        <v>231</v>
      </c>
      <c r="BA1369" s="3" t="s">
        <v>200</v>
      </c>
      <c r="BB1369" s="3" t="s">
        <v>221</v>
      </c>
      <c r="BC1369" s="3" t="s">
        <v>201</v>
      </c>
      <c r="BD1369" s="3" t="s">
        <v>244</v>
      </c>
      <c r="BE1369" s="3" t="s">
        <v>339</v>
      </c>
      <c r="BF1369" s="3" t="s">
        <v>232</v>
      </c>
    </row>
    <row r="1370" spans="1:58" ht="22.5" customHeight="1" x14ac:dyDescent="0.2">
      <c r="A1370" s="2">
        <v>45978.554363981486</v>
      </c>
      <c r="B1370" s="3" t="s">
        <v>2800</v>
      </c>
      <c r="C1370" s="4">
        <v>20</v>
      </c>
      <c r="D1370" s="3" t="s">
        <v>2801</v>
      </c>
      <c r="E1370" s="3">
        <v>37</v>
      </c>
      <c r="F1370" s="3" t="s">
        <v>478</v>
      </c>
      <c r="G1370" s="3" t="s">
        <v>61</v>
      </c>
      <c r="H1370" s="3" t="s">
        <v>62</v>
      </c>
      <c r="I1370" s="3" t="s">
        <v>63</v>
      </c>
      <c r="J1370" s="3" t="s">
        <v>267</v>
      </c>
      <c r="K1370" s="3" t="s">
        <v>116</v>
      </c>
      <c r="L1370" s="3" t="s">
        <v>204</v>
      </c>
      <c r="M1370" s="3" t="s">
        <v>117</v>
      </c>
      <c r="N1370" s="3" t="s">
        <v>269</v>
      </c>
      <c r="O1370" s="3" t="s">
        <v>155</v>
      </c>
      <c r="P1370" s="3" t="s">
        <v>70</v>
      </c>
      <c r="Q1370" s="3" t="s">
        <v>205</v>
      </c>
      <c r="R1370" s="3" t="s">
        <v>121</v>
      </c>
      <c r="S1370" s="3" t="s">
        <v>253</v>
      </c>
      <c r="T1370" s="3" t="s">
        <v>158</v>
      </c>
      <c r="U1370" s="3" t="s">
        <v>75</v>
      </c>
      <c r="V1370" s="3" t="s">
        <v>76</v>
      </c>
      <c r="W1370" s="3" t="s">
        <v>161</v>
      </c>
      <c r="X1370" s="3" t="s">
        <v>226</v>
      </c>
      <c r="Y1370" s="3" t="s">
        <v>79</v>
      </c>
      <c r="Z1370" s="3" t="s">
        <v>163</v>
      </c>
      <c r="AA1370" s="3" t="s">
        <v>164</v>
      </c>
      <c r="AB1370" s="3" t="s">
        <v>82</v>
      </c>
      <c r="AC1370" s="3" t="s">
        <v>129</v>
      </c>
      <c r="AD1370" s="3" t="s">
        <v>84</v>
      </c>
      <c r="AE1370" s="3" t="s">
        <v>208</v>
      </c>
      <c r="AF1370" s="3" t="s">
        <v>86</v>
      </c>
      <c r="AG1370" s="3" t="s">
        <v>166</v>
      </c>
      <c r="AH1370" s="3" t="s">
        <v>88</v>
      </c>
      <c r="AI1370" s="3" t="s">
        <v>133</v>
      </c>
      <c r="AJ1370" s="3" t="s">
        <v>90</v>
      </c>
      <c r="AK1370" s="3" t="s">
        <v>218</v>
      </c>
      <c r="AL1370" s="3" t="s">
        <v>135</v>
      </c>
      <c r="AM1370" s="3" t="s">
        <v>93</v>
      </c>
      <c r="AN1370" s="3" t="s">
        <v>94</v>
      </c>
      <c r="AO1370" s="3" t="s">
        <v>210</v>
      </c>
      <c r="AP1370" s="3" t="s">
        <v>96</v>
      </c>
      <c r="AQ1370" s="3" t="s">
        <v>195</v>
      </c>
      <c r="AR1370" s="3" t="s">
        <v>290</v>
      </c>
      <c r="AS1370" s="3" t="s">
        <v>196</v>
      </c>
      <c r="AT1370" s="3" t="s">
        <v>197</v>
      </c>
      <c r="AU1370" s="3" t="s">
        <v>198</v>
      </c>
      <c r="AV1370" s="3" t="s">
        <v>219</v>
      </c>
      <c r="AW1370" s="3" t="s">
        <v>103</v>
      </c>
      <c r="AX1370" s="3" t="s">
        <v>220</v>
      </c>
      <c r="AY1370" s="3" t="s">
        <v>143</v>
      </c>
      <c r="AZ1370" s="3" t="s">
        <v>144</v>
      </c>
      <c r="BA1370" s="3" t="s">
        <v>145</v>
      </c>
      <c r="BB1370" s="3" t="s">
        <v>221</v>
      </c>
      <c r="BC1370" s="3" t="s">
        <v>201</v>
      </c>
      <c r="BD1370" s="3" t="s">
        <v>148</v>
      </c>
      <c r="BE1370" s="3" t="s">
        <v>111</v>
      </c>
      <c r="BF1370" s="3" t="s">
        <v>112</v>
      </c>
    </row>
    <row r="1371" spans="1:58" ht="22.5" customHeight="1" x14ac:dyDescent="0.2">
      <c r="A1371" s="2">
        <v>45978.556957245368</v>
      </c>
      <c r="B1371" s="3" t="s">
        <v>2802</v>
      </c>
      <c r="C1371" s="4">
        <v>41</v>
      </c>
      <c r="D1371" s="3" t="s">
        <v>2803</v>
      </c>
      <c r="E1371" s="3">
        <v>8138</v>
      </c>
      <c r="F1371" s="3" t="s">
        <v>482</v>
      </c>
      <c r="G1371" s="3" t="s">
        <v>61</v>
      </c>
      <c r="H1371" s="3" t="s">
        <v>62</v>
      </c>
      <c r="I1371" s="3" t="s">
        <v>63</v>
      </c>
      <c r="J1371" s="3" t="s">
        <v>64</v>
      </c>
      <c r="K1371" s="3" t="s">
        <v>116</v>
      </c>
      <c r="L1371" s="3" t="s">
        <v>66</v>
      </c>
      <c r="M1371" s="3" t="s">
        <v>117</v>
      </c>
      <c r="N1371" s="3" t="s">
        <v>118</v>
      </c>
      <c r="O1371" s="3" t="s">
        <v>155</v>
      </c>
      <c r="P1371" s="3" t="s">
        <v>156</v>
      </c>
      <c r="Q1371" s="3" t="s">
        <v>205</v>
      </c>
      <c r="R1371" s="3" t="s">
        <v>72</v>
      </c>
      <c r="S1371" s="3" t="s">
        <v>73</v>
      </c>
      <c r="T1371" s="3" t="s">
        <v>74</v>
      </c>
      <c r="U1371" s="3" t="s">
        <v>185</v>
      </c>
      <c r="V1371" s="3" t="s">
        <v>160</v>
      </c>
      <c r="W1371" s="3" t="s">
        <v>161</v>
      </c>
      <c r="X1371" s="3" t="s">
        <v>226</v>
      </c>
      <c r="Y1371" s="3" t="s">
        <v>162</v>
      </c>
      <c r="Z1371" s="3" t="s">
        <v>127</v>
      </c>
      <c r="AA1371" s="3" t="s">
        <v>81</v>
      </c>
      <c r="AB1371" s="3" t="s">
        <v>128</v>
      </c>
      <c r="AC1371" s="3" t="s">
        <v>83</v>
      </c>
      <c r="AD1371" s="3" t="s">
        <v>84</v>
      </c>
      <c r="AE1371" s="3" t="s">
        <v>189</v>
      </c>
      <c r="AF1371" s="3" t="s">
        <v>86</v>
      </c>
      <c r="AG1371" s="3" t="s">
        <v>190</v>
      </c>
      <c r="AH1371" s="3" t="s">
        <v>209</v>
      </c>
      <c r="AI1371" s="3" t="s">
        <v>133</v>
      </c>
      <c r="AJ1371" s="3" t="s">
        <v>90</v>
      </c>
      <c r="AK1371" s="3" t="s">
        <v>134</v>
      </c>
      <c r="AL1371" s="3" t="s">
        <v>92</v>
      </c>
      <c r="AM1371" s="3" t="s">
        <v>93</v>
      </c>
      <c r="AN1371" s="3" t="s">
        <v>94</v>
      </c>
      <c r="AO1371" s="3" t="s">
        <v>170</v>
      </c>
      <c r="AP1371" s="3" t="s">
        <v>96</v>
      </c>
      <c r="AQ1371" s="3" t="s">
        <v>195</v>
      </c>
      <c r="AR1371" s="3" t="s">
        <v>98</v>
      </c>
      <c r="AS1371" s="3" t="s">
        <v>196</v>
      </c>
      <c r="AT1371" s="3" t="s">
        <v>100</v>
      </c>
      <c r="AU1371" s="3" t="s">
        <v>198</v>
      </c>
      <c r="AV1371" s="3" t="s">
        <v>219</v>
      </c>
      <c r="AW1371" s="3" t="s">
        <v>212</v>
      </c>
      <c r="AX1371" s="3" t="s">
        <v>238</v>
      </c>
      <c r="AY1371" s="3" t="s">
        <v>105</v>
      </c>
      <c r="AZ1371" s="3" t="s">
        <v>144</v>
      </c>
      <c r="BA1371" s="3" t="s">
        <v>145</v>
      </c>
      <c r="BB1371" s="3" t="s">
        <v>221</v>
      </c>
      <c r="BC1371" s="3" t="s">
        <v>147</v>
      </c>
      <c r="BD1371" s="3" t="s">
        <v>148</v>
      </c>
      <c r="BE1371" s="3" t="s">
        <v>179</v>
      </c>
      <c r="BF1371" s="3" t="s">
        <v>112</v>
      </c>
    </row>
    <row r="1372" spans="1:58" ht="22.5" customHeight="1" x14ac:dyDescent="0.2">
      <c r="A1372" s="2">
        <v>45978.557360659717</v>
      </c>
      <c r="B1372" s="3" t="s">
        <v>2804</v>
      </c>
      <c r="C1372" s="4">
        <v>40</v>
      </c>
      <c r="D1372" s="3" t="s">
        <v>2805</v>
      </c>
      <c r="E1372" s="3">
        <v>8113</v>
      </c>
      <c r="F1372" s="3" t="s">
        <v>482</v>
      </c>
      <c r="G1372" s="3" t="s">
        <v>61</v>
      </c>
      <c r="H1372" s="3" t="s">
        <v>62</v>
      </c>
      <c r="I1372" s="3" t="s">
        <v>63</v>
      </c>
      <c r="J1372" s="3" t="s">
        <v>64</v>
      </c>
      <c r="K1372" s="3" t="s">
        <v>116</v>
      </c>
      <c r="L1372" s="3" t="s">
        <v>66</v>
      </c>
      <c r="M1372" s="3" t="s">
        <v>117</v>
      </c>
      <c r="N1372" s="3" t="s">
        <v>118</v>
      </c>
      <c r="O1372" s="3" t="s">
        <v>155</v>
      </c>
      <c r="P1372" s="3" t="s">
        <v>156</v>
      </c>
      <c r="Q1372" s="3" t="s">
        <v>205</v>
      </c>
      <c r="R1372" s="3" t="s">
        <v>72</v>
      </c>
      <c r="S1372" s="3" t="s">
        <v>73</v>
      </c>
      <c r="T1372" s="3" t="s">
        <v>74</v>
      </c>
      <c r="U1372" s="3" t="s">
        <v>185</v>
      </c>
      <c r="V1372" s="3" t="s">
        <v>277</v>
      </c>
      <c r="W1372" s="3" t="s">
        <v>161</v>
      </c>
      <c r="X1372" s="3" t="s">
        <v>226</v>
      </c>
      <c r="Y1372" s="3" t="s">
        <v>79</v>
      </c>
      <c r="Z1372" s="3" t="s">
        <v>80</v>
      </c>
      <c r="AA1372" s="3" t="s">
        <v>81</v>
      </c>
      <c r="AB1372" s="3" t="s">
        <v>82</v>
      </c>
      <c r="AC1372" s="3" t="s">
        <v>83</v>
      </c>
      <c r="AD1372" s="3" t="s">
        <v>84</v>
      </c>
      <c r="AE1372" s="3" t="s">
        <v>189</v>
      </c>
      <c r="AF1372" s="3" t="s">
        <v>86</v>
      </c>
      <c r="AG1372" s="3" t="s">
        <v>227</v>
      </c>
      <c r="AH1372" s="3" t="s">
        <v>209</v>
      </c>
      <c r="AI1372" s="3" t="s">
        <v>168</v>
      </c>
      <c r="AJ1372" s="3" t="s">
        <v>90</v>
      </c>
      <c r="AK1372" s="3" t="s">
        <v>134</v>
      </c>
      <c r="AL1372" s="3" t="s">
        <v>92</v>
      </c>
      <c r="AM1372" s="3" t="s">
        <v>93</v>
      </c>
      <c r="AN1372" s="3" t="s">
        <v>169</v>
      </c>
      <c r="AO1372" s="3" t="s">
        <v>170</v>
      </c>
      <c r="AP1372" s="3" t="s">
        <v>194</v>
      </c>
      <c r="AQ1372" s="3" t="s">
        <v>211</v>
      </c>
      <c r="AR1372" s="3" t="s">
        <v>98</v>
      </c>
      <c r="AS1372" s="3" t="s">
        <v>196</v>
      </c>
      <c r="AT1372" s="3" t="s">
        <v>100</v>
      </c>
      <c r="AU1372" s="3" t="s">
        <v>198</v>
      </c>
      <c r="AV1372" s="3" t="s">
        <v>219</v>
      </c>
      <c r="AW1372" s="3" t="s">
        <v>212</v>
      </c>
      <c r="AX1372" s="3" t="s">
        <v>238</v>
      </c>
      <c r="AY1372" s="3" t="s">
        <v>105</v>
      </c>
      <c r="AZ1372" s="3" t="s">
        <v>144</v>
      </c>
      <c r="BA1372" s="3" t="s">
        <v>145</v>
      </c>
      <c r="BB1372" s="3" t="s">
        <v>221</v>
      </c>
      <c r="BC1372" s="3" t="s">
        <v>147</v>
      </c>
      <c r="BD1372" s="3" t="s">
        <v>148</v>
      </c>
      <c r="BE1372" s="3" t="s">
        <v>179</v>
      </c>
      <c r="BF1372" s="3" t="s">
        <v>112</v>
      </c>
    </row>
    <row r="1373" spans="1:58" ht="22.5" customHeight="1" x14ac:dyDescent="0.2">
      <c r="A1373" s="2">
        <v>45978.557498182869</v>
      </c>
      <c r="B1373" s="3" t="s">
        <v>2806</v>
      </c>
      <c r="C1373" s="4">
        <v>28</v>
      </c>
      <c r="D1373" s="3" t="s">
        <v>2807</v>
      </c>
      <c r="E1373" s="3">
        <v>8102</v>
      </c>
      <c r="F1373" s="3" t="s">
        <v>482</v>
      </c>
      <c r="G1373" s="3" t="s">
        <v>61</v>
      </c>
      <c r="H1373" s="3" t="s">
        <v>62</v>
      </c>
      <c r="I1373" s="3" t="s">
        <v>63</v>
      </c>
      <c r="J1373" s="3" t="s">
        <v>64</v>
      </c>
      <c r="K1373" s="3" t="s">
        <v>116</v>
      </c>
      <c r="L1373" s="3" t="s">
        <v>66</v>
      </c>
      <c r="M1373" s="3" t="s">
        <v>117</v>
      </c>
      <c r="N1373" s="3" t="s">
        <v>118</v>
      </c>
      <c r="O1373" s="3" t="s">
        <v>155</v>
      </c>
      <c r="P1373" s="3" t="s">
        <v>156</v>
      </c>
      <c r="Q1373" s="3" t="s">
        <v>205</v>
      </c>
      <c r="R1373" s="3" t="s">
        <v>72</v>
      </c>
      <c r="S1373" s="3" t="s">
        <v>253</v>
      </c>
      <c r="T1373" s="3" t="s">
        <v>74</v>
      </c>
      <c r="U1373" s="3" t="s">
        <v>75</v>
      </c>
      <c r="V1373" s="3" t="s">
        <v>76</v>
      </c>
      <c r="W1373" s="3" t="s">
        <v>263</v>
      </c>
      <c r="X1373" s="3" t="s">
        <v>125</v>
      </c>
      <c r="Y1373" s="3" t="s">
        <v>79</v>
      </c>
      <c r="Z1373" s="3" t="s">
        <v>80</v>
      </c>
      <c r="AA1373" s="3" t="s">
        <v>81</v>
      </c>
      <c r="AB1373" s="3" t="s">
        <v>82</v>
      </c>
      <c r="AC1373" s="3" t="s">
        <v>83</v>
      </c>
      <c r="AD1373" s="3" t="s">
        <v>84</v>
      </c>
      <c r="AE1373" s="3" t="s">
        <v>85</v>
      </c>
      <c r="AF1373" s="3" t="s">
        <v>86</v>
      </c>
      <c r="AG1373" s="3" t="s">
        <v>227</v>
      </c>
      <c r="AH1373" s="3" t="s">
        <v>88</v>
      </c>
      <c r="AI1373" s="3" t="s">
        <v>168</v>
      </c>
      <c r="AJ1373" s="3" t="s">
        <v>129</v>
      </c>
      <c r="AK1373" s="3" t="s">
        <v>91</v>
      </c>
      <c r="AL1373" s="3" t="s">
        <v>193</v>
      </c>
      <c r="AM1373" s="3" t="s">
        <v>286</v>
      </c>
      <c r="AN1373" s="3" t="s">
        <v>236</v>
      </c>
      <c r="AO1373" s="3" t="s">
        <v>170</v>
      </c>
      <c r="AP1373" s="3" t="s">
        <v>96</v>
      </c>
      <c r="AQ1373" s="3" t="s">
        <v>139</v>
      </c>
      <c r="AR1373" s="3" t="s">
        <v>98</v>
      </c>
      <c r="AS1373" s="3" t="s">
        <v>99</v>
      </c>
      <c r="AT1373" s="3" t="s">
        <v>100</v>
      </c>
      <c r="AU1373" s="3" t="s">
        <v>198</v>
      </c>
      <c r="AV1373" s="3" t="s">
        <v>219</v>
      </c>
      <c r="AW1373" s="3" t="s">
        <v>212</v>
      </c>
      <c r="AX1373" s="3" t="s">
        <v>238</v>
      </c>
      <c r="AY1373" s="3" t="s">
        <v>105</v>
      </c>
      <c r="AZ1373" s="3" t="s">
        <v>144</v>
      </c>
      <c r="BA1373" s="3" t="s">
        <v>145</v>
      </c>
      <c r="BB1373" s="3" t="s">
        <v>221</v>
      </c>
      <c r="BC1373" s="3" t="s">
        <v>201</v>
      </c>
      <c r="BD1373" s="3" t="s">
        <v>148</v>
      </c>
      <c r="BE1373" s="3" t="s">
        <v>179</v>
      </c>
      <c r="BF1373" s="3" t="s">
        <v>112</v>
      </c>
    </row>
    <row r="1374" spans="1:58" ht="22.5" customHeight="1" x14ac:dyDescent="0.2">
      <c r="A1374" s="2">
        <v>45978.558273738425</v>
      </c>
      <c r="B1374" s="3" t="s">
        <v>2808</v>
      </c>
      <c r="C1374" s="4">
        <v>28</v>
      </c>
      <c r="D1374" s="3" t="s">
        <v>2809</v>
      </c>
      <c r="E1374" s="3">
        <v>8109</v>
      </c>
      <c r="F1374" s="3" t="s">
        <v>482</v>
      </c>
      <c r="G1374" s="3" t="s">
        <v>61</v>
      </c>
      <c r="H1374" s="3" t="s">
        <v>62</v>
      </c>
      <c r="I1374" s="3" t="s">
        <v>153</v>
      </c>
      <c r="J1374" s="3" t="s">
        <v>64</v>
      </c>
      <c r="K1374" s="3" t="s">
        <v>116</v>
      </c>
      <c r="L1374" s="3" t="s">
        <v>154</v>
      </c>
      <c r="M1374" s="3" t="s">
        <v>117</v>
      </c>
      <c r="N1374" s="3" t="s">
        <v>68</v>
      </c>
      <c r="O1374" s="3" t="s">
        <v>155</v>
      </c>
      <c r="P1374" s="3" t="s">
        <v>156</v>
      </c>
      <c r="Q1374" s="3" t="s">
        <v>205</v>
      </c>
      <c r="R1374" s="3" t="s">
        <v>72</v>
      </c>
      <c r="S1374" s="3" t="s">
        <v>253</v>
      </c>
      <c r="T1374" s="3" t="s">
        <v>74</v>
      </c>
      <c r="U1374" s="3" t="s">
        <v>207</v>
      </c>
      <c r="V1374" s="3" t="s">
        <v>160</v>
      </c>
      <c r="W1374" s="3" t="s">
        <v>186</v>
      </c>
      <c r="X1374" s="3" t="s">
        <v>226</v>
      </c>
      <c r="Y1374" s="3" t="s">
        <v>79</v>
      </c>
      <c r="Z1374" s="3" t="s">
        <v>80</v>
      </c>
      <c r="AA1374" s="3" t="s">
        <v>164</v>
      </c>
      <c r="AB1374" s="3" t="s">
        <v>128</v>
      </c>
      <c r="AC1374" s="3" t="s">
        <v>83</v>
      </c>
      <c r="AD1374" s="3" t="s">
        <v>84</v>
      </c>
      <c r="AE1374" s="3" t="s">
        <v>85</v>
      </c>
      <c r="AF1374" s="3" t="s">
        <v>235</v>
      </c>
      <c r="AG1374" s="3" t="s">
        <v>227</v>
      </c>
      <c r="AH1374" s="3" t="s">
        <v>88</v>
      </c>
      <c r="AI1374" s="3" t="s">
        <v>168</v>
      </c>
      <c r="AJ1374" s="3" t="s">
        <v>129</v>
      </c>
      <c r="AK1374" s="3" t="s">
        <v>91</v>
      </c>
      <c r="AL1374" s="3" t="s">
        <v>193</v>
      </c>
      <c r="AM1374" s="3" t="s">
        <v>243</v>
      </c>
      <c r="AN1374" s="3" t="s">
        <v>94</v>
      </c>
      <c r="AO1374" s="3" t="s">
        <v>170</v>
      </c>
      <c r="AP1374" s="3" t="s">
        <v>96</v>
      </c>
      <c r="AQ1374" s="3" t="s">
        <v>211</v>
      </c>
      <c r="AR1374" s="3" t="s">
        <v>98</v>
      </c>
      <c r="AS1374" s="3" t="s">
        <v>99</v>
      </c>
      <c r="AT1374" s="3" t="s">
        <v>100</v>
      </c>
      <c r="AU1374" s="3" t="s">
        <v>198</v>
      </c>
      <c r="AV1374" s="3" t="s">
        <v>219</v>
      </c>
      <c r="AW1374" s="3" t="s">
        <v>212</v>
      </c>
      <c r="AX1374" s="3" t="s">
        <v>238</v>
      </c>
      <c r="AY1374" s="3" t="s">
        <v>260</v>
      </c>
      <c r="AZ1374" s="3" t="s">
        <v>144</v>
      </c>
      <c r="BA1374" s="3" t="s">
        <v>145</v>
      </c>
      <c r="BB1374" s="3" t="s">
        <v>221</v>
      </c>
      <c r="BC1374" s="3" t="s">
        <v>147</v>
      </c>
      <c r="BD1374" s="3" t="s">
        <v>148</v>
      </c>
      <c r="BE1374" s="3" t="s">
        <v>179</v>
      </c>
      <c r="BF1374" s="3" t="s">
        <v>112</v>
      </c>
    </row>
    <row r="1375" spans="1:58" ht="22.5" customHeight="1" x14ac:dyDescent="0.2">
      <c r="A1375" s="2">
        <v>45978.558304421298</v>
      </c>
      <c r="B1375" s="3" t="s">
        <v>2758</v>
      </c>
      <c r="C1375" s="4">
        <v>25</v>
      </c>
      <c r="D1375" s="3" t="s">
        <v>2810</v>
      </c>
      <c r="E1375" s="3">
        <v>8110</v>
      </c>
      <c r="F1375" s="3" t="s">
        <v>482</v>
      </c>
      <c r="G1375" s="3" t="s">
        <v>61</v>
      </c>
      <c r="H1375" s="3" t="s">
        <v>62</v>
      </c>
      <c r="I1375" s="3" t="s">
        <v>63</v>
      </c>
      <c r="J1375" s="3" t="s">
        <v>64</v>
      </c>
      <c r="K1375" s="3" t="s">
        <v>116</v>
      </c>
      <c r="L1375" s="3" t="s">
        <v>66</v>
      </c>
      <c r="M1375" s="3" t="s">
        <v>117</v>
      </c>
      <c r="N1375" s="3" t="s">
        <v>118</v>
      </c>
      <c r="O1375" s="3" t="s">
        <v>69</v>
      </c>
      <c r="P1375" s="3" t="s">
        <v>257</v>
      </c>
      <c r="Q1375" s="3" t="s">
        <v>205</v>
      </c>
      <c r="R1375" s="3" t="s">
        <v>72</v>
      </c>
      <c r="S1375" s="3" t="s">
        <v>253</v>
      </c>
      <c r="T1375" s="3" t="s">
        <v>123</v>
      </c>
      <c r="U1375" s="3" t="s">
        <v>75</v>
      </c>
      <c r="V1375" s="3" t="s">
        <v>277</v>
      </c>
      <c r="W1375" s="3" t="s">
        <v>77</v>
      </c>
      <c r="X1375" s="3" t="s">
        <v>187</v>
      </c>
      <c r="Y1375" s="3" t="s">
        <v>79</v>
      </c>
      <c r="Z1375" s="3" t="s">
        <v>278</v>
      </c>
      <c r="AA1375" s="3" t="s">
        <v>164</v>
      </c>
      <c r="AB1375" s="3" t="s">
        <v>188</v>
      </c>
      <c r="AC1375" s="3" t="s">
        <v>83</v>
      </c>
      <c r="AD1375" s="3" t="s">
        <v>84</v>
      </c>
      <c r="AE1375" s="3" t="s">
        <v>85</v>
      </c>
      <c r="AF1375" s="3" t="s">
        <v>235</v>
      </c>
      <c r="AG1375" s="3" t="s">
        <v>227</v>
      </c>
      <c r="AH1375" s="3" t="s">
        <v>88</v>
      </c>
      <c r="AI1375" s="3" t="s">
        <v>133</v>
      </c>
      <c r="AJ1375" s="3" t="s">
        <v>129</v>
      </c>
      <c r="AK1375" s="3" t="s">
        <v>91</v>
      </c>
      <c r="AL1375" s="3" t="s">
        <v>92</v>
      </c>
      <c r="AM1375" s="3" t="s">
        <v>243</v>
      </c>
      <c r="AN1375" s="3" t="s">
        <v>236</v>
      </c>
      <c r="AO1375" s="3" t="s">
        <v>170</v>
      </c>
      <c r="AP1375" s="3" t="s">
        <v>96</v>
      </c>
      <c r="AQ1375" s="3" t="s">
        <v>211</v>
      </c>
      <c r="AR1375" s="3" t="s">
        <v>140</v>
      </c>
      <c r="AS1375" s="3" t="s">
        <v>99</v>
      </c>
      <c r="AT1375" s="3" t="s">
        <v>100</v>
      </c>
      <c r="AU1375" s="3" t="s">
        <v>198</v>
      </c>
      <c r="AV1375" s="3" t="s">
        <v>219</v>
      </c>
      <c r="AW1375" s="3" t="s">
        <v>212</v>
      </c>
      <c r="AX1375" s="3" t="s">
        <v>238</v>
      </c>
      <c r="AY1375" s="3" t="s">
        <v>105</v>
      </c>
      <c r="AZ1375" s="3" t="s">
        <v>144</v>
      </c>
      <c r="BA1375" s="3" t="s">
        <v>145</v>
      </c>
      <c r="BB1375" s="3" t="s">
        <v>221</v>
      </c>
      <c r="BC1375" s="3" t="s">
        <v>201</v>
      </c>
      <c r="BD1375" s="3" t="s">
        <v>148</v>
      </c>
      <c r="BE1375" s="3" t="s">
        <v>179</v>
      </c>
      <c r="BF1375" s="3" t="s">
        <v>112</v>
      </c>
    </row>
    <row r="1376" spans="1:58" ht="22.5" customHeight="1" x14ac:dyDescent="0.2">
      <c r="A1376" s="2">
        <v>45978.56035590278</v>
      </c>
      <c r="B1376" s="3" t="s">
        <v>2806</v>
      </c>
      <c r="C1376" s="4">
        <v>28</v>
      </c>
      <c r="D1376" s="3" t="s">
        <v>2811</v>
      </c>
      <c r="E1376" s="3">
        <v>8102</v>
      </c>
      <c r="F1376" s="3" t="s">
        <v>482</v>
      </c>
      <c r="G1376" s="3" t="s">
        <v>61</v>
      </c>
      <c r="H1376" s="3" t="s">
        <v>62</v>
      </c>
      <c r="I1376" s="3" t="s">
        <v>63</v>
      </c>
      <c r="J1376" s="3" t="s">
        <v>64</v>
      </c>
      <c r="K1376" s="3" t="s">
        <v>116</v>
      </c>
      <c r="L1376" s="3" t="s">
        <v>66</v>
      </c>
      <c r="M1376" s="3" t="s">
        <v>117</v>
      </c>
      <c r="N1376" s="3" t="s">
        <v>118</v>
      </c>
      <c r="O1376" s="3" t="s">
        <v>155</v>
      </c>
      <c r="P1376" s="3" t="s">
        <v>120</v>
      </c>
      <c r="Q1376" s="3" t="s">
        <v>205</v>
      </c>
      <c r="R1376" s="3" t="s">
        <v>72</v>
      </c>
      <c r="S1376" s="3" t="s">
        <v>73</v>
      </c>
      <c r="T1376" s="3" t="s">
        <v>74</v>
      </c>
      <c r="U1376" s="3" t="s">
        <v>75</v>
      </c>
      <c r="V1376" s="3" t="s">
        <v>76</v>
      </c>
      <c r="W1376" s="3" t="s">
        <v>263</v>
      </c>
      <c r="X1376" s="3" t="s">
        <v>78</v>
      </c>
      <c r="Y1376" s="3" t="s">
        <v>126</v>
      </c>
      <c r="Z1376" s="3" t="s">
        <v>127</v>
      </c>
      <c r="AA1376" s="3" t="s">
        <v>81</v>
      </c>
      <c r="AB1376" s="3" t="s">
        <v>82</v>
      </c>
      <c r="AC1376" s="3" t="s">
        <v>83</v>
      </c>
      <c r="AD1376" s="3" t="s">
        <v>84</v>
      </c>
      <c r="AE1376" s="3" t="s">
        <v>85</v>
      </c>
      <c r="AF1376" s="3" t="s">
        <v>86</v>
      </c>
      <c r="AG1376" s="3" t="s">
        <v>227</v>
      </c>
      <c r="AH1376" s="3" t="s">
        <v>88</v>
      </c>
      <c r="AI1376" s="3" t="s">
        <v>168</v>
      </c>
      <c r="AJ1376" s="3" t="s">
        <v>129</v>
      </c>
      <c r="AK1376" s="3" t="s">
        <v>91</v>
      </c>
      <c r="AL1376" s="3" t="s">
        <v>230</v>
      </c>
      <c r="AM1376" s="3" t="s">
        <v>243</v>
      </c>
      <c r="AN1376" s="3" t="s">
        <v>236</v>
      </c>
      <c r="AO1376" s="3" t="s">
        <v>170</v>
      </c>
      <c r="AP1376" s="3" t="s">
        <v>96</v>
      </c>
      <c r="AQ1376" s="3" t="s">
        <v>139</v>
      </c>
      <c r="AR1376" s="3" t="s">
        <v>98</v>
      </c>
      <c r="AS1376" s="3" t="s">
        <v>99</v>
      </c>
      <c r="AT1376" s="3" t="s">
        <v>100</v>
      </c>
      <c r="AU1376" s="3" t="s">
        <v>198</v>
      </c>
      <c r="AV1376" s="3" t="s">
        <v>219</v>
      </c>
      <c r="AW1376" s="3" t="s">
        <v>212</v>
      </c>
      <c r="AX1376" s="3" t="s">
        <v>238</v>
      </c>
      <c r="AY1376" s="3" t="s">
        <v>105</v>
      </c>
      <c r="AZ1376" s="3" t="s">
        <v>144</v>
      </c>
      <c r="BA1376" s="3" t="s">
        <v>145</v>
      </c>
      <c r="BB1376" s="3" t="s">
        <v>221</v>
      </c>
      <c r="BC1376" s="3" t="s">
        <v>201</v>
      </c>
      <c r="BD1376" s="3" t="s">
        <v>148</v>
      </c>
      <c r="BE1376" s="3" t="s">
        <v>179</v>
      </c>
      <c r="BF1376" s="3" t="s">
        <v>112</v>
      </c>
    </row>
    <row r="1377" spans="1:58" ht="22.5" customHeight="1" x14ac:dyDescent="0.2">
      <c r="A1377" s="2">
        <v>45978.561526550926</v>
      </c>
      <c r="B1377" s="3" t="s">
        <v>2812</v>
      </c>
      <c r="C1377" s="4">
        <v>41</v>
      </c>
      <c r="D1377" s="3" t="s">
        <v>2813</v>
      </c>
      <c r="E1377" s="3">
        <v>8126</v>
      </c>
      <c r="F1377" s="3" t="s">
        <v>482</v>
      </c>
      <c r="G1377" s="3" t="s">
        <v>61</v>
      </c>
      <c r="H1377" s="3" t="s">
        <v>62</v>
      </c>
      <c r="I1377" s="3" t="s">
        <v>63</v>
      </c>
      <c r="J1377" s="3" t="s">
        <v>64</v>
      </c>
      <c r="K1377" s="3" t="s">
        <v>116</v>
      </c>
      <c r="L1377" s="3" t="s">
        <v>66</v>
      </c>
      <c r="M1377" s="3" t="s">
        <v>117</v>
      </c>
      <c r="N1377" s="3" t="s">
        <v>118</v>
      </c>
      <c r="O1377" s="3" t="s">
        <v>155</v>
      </c>
      <c r="P1377" s="3" t="s">
        <v>156</v>
      </c>
      <c r="Q1377" s="3" t="s">
        <v>205</v>
      </c>
      <c r="R1377" s="3" t="s">
        <v>72</v>
      </c>
      <c r="S1377" s="3" t="s">
        <v>73</v>
      </c>
      <c r="T1377" s="3" t="s">
        <v>74</v>
      </c>
      <c r="U1377" s="3" t="s">
        <v>185</v>
      </c>
      <c r="V1377" s="3" t="s">
        <v>160</v>
      </c>
      <c r="W1377" s="3" t="s">
        <v>161</v>
      </c>
      <c r="X1377" s="3" t="s">
        <v>226</v>
      </c>
      <c r="Y1377" s="3" t="s">
        <v>162</v>
      </c>
      <c r="Z1377" s="3" t="s">
        <v>127</v>
      </c>
      <c r="AA1377" s="3" t="s">
        <v>81</v>
      </c>
      <c r="AB1377" s="3" t="s">
        <v>128</v>
      </c>
      <c r="AC1377" s="3" t="s">
        <v>83</v>
      </c>
      <c r="AD1377" s="3" t="s">
        <v>84</v>
      </c>
      <c r="AE1377" s="3" t="s">
        <v>189</v>
      </c>
      <c r="AF1377" s="3" t="s">
        <v>235</v>
      </c>
      <c r="AG1377" s="3" t="s">
        <v>190</v>
      </c>
      <c r="AH1377" s="3" t="s">
        <v>209</v>
      </c>
      <c r="AI1377" s="3" t="s">
        <v>133</v>
      </c>
      <c r="AJ1377" s="3" t="s">
        <v>90</v>
      </c>
      <c r="AK1377" s="3" t="s">
        <v>134</v>
      </c>
      <c r="AL1377" s="3" t="s">
        <v>92</v>
      </c>
      <c r="AM1377" s="3" t="s">
        <v>93</v>
      </c>
      <c r="AN1377" s="3" t="s">
        <v>94</v>
      </c>
      <c r="AO1377" s="3" t="s">
        <v>170</v>
      </c>
      <c r="AP1377" s="3" t="s">
        <v>96</v>
      </c>
      <c r="AQ1377" s="3" t="s">
        <v>139</v>
      </c>
      <c r="AR1377" s="3" t="s">
        <v>98</v>
      </c>
      <c r="AS1377" s="3" t="s">
        <v>196</v>
      </c>
      <c r="AT1377" s="3" t="s">
        <v>100</v>
      </c>
      <c r="AU1377" s="3" t="s">
        <v>198</v>
      </c>
      <c r="AV1377" s="3" t="s">
        <v>219</v>
      </c>
      <c r="AW1377" s="3" t="s">
        <v>212</v>
      </c>
      <c r="AX1377" s="3" t="s">
        <v>238</v>
      </c>
      <c r="AY1377" s="3" t="s">
        <v>105</v>
      </c>
      <c r="AZ1377" s="3" t="s">
        <v>144</v>
      </c>
      <c r="BA1377" s="3" t="s">
        <v>145</v>
      </c>
      <c r="BB1377" s="3" t="s">
        <v>221</v>
      </c>
      <c r="BC1377" s="3" t="s">
        <v>147</v>
      </c>
      <c r="BD1377" s="3" t="s">
        <v>148</v>
      </c>
      <c r="BE1377" s="3" t="s">
        <v>179</v>
      </c>
      <c r="BF1377" s="3" t="s">
        <v>112</v>
      </c>
    </row>
    <row r="1378" spans="1:58" ht="22.5" customHeight="1" x14ac:dyDescent="0.2">
      <c r="A1378" s="2">
        <v>45978.561642986111</v>
      </c>
      <c r="B1378" s="3" t="s">
        <v>2287</v>
      </c>
      <c r="C1378" s="4">
        <v>41</v>
      </c>
      <c r="D1378" s="3" t="s">
        <v>2814</v>
      </c>
      <c r="E1378" s="3">
        <v>8133</v>
      </c>
      <c r="F1378" s="3" t="s">
        <v>482</v>
      </c>
      <c r="G1378" s="3" t="s">
        <v>61</v>
      </c>
      <c r="H1378" s="3" t="s">
        <v>62</v>
      </c>
      <c r="I1378" s="3" t="s">
        <v>63</v>
      </c>
      <c r="J1378" s="3" t="s">
        <v>64</v>
      </c>
      <c r="K1378" s="3" t="s">
        <v>116</v>
      </c>
      <c r="L1378" s="3" t="s">
        <v>66</v>
      </c>
      <c r="M1378" s="3" t="s">
        <v>117</v>
      </c>
      <c r="N1378" s="3" t="s">
        <v>118</v>
      </c>
      <c r="O1378" s="3" t="s">
        <v>155</v>
      </c>
      <c r="P1378" s="3" t="s">
        <v>156</v>
      </c>
      <c r="Q1378" s="3" t="s">
        <v>205</v>
      </c>
      <c r="R1378" s="3" t="s">
        <v>72</v>
      </c>
      <c r="S1378" s="3" t="s">
        <v>73</v>
      </c>
      <c r="T1378" s="3" t="s">
        <v>74</v>
      </c>
      <c r="U1378" s="3" t="s">
        <v>185</v>
      </c>
      <c r="V1378" s="3" t="s">
        <v>277</v>
      </c>
      <c r="W1378" s="3" t="s">
        <v>161</v>
      </c>
      <c r="X1378" s="3" t="s">
        <v>226</v>
      </c>
      <c r="Y1378" s="3" t="s">
        <v>79</v>
      </c>
      <c r="Z1378" s="3" t="s">
        <v>80</v>
      </c>
      <c r="AA1378" s="3" t="s">
        <v>81</v>
      </c>
      <c r="AB1378" s="3" t="s">
        <v>82</v>
      </c>
      <c r="AC1378" s="3" t="s">
        <v>83</v>
      </c>
      <c r="AD1378" s="3" t="s">
        <v>84</v>
      </c>
      <c r="AE1378" s="3" t="s">
        <v>189</v>
      </c>
      <c r="AF1378" s="3" t="s">
        <v>86</v>
      </c>
      <c r="AG1378" s="3" t="s">
        <v>227</v>
      </c>
      <c r="AH1378" s="3" t="s">
        <v>209</v>
      </c>
      <c r="AI1378" s="3" t="s">
        <v>168</v>
      </c>
      <c r="AJ1378" s="3" t="s">
        <v>90</v>
      </c>
      <c r="AK1378" s="3" t="s">
        <v>134</v>
      </c>
      <c r="AL1378" s="3" t="s">
        <v>92</v>
      </c>
      <c r="AM1378" s="3" t="s">
        <v>93</v>
      </c>
      <c r="AN1378" s="3" t="s">
        <v>169</v>
      </c>
      <c r="AO1378" s="3" t="s">
        <v>170</v>
      </c>
      <c r="AP1378" s="3" t="s">
        <v>194</v>
      </c>
      <c r="AQ1378" s="3" t="s">
        <v>195</v>
      </c>
      <c r="AR1378" s="3" t="s">
        <v>98</v>
      </c>
      <c r="AS1378" s="3" t="s">
        <v>196</v>
      </c>
      <c r="AT1378" s="3" t="s">
        <v>100</v>
      </c>
      <c r="AU1378" s="3" t="s">
        <v>198</v>
      </c>
      <c r="AV1378" s="3" t="s">
        <v>219</v>
      </c>
      <c r="AW1378" s="3" t="s">
        <v>212</v>
      </c>
      <c r="AX1378" s="3" t="s">
        <v>238</v>
      </c>
      <c r="AY1378" s="3" t="s">
        <v>105</v>
      </c>
      <c r="AZ1378" s="3" t="s">
        <v>144</v>
      </c>
      <c r="BA1378" s="3" t="s">
        <v>145</v>
      </c>
      <c r="BB1378" s="3" t="s">
        <v>221</v>
      </c>
      <c r="BC1378" s="3" t="s">
        <v>147</v>
      </c>
      <c r="BD1378" s="3" t="s">
        <v>148</v>
      </c>
      <c r="BE1378" s="3" t="s">
        <v>179</v>
      </c>
      <c r="BF1378" s="3" t="s">
        <v>112</v>
      </c>
    </row>
    <row r="1379" spans="1:58" ht="22.5" customHeight="1" x14ac:dyDescent="0.2">
      <c r="A1379" s="2">
        <v>45978.561650266201</v>
      </c>
      <c r="B1379" s="3" t="s">
        <v>2815</v>
      </c>
      <c r="C1379" s="4">
        <v>14</v>
      </c>
      <c r="D1379" s="3" t="s">
        <v>2816</v>
      </c>
      <c r="E1379" s="3">
        <v>22</v>
      </c>
      <c r="F1379" s="3" t="s">
        <v>2217</v>
      </c>
      <c r="G1379" s="3" t="s">
        <v>61</v>
      </c>
      <c r="H1379" s="3" t="s">
        <v>62</v>
      </c>
      <c r="I1379" s="3" t="s">
        <v>153</v>
      </c>
      <c r="J1379" s="3" t="s">
        <v>267</v>
      </c>
      <c r="K1379" s="3" t="s">
        <v>116</v>
      </c>
      <c r="L1379" s="3" t="s">
        <v>204</v>
      </c>
      <c r="M1379" s="3" t="s">
        <v>67</v>
      </c>
      <c r="N1379" s="3" t="s">
        <v>223</v>
      </c>
      <c r="O1379" s="3" t="s">
        <v>69</v>
      </c>
      <c r="P1379" s="3" t="s">
        <v>70</v>
      </c>
      <c r="Q1379" s="3" t="s">
        <v>71</v>
      </c>
      <c r="R1379" s="3" t="s">
        <v>242</v>
      </c>
      <c r="S1379" s="3" t="s">
        <v>253</v>
      </c>
      <c r="T1379" s="3" t="s">
        <v>158</v>
      </c>
      <c r="U1379" s="3" t="s">
        <v>159</v>
      </c>
      <c r="V1379" s="3" t="s">
        <v>277</v>
      </c>
      <c r="W1379" s="3" t="s">
        <v>77</v>
      </c>
      <c r="X1379" s="3" t="s">
        <v>78</v>
      </c>
      <c r="Y1379" s="3" t="s">
        <v>270</v>
      </c>
      <c r="Z1379" s="3" t="s">
        <v>278</v>
      </c>
      <c r="AA1379" s="3" t="s">
        <v>81</v>
      </c>
      <c r="AB1379" s="3" t="s">
        <v>82</v>
      </c>
      <c r="AC1379" s="3" t="s">
        <v>129</v>
      </c>
      <c r="AD1379" s="3" t="s">
        <v>130</v>
      </c>
      <c r="AE1379" s="3" t="s">
        <v>208</v>
      </c>
      <c r="AF1379" s="3" t="s">
        <v>86</v>
      </c>
      <c r="AG1379" s="3" t="s">
        <v>227</v>
      </c>
      <c r="AH1379" s="3" t="s">
        <v>209</v>
      </c>
      <c r="AI1379" s="3" t="s">
        <v>328</v>
      </c>
      <c r="AJ1379" s="3" t="s">
        <v>90</v>
      </c>
      <c r="AK1379" s="3" t="s">
        <v>134</v>
      </c>
      <c r="AL1379" s="3" t="s">
        <v>92</v>
      </c>
      <c r="AM1379" s="3" t="s">
        <v>303</v>
      </c>
      <c r="AN1379" s="3" t="s">
        <v>136</v>
      </c>
      <c r="AO1379" s="3" t="s">
        <v>170</v>
      </c>
      <c r="AP1379" s="3" t="s">
        <v>259</v>
      </c>
      <c r="AQ1379" s="3" t="s">
        <v>211</v>
      </c>
      <c r="AR1379" s="3" t="s">
        <v>171</v>
      </c>
      <c r="AS1379" s="3" t="s">
        <v>196</v>
      </c>
      <c r="AT1379" s="3" t="s">
        <v>172</v>
      </c>
      <c r="AU1379" s="3" t="s">
        <v>173</v>
      </c>
      <c r="AV1379" s="3" t="s">
        <v>102</v>
      </c>
      <c r="AW1379" s="3" t="s">
        <v>175</v>
      </c>
      <c r="AX1379" s="3" t="s">
        <v>238</v>
      </c>
      <c r="AY1379" s="3" t="s">
        <v>105</v>
      </c>
      <c r="AZ1379" s="3" t="s">
        <v>144</v>
      </c>
      <c r="BA1379" s="3" t="s">
        <v>145</v>
      </c>
      <c r="BB1379" s="3" t="s">
        <v>272</v>
      </c>
      <c r="BC1379" s="3" t="s">
        <v>109</v>
      </c>
      <c r="BD1379" s="3" t="s">
        <v>214</v>
      </c>
      <c r="BE1379" s="3" t="s">
        <v>111</v>
      </c>
      <c r="BF1379" s="3" t="s">
        <v>150</v>
      </c>
    </row>
    <row r="1380" spans="1:58" ht="22.5" customHeight="1" x14ac:dyDescent="0.2">
      <c r="A1380" s="2">
        <v>45978.56172268519</v>
      </c>
      <c r="B1380" s="3" t="s">
        <v>2817</v>
      </c>
      <c r="C1380" s="4">
        <v>45</v>
      </c>
      <c r="D1380" s="3" t="s">
        <v>2818</v>
      </c>
      <c r="E1380" s="5" t="s">
        <v>516</v>
      </c>
      <c r="F1380" s="3" t="s">
        <v>1861</v>
      </c>
      <c r="G1380" s="3" t="s">
        <v>61</v>
      </c>
      <c r="H1380" s="3" t="s">
        <v>479</v>
      </c>
      <c r="I1380" s="3" t="s">
        <v>63</v>
      </c>
      <c r="J1380" s="3" t="s">
        <v>64</v>
      </c>
      <c r="K1380" s="3" t="s">
        <v>116</v>
      </c>
      <c r="L1380" s="3" t="s">
        <v>66</v>
      </c>
      <c r="M1380" s="3" t="s">
        <v>117</v>
      </c>
      <c r="N1380" s="3" t="s">
        <v>118</v>
      </c>
      <c r="O1380" s="3" t="s">
        <v>155</v>
      </c>
      <c r="P1380" s="3" t="s">
        <v>257</v>
      </c>
      <c r="Q1380" s="3" t="s">
        <v>205</v>
      </c>
      <c r="R1380" s="3" t="s">
        <v>72</v>
      </c>
      <c r="S1380" s="3" t="s">
        <v>73</v>
      </c>
      <c r="T1380" s="3" t="s">
        <v>74</v>
      </c>
      <c r="U1380" s="3" t="s">
        <v>185</v>
      </c>
      <c r="V1380" s="3" t="s">
        <v>160</v>
      </c>
      <c r="W1380" s="3" t="s">
        <v>263</v>
      </c>
      <c r="X1380" s="3" t="s">
        <v>226</v>
      </c>
      <c r="Y1380" s="3" t="s">
        <v>162</v>
      </c>
      <c r="Z1380" s="3" t="s">
        <v>80</v>
      </c>
      <c r="AA1380" s="3" t="s">
        <v>81</v>
      </c>
      <c r="AB1380" s="3" t="s">
        <v>128</v>
      </c>
      <c r="AC1380" s="3" t="s">
        <v>83</v>
      </c>
      <c r="AD1380" s="3" t="s">
        <v>84</v>
      </c>
      <c r="AE1380" s="3" t="s">
        <v>208</v>
      </c>
      <c r="AF1380" s="3" t="s">
        <v>235</v>
      </c>
      <c r="AG1380" s="3" t="s">
        <v>166</v>
      </c>
      <c r="AH1380" s="3" t="s">
        <v>209</v>
      </c>
      <c r="AI1380" s="3" t="s">
        <v>168</v>
      </c>
      <c r="AJ1380" s="3" t="s">
        <v>90</v>
      </c>
      <c r="AK1380" s="3" t="s">
        <v>134</v>
      </c>
      <c r="AL1380" s="3" t="s">
        <v>92</v>
      </c>
      <c r="AM1380" s="3" t="s">
        <v>93</v>
      </c>
      <c r="AN1380" s="3" t="s">
        <v>169</v>
      </c>
      <c r="AO1380" s="3" t="s">
        <v>170</v>
      </c>
      <c r="AP1380" s="3" t="s">
        <v>194</v>
      </c>
      <c r="AQ1380" s="3" t="s">
        <v>195</v>
      </c>
      <c r="AR1380" s="3" t="s">
        <v>98</v>
      </c>
      <c r="AS1380" s="3" t="s">
        <v>99</v>
      </c>
      <c r="AT1380" s="3" t="s">
        <v>100</v>
      </c>
      <c r="AU1380" s="3" t="s">
        <v>198</v>
      </c>
      <c r="AV1380" s="3" t="s">
        <v>102</v>
      </c>
      <c r="AW1380" s="3" t="s">
        <v>212</v>
      </c>
      <c r="AX1380" s="3" t="s">
        <v>238</v>
      </c>
      <c r="AY1380" s="3" t="s">
        <v>105</v>
      </c>
      <c r="AZ1380" s="3" t="s">
        <v>144</v>
      </c>
      <c r="BA1380" s="3" t="s">
        <v>145</v>
      </c>
      <c r="BB1380" s="3" t="s">
        <v>108</v>
      </c>
      <c r="BC1380" s="3" t="s">
        <v>147</v>
      </c>
      <c r="BD1380" s="3" t="s">
        <v>244</v>
      </c>
      <c r="BE1380" s="3" t="s">
        <v>179</v>
      </c>
      <c r="BF1380" s="3" t="s">
        <v>112</v>
      </c>
    </row>
    <row r="1381" spans="1:58" ht="22.5" customHeight="1" x14ac:dyDescent="0.2">
      <c r="A1381" s="2">
        <v>45978.562841817125</v>
      </c>
      <c r="B1381" s="3" t="s">
        <v>2819</v>
      </c>
      <c r="C1381" s="4">
        <v>38</v>
      </c>
      <c r="D1381" s="3" t="s">
        <v>2820</v>
      </c>
      <c r="E1381" s="3">
        <v>8112</v>
      </c>
      <c r="F1381" s="3" t="s">
        <v>1977</v>
      </c>
      <c r="G1381" s="3" t="s">
        <v>61</v>
      </c>
      <c r="H1381" s="3" t="s">
        <v>62</v>
      </c>
      <c r="I1381" s="3" t="s">
        <v>63</v>
      </c>
      <c r="J1381" s="3" t="s">
        <v>64</v>
      </c>
      <c r="K1381" s="3" t="s">
        <v>116</v>
      </c>
      <c r="L1381" s="3" t="s">
        <v>66</v>
      </c>
      <c r="M1381" s="3" t="s">
        <v>117</v>
      </c>
      <c r="N1381" s="3" t="s">
        <v>118</v>
      </c>
      <c r="O1381" s="3" t="s">
        <v>155</v>
      </c>
      <c r="P1381" s="3" t="s">
        <v>156</v>
      </c>
      <c r="Q1381" s="3" t="s">
        <v>205</v>
      </c>
      <c r="R1381" s="3" t="s">
        <v>72</v>
      </c>
      <c r="S1381" s="3" t="s">
        <v>73</v>
      </c>
      <c r="T1381" s="3" t="s">
        <v>74</v>
      </c>
      <c r="U1381" s="3" t="s">
        <v>185</v>
      </c>
      <c r="V1381" s="3" t="s">
        <v>160</v>
      </c>
      <c r="W1381" s="3" t="s">
        <v>161</v>
      </c>
      <c r="X1381" s="3" t="s">
        <v>226</v>
      </c>
      <c r="Y1381" s="3" t="s">
        <v>126</v>
      </c>
      <c r="Z1381" s="3" t="s">
        <v>278</v>
      </c>
      <c r="AA1381" s="3" t="s">
        <v>81</v>
      </c>
      <c r="AB1381" s="3" t="s">
        <v>128</v>
      </c>
      <c r="AC1381" s="3" t="s">
        <v>83</v>
      </c>
      <c r="AD1381" s="3" t="s">
        <v>84</v>
      </c>
      <c r="AE1381" s="3" t="s">
        <v>208</v>
      </c>
      <c r="AF1381" s="3" t="s">
        <v>281</v>
      </c>
      <c r="AG1381" s="3" t="s">
        <v>227</v>
      </c>
      <c r="AH1381" s="3" t="s">
        <v>209</v>
      </c>
      <c r="AI1381" s="3" t="s">
        <v>168</v>
      </c>
      <c r="AJ1381" s="3" t="s">
        <v>90</v>
      </c>
      <c r="AK1381" s="3" t="s">
        <v>134</v>
      </c>
      <c r="AL1381" s="3" t="s">
        <v>92</v>
      </c>
      <c r="AM1381" s="3" t="s">
        <v>93</v>
      </c>
      <c r="AN1381" s="3" t="s">
        <v>169</v>
      </c>
      <c r="AO1381" s="3" t="s">
        <v>170</v>
      </c>
      <c r="AP1381" s="3" t="s">
        <v>259</v>
      </c>
      <c r="AQ1381" s="3" t="s">
        <v>139</v>
      </c>
      <c r="AR1381" s="3" t="s">
        <v>98</v>
      </c>
      <c r="AS1381" s="3" t="s">
        <v>196</v>
      </c>
      <c r="AT1381" s="3" t="s">
        <v>142</v>
      </c>
      <c r="AU1381" s="3" t="s">
        <v>249</v>
      </c>
      <c r="AV1381" s="3" t="s">
        <v>219</v>
      </c>
      <c r="AW1381" s="3" t="s">
        <v>282</v>
      </c>
      <c r="AX1381" s="3" t="s">
        <v>104</v>
      </c>
      <c r="AY1381" s="3" t="s">
        <v>105</v>
      </c>
      <c r="AZ1381" s="3" t="s">
        <v>144</v>
      </c>
      <c r="BA1381" s="3" t="s">
        <v>145</v>
      </c>
      <c r="BB1381" s="3" t="s">
        <v>146</v>
      </c>
      <c r="BC1381" s="3" t="s">
        <v>147</v>
      </c>
      <c r="BD1381" s="3" t="s">
        <v>148</v>
      </c>
      <c r="BE1381" s="3" t="s">
        <v>179</v>
      </c>
      <c r="BF1381" s="3" t="s">
        <v>180</v>
      </c>
    </row>
    <row r="1382" spans="1:58" ht="22.5" customHeight="1" x14ac:dyDescent="0.2">
      <c r="A1382" s="2">
        <v>45978.563227129634</v>
      </c>
      <c r="B1382" s="3" t="s">
        <v>2821</v>
      </c>
      <c r="C1382" s="4">
        <v>26</v>
      </c>
      <c r="D1382" s="3" t="s">
        <v>2822</v>
      </c>
      <c r="E1382" s="3">
        <v>8106</v>
      </c>
      <c r="F1382" s="3" t="s">
        <v>1977</v>
      </c>
      <c r="G1382" s="3" t="s">
        <v>61</v>
      </c>
      <c r="H1382" s="3" t="s">
        <v>62</v>
      </c>
      <c r="I1382" s="3" t="s">
        <v>63</v>
      </c>
      <c r="J1382" s="3" t="s">
        <v>285</v>
      </c>
      <c r="K1382" s="3" t="s">
        <v>116</v>
      </c>
      <c r="L1382" s="3" t="s">
        <v>268</v>
      </c>
      <c r="M1382" s="3" t="s">
        <v>241</v>
      </c>
      <c r="N1382" s="3" t="s">
        <v>68</v>
      </c>
      <c r="O1382" s="3" t="s">
        <v>224</v>
      </c>
      <c r="P1382" s="3" t="s">
        <v>257</v>
      </c>
      <c r="Q1382" s="3" t="s">
        <v>157</v>
      </c>
      <c r="R1382" s="3" t="s">
        <v>72</v>
      </c>
      <c r="S1382" s="3" t="s">
        <v>253</v>
      </c>
      <c r="T1382" s="3" t="s">
        <v>123</v>
      </c>
      <c r="U1382" s="3" t="s">
        <v>75</v>
      </c>
      <c r="V1382" s="3" t="s">
        <v>277</v>
      </c>
      <c r="W1382" s="3" t="s">
        <v>161</v>
      </c>
      <c r="X1382" s="3" t="s">
        <v>226</v>
      </c>
      <c r="Y1382" s="3" t="s">
        <v>126</v>
      </c>
      <c r="Z1382" s="3" t="s">
        <v>80</v>
      </c>
      <c r="AA1382" s="3" t="s">
        <v>271</v>
      </c>
      <c r="AB1382" s="3" t="s">
        <v>188</v>
      </c>
      <c r="AC1382" s="3" t="s">
        <v>83</v>
      </c>
      <c r="AD1382" s="3" t="s">
        <v>84</v>
      </c>
      <c r="AE1382" s="3" t="s">
        <v>208</v>
      </c>
      <c r="AF1382" s="3" t="s">
        <v>281</v>
      </c>
      <c r="AG1382" s="3" t="s">
        <v>227</v>
      </c>
      <c r="AH1382" s="3" t="s">
        <v>209</v>
      </c>
      <c r="AI1382" s="3" t="s">
        <v>328</v>
      </c>
      <c r="AJ1382" s="3" t="s">
        <v>90</v>
      </c>
      <c r="AK1382" s="3" t="s">
        <v>192</v>
      </c>
      <c r="AL1382" s="3" t="s">
        <v>92</v>
      </c>
      <c r="AM1382" s="3" t="s">
        <v>93</v>
      </c>
      <c r="AN1382" s="3" t="s">
        <v>169</v>
      </c>
      <c r="AO1382" s="3" t="s">
        <v>170</v>
      </c>
      <c r="AP1382" s="3" t="s">
        <v>96</v>
      </c>
      <c r="AQ1382" s="3" t="s">
        <v>139</v>
      </c>
      <c r="AR1382" s="3" t="s">
        <v>98</v>
      </c>
      <c r="AS1382" s="3" t="s">
        <v>237</v>
      </c>
      <c r="AT1382" s="3" t="s">
        <v>100</v>
      </c>
      <c r="AU1382" s="3" t="s">
        <v>198</v>
      </c>
      <c r="AV1382" s="3" t="s">
        <v>219</v>
      </c>
      <c r="AW1382" s="3" t="s">
        <v>282</v>
      </c>
      <c r="AX1382" s="3" t="s">
        <v>104</v>
      </c>
      <c r="AY1382" s="3" t="s">
        <v>260</v>
      </c>
      <c r="AZ1382" s="3" t="s">
        <v>144</v>
      </c>
      <c r="BA1382" s="3" t="s">
        <v>145</v>
      </c>
      <c r="BB1382" s="3" t="s">
        <v>108</v>
      </c>
      <c r="BC1382" s="3" t="s">
        <v>147</v>
      </c>
      <c r="BD1382" s="3" t="s">
        <v>148</v>
      </c>
      <c r="BE1382" s="3" t="s">
        <v>179</v>
      </c>
      <c r="BF1382" s="3" t="s">
        <v>232</v>
      </c>
    </row>
    <row r="1383" spans="1:58" ht="22.5" customHeight="1" x14ac:dyDescent="0.2">
      <c r="A1383" s="2">
        <v>45978.564053796297</v>
      </c>
      <c r="B1383" s="3" t="s">
        <v>2823</v>
      </c>
      <c r="C1383" s="4">
        <v>30</v>
      </c>
      <c r="D1383" s="3" t="s">
        <v>2824</v>
      </c>
      <c r="E1383" s="3">
        <v>10</v>
      </c>
      <c r="F1383" s="3" t="s">
        <v>1977</v>
      </c>
      <c r="G1383" s="3" t="s">
        <v>61</v>
      </c>
      <c r="H1383" s="3" t="s">
        <v>62</v>
      </c>
      <c r="I1383" s="3" t="s">
        <v>63</v>
      </c>
      <c r="J1383" s="3" t="s">
        <v>64</v>
      </c>
      <c r="K1383" s="3" t="s">
        <v>116</v>
      </c>
      <c r="L1383" s="3" t="s">
        <v>66</v>
      </c>
      <c r="M1383" s="3" t="s">
        <v>117</v>
      </c>
      <c r="N1383" s="3" t="s">
        <v>118</v>
      </c>
      <c r="O1383" s="3" t="s">
        <v>155</v>
      </c>
      <c r="P1383" s="3" t="s">
        <v>156</v>
      </c>
      <c r="Q1383" s="3" t="s">
        <v>205</v>
      </c>
      <c r="R1383" s="3" t="s">
        <v>72</v>
      </c>
      <c r="S1383" s="3" t="s">
        <v>73</v>
      </c>
      <c r="T1383" s="3" t="s">
        <v>74</v>
      </c>
      <c r="U1383" s="3" t="s">
        <v>185</v>
      </c>
      <c r="V1383" s="3" t="s">
        <v>160</v>
      </c>
      <c r="W1383" s="3" t="s">
        <v>161</v>
      </c>
      <c r="X1383" s="3" t="s">
        <v>187</v>
      </c>
      <c r="Y1383" s="3" t="s">
        <v>126</v>
      </c>
      <c r="Z1383" s="3" t="s">
        <v>278</v>
      </c>
      <c r="AA1383" s="3" t="s">
        <v>81</v>
      </c>
      <c r="AB1383" s="3" t="s">
        <v>248</v>
      </c>
      <c r="AC1383" s="3" t="s">
        <v>129</v>
      </c>
      <c r="AD1383" s="3" t="s">
        <v>84</v>
      </c>
      <c r="AE1383" s="3" t="s">
        <v>208</v>
      </c>
      <c r="AF1383" s="3" t="s">
        <v>86</v>
      </c>
      <c r="AG1383" s="3" t="s">
        <v>190</v>
      </c>
      <c r="AH1383" s="3" t="s">
        <v>209</v>
      </c>
      <c r="AI1383" s="3" t="s">
        <v>168</v>
      </c>
      <c r="AJ1383" s="3" t="s">
        <v>90</v>
      </c>
      <c r="AK1383" s="3" t="s">
        <v>91</v>
      </c>
      <c r="AL1383" s="3" t="s">
        <v>193</v>
      </c>
      <c r="AM1383" s="3" t="s">
        <v>93</v>
      </c>
      <c r="AN1383" s="3" t="s">
        <v>169</v>
      </c>
      <c r="AO1383" s="3" t="s">
        <v>170</v>
      </c>
      <c r="AP1383" s="3" t="s">
        <v>96</v>
      </c>
      <c r="AQ1383" s="3" t="s">
        <v>97</v>
      </c>
      <c r="AR1383" s="3" t="s">
        <v>98</v>
      </c>
      <c r="AS1383" s="3" t="s">
        <v>237</v>
      </c>
      <c r="AT1383" s="3" t="s">
        <v>100</v>
      </c>
      <c r="AU1383" s="3" t="s">
        <v>249</v>
      </c>
      <c r="AV1383" s="3" t="s">
        <v>219</v>
      </c>
      <c r="AW1383" s="3" t="s">
        <v>103</v>
      </c>
      <c r="AX1383" s="3" t="s">
        <v>176</v>
      </c>
      <c r="AY1383" s="3" t="s">
        <v>143</v>
      </c>
      <c r="AZ1383" s="3" t="s">
        <v>144</v>
      </c>
      <c r="BA1383" s="3" t="s">
        <v>145</v>
      </c>
      <c r="BB1383" s="3" t="s">
        <v>146</v>
      </c>
      <c r="BC1383" s="3" t="s">
        <v>201</v>
      </c>
      <c r="BD1383" s="3" t="s">
        <v>148</v>
      </c>
      <c r="BE1383" s="3" t="s">
        <v>111</v>
      </c>
      <c r="BF1383" s="3" t="s">
        <v>112</v>
      </c>
    </row>
    <row r="1384" spans="1:58" ht="22.5" customHeight="1" x14ac:dyDescent="0.2">
      <c r="A1384" s="2">
        <v>45978.56437172454</v>
      </c>
      <c r="B1384" s="3" t="s">
        <v>2825</v>
      </c>
      <c r="C1384" s="4">
        <v>18</v>
      </c>
      <c r="D1384" s="3" t="s">
        <v>2826</v>
      </c>
      <c r="E1384" s="3">
        <v>8137</v>
      </c>
      <c r="F1384" s="3" t="s">
        <v>662</v>
      </c>
      <c r="G1384" s="3" t="s">
        <v>61</v>
      </c>
      <c r="H1384" s="3" t="s">
        <v>62</v>
      </c>
      <c r="I1384" s="3" t="s">
        <v>63</v>
      </c>
      <c r="J1384" s="3" t="s">
        <v>64</v>
      </c>
      <c r="K1384" s="3" t="s">
        <v>183</v>
      </c>
      <c r="L1384" s="3" t="s">
        <v>154</v>
      </c>
      <c r="M1384" s="3" t="s">
        <v>241</v>
      </c>
      <c r="N1384" s="3" t="s">
        <v>223</v>
      </c>
      <c r="O1384" s="3" t="s">
        <v>69</v>
      </c>
      <c r="P1384" s="3" t="s">
        <v>156</v>
      </c>
      <c r="Q1384" s="3" t="s">
        <v>205</v>
      </c>
      <c r="R1384" s="3" t="s">
        <v>121</v>
      </c>
      <c r="S1384" s="3" t="s">
        <v>73</v>
      </c>
      <c r="T1384" s="3" t="s">
        <v>158</v>
      </c>
      <c r="U1384" s="3" t="s">
        <v>185</v>
      </c>
      <c r="V1384" s="3" t="s">
        <v>124</v>
      </c>
      <c r="W1384" s="3" t="s">
        <v>161</v>
      </c>
      <c r="X1384" s="3" t="s">
        <v>226</v>
      </c>
      <c r="Y1384" s="3" t="s">
        <v>162</v>
      </c>
      <c r="Z1384" s="3" t="s">
        <v>278</v>
      </c>
      <c r="AA1384" s="3" t="s">
        <v>81</v>
      </c>
      <c r="AB1384" s="3" t="s">
        <v>248</v>
      </c>
      <c r="AC1384" s="3" t="s">
        <v>258</v>
      </c>
      <c r="AD1384" s="3" t="s">
        <v>130</v>
      </c>
      <c r="AE1384" s="3" t="s">
        <v>85</v>
      </c>
      <c r="AF1384" s="3" t="s">
        <v>235</v>
      </c>
      <c r="AG1384" s="3" t="s">
        <v>190</v>
      </c>
      <c r="AH1384" s="3" t="s">
        <v>228</v>
      </c>
      <c r="AI1384" s="3" t="s">
        <v>168</v>
      </c>
      <c r="AJ1384" s="3" t="s">
        <v>229</v>
      </c>
      <c r="AK1384" s="3" t="s">
        <v>192</v>
      </c>
      <c r="AL1384" s="3" t="s">
        <v>135</v>
      </c>
      <c r="AM1384" s="3" t="s">
        <v>93</v>
      </c>
      <c r="AN1384" s="3" t="s">
        <v>236</v>
      </c>
      <c r="AO1384" s="3" t="s">
        <v>210</v>
      </c>
      <c r="AP1384" s="3" t="s">
        <v>138</v>
      </c>
      <c r="AQ1384" s="3" t="s">
        <v>211</v>
      </c>
      <c r="AR1384" s="3" t="s">
        <v>98</v>
      </c>
      <c r="AS1384" s="3" t="s">
        <v>237</v>
      </c>
      <c r="AT1384" s="3" t="s">
        <v>100</v>
      </c>
      <c r="AU1384" s="3" t="s">
        <v>198</v>
      </c>
      <c r="AV1384" s="3" t="s">
        <v>264</v>
      </c>
      <c r="AW1384" s="3" t="s">
        <v>103</v>
      </c>
      <c r="AX1384" s="3" t="s">
        <v>104</v>
      </c>
      <c r="AY1384" s="3" t="s">
        <v>143</v>
      </c>
      <c r="AZ1384" s="3" t="s">
        <v>144</v>
      </c>
      <c r="BA1384" s="3" t="s">
        <v>107</v>
      </c>
      <c r="BB1384" s="3" t="s">
        <v>146</v>
      </c>
      <c r="BC1384" s="3" t="s">
        <v>109</v>
      </c>
      <c r="BD1384" s="3" t="s">
        <v>244</v>
      </c>
      <c r="BE1384" s="3" t="s">
        <v>179</v>
      </c>
      <c r="BF1384" s="3" t="s">
        <v>112</v>
      </c>
    </row>
    <row r="1385" spans="1:58" ht="22.5" customHeight="1" x14ac:dyDescent="0.2">
      <c r="A1385" s="2">
        <v>45978.56502574074</v>
      </c>
      <c r="B1385" s="3" t="s">
        <v>2827</v>
      </c>
      <c r="C1385" s="4">
        <v>19</v>
      </c>
      <c r="D1385" s="3" t="s">
        <v>2828</v>
      </c>
      <c r="E1385" s="3">
        <v>8133</v>
      </c>
      <c r="F1385" s="3" t="s">
        <v>662</v>
      </c>
      <c r="G1385" s="3" t="s">
        <v>61</v>
      </c>
      <c r="H1385" s="3" t="s">
        <v>62</v>
      </c>
      <c r="I1385" s="3" t="s">
        <v>63</v>
      </c>
      <c r="J1385" s="3" t="s">
        <v>64</v>
      </c>
      <c r="K1385" s="3" t="s">
        <v>116</v>
      </c>
      <c r="L1385" s="3" t="s">
        <v>66</v>
      </c>
      <c r="M1385" s="3" t="s">
        <v>346</v>
      </c>
      <c r="N1385" s="3" t="s">
        <v>223</v>
      </c>
      <c r="O1385" s="3" t="s">
        <v>69</v>
      </c>
      <c r="P1385" s="3" t="s">
        <v>156</v>
      </c>
      <c r="Q1385" s="3" t="s">
        <v>225</v>
      </c>
      <c r="R1385" s="3" t="s">
        <v>242</v>
      </c>
      <c r="S1385" s="3" t="s">
        <v>73</v>
      </c>
      <c r="T1385" s="3" t="s">
        <v>158</v>
      </c>
      <c r="U1385" s="3" t="s">
        <v>185</v>
      </c>
      <c r="V1385" s="3" t="s">
        <v>124</v>
      </c>
      <c r="W1385" s="3" t="s">
        <v>161</v>
      </c>
      <c r="X1385" s="3" t="s">
        <v>226</v>
      </c>
      <c r="Y1385" s="3" t="s">
        <v>162</v>
      </c>
      <c r="Z1385" s="3" t="s">
        <v>278</v>
      </c>
      <c r="AA1385" s="3" t="s">
        <v>81</v>
      </c>
      <c r="AB1385" s="3" t="s">
        <v>248</v>
      </c>
      <c r="AC1385" s="3" t="s">
        <v>258</v>
      </c>
      <c r="AD1385" s="3" t="s">
        <v>130</v>
      </c>
      <c r="AE1385" s="3" t="s">
        <v>85</v>
      </c>
      <c r="AF1385" s="3" t="s">
        <v>235</v>
      </c>
      <c r="AG1385" s="3" t="s">
        <v>190</v>
      </c>
      <c r="AH1385" s="3" t="s">
        <v>228</v>
      </c>
      <c r="AI1385" s="3" t="s">
        <v>168</v>
      </c>
      <c r="AJ1385" s="3" t="s">
        <v>229</v>
      </c>
      <c r="AK1385" s="3" t="s">
        <v>218</v>
      </c>
      <c r="AL1385" s="3" t="s">
        <v>92</v>
      </c>
      <c r="AM1385" s="3" t="s">
        <v>93</v>
      </c>
      <c r="AN1385" s="3" t="s">
        <v>236</v>
      </c>
      <c r="AO1385" s="3" t="s">
        <v>210</v>
      </c>
      <c r="AP1385" s="3" t="s">
        <v>96</v>
      </c>
      <c r="AQ1385" s="3" t="s">
        <v>97</v>
      </c>
      <c r="AR1385" s="3" t="s">
        <v>290</v>
      </c>
      <c r="AS1385" s="3" t="s">
        <v>196</v>
      </c>
      <c r="AT1385" s="3" t="s">
        <v>142</v>
      </c>
      <c r="AU1385" s="3" t="s">
        <v>173</v>
      </c>
      <c r="AV1385" s="3" t="s">
        <v>264</v>
      </c>
      <c r="AW1385" s="3" t="s">
        <v>103</v>
      </c>
      <c r="AX1385" s="3" t="s">
        <v>176</v>
      </c>
      <c r="AY1385" s="3" t="s">
        <v>105</v>
      </c>
      <c r="AZ1385" s="3" t="s">
        <v>106</v>
      </c>
      <c r="BA1385" s="3" t="s">
        <v>107</v>
      </c>
      <c r="BB1385" s="3" t="s">
        <v>108</v>
      </c>
      <c r="BC1385" s="3" t="s">
        <v>201</v>
      </c>
      <c r="BD1385" s="3" t="s">
        <v>244</v>
      </c>
      <c r="BE1385" s="3" t="s">
        <v>179</v>
      </c>
      <c r="BF1385" s="3" t="s">
        <v>112</v>
      </c>
    </row>
    <row r="1386" spans="1:58" ht="22.5" customHeight="1" x14ac:dyDescent="0.2">
      <c r="A1386" s="2">
        <v>45978.566984039353</v>
      </c>
      <c r="B1386" s="3" t="s">
        <v>2829</v>
      </c>
      <c r="C1386" s="4">
        <v>37</v>
      </c>
      <c r="D1386" s="3" t="s">
        <v>2830</v>
      </c>
      <c r="E1386" s="3">
        <v>8130</v>
      </c>
      <c r="F1386" s="3" t="s">
        <v>478</v>
      </c>
      <c r="G1386" s="3" t="s">
        <v>61</v>
      </c>
      <c r="H1386" s="3" t="s">
        <v>62</v>
      </c>
      <c r="I1386" s="3" t="s">
        <v>63</v>
      </c>
      <c r="J1386" s="3" t="s">
        <v>267</v>
      </c>
      <c r="K1386" s="3" t="s">
        <v>116</v>
      </c>
      <c r="L1386" s="3" t="s">
        <v>66</v>
      </c>
      <c r="M1386" s="3" t="s">
        <v>241</v>
      </c>
      <c r="N1386" s="3" t="s">
        <v>118</v>
      </c>
      <c r="O1386" s="3" t="s">
        <v>155</v>
      </c>
      <c r="P1386" s="3" t="s">
        <v>257</v>
      </c>
      <c r="Q1386" s="3" t="s">
        <v>205</v>
      </c>
      <c r="R1386" s="3" t="s">
        <v>72</v>
      </c>
      <c r="S1386" s="3" t="s">
        <v>73</v>
      </c>
      <c r="T1386" s="3" t="s">
        <v>74</v>
      </c>
      <c r="U1386" s="3" t="s">
        <v>185</v>
      </c>
      <c r="V1386" s="3" t="s">
        <v>160</v>
      </c>
      <c r="W1386" s="3" t="s">
        <v>161</v>
      </c>
      <c r="X1386" s="3" t="s">
        <v>226</v>
      </c>
      <c r="Y1386" s="3" t="s">
        <v>162</v>
      </c>
      <c r="Z1386" s="3" t="s">
        <v>278</v>
      </c>
      <c r="AA1386" s="3" t="s">
        <v>81</v>
      </c>
      <c r="AB1386" s="3" t="s">
        <v>128</v>
      </c>
      <c r="AC1386" s="3" t="s">
        <v>83</v>
      </c>
      <c r="AD1386" s="3" t="s">
        <v>84</v>
      </c>
      <c r="AE1386" s="3" t="s">
        <v>208</v>
      </c>
      <c r="AF1386" s="3" t="s">
        <v>235</v>
      </c>
      <c r="AG1386" s="3" t="s">
        <v>166</v>
      </c>
      <c r="AH1386" s="3" t="s">
        <v>209</v>
      </c>
      <c r="AI1386" s="3" t="s">
        <v>168</v>
      </c>
      <c r="AJ1386" s="3" t="s">
        <v>90</v>
      </c>
      <c r="AK1386" s="3" t="s">
        <v>134</v>
      </c>
      <c r="AL1386" s="3" t="s">
        <v>92</v>
      </c>
      <c r="AM1386" s="3" t="s">
        <v>93</v>
      </c>
      <c r="AN1386" s="3" t="s">
        <v>169</v>
      </c>
      <c r="AO1386" s="3" t="s">
        <v>170</v>
      </c>
      <c r="AP1386" s="3" t="s">
        <v>194</v>
      </c>
      <c r="AQ1386" s="3" t="s">
        <v>211</v>
      </c>
      <c r="AR1386" s="3" t="s">
        <v>98</v>
      </c>
      <c r="AS1386" s="3" t="s">
        <v>99</v>
      </c>
      <c r="AT1386" s="3" t="s">
        <v>172</v>
      </c>
      <c r="AU1386" s="3" t="s">
        <v>249</v>
      </c>
      <c r="AV1386" s="3" t="s">
        <v>219</v>
      </c>
      <c r="AW1386" s="3" t="s">
        <v>103</v>
      </c>
      <c r="AX1386" s="3" t="s">
        <v>176</v>
      </c>
      <c r="AY1386" s="3" t="s">
        <v>143</v>
      </c>
      <c r="AZ1386" s="3" t="s">
        <v>144</v>
      </c>
      <c r="BA1386" s="3" t="s">
        <v>145</v>
      </c>
      <c r="BB1386" s="3" t="s">
        <v>221</v>
      </c>
      <c r="BC1386" s="3" t="s">
        <v>147</v>
      </c>
      <c r="BD1386" s="3" t="s">
        <v>148</v>
      </c>
      <c r="BE1386" s="3" t="s">
        <v>179</v>
      </c>
      <c r="BF1386" s="3" t="s">
        <v>232</v>
      </c>
    </row>
    <row r="1387" spans="1:58" ht="22.5" customHeight="1" x14ac:dyDescent="0.2">
      <c r="A1387" s="2">
        <v>45978.568118541662</v>
      </c>
      <c r="B1387" s="3" t="s">
        <v>2831</v>
      </c>
      <c r="C1387" s="4">
        <v>22</v>
      </c>
      <c r="D1387" s="3" t="s">
        <v>2832</v>
      </c>
      <c r="E1387" s="3">
        <v>4</v>
      </c>
      <c r="F1387" s="3" t="s">
        <v>60</v>
      </c>
      <c r="G1387" s="3" t="s">
        <v>61</v>
      </c>
      <c r="H1387" s="3" t="s">
        <v>322</v>
      </c>
      <c r="I1387" s="3" t="s">
        <v>153</v>
      </c>
      <c r="J1387" s="3" t="s">
        <v>64</v>
      </c>
      <c r="K1387" s="3" t="s">
        <v>116</v>
      </c>
      <c r="L1387" s="3" t="s">
        <v>66</v>
      </c>
      <c r="M1387" s="3" t="s">
        <v>117</v>
      </c>
      <c r="N1387" s="3" t="s">
        <v>68</v>
      </c>
      <c r="O1387" s="3" t="s">
        <v>69</v>
      </c>
      <c r="P1387" s="3" t="s">
        <v>156</v>
      </c>
      <c r="Q1387" s="3" t="s">
        <v>205</v>
      </c>
      <c r="R1387" s="3" t="s">
        <v>121</v>
      </c>
      <c r="S1387" s="3" t="s">
        <v>122</v>
      </c>
      <c r="T1387" s="3" t="s">
        <v>158</v>
      </c>
      <c r="U1387" s="3" t="s">
        <v>75</v>
      </c>
      <c r="V1387" s="3" t="s">
        <v>160</v>
      </c>
      <c r="W1387" s="3" t="s">
        <v>77</v>
      </c>
      <c r="X1387" s="3" t="s">
        <v>187</v>
      </c>
      <c r="Y1387" s="3" t="s">
        <v>126</v>
      </c>
      <c r="Z1387" s="3" t="s">
        <v>278</v>
      </c>
      <c r="AA1387" s="3" t="s">
        <v>271</v>
      </c>
      <c r="AB1387" s="3" t="s">
        <v>82</v>
      </c>
      <c r="AC1387" s="3" t="s">
        <v>83</v>
      </c>
      <c r="AD1387" s="3" t="s">
        <v>130</v>
      </c>
      <c r="AE1387" s="3" t="s">
        <v>208</v>
      </c>
      <c r="AF1387" s="3" t="s">
        <v>132</v>
      </c>
      <c r="AG1387" s="3" t="s">
        <v>166</v>
      </c>
      <c r="AH1387" s="3" t="s">
        <v>209</v>
      </c>
      <c r="AI1387" s="3" t="s">
        <v>168</v>
      </c>
      <c r="AJ1387" s="3" t="s">
        <v>191</v>
      </c>
      <c r="AK1387" s="3" t="s">
        <v>91</v>
      </c>
      <c r="AL1387" s="3" t="s">
        <v>92</v>
      </c>
      <c r="AM1387" s="3" t="s">
        <v>93</v>
      </c>
      <c r="AN1387" s="3" t="s">
        <v>169</v>
      </c>
      <c r="AO1387" s="3" t="s">
        <v>170</v>
      </c>
      <c r="AP1387" s="3" t="s">
        <v>259</v>
      </c>
      <c r="AQ1387" s="3" t="s">
        <v>97</v>
      </c>
      <c r="AR1387" s="3" t="s">
        <v>98</v>
      </c>
      <c r="AS1387" s="3" t="s">
        <v>99</v>
      </c>
      <c r="AT1387" s="3" t="s">
        <v>100</v>
      </c>
      <c r="AU1387" s="3" t="s">
        <v>173</v>
      </c>
      <c r="AV1387" s="3" t="s">
        <v>264</v>
      </c>
      <c r="AW1387" s="3" t="s">
        <v>175</v>
      </c>
      <c r="AX1387" s="3" t="s">
        <v>220</v>
      </c>
      <c r="AY1387" s="3" t="s">
        <v>260</v>
      </c>
      <c r="AZ1387" s="3" t="s">
        <v>144</v>
      </c>
      <c r="BA1387" s="3" t="s">
        <v>200</v>
      </c>
      <c r="BB1387" s="3" t="s">
        <v>146</v>
      </c>
      <c r="BC1387" s="3" t="s">
        <v>147</v>
      </c>
      <c r="BD1387" s="3" t="s">
        <v>148</v>
      </c>
      <c r="BE1387" s="3" t="s">
        <v>179</v>
      </c>
      <c r="BF1387" s="3" t="s">
        <v>180</v>
      </c>
    </row>
    <row r="1388" spans="1:58" ht="22.5" customHeight="1" x14ac:dyDescent="0.2">
      <c r="A1388" s="2">
        <v>45978.570914652781</v>
      </c>
      <c r="B1388" s="3" t="s">
        <v>2833</v>
      </c>
      <c r="C1388" s="4">
        <v>31</v>
      </c>
      <c r="D1388" s="3" t="s">
        <v>2834</v>
      </c>
      <c r="E1388" s="3">
        <v>8113</v>
      </c>
      <c r="F1388" s="3" t="s">
        <v>1977</v>
      </c>
      <c r="G1388" s="3" t="s">
        <v>61</v>
      </c>
      <c r="H1388" s="3" t="s">
        <v>62</v>
      </c>
      <c r="I1388" s="3" t="s">
        <v>63</v>
      </c>
      <c r="J1388" s="3" t="s">
        <v>285</v>
      </c>
      <c r="K1388" s="3" t="s">
        <v>116</v>
      </c>
      <c r="L1388" s="3" t="s">
        <v>66</v>
      </c>
      <c r="M1388" s="3" t="s">
        <v>117</v>
      </c>
      <c r="N1388" s="3" t="s">
        <v>118</v>
      </c>
      <c r="O1388" s="3" t="s">
        <v>155</v>
      </c>
      <c r="P1388" s="3" t="s">
        <v>156</v>
      </c>
      <c r="Q1388" s="3" t="s">
        <v>205</v>
      </c>
      <c r="R1388" s="3" t="s">
        <v>72</v>
      </c>
      <c r="S1388" s="3" t="s">
        <v>253</v>
      </c>
      <c r="T1388" s="3" t="s">
        <v>74</v>
      </c>
      <c r="U1388" s="3" t="s">
        <v>75</v>
      </c>
      <c r="V1388" s="3" t="s">
        <v>76</v>
      </c>
      <c r="W1388" s="3" t="s">
        <v>161</v>
      </c>
      <c r="X1388" s="3" t="s">
        <v>78</v>
      </c>
      <c r="Y1388" s="3" t="s">
        <v>79</v>
      </c>
      <c r="Z1388" s="3" t="s">
        <v>80</v>
      </c>
      <c r="AA1388" s="3" t="s">
        <v>81</v>
      </c>
      <c r="AB1388" s="3" t="s">
        <v>82</v>
      </c>
      <c r="AC1388" s="3" t="s">
        <v>83</v>
      </c>
      <c r="AD1388" s="3" t="s">
        <v>84</v>
      </c>
      <c r="AE1388" s="3" t="s">
        <v>208</v>
      </c>
      <c r="AF1388" s="3" t="s">
        <v>132</v>
      </c>
      <c r="AG1388" s="3" t="s">
        <v>227</v>
      </c>
      <c r="AH1388" s="3" t="s">
        <v>209</v>
      </c>
      <c r="AI1388" s="3" t="s">
        <v>168</v>
      </c>
      <c r="AJ1388" s="3" t="s">
        <v>90</v>
      </c>
      <c r="AK1388" s="3" t="s">
        <v>218</v>
      </c>
      <c r="AL1388" s="3" t="s">
        <v>193</v>
      </c>
      <c r="AM1388" s="3" t="s">
        <v>93</v>
      </c>
      <c r="AN1388" s="3" t="s">
        <v>236</v>
      </c>
      <c r="AO1388" s="3" t="s">
        <v>170</v>
      </c>
      <c r="AP1388" s="3" t="s">
        <v>194</v>
      </c>
      <c r="AQ1388" s="3" t="s">
        <v>139</v>
      </c>
      <c r="AR1388" s="3" t="s">
        <v>171</v>
      </c>
      <c r="AS1388" s="3" t="s">
        <v>99</v>
      </c>
      <c r="AT1388" s="3" t="s">
        <v>100</v>
      </c>
      <c r="AU1388" s="3" t="s">
        <v>198</v>
      </c>
      <c r="AV1388" s="3" t="s">
        <v>219</v>
      </c>
      <c r="AW1388" s="3" t="s">
        <v>212</v>
      </c>
      <c r="AX1388" s="3" t="s">
        <v>238</v>
      </c>
      <c r="AY1388" s="3" t="s">
        <v>105</v>
      </c>
      <c r="AZ1388" s="3" t="s">
        <v>144</v>
      </c>
      <c r="BA1388" s="3" t="s">
        <v>145</v>
      </c>
      <c r="BB1388" s="3" t="s">
        <v>221</v>
      </c>
      <c r="BC1388" s="3" t="s">
        <v>201</v>
      </c>
      <c r="BD1388" s="3" t="s">
        <v>148</v>
      </c>
      <c r="BE1388" s="3" t="s">
        <v>179</v>
      </c>
      <c r="BF1388" s="3" t="s">
        <v>112</v>
      </c>
    </row>
    <row r="1389" spans="1:58" ht="22.5" customHeight="1" x14ac:dyDescent="0.2">
      <c r="A1389" s="2">
        <v>45978.571400995366</v>
      </c>
      <c r="B1389" s="3" t="s">
        <v>2835</v>
      </c>
      <c r="C1389" s="4">
        <v>14</v>
      </c>
      <c r="D1389" s="3" t="s">
        <v>2836</v>
      </c>
      <c r="E1389" s="3">
        <v>38</v>
      </c>
      <c r="F1389" s="3" t="s">
        <v>614</v>
      </c>
      <c r="G1389" s="3" t="s">
        <v>61</v>
      </c>
      <c r="H1389" s="3" t="s">
        <v>322</v>
      </c>
      <c r="I1389" s="3" t="s">
        <v>153</v>
      </c>
      <c r="J1389" s="3" t="s">
        <v>323</v>
      </c>
      <c r="K1389" s="3" t="s">
        <v>116</v>
      </c>
      <c r="L1389" s="3" t="s">
        <v>204</v>
      </c>
      <c r="M1389" s="3" t="s">
        <v>241</v>
      </c>
      <c r="N1389" s="3" t="s">
        <v>118</v>
      </c>
      <c r="O1389" s="3" t="s">
        <v>119</v>
      </c>
      <c r="P1389" s="3" t="s">
        <v>156</v>
      </c>
      <c r="Q1389" s="3" t="s">
        <v>205</v>
      </c>
      <c r="R1389" s="3" t="s">
        <v>72</v>
      </c>
      <c r="S1389" s="3" t="s">
        <v>253</v>
      </c>
      <c r="T1389" s="3" t="s">
        <v>123</v>
      </c>
      <c r="U1389" s="3" t="s">
        <v>185</v>
      </c>
      <c r="V1389" s="3" t="s">
        <v>277</v>
      </c>
      <c r="W1389" s="3" t="s">
        <v>161</v>
      </c>
      <c r="X1389" s="3" t="s">
        <v>125</v>
      </c>
      <c r="Y1389" s="3" t="s">
        <v>270</v>
      </c>
      <c r="Z1389" s="3" t="s">
        <v>278</v>
      </c>
      <c r="AA1389" s="3" t="s">
        <v>81</v>
      </c>
      <c r="AB1389" s="3" t="s">
        <v>128</v>
      </c>
      <c r="AC1389" s="3" t="s">
        <v>258</v>
      </c>
      <c r="AD1389" s="3" t="s">
        <v>130</v>
      </c>
      <c r="AE1389" s="3" t="s">
        <v>85</v>
      </c>
      <c r="AF1389" s="3" t="s">
        <v>281</v>
      </c>
      <c r="AG1389" s="3" t="s">
        <v>166</v>
      </c>
      <c r="AH1389" s="3" t="s">
        <v>228</v>
      </c>
      <c r="AI1389" s="3" t="s">
        <v>168</v>
      </c>
      <c r="AJ1389" s="3" t="s">
        <v>129</v>
      </c>
      <c r="AK1389" s="3" t="s">
        <v>91</v>
      </c>
      <c r="AL1389" s="3" t="s">
        <v>135</v>
      </c>
      <c r="AM1389" s="3" t="s">
        <v>286</v>
      </c>
      <c r="AN1389" s="3" t="s">
        <v>236</v>
      </c>
      <c r="AO1389" s="3" t="s">
        <v>170</v>
      </c>
      <c r="AP1389" s="3" t="s">
        <v>96</v>
      </c>
      <c r="AQ1389" s="3" t="s">
        <v>97</v>
      </c>
      <c r="AR1389" s="3" t="s">
        <v>98</v>
      </c>
      <c r="AS1389" s="3" t="s">
        <v>237</v>
      </c>
      <c r="AT1389" s="3" t="s">
        <v>100</v>
      </c>
      <c r="AU1389" s="3" t="s">
        <v>249</v>
      </c>
      <c r="AV1389" s="3" t="s">
        <v>264</v>
      </c>
      <c r="AW1389" s="3" t="s">
        <v>103</v>
      </c>
      <c r="AX1389" s="3" t="s">
        <v>104</v>
      </c>
      <c r="AY1389" s="3" t="s">
        <v>260</v>
      </c>
      <c r="AZ1389" s="3" t="s">
        <v>106</v>
      </c>
      <c r="BA1389" s="3" t="s">
        <v>107</v>
      </c>
      <c r="BB1389" s="3" t="s">
        <v>146</v>
      </c>
      <c r="BC1389" s="3" t="s">
        <v>201</v>
      </c>
      <c r="BD1389" s="3" t="s">
        <v>110</v>
      </c>
      <c r="BE1389" s="3" t="s">
        <v>179</v>
      </c>
      <c r="BF1389" s="3" t="s">
        <v>180</v>
      </c>
    </row>
    <row r="1390" spans="1:58" ht="22.5" customHeight="1" x14ac:dyDescent="0.2">
      <c r="A1390" s="2">
        <v>45978.571441446758</v>
      </c>
      <c r="B1390" s="3" t="s">
        <v>2837</v>
      </c>
      <c r="C1390" s="4">
        <v>18</v>
      </c>
      <c r="D1390" s="3" t="s">
        <v>2838</v>
      </c>
      <c r="E1390" s="3">
        <v>38</v>
      </c>
      <c r="F1390" s="3" t="s">
        <v>662</v>
      </c>
      <c r="G1390" s="3" t="s">
        <v>61</v>
      </c>
      <c r="H1390" s="3" t="s">
        <v>62</v>
      </c>
      <c r="I1390" s="3" t="s">
        <v>63</v>
      </c>
      <c r="J1390" s="3" t="s">
        <v>64</v>
      </c>
      <c r="K1390" s="3" t="s">
        <v>116</v>
      </c>
      <c r="L1390" s="3" t="s">
        <v>66</v>
      </c>
      <c r="M1390" s="3" t="s">
        <v>241</v>
      </c>
      <c r="N1390" s="3" t="s">
        <v>68</v>
      </c>
      <c r="O1390" s="3" t="s">
        <v>69</v>
      </c>
      <c r="P1390" s="3" t="s">
        <v>156</v>
      </c>
      <c r="Q1390" s="3" t="s">
        <v>205</v>
      </c>
      <c r="R1390" s="3" t="s">
        <v>72</v>
      </c>
      <c r="S1390" s="3" t="s">
        <v>206</v>
      </c>
      <c r="T1390" s="3" t="s">
        <v>74</v>
      </c>
      <c r="U1390" s="3" t="s">
        <v>185</v>
      </c>
      <c r="V1390" s="3" t="s">
        <v>160</v>
      </c>
      <c r="W1390" s="3" t="s">
        <v>77</v>
      </c>
      <c r="X1390" s="3" t="s">
        <v>226</v>
      </c>
      <c r="Y1390" s="3" t="s">
        <v>79</v>
      </c>
      <c r="Z1390" s="3" t="s">
        <v>278</v>
      </c>
      <c r="AA1390" s="3" t="s">
        <v>164</v>
      </c>
      <c r="AB1390" s="3" t="s">
        <v>128</v>
      </c>
      <c r="AC1390" s="3" t="s">
        <v>254</v>
      </c>
      <c r="AD1390" s="3" t="s">
        <v>84</v>
      </c>
      <c r="AE1390" s="3" t="s">
        <v>189</v>
      </c>
      <c r="AF1390" s="3" t="s">
        <v>132</v>
      </c>
      <c r="AG1390" s="3" t="s">
        <v>227</v>
      </c>
      <c r="AH1390" s="3" t="s">
        <v>209</v>
      </c>
      <c r="AI1390" s="3" t="s">
        <v>168</v>
      </c>
      <c r="AJ1390" s="3" t="s">
        <v>90</v>
      </c>
      <c r="AK1390" s="3" t="s">
        <v>218</v>
      </c>
      <c r="AL1390" s="3" t="s">
        <v>193</v>
      </c>
      <c r="AM1390" s="3" t="s">
        <v>243</v>
      </c>
      <c r="AN1390" s="3" t="s">
        <v>236</v>
      </c>
      <c r="AO1390" s="3" t="s">
        <v>170</v>
      </c>
      <c r="AP1390" s="3" t="s">
        <v>138</v>
      </c>
      <c r="AQ1390" s="3" t="s">
        <v>97</v>
      </c>
      <c r="AR1390" s="3" t="s">
        <v>140</v>
      </c>
      <c r="AS1390" s="3" t="s">
        <v>99</v>
      </c>
      <c r="AT1390" s="3" t="s">
        <v>172</v>
      </c>
      <c r="AU1390" s="3" t="s">
        <v>101</v>
      </c>
      <c r="AV1390" s="3" t="s">
        <v>219</v>
      </c>
      <c r="AW1390" s="3" t="s">
        <v>103</v>
      </c>
      <c r="AX1390" s="3" t="s">
        <v>104</v>
      </c>
      <c r="AY1390" s="3" t="s">
        <v>105</v>
      </c>
      <c r="AZ1390" s="3" t="s">
        <v>106</v>
      </c>
      <c r="BA1390" s="3" t="s">
        <v>107</v>
      </c>
      <c r="BB1390" s="3" t="s">
        <v>221</v>
      </c>
      <c r="BC1390" s="3" t="s">
        <v>109</v>
      </c>
      <c r="BD1390" s="3" t="s">
        <v>214</v>
      </c>
      <c r="BE1390" s="3" t="s">
        <v>149</v>
      </c>
      <c r="BF1390" s="3" t="s">
        <v>180</v>
      </c>
    </row>
    <row r="1391" spans="1:58" ht="22.5" customHeight="1" x14ac:dyDescent="0.2">
      <c r="A1391" s="2">
        <v>45978.571661643524</v>
      </c>
      <c r="B1391" s="3" t="s">
        <v>2839</v>
      </c>
      <c r="C1391" s="4">
        <v>21</v>
      </c>
      <c r="D1391" s="3" t="s">
        <v>2840</v>
      </c>
      <c r="E1391" s="3">
        <v>8111</v>
      </c>
      <c r="F1391" s="3" t="s">
        <v>662</v>
      </c>
      <c r="G1391" s="3" t="s">
        <v>61</v>
      </c>
      <c r="H1391" s="3" t="s">
        <v>62</v>
      </c>
      <c r="I1391" s="3" t="s">
        <v>63</v>
      </c>
      <c r="J1391" s="3" t="s">
        <v>64</v>
      </c>
      <c r="K1391" s="3" t="s">
        <v>116</v>
      </c>
      <c r="L1391" s="3" t="s">
        <v>66</v>
      </c>
      <c r="M1391" s="3" t="s">
        <v>241</v>
      </c>
      <c r="N1391" s="3" t="s">
        <v>68</v>
      </c>
      <c r="O1391" s="3" t="s">
        <v>69</v>
      </c>
      <c r="P1391" s="3" t="s">
        <v>156</v>
      </c>
      <c r="Q1391" s="3" t="s">
        <v>205</v>
      </c>
      <c r="R1391" s="3" t="s">
        <v>72</v>
      </c>
      <c r="S1391" s="3" t="s">
        <v>206</v>
      </c>
      <c r="T1391" s="3" t="s">
        <v>74</v>
      </c>
      <c r="U1391" s="3" t="s">
        <v>185</v>
      </c>
      <c r="V1391" s="3" t="s">
        <v>160</v>
      </c>
      <c r="W1391" s="3" t="s">
        <v>77</v>
      </c>
      <c r="X1391" s="3" t="s">
        <v>226</v>
      </c>
      <c r="Y1391" s="3" t="s">
        <v>79</v>
      </c>
      <c r="Z1391" s="3" t="s">
        <v>278</v>
      </c>
      <c r="AA1391" s="3" t="s">
        <v>164</v>
      </c>
      <c r="AB1391" s="3" t="s">
        <v>128</v>
      </c>
      <c r="AC1391" s="3" t="s">
        <v>254</v>
      </c>
      <c r="AD1391" s="3" t="s">
        <v>84</v>
      </c>
      <c r="AE1391" s="3" t="s">
        <v>189</v>
      </c>
      <c r="AF1391" s="3" t="s">
        <v>132</v>
      </c>
      <c r="AG1391" s="3" t="s">
        <v>227</v>
      </c>
      <c r="AH1391" s="3" t="s">
        <v>209</v>
      </c>
      <c r="AI1391" s="3" t="s">
        <v>168</v>
      </c>
      <c r="AJ1391" s="3" t="s">
        <v>90</v>
      </c>
      <c r="AK1391" s="3" t="s">
        <v>218</v>
      </c>
      <c r="AL1391" s="3" t="s">
        <v>92</v>
      </c>
      <c r="AM1391" s="3" t="s">
        <v>243</v>
      </c>
      <c r="AN1391" s="3" t="s">
        <v>169</v>
      </c>
      <c r="AO1391" s="3" t="s">
        <v>170</v>
      </c>
      <c r="AP1391" s="3" t="s">
        <v>138</v>
      </c>
      <c r="AQ1391" s="3" t="s">
        <v>97</v>
      </c>
      <c r="AR1391" s="3" t="s">
        <v>140</v>
      </c>
      <c r="AS1391" s="3" t="s">
        <v>99</v>
      </c>
      <c r="AT1391" s="3" t="s">
        <v>100</v>
      </c>
      <c r="AU1391" s="3" t="s">
        <v>198</v>
      </c>
      <c r="AV1391" s="3" t="s">
        <v>102</v>
      </c>
      <c r="AW1391" s="3" t="s">
        <v>103</v>
      </c>
      <c r="AX1391" s="3" t="s">
        <v>104</v>
      </c>
      <c r="AY1391" s="3" t="s">
        <v>143</v>
      </c>
      <c r="AZ1391" s="3" t="s">
        <v>106</v>
      </c>
      <c r="BA1391" s="3" t="s">
        <v>107</v>
      </c>
      <c r="BB1391" s="3" t="s">
        <v>221</v>
      </c>
      <c r="BC1391" s="3" t="s">
        <v>201</v>
      </c>
      <c r="BD1391" s="3" t="s">
        <v>214</v>
      </c>
      <c r="BE1391" s="3" t="s">
        <v>179</v>
      </c>
      <c r="BF1391" s="3" t="s">
        <v>232</v>
      </c>
    </row>
    <row r="1392" spans="1:58" ht="22.5" customHeight="1" x14ac:dyDescent="0.2">
      <c r="A1392" s="2">
        <v>45978.572056631943</v>
      </c>
      <c r="B1392" s="3" t="s">
        <v>2841</v>
      </c>
      <c r="C1392" s="4">
        <v>22</v>
      </c>
      <c r="D1392" s="3" t="s">
        <v>2842</v>
      </c>
      <c r="E1392" s="3">
        <v>16</v>
      </c>
      <c r="F1392" s="3" t="s">
        <v>662</v>
      </c>
      <c r="G1392" s="3" t="s">
        <v>61</v>
      </c>
      <c r="H1392" s="3" t="s">
        <v>62</v>
      </c>
      <c r="I1392" s="3" t="s">
        <v>63</v>
      </c>
      <c r="J1392" s="3" t="s">
        <v>64</v>
      </c>
      <c r="K1392" s="3" t="s">
        <v>116</v>
      </c>
      <c r="L1392" s="3" t="s">
        <v>154</v>
      </c>
      <c r="M1392" s="3" t="s">
        <v>117</v>
      </c>
      <c r="N1392" s="3" t="s">
        <v>118</v>
      </c>
      <c r="O1392" s="3" t="s">
        <v>69</v>
      </c>
      <c r="P1392" s="3" t="s">
        <v>257</v>
      </c>
      <c r="Q1392" s="3" t="s">
        <v>205</v>
      </c>
      <c r="R1392" s="3" t="s">
        <v>121</v>
      </c>
      <c r="S1392" s="3" t="s">
        <v>73</v>
      </c>
      <c r="T1392" s="3" t="s">
        <v>158</v>
      </c>
      <c r="U1392" s="3" t="s">
        <v>207</v>
      </c>
      <c r="V1392" s="3" t="s">
        <v>160</v>
      </c>
      <c r="W1392" s="3" t="s">
        <v>77</v>
      </c>
      <c r="X1392" s="3" t="s">
        <v>187</v>
      </c>
      <c r="Y1392" s="3" t="s">
        <v>162</v>
      </c>
      <c r="Z1392" s="3" t="s">
        <v>80</v>
      </c>
      <c r="AA1392" s="3" t="s">
        <v>81</v>
      </c>
      <c r="AB1392" s="3" t="s">
        <v>188</v>
      </c>
      <c r="AC1392" s="3" t="s">
        <v>254</v>
      </c>
      <c r="AD1392" s="3" t="s">
        <v>84</v>
      </c>
      <c r="AE1392" s="3" t="s">
        <v>189</v>
      </c>
      <c r="AF1392" s="3" t="s">
        <v>132</v>
      </c>
      <c r="AG1392" s="3" t="s">
        <v>227</v>
      </c>
      <c r="AH1392" s="3" t="s">
        <v>209</v>
      </c>
      <c r="AI1392" s="3" t="s">
        <v>168</v>
      </c>
      <c r="AJ1392" s="3" t="s">
        <v>90</v>
      </c>
      <c r="AK1392" s="3" t="s">
        <v>218</v>
      </c>
      <c r="AL1392" s="3" t="s">
        <v>92</v>
      </c>
      <c r="AM1392" s="3" t="s">
        <v>243</v>
      </c>
      <c r="AN1392" s="3" t="s">
        <v>236</v>
      </c>
      <c r="AO1392" s="3" t="s">
        <v>137</v>
      </c>
      <c r="AP1392" s="3" t="s">
        <v>259</v>
      </c>
      <c r="AQ1392" s="3" t="s">
        <v>211</v>
      </c>
      <c r="AR1392" s="3" t="s">
        <v>171</v>
      </c>
      <c r="AS1392" s="3" t="s">
        <v>237</v>
      </c>
      <c r="AT1392" s="3" t="s">
        <v>100</v>
      </c>
      <c r="AU1392" s="3" t="s">
        <v>249</v>
      </c>
      <c r="AV1392" s="3" t="s">
        <v>219</v>
      </c>
      <c r="AW1392" s="3" t="s">
        <v>103</v>
      </c>
      <c r="AX1392" s="3" t="s">
        <v>104</v>
      </c>
      <c r="AY1392" s="3" t="s">
        <v>143</v>
      </c>
      <c r="AZ1392" s="3" t="s">
        <v>144</v>
      </c>
      <c r="BA1392" s="3" t="s">
        <v>200</v>
      </c>
      <c r="BB1392" s="3" t="s">
        <v>272</v>
      </c>
      <c r="BC1392" s="3" t="s">
        <v>201</v>
      </c>
      <c r="BD1392" s="3" t="s">
        <v>214</v>
      </c>
      <c r="BE1392" s="3" t="s">
        <v>179</v>
      </c>
      <c r="BF1392" s="3" t="s">
        <v>150</v>
      </c>
    </row>
    <row r="1393" spans="1:58" ht="22.5" customHeight="1" x14ac:dyDescent="0.2">
      <c r="A1393" s="2">
        <v>45978.573092175924</v>
      </c>
      <c r="B1393" s="3" t="s">
        <v>669</v>
      </c>
      <c r="C1393" s="4">
        <v>13</v>
      </c>
      <c r="D1393" s="3" t="s">
        <v>2027</v>
      </c>
      <c r="E1393" s="3">
        <v>827</v>
      </c>
      <c r="F1393" s="3" t="s">
        <v>657</v>
      </c>
      <c r="G1393" s="3" t="s">
        <v>61</v>
      </c>
      <c r="H1393" s="3" t="s">
        <v>62</v>
      </c>
      <c r="I1393" s="3" t="s">
        <v>153</v>
      </c>
      <c r="J1393" s="3" t="s">
        <v>267</v>
      </c>
      <c r="K1393" s="3" t="s">
        <v>183</v>
      </c>
      <c r="L1393" s="3" t="s">
        <v>154</v>
      </c>
      <c r="M1393" s="3" t="s">
        <v>241</v>
      </c>
      <c r="N1393" s="3" t="s">
        <v>223</v>
      </c>
      <c r="O1393" s="3" t="s">
        <v>119</v>
      </c>
      <c r="P1393" s="3" t="s">
        <v>257</v>
      </c>
      <c r="Q1393" s="3" t="s">
        <v>225</v>
      </c>
      <c r="R1393" s="3" t="s">
        <v>121</v>
      </c>
      <c r="S1393" s="3" t="s">
        <v>122</v>
      </c>
      <c r="T1393" s="3" t="s">
        <v>74</v>
      </c>
      <c r="U1393" s="3" t="s">
        <v>159</v>
      </c>
      <c r="V1393" s="3" t="s">
        <v>160</v>
      </c>
      <c r="W1393" s="3" t="s">
        <v>161</v>
      </c>
      <c r="X1393" s="3" t="s">
        <v>125</v>
      </c>
      <c r="Y1393" s="3" t="s">
        <v>162</v>
      </c>
      <c r="Z1393" s="3" t="s">
        <v>80</v>
      </c>
      <c r="AA1393" s="3" t="s">
        <v>164</v>
      </c>
      <c r="AB1393" s="3" t="s">
        <v>82</v>
      </c>
      <c r="AC1393" s="3" t="s">
        <v>258</v>
      </c>
      <c r="AD1393" s="3" t="s">
        <v>165</v>
      </c>
      <c r="AE1393" s="3" t="s">
        <v>208</v>
      </c>
      <c r="AF1393" s="3" t="s">
        <v>281</v>
      </c>
      <c r="AG1393" s="3" t="s">
        <v>227</v>
      </c>
      <c r="AH1393" s="3" t="s">
        <v>88</v>
      </c>
      <c r="AI1393" s="3" t="s">
        <v>89</v>
      </c>
      <c r="AJ1393" s="3" t="s">
        <v>229</v>
      </c>
      <c r="AK1393" s="3" t="s">
        <v>91</v>
      </c>
      <c r="AL1393" s="3" t="s">
        <v>92</v>
      </c>
      <c r="AM1393" s="3" t="s">
        <v>303</v>
      </c>
      <c r="AN1393" s="3" t="s">
        <v>169</v>
      </c>
      <c r="AO1393" s="3" t="s">
        <v>95</v>
      </c>
      <c r="AP1393" s="3" t="s">
        <v>194</v>
      </c>
      <c r="AQ1393" s="3" t="s">
        <v>97</v>
      </c>
      <c r="AR1393" s="3" t="s">
        <v>140</v>
      </c>
      <c r="AS1393" s="3" t="s">
        <v>196</v>
      </c>
      <c r="AT1393" s="3" t="s">
        <v>142</v>
      </c>
      <c r="AU1393" s="3" t="s">
        <v>173</v>
      </c>
      <c r="AV1393" s="3" t="s">
        <v>219</v>
      </c>
      <c r="AW1393" s="3" t="s">
        <v>212</v>
      </c>
      <c r="AX1393" s="3" t="s">
        <v>220</v>
      </c>
      <c r="AY1393" s="3" t="s">
        <v>260</v>
      </c>
      <c r="AZ1393" s="3" t="s">
        <v>231</v>
      </c>
      <c r="BA1393" s="3" t="s">
        <v>107</v>
      </c>
      <c r="BB1393" s="3" t="s">
        <v>108</v>
      </c>
      <c r="BC1393" s="3" t="s">
        <v>201</v>
      </c>
      <c r="BD1393" s="3" t="s">
        <v>214</v>
      </c>
      <c r="BE1393" s="3" t="s">
        <v>339</v>
      </c>
      <c r="BF1393" s="3" t="s">
        <v>232</v>
      </c>
    </row>
    <row r="1394" spans="1:58" ht="22.5" customHeight="1" x14ac:dyDescent="0.2">
      <c r="A1394" s="2">
        <v>45978.573914895838</v>
      </c>
      <c r="B1394" s="3" t="s">
        <v>2843</v>
      </c>
      <c r="C1394" s="4">
        <v>27</v>
      </c>
      <c r="D1394" s="3" t="s">
        <v>2844</v>
      </c>
      <c r="E1394" s="3">
        <v>2</v>
      </c>
      <c r="F1394" s="3" t="s">
        <v>1977</v>
      </c>
      <c r="G1394" s="3" t="s">
        <v>61</v>
      </c>
      <c r="H1394" s="3" t="s">
        <v>62</v>
      </c>
      <c r="I1394" s="3" t="s">
        <v>63</v>
      </c>
      <c r="J1394" s="3" t="s">
        <v>64</v>
      </c>
      <c r="K1394" s="3" t="s">
        <v>116</v>
      </c>
      <c r="L1394" s="3" t="s">
        <v>66</v>
      </c>
      <c r="M1394" s="3" t="s">
        <v>117</v>
      </c>
      <c r="N1394" s="3" t="s">
        <v>118</v>
      </c>
      <c r="O1394" s="3" t="s">
        <v>69</v>
      </c>
      <c r="P1394" s="3" t="s">
        <v>257</v>
      </c>
      <c r="Q1394" s="3" t="s">
        <v>205</v>
      </c>
      <c r="R1394" s="3" t="s">
        <v>121</v>
      </c>
      <c r="S1394" s="3" t="s">
        <v>122</v>
      </c>
      <c r="T1394" s="3" t="s">
        <v>123</v>
      </c>
      <c r="U1394" s="3" t="s">
        <v>75</v>
      </c>
      <c r="V1394" s="3" t="s">
        <v>160</v>
      </c>
      <c r="W1394" s="3" t="s">
        <v>186</v>
      </c>
      <c r="X1394" s="3" t="s">
        <v>226</v>
      </c>
      <c r="Y1394" s="3" t="s">
        <v>162</v>
      </c>
      <c r="Z1394" s="3" t="s">
        <v>127</v>
      </c>
      <c r="AA1394" s="3" t="s">
        <v>164</v>
      </c>
      <c r="AB1394" s="3" t="s">
        <v>82</v>
      </c>
      <c r="AC1394" s="3" t="s">
        <v>129</v>
      </c>
      <c r="AD1394" s="3" t="s">
        <v>338</v>
      </c>
      <c r="AE1394" s="3" t="s">
        <v>85</v>
      </c>
      <c r="AF1394" s="3" t="s">
        <v>235</v>
      </c>
      <c r="AG1394" s="3" t="s">
        <v>87</v>
      </c>
      <c r="AH1394" s="3" t="s">
        <v>209</v>
      </c>
      <c r="AI1394" s="3" t="s">
        <v>89</v>
      </c>
      <c r="AJ1394" s="3" t="s">
        <v>129</v>
      </c>
      <c r="AK1394" s="3" t="s">
        <v>91</v>
      </c>
      <c r="AL1394" s="3" t="s">
        <v>193</v>
      </c>
      <c r="AM1394" s="3" t="s">
        <v>93</v>
      </c>
      <c r="AN1394" s="3" t="s">
        <v>169</v>
      </c>
      <c r="AO1394" s="3" t="s">
        <v>170</v>
      </c>
      <c r="AP1394" s="3" t="s">
        <v>138</v>
      </c>
      <c r="AQ1394" s="3" t="s">
        <v>211</v>
      </c>
      <c r="AR1394" s="3" t="s">
        <v>171</v>
      </c>
      <c r="AS1394" s="3" t="s">
        <v>196</v>
      </c>
      <c r="AT1394" s="3" t="s">
        <v>100</v>
      </c>
      <c r="AU1394" s="3" t="s">
        <v>198</v>
      </c>
      <c r="AV1394" s="3" t="s">
        <v>219</v>
      </c>
      <c r="AW1394" s="3" t="s">
        <v>212</v>
      </c>
      <c r="AX1394" s="3" t="s">
        <v>238</v>
      </c>
      <c r="AY1394" s="3" t="s">
        <v>260</v>
      </c>
      <c r="AZ1394" s="3" t="s">
        <v>144</v>
      </c>
      <c r="BA1394" s="3" t="s">
        <v>145</v>
      </c>
      <c r="BB1394" s="3" t="s">
        <v>221</v>
      </c>
      <c r="BC1394" s="3" t="s">
        <v>201</v>
      </c>
      <c r="BD1394" s="3" t="s">
        <v>148</v>
      </c>
      <c r="BE1394" s="3" t="s">
        <v>179</v>
      </c>
      <c r="BF1394" s="3" t="s">
        <v>112</v>
      </c>
    </row>
    <row r="1395" spans="1:58" ht="22.5" customHeight="1" x14ac:dyDescent="0.2">
      <c r="A1395" s="2">
        <v>45978.574751284723</v>
      </c>
      <c r="B1395" s="3" t="s">
        <v>2845</v>
      </c>
      <c r="C1395" s="4">
        <v>18</v>
      </c>
      <c r="D1395" s="3" t="s">
        <v>2846</v>
      </c>
      <c r="E1395" s="3">
        <v>20</v>
      </c>
      <c r="F1395" s="3" t="s">
        <v>662</v>
      </c>
      <c r="G1395" s="3" t="s">
        <v>61</v>
      </c>
      <c r="H1395" s="3" t="s">
        <v>322</v>
      </c>
      <c r="I1395" s="3" t="s">
        <v>153</v>
      </c>
      <c r="J1395" s="3" t="s">
        <v>64</v>
      </c>
      <c r="K1395" s="3" t="s">
        <v>252</v>
      </c>
      <c r="L1395" s="3" t="s">
        <v>66</v>
      </c>
      <c r="M1395" s="3" t="s">
        <v>67</v>
      </c>
      <c r="N1395" s="3" t="s">
        <v>118</v>
      </c>
      <c r="O1395" s="3" t="s">
        <v>69</v>
      </c>
      <c r="P1395" s="3" t="s">
        <v>257</v>
      </c>
      <c r="Q1395" s="3" t="s">
        <v>71</v>
      </c>
      <c r="R1395" s="3" t="s">
        <v>242</v>
      </c>
      <c r="S1395" s="3" t="s">
        <v>73</v>
      </c>
      <c r="T1395" s="3" t="s">
        <v>74</v>
      </c>
      <c r="U1395" s="3" t="s">
        <v>185</v>
      </c>
      <c r="V1395" s="3" t="s">
        <v>124</v>
      </c>
      <c r="W1395" s="3" t="s">
        <v>186</v>
      </c>
      <c r="X1395" s="3" t="s">
        <v>125</v>
      </c>
      <c r="Y1395" s="3" t="s">
        <v>270</v>
      </c>
      <c r="Z1395" s="3" t="s">
        <v>163</v>
      </c>
      <c r="AA1395" s="3" t="s">
        <v>81</v>
      </c>
      <c r="AB1395" s="3" t="s">
        <v>82</v>
      </c>
      <c r="AC1395" s="3" t="s">
        <v>254</v>
      </c>
      <c r="AD1395" s="3" t="s">
        <v>84</v>
      </c>
      <c r="AE1395" s="3" t="s">
        <v>189</v>
      </c>
      <c r="AF1395" s="3" t="s">
        <v>132</v>
      </c>
      <c r="AG1395" s="3" t="s">
        <v>227</v>
      </c>
      <c r="AH1395" s="3" t="s">
        <v>209</v>
      </c>
      <c r="AI1395" s="3" t="s">
        <v>168</v>
      </c>
      <c r="AJ1395" s="3" t="s">
        <v>90</v>
      </c>
      <c r="AK1395" s="3" t="s">
        <v>218</v>
      </c>
      <c r="AL1395" s="3" t="s">
        <v>92</v>
      </c>
      <c r="AM1395" s="3" t="s">
        <v>243</v>
      </c>
      <c r="AN1395" s="3" t="s">
        <v>236</v>
      </c>
      <c r="AO1395" s="3" t="s">
        <v>170</v>
      </c>
      <c r="AP1395" s="3" t="s">
        <v>259</v>
      </c>
      <c r="AQ1395" s="3" t="s">
        <v>211</v>
      </c>
      <c r="AR1395" s="3" t="s">
        <v>140</v>
      </c>
      <c r="AS1395" s="3" t="s">
        <v>99</v>
      </c>
      <c r="AT1395" s="3" t="s">
        <v>172</v>
      </c>
      <c r="AU1395" s="3" t="s">
        <v>198</v>
      </c>
      <c r="AV1395" s="3" t="s">
        <v>219</v>
      </c>
      <c r="AW1395" s="3" t="s">
        <v>282</v>
      </c>
      <c r="AX1395" s="3" t="s">
        <v>104</v>
      </c>
      <c r="AY1395" s="3" t="s">
        <v>177</v>
      </c>
      <c r="AZ1395" s="3" t="s">
        <v>199</v>
      </c>
      <c r="BA1395" s="3" t="s">
        <v>145</v>
      </c>
      <c r="BB1395" s="3" t="s">
        <v>146</v>
      </c>
      <c r="BC1395" s="3" t="s">
        <v>213</v>
      </c>
      <c r="BD1395" s="3" t="s">
        <v>214</v>
      </c>
      <c r="BE1395" s="3" t="s">
        <v>149</v>
      </c>
      <c r="BF1395" s="3" t="s">
        <v>150</v>
      </c>
    </row>
    <row r="1396" spans="1:58" ht="22.5" customHeight="1" x14ac:dyDescent="0.2">
      <c r="A1396" s="2">
        <v>45978.574753796296</v>
      </c>
      <c r="B1396" s="3" t="s">
        <v>2422</v>
      </c>
      <c r="C1396" s="4">
        <v>22</v>
      </c>
      <c r="D1396" s="3" t="s">
        <v>2423</v>
      </c>
      <c r="E1396" s="3">
        <v>37</v>
      </c>
      <c r="F1396" s="3" t="s">
        <v>673</v>
      </c>
      <c r="G1396" s="3" t="s">
        <v>61</v>
      </c>
      <c r="H1396" s="3" t="s">
        <v>62</v>
      </c>
      <c r="I1396" s="3" t="s">
        <v>276</v>
      </c>
      <c r="J1396" s="3" t="s">
        <v>64</v>
      </c>
      <c r="K1396" s="3" t="s">
        <v>183</v>
      </c>
      <c r="L1396" s="3" t="s">
        <v>204</v>
      </c>
      <c r="M1396" s="3" t="s">
        <v>346</v>
      </c>
      <c r="N1396" s="3" t="s">
        <v>68</v>
      </c>
      <c r="O1396" s="3" t="s">
        <v>69</v>
      </c>
      <c r="P1396" s="3" t="s">
        <v>257</v>
      </c>
      <c r="Q1396" s="3" t="s">
        <v>205</v>
      </c>
      <c r="R1396" s="3" t="s">
        <v>121</v>
      </c>
      <c r="S1396" s="3" t="s">
        <v>122</v>
      </c>
      <c r="T1396" s="3" t="s">
        <v>123</v>
      </c>
      <c r="U1396" s="3" t="s">
        <v>185</v>
      </c>
      <c r="V1396" s="3" t="s">
        <v>160</v>
      </c>
      <c r="W1396" s="3" t="s">
        <v>161</v>
      </c>
      <c r="X1396" s="3" t="s">
        <v>125</v>
      </c>
      <c r="Y1396" s="3" t="s">
        <v>126</v>
      </c>
      <c r="Z1396" s="3" t="s">
        <v>163</v>
      </c>
      <c r="AA1396" s="3" t="s">
        <v>164</v>
      </c>
      <c r="AB1396" s="3" t="s">
        <v>248</v>
      </c>
      <c r="AC1396" s="3" t="s">
        <v>83</v>
      </c>
      <c r="AD1396" s="3" t="s">
        <v>84</v>
      </c>
      <c r="AE1396" s="3" t="s">
        <v>208</v>
      </c>
      <c r="AF1396" s="3" t="s">
        <v>235</v>
      </c>
      <c r="AG1396" s="3" t="s">
        <v>166</v>
      </c>
      <c r="AH1396" s="3" t="s">
        <v>88</v>
      </c>
      <c r="AI1396" s="3" t="s">
        <v>133</v>
      </c>
      <c r="AJ1396" s="3" t="s">
        <v>129</v>
      </c>
      <c r="AK1396" s="3" t="s">
        <v>91</v>
      </c>
      <c r="AL1396" s="3" t="s">
        <v>193</v>
      </c>
      <c r="AM1396" s="3" t="s">
        <v>243</v>
      </c>
      <c r="AN1396" s="3" t="s">
        <v>94</v>
      </c>
      <c r="AO1396" s="3" t="s">
        <v>210</v>
      </c>
      <c r="AP1396" s="3" t="s">
        <v>194</v>
      </c>
      <c r="AQ1396" s="3" t="s">
        <v>195</v>
      </c>
      <c r="AR1396" s="3" t="s">
        <v>140</v>
      </c>
      <c r="AS1396" s="3" t="s">
        <v>196</v>
      </c>
      <c r="AT1396" s="3" t="s">
        <v>172</v>
      </c>
      <c r="AU1396" s="3" t="s">
        <v>198</v>
      </c>
      <c r="AV1396" s="3" t="s">
        <v>219</v>
      </c>
      <c r="AW1396" s="3" t="s">
        <v>212</v>
      </c>
      <c r="AX1396" s="3" t="s">
        <v>220</v>
      </c>
      <c r="AY1396" s="3" t="s">
        <v>105</v>
      </c>
      <c r="AZ1396" s="3" t="s">
        <v>144</v>
      </c>
      <c r="BA1396" s="3" t="s">
        <v>145</v>
      </c>
      <c r="BB1396" s="3" t="s">
        <v>108</v>
      </c>
      <c r="BC1396" s="3" t="s">
        <v>213</v>
      </c>
      <c r="BD1396" s="3" t="s">
        <v>214</v>
      </c>
      <c r="BE1396" s="3" t="s">
        <v>179</v>
      </c>
      <c r="BF1396" s="3" t="s">
        <v>112</v>
      </c>
    </row>
    <row r="1397" spans="1:58" ht="22.5" customHeight="1" x14ac:dyDescent="0.2">
      <c r="A1397" s="2">
        <v>45978.574800821763</v>
      </c>
      <c r="B1397" s="3" t="s">
        <v>2847</v>
      </c>
      <c r="C1397" s="4">
        <v>18</v>
      </c>
      <c r="D1397" s="3" t="s">
        <v>2848</v>
      </c>
      <c r="E1397" s="3">
        <v>8206</v>
      </c>
      <c r="F1397" s="3" t="s">
        <v>507</v>
      </c>
      <c r="G1397" s="3" t="s">
        <v>61</v>
      </c>
      <c r="H1397" s="3" t="s">
        <v>322</v>
      </c>
      <c r="I1397" s="3" t="s">
        <v>153</v>
      </c>
      <c r="J1397" s="3" t="s">
        <v>64</v>
      </c>
      <c r="K1397" s="3" t="s">
        <v>116</v>
      </c>
      <c r="L1397" s="3" t="s">
        <v>66</v>
      </c>
      <c r="M1397" s="3" t="s">
        <v>117</v>
      </c>
      <c r="N1397" s="3" t="s">
        <v>118</v>
      </c>
      <c r="O1397" s="3" t="s">
        <v>69</v>
      </c>
      <c r="P1397" s="3" t="s">
        <v>257</v>
      </c>
      <c r="Q1397" s="3" t="s">
        <v>205</v>
      </c>
      <c r="R1397" s="3" t="s">
        <v>121</v>
      </c>
      <c r="S1397" s="3" t="s">
        <v>253</v>
      </c>
      <c r="T1397" s="3" t="s">
        <v>123</v>
      </c>
      <c r="U1397" s="3" t="s">
        <v>75</v>
      </c>
      <c r="V1397" s="3" t="s">
        <v>160</v>
      </c>
      <c r="W1397" s="3" t="s">
        <v>77</v>
      </c>
      <c r="X1397" s="3" t="s">
        <v>125</v>
      </c>
      <c r="Y1397" s="3" t="s">
        <v>79</v>
      </c>
      <c r="Z1397" s="3" t="s">
        <v>163</v>
      </c>
      <c r="AA1397" s="3" t="s">
        <v>81</v>
      </c>
      <c r="AB1397" s="3" t="s">
        <v>188</v>
      </c>
      <c r="AC1397" s="3" t="s">
        <v>258</v>
      </c>
      <c r="AD1397" s="3" t="s">
        <v>165</v>
      </c>
      <c r="AE1397" s="3" t="s">
        <v>208</v>
      </c>
      <c r="AF1397" s="3" t="s">
        <v>235</v>
      </c>
      <c r="AG1397" s="3" t="s">
        <v>190</v>
      </c>
      <c r="AH1397" s="3" t="s">
        <v>228</v>
      </c>
      <c r="AI1397" s="3" t="s">
        <v>328</v>
      </c>
      <c r="AJ1397" s="3" t="s">
        <v>229</v>
      </c>
      <c r="AK1397" s="3" t="s">
        <v>91</v>
      </c>
      <c r="AL1397" s="3" t="s">
        <v>193</v>
      </c>
      <c r="AM1397" s="3" t="s">
        <v>93</v>
      </c>
      <c r="AN1397" s="3" t="s">
        <v>136</v>
      </c>
      <c r="AO1397" s="3" t="s">
        <v>95</v>
      </c>
      <c r="AP1397" s="3" t="s">
        <v>96</v>
      </c>
      <c r="AQ1397" s="3" t="s">
        <v>195</v>
      </c>
      <c r="AR1397" s="3" t="s">
        <v>171</v>
      </c>
      <c r="AS1397" s="3" t="s">
        <v>196</v>
      </c>
      <c r="AT1397" s="3" t="s">
        <v>100</v>
      </c>
      <c r="AU1397" s="3" t="s">
        <v>173</v>
      </c>
      <c r="AV1397" s="3" t="s">
        <v>102</v>
      </c>
      <c r="AW1397" s="3" t="s">
        <v>212</v>
      </c>
      <c r="AX1397" s="3" t="s">
        <v>104</v>
      </c>
      <c r="AY1397" s="3" t="s">
        <v>143</v>
      </c>
      <c r="AZ1397" s="3" t="s">
        <v>144</v>
      </c>
      <c r="BA1397" s="3" t="s">
        <v>107</v>
      </c>
      <c r="BB1397" s="3" t="s">
        <v>221</v>
      </c>
      <c r="BC1397" s="3" t="s">
        <v>201</v>
      </c>
      <c r="BD1397" s="3" t="s">
        <v>214</v>
      </c>
      <c r="BE1397" s="3" t="s">
        <v>179</v>
      </c>
      <c r="BF1397" s="3" t="s">
        <v>232</v>
      </c>
    </row>
    <row r="1398" spans="1:58" ht="22.5" customHeight="1" x14ac:dyDescent="0.2">
      <c r="A1398" s="2">
        <v>45978.575425960647</v>
      </c>
      <c r="B1398" s="3" t="s">
        <v>2849</v>
      </c>
      <c r="C1398" s="4">
        <v>13</v>
      </c>
      <c r="D1398" s="3" t="s">
        <v>2850</v>
      </c>
      <c r="E1398" s="3">
        <v>8121</v>
      </c>
      <c r="F1398" s="3" t="s">
        <v>662</v>
      </c>
      <c r="G1398" s="3" t="s">
        <v>61</v>
      </c>
      <c r="H1398" s="3" t="s">
        <v>62</v>
      </c>
      <c r="I1398" s="3" t="s">
        <v>63</v>
      </c>
      <c r="J1398" s="3" t="s">
        <v>64</v>
      </c>
      <c r="K1398" s="3" t="s">
        <v>65</v>
      </c>
      <c r="L1398" s="3" t="s">
        <v>66</v>
      </c>
      <c r="M1398" s="3" t="s">
        <v>241</v>
      </c>
      <c r="N1398" s="3" t="s">
        <v>68</v>
      </c>
      <c r="O1398" s="3" t="s">
        <v>224</v>
      </c>
      <c r="P1398" s="3" t="s">
        <v>70</v>
      </c>
      <c r="Q1398" s="3" t="s">
        <v>157</v>
      </c>
      <c r="R1398" s="3" t="s">
        <v>72</v>
      </c>
      <c r="S1398" s="3" t="s">
        <v>122</v>
      </c>
      <c r="T1398" s="3" t="s">
        <v>74</v>
      </c>
      <c r="U1398" s="3" t="s">
        <v>185</v>
      </c>
      <c r="V1398" s="3" t="s">
        <v>277</v>
      </c>
      <c r="W1398" s="3" t="s">
        <v>263</v>
      </c>
      <c r="X1398" s="3" t="s">
        <v>187</v>
      </c>
      <c r="Y1398" s="3" t="s">
        <v>270</v>
      </c>
      <c r="Z1398" s="3" t="s">
        <v>163</v>
      </c>
      <c r="AA1398" s="3" t="s">
        <v>289</v>
      </c>
      <c r="AB1398" s="3" t="s">
        <v>82</v>
      </c>
      <c r="AC1398" s="3" t="s">
        <v>83</v>
      </c>
      <c r="AD1398" s="3" t="s">
        <v>130</v>
      </c>
      <c r="AE1398" s="3" t="s">
        <v>85</v>
      </c>
      <c r="AF1398" s="3" t="s">
        <v>132</v>
      </c>
      <c r="AG1398" s="3" t="s">
        <v>190</v>
      </c>
      <c r="AH1398" s="3" t="s">
        <v>228</v>
      </c>
      <c r="AI1398" s="3" t="s">
        <v>89</v>
      </c>
      <c r="AJ1398" s="3" t="s">
        <v>191</v>
      </c>
      <c r="AK1398" s="3" t="s">
        <v>218</v>
      </c>
      <c r="AL1398" s="3" t="s">
        <v>92</v>
      </c>
      <c r="AM1398" s="3" t="s">
        <v>93</v>
      </c>
      <c r="AN1398" s="3" t="s">
        <v>94</v>
      </c>
      <c r="AO1398" s="3" t="s">
        <v>210</v>
      </c>
      <c r="AP1398" s="3" t="s">
        <v>96</v>
      </c>
      <c r="AQ1398" s="3" t="s">
        <v>97</v>
      </c>
      <c r="AR1398" s="3" t="s">
        <v>98</v>
      </c>
      <c r="AS1398" s="3" t="s">
        <v>237</v>
      </c>
      <c r="AT1398" s="3" t="s">
        <v>172</v>
      </c>
      <c r="AU1398" s="3" t="s">
        <v>249</v>
      </c>
      <c r="AV1398" s="3" t="s">
        <v>102</v>
      </c>
      <c r="AW1398" s="3" t="s">
        <v>103</v>
      </c>
      <c r="AX1398" s="3" t="s">
        <v>238</v>
      </c>
      <c r="AY1398" s="3" t="s">
        <v>105</v>
      </c>
      <c r="AZ1398" s="3" t="s">
        <v>106</v>
      </c>
      <c r="BA1398" s="3" t="s">
        <v>107</v>
      </c>
      <c r="BB1398" s="3" t="s">
        <v>221</v>
      </c>
      <c r="BC1398" s="3" t="s">
        <v>201</v>
      </c>
      <c r="BD1398" s="3" t="s">
        <v>244</v>
      </c>
      <c r="BE1398" s="3" t="s">
        <v>179</v>
      </c>
      <c r="BF1398" s="3" t="s">
        <v>232</v>
      </c>
    </row>
    <row r="1399" spans="1:58" ht="22.5" customHeight="1" x14ac:dyDescent="0.2">
      <c r="A1399" s="2">
        <v>45978.576011863421</v>
      </c>
      <c r="B1399" s="3" t="s">
        <v>2851</v>
      </c>
      <c r="C1399" s="4">
        <v>38</v>
      </c>
      <c r="D1399" s="3" t="s">
        <v>2852</v>
      </c>
      <c r="E1399" s="3">
        <v>9</v>
      </c>
      <c r="F1399" s="3" t="s">
        <v>657</v>
      </c>
      <c r="G1399" s="3" t="s">
        <v>61</v>
      </c>
      <c r="H1399" s="3" t="s">
        <v>62</v>
      </c>
      <c r="I1399" s="3" t="s">
        <v>63</v>
      </c>
      <c r="J1399" s="3" t="s">
        <v>64</v>
      </c>
      <c r="K1399" s="3" t="s">
        <v>116</v>
      </c>
      <c r="L1399" s="3" t="s">
        <v>66</v>
      </c>
      <c r="M1399" s="3" t="s">
        <v>117</v>
      </c>
      <c r="N1399" s="3" t="s">
        <v>118</v>
      </c>
      <c r="O1399" s="3" t="s">
        <v>155</v>
      </c>
      <c r="P1399" s="3" t="s">
        <v>257</v>
      </c>
      <c r="Q1399" s="3" t="s">
        <v>205</v>
      </c>
      <c r="R1399" s="3" t="s">
        <v>72</v>
      </c>
      <c r="S1399" s="3" t="s">
        <v>122</v>
      </c>
      <c r="T1399" s="3" t="s">
        <v>74</v>
      </c>
      <c r="U1399" s="3" t="s">
        <v>159</v>
      </c>
      <c r="V1399" s="3" t="s">
        <v>277</v>
      </c>
      <c r="W1399" s="3" t="s">
        <v>161</v>
      </c>
      <c r="X1399" s="3" t="s">
        <v>226</v>
      </c>
      <c r="Y1399" s="3" t="s">
        <v>79</v>
      </c>
      <c r="Z1399" s="3" t="s">
        <v>278</v>
      </c>
      <c r="AA1399" s="3" t="s">
        <v>81</v>
      </c>
      <c r="AB1399" s="3" t="s">
        <v>128</v>
      </c>
      <c r="AC1399" s="3" t="s">
        <v>258</v>
      </c>
      <c r="AD1399" s="3" t="s">
        <v>165</v>
      </c>
      <c r="AE1399" s="3" t="s">
        <v>208</v>
      </c>
      <c r="AF1399" s="3" t="s">
        <v>235</v>
      </c>
      <c r="AG1399" s="3" t="s">
        <v>190</v>
      </c>
      <c r="AH1399" s="3" t="s">
        <v>228</v>
      </c>
      <c r="AI1399" s="3" t="s">
        <v>168</v>
      </c>
      <c r="AJ1399" s="3" t="s">
        <v>90</v>
      </c>
      <c r="AK1399" s="3" t="s">
        <v>192</v>
      </c>
      <c r="AL1399" s="3" t="s">
        <v>92</v>
      </c>
      <c r="AM1399" s="3" t="s">
        <v>93</v>
      </c>
      <c r="AN1399" s="3" t="s">
        <v>169</v>
      </c>
      <c r="AO1399" s="3" t="s">
        <v>170</v>
      </c>
      <c r="AP1399" s="3" t="s">
        <v>96</v>
      </c>
      <c r="AQ1399" s="3" t="s">
        <v>211</v>
      </c>
      <c r="AR1399" s="3" t="s">
        <v>98</v>
      </c>
      <c r="AS1399" s="3" t="s">
        <v>196</v>
      </c>
      <c r="AT1399" s="3" t="s">
        <v>100</v>
      </c>
      <c r="AU1399" s="3" t="s">
        <v>198</v>
      </c>
      <c r="AV1399" s="3" t="s">
        <v>219</v>
      </c>
      <c r="AW1399" s="3" t="s">
        <v>212</v>
      </c>
      <c r="AX1399" s="3" t="s">
        <v>238</v>
      </c>
      <c r="AY1399" s="3" t="s">
        <v>105</v>
      </c>
      <c r="AZ1399" s="3" t="s">
        <v>144</v>
      </c>
      <c r="BA1399" s="3" t="s">
        <v>145</v>
      </c>
      <c r="BB1399" s="3" t="s">
        <v>108</v>
      </c>
      <c r="BC1399" s="3" t="s">
        <v>147</v>
      </c>
      <c r="BD1399" s="3" t="s">
        <v>148</v>
      </c>
      <c r="BE1399" s="3" t="s">
        <v>179</v>
      </c>
      <c r="BF1399" s="3" t="s">
        <v>112</v>
      </c>
    </row>
    <row r="1400" spans="1:58" ht="22.5" customHeight="1" x14ac:dyDescent="0.2">
      <c r="A1400" s="2">
        <v>45978.577084918987</v>
      </c>
      <c r="B1400" s="3" t="s">
        <v>2853</v>
      </c>
      <c r="C1400" s="4">
        <v>18</v>
      </c>
      <c r="D1400" s="3" t="s">
        <v>2854</v>
      </c>
      <c r="E1400" s="3">
        <v>21</v>
      </c>
      <c r="F1400" s="3" t="s">
        <v>1977</v>
      </c>
      <c r="G1400" s="3" t="s">
        <v>61</v>
      </c>
      <c r="H1400" s="3" t="s">
        <v>62</v>
      </c>
      <c r="I1400" s="3" t="s">
        <v>63</v>
      </c>
      <c r="J1400" s="3" t="s">
        <v>267</v>
      </c>
      <c r="K1400" s="3" t="s">
        <v>116</v>
      </c>
      <c r="L1400" s="3" t="s">
        <v>66</v>
      </c>
      <c r="M1400" s="3" t="s">
        <v>346</v>
      </c>
      <c r="N1400" s="3" t="s">
        <v>269</v>
      </c>
      <c r="O1400" s="3" t="s">
        <v>69</v>
      </c>
      <c r="P1400" s="3" t="s">
        <v>257</v>
      </c>
      <c r="Q1400" s="3" t="s">
        <v>71</v>
      </c>
      <c r="R1400" s="3" t="s">
        <v>72</v>
      </c>
      <c r="S1400" s="3" t="s">
        <v>253</v>
      </c>
      <c r="T1400" s="3" t="s">
        <v>123</v>
      </c>
      <c r="U1400" s="3" t="s">
        <v>159</v>
      </c>
      <c r="V1400" s="3" t="s">
        <v>124</v>
      </c>
      <c r="W1400" s="3" t="s">
        <v>77</v>
      </c>
      <c r="X1400" s="3" t="s">
        <v>187</v>
      </c>
      <c r="Y1400" s="3" t="s">
        <v>162</v>
      </c>
      <c r="Z1400" s="3" t="s">
        <v>80</v>
      </c>
      <c r="AA1400" s="3" t="s">
        <v>164</v>
      </c>
      <c r="AB1400" s="3" t="s">
        <v>82</v>
      </c>
      <c r="AC1400" s="3" t="s">
        <v>129</v>
      </c>
      <c r="AD1400" s="3" t="s">
        <v>130</v>
      </c>
      <c r="AE1400" s="3" t="s">
        <v>208</v>
      </c>
      <c r="AF1400" s="3" t="s">
        <v>86</v>
      </c>
      <c r="AG1400" s="3" t="s">
        <v>166</v>
      </c>
      <c r="AH1400" s="3" t="s">
        <v>228</v>
      </c>
      <c r="AI1400" s="3" t="s">
        <v>133</v>
      </c>
      <c r="AJ1400" s="3" t="s">
        <v>90</v>
      </c>
      <c r="AK1400" s="3" t="s">
        <v>91</v>
      </c>
      <c r="AL1400" s="3" t="s">
        <v>193</v>
      </c>
      <c r="AM1400" s="3" t="s">
        <v>243</v>
      </c>
      <c r="AN1400" s="3" t="s">
        <v>94</v>
      </c>
      <c r="AO1400" s="3" t="s">
        <v>210</v>
      </c>
      <c r="AP1400" s="3" t="s">
        <v>96</v>
      </c>
      <c r="AQ1400" s="3" t="s">
        <v>195</v>
      </c>
      <c r="AR1400" s="3" t="s">
        <v>98</v>
      </c>
      <c r="AS1400" s="3" t="s">
        <v>99</v>
      </c>
      <c r="AT1400" s="3" t="s">
        <v>100</v>
      </c>
      <c r="AU1400" s="3" t="s">
        <v>173</v>
      </c>
      <c r="AV1400" s="3" t="s">
        <v>219</v>
      </c>
      <c r="AW1400" s="3" t="s">
        <v>212</v>
      </c>
      <c r="AX1400" s="3" t="s">
        <v>238</v>
      </c>
      <c r="AY1400" s="3" t="s">
        <v>260</v>
      </c>
      <c r="AZ1400" s="3" t="s">
        <v>144</v>
      </c>
      <c r="BA1400" s="3" t="s">
        <v>107</v>
      </c>
      <c r="BB1400" s="3" t="s">
        <v>221</v>
      </c>
      <c r="BC1400" s="3" t="s">
        <v>201</v>
      </c>
      <c r="BD1400" s="3" t="s">
        <v>148</v>
      </c>
      <c r="BE1400" s="3" t="s">
        <v>111</v>
      </c>
      <c r="BF1400" s="3" t="s">
        <v>180</v>
      </c>
    </row>
    <row r="1401" spans="1:58" ht="22.5" customHeight="1" x14ac:dyDescent="0.2">
      <c r="A1401" s="2">
        <v>45978.577768472227</v>
      </c>
      <c r="B1401" s="3" t="s">
        <v>2855</v>
      </c>
      <c r="C1401" s="4">
        <v>23</v>
      </c>
      <c r="D1401" s="3" t="s">
        <v>2856</v>
      </c>
      <c r="E1401" s="3">
        <v>35</v>
      </c>
      <c r="F1401" s="3" t="s">
        <v>1977</v>
      </c>
      <c r="G1401" s="3" t="s">
        <v>61</v>
      </c>
      <c r="H1401" s="3" t="s">
        <v>62</v>
      </c>
      <c r="I1401" s="3" t="s">
        <v>153</v>
      </c>
      <c r="J1401" s="3" t="s">
        <v>64</v>
      </c>
      <c r="K1401" s="3" t="s">
        <v>116</v>
      </c>
      <c r="L1401" s="3" t="s">
        <v>204</v>
      </c>
      <c r="M1401" s="3" t="s">
        <v>117</v>
      </c>
      <c r="N1401" s="3" t="s">
        <v>118</v>
      </c>
      <c r="O1401" s="3" t="s">
        <v>69</v>
      </c>
      <c r="P1401" s="3" t="s">
        <v>257</v>
      </c>
      <c r="Q1401" s="3" t="s">
        <v>205</v>
      </c>
      <c r="R1401" s="3" t="s">
        <v>72</v>
      </c>
      <c r="S1401" s="3" t="s">
        <v>73</v>
      </c>
      <c r="T1401" s="3" t="s">
        <v>158</v>
      </c>
      <c r="U1401" s="3" t="s">
        <v>185</v>
      </c>
      <c r="V1401" s="3" t="s">
        <v>277</v>
      </c>
      <c r="W1401" s="3" t="s">
        <v>161</v>
      </c>
      <c r="X1401" s="3" t="s">
        <v>187</v>
      </c>
      <c r="Y1401" s="3" t="s">
        <v>126</v>
      </c>
      <c r="Z1401" s="3" t="s">
        <v>127</v>
      </c>
      <c r="AA1401" s="3" t="s">
        <v>81</v>
      </c>
      <c r="AB1401" s="3" t="s">
        <v>188</v>
      </c>
      <c r="AC1401" s="3" t="s">
        <v>129</v>
      </c>
      <c r="AD1401" s="3" t="s">
        <v>130</v>
      </c>
      <c r="AE1401" s="3" t="s">
        <v>189</v>
      </c>
      <c r="AF1401" s="3" t="s">
        <v>132</v>
      </c>
      <c r="AG1401" s="3" t="s">
        <v>227</v>
      </c>
      <c r="AH1401" s="3" t="s">
        <v>209</v>
      </c>
      <c r="AI1401" s="3" t="s">
        <v>168</v>
      </c>
      <c r="AJ1401" s="3" t="s">
        <v>129</v>
      </c>
      <c r="AK1401" s="3" t="s">
        <v>134</v>
      </c>
      <c r="AL1401" s="3" t="s">
        <v>92</v>
      </c>
      <c r="AM1401" s="3" t="s">
        <v>93</v>
      </c>
      <c r="AN1401" s="3" t="s">
        <v>169</v>
      </c>
      <c r="AO1401" s="3" t="s">
        <v>210</v>
      </c>
      <c r="AP1401" s="3" t="s">
        <v>96</v>
      </c>
      <c r="AQ1401" s="3" t="s">
        <v>211</v>
      </c>
      <c r="AR1401" s="3" t="s">
        <v>290</v>
      </c>
      <c r="AS1401" s="3" t="s">
        <v>99</v>
      </c>
      <c r="AT1401" s="3" t="s">
        <v>142</v>
      </c>
      <c r="AU1401" s="3" t="s">
        <v>198</v>
      </c>
      <c r="AV1401" s="3" t="s">
        <v>219</v>
      </c>
      <c r="AW1401" s="3" t="s">
        <v>212</v>
      </c>
      <c r="AX1401" s="3" t="s">
        <v>220</v>
      </c>
      <c r="AY1401" s="3" t="s">
        <v>143</v>
      </c>
      <c r="AZ1401" s="3" t="s">
        <v>144</v>
      </c>
      <c r="BA1401" s="3" t="s">
        <v>200</v>
      </c>
      <c r="BB1401" s="3" t="s">
        <v>272</v>
      </c>
      <c r="BC1401" s="3" t="s">
        <v>109</v>
      </c>
      <c r="BD1401" s="3" t="s">
        <v>244</v>
      </c>
      <c r="BE1401" s="3" t="s">
        <v>179</v>
      </c>
      <c r="BF1401" s="3" t="s">
        <v>112</v>
      </c>
    </row>
    <row r="1402" spans="1:58" ht="22.5" customHeight="1" x14ac:dyDescent="0.2">
      <c r="A1402" s="2">
        <v>45978.577779039348</v>
      </c>
      <c r="B1402" s="3" t="s">
        <v>2857</v>
      </c>
      <c r="C1402" s="4">
        <v>13</v>
      </c>
      <c r="D1402" s="3" t="s">
        <v>2858</v>
      </c>
      <c r="E1402" s="3">
        <v>15</v>
      </c>
      <c r="F1402" s="3" t="s">
        <v>1977</v>
      </c>
      <c r="G1402" s="3" t="s">
        <v>61</v>
      </c>
      <c r="H1402" s="3" t="s">
        <v>62</v>
      </c>
      <c r="I1402" s="3" t="s">
        <v>63</v>
      </c>
      <c r="J1402" s="3" t="s">
        <v>64</v>
      </c>
      <c r="K1402" s="3" t="s">
        <v>116</v>
      </c>
      <c r="L1402" s="3" t="s">
        <v>204</v>
      </c>
      <c r="M1402" s="3" t="s">
        <v>117</v>
      </c>
      <c r="N1402" s="3" t="s">
        <v>223</v>
      </c>
      <c r="O1402" s="3" t="s">
        <v>69</v>
      </c>
      <c r="P1402" s="3" t="s">
        <v>257</v>
      </c>
      <c r="Q1402" s="3" t="s">
        <v>71</v>
      </c>
      <c r="R1402" s="3" t="s">
        <v>121</v>
      </c>
      <c r="S1402" s="3" t="s">
        <v>73</v>
      </c>
      <c r="T1402" s="3" t="s">
        <v>158</v>
      </c>
      <c r="U1402" s="3" t="s">
        <v>207</v>
      </c>
      <c r="V1402" s="3" t="s">
        <v>277</v>
      </c>
      <c r="W1402" s="3" t="s">
        <v>186</v>
      </c>
      <c r="X1402" s="3" t="s">
        <v>187</v>
      </c>
      <c r="Y1402" s="3" t="s">
        <v>79</v>
      </c>
      <c r="Z1402" s="3" t="s">
        <v>278</v>
      </c>
      <c r="AA1402" s="3" t="s">
        <v>81</v>
      </c>
      <c r="AB1402" s="3" t="s">
        <v>188</v>
      </c>
      <c r="AC1402" s="3" t="s">
        <v>258</v>
      </c>
      <c r="AD1402" s="3" t="s">
        <v>84</v>
      </c>
      <c r="AE1402" s="3" t="s">
        <v>85</v>
      </c>
      <c r="AF1402" s="3" t="s">
        <v>86</v>
      </c>
      <c r="AG1402" s="3" t="s">
        <v>87</v>
      </c>
      <c r="AH1402" s="3" t="s">
        <v>88</v>
      </c>
      <c r="AI1402" s="3" t="s">
        <v>133</v>
      </c>
      <c r="AJ1402" s="3" t="s">
        <v>191</v>
      </c>
      <c r="AK1402" s="3" t="s">
        <v>134</v>
      </c>
      <c r="AL1402" s="3" t="s">
        <v>193</v>
      </c>
      <c r="AM1402" s="3" t="s">
        <v>243</v>
      </c>
      <c r="AN1402" s="3" t="s">
        <v>94</v>
      </c>
      <c r="AO1402" s="3" t="s">
        <v>210</v>
      </c>
      <c r="AP1402" s="3" t="s">
        <v>194</v>
      </c>
      <c r="AQ1402" s="3" t="s">
        <v>195</v>
      </c>
      <c r="AR1402" s="3" t="s">
        <v>171</v>
      </c>
      <c r="AS1402" s="3" t="s">
        <v>99</v>
      </c>
      <c r="AT1402" s="3" t="s">
        <v>142</v>
      </c>
      <c r="AU1402" s="3" t="s">
        <v>249</v>
      </c>
      <c r="AV1402" s="3" t="s">
        <v>174</v>
      </c>
      <c r="AW1402" s="3" t="s">
        <v>212</v>
      </c>
      <c r="AX1402" s="3" t="s">
        <v>104</v>
      </c>
      <c r="AY1402" s="3" t="s">
        <v>143</v>
      </c>
      <c r="AZ1402" s="3" t="s">
        <v>106</v>
      </c>
      <c r="BA1402" s="3" t="s">
        <v>178</v>
      </c>
      <c r="BB1402" s="3" t="s">
        <v>108</v>
      </c>
      <c r="BC1402" s="3" t="s">
        <v>213</v>
      </c>
      <c r="BD1402" s="3" t="s">
        <v>214</v>
      </c>
      <c r="BE1402" s="3" t="s">
        <v>179</v>
      </c>
      <c r="BF1402" s="3" t="s">
        <v>232</v>
      </c>
    </row>
    <row r="1403" spans="1:58" ht="22.5" customHeight="1" x14ac:dyDescent="0.2">
      <c r="A1403" s="2">
        <v>45978.578148993052</v>
      </c>
      <c r="B1403" s="3" t="s">
        <v>2859</v>
      </c>
      <c r="C1403" s="4">
        <v>17</v>
      </c>
      <c r="D1403" s="3" t="s">
        <v>2860</v>
      </c>
      <c r="E1403" s="3">
        <v>19</v>
      </c>
      <c r="F1403" s="3" t="s">
        <v>1977</v>
      </c>
      <c r="G1403" s="3" t="s">
        <v>61</v>
      </c>
      <c r="H1403" s="3" t="s">
        <v>62</v>
      </c>
      <c r="I1403" s="3" t="s">
        <v>153</v>
      </c>
      <c r="J1403" s="3" t="s">
        <v>64</v>
      </c>
      <c r="K1403" s="3" t="s">
        <v>183</v>
      </c>
      <c r="L1403" s="3" t="s">
        <v>66</v>
      </c>
      <c r="M1403" s="3" t="s">
        <v>117</v>
      </c>
      <c r="N1403" s="3" t="s">
        <v>223</v>
      </c>
      <c r="O1403" s="3" t="s">
        <v>119</v>
      </c>
      <c r="P1403" s="3" t="s">
        <v>257</v>
      </c>
      <c r="Q1403" s="3" t="s">
        <v>157</v>
      </c>
      <c r="R1403" s="3" t="s">
        <v>121</v>
      </c>
      <c r="S1403" s="3" t="s">
        <v>206</v>
      </c>
      <c r="T1403" s="3" t="s">
        <v>123</v>
      </c>
      <c r="U1403" s="3" t="s">
        <v>185</v>
      </c>
      <c r="V1403" s="3" t="s">
        <v>277</v>
      </c>
      <c r="W1403" s="3" t="s">
        <v>186</v>
      </c>
      <c r="X1403" s="3" t="s">
        <v>187</v>
      </c>
      <c r="Y1403" s="3" t="s">
        <v>162</v>
      </c>
      <c r="Z1403" s="3" t="s">
        <v>80</v>
      </c>
      <c r="AA1403" s="3" t="s">
        <v>271</v>
      </c>
      <c r="AB1403" s="3" t="s">
        <v>82</v>
      </c>
      <c r="AC1403" s="3" t="s">
        <v>83</v>
      </c>
      <c r="AD1403" s="3" t="s">
        <v>84</v>
      </c>
      <c r="AE1403" s="3" t="s">
        <v>189</v>
      </c>
      <c r="AF1403" s="3" t="s">
        <v>235</v>
      </c>
      <c r="AG1403" s="3" t="s">
        <v>190</v>
      </c>
      <c r="AH1403" s="3" t="s">
        <v>228</v>
      </c>
      <c r="AI1403" s="3" t="s">
        <v>133</v>
      </c>
      <c r="AJ1403" s="3" t="s">
        <v>90</v>
      </c>
      <c r="AK1403" s="3" t="s">
        <v>218</v>
      </c>
      <c r="AL1403" s="3" t="s">
        <v>135</v>
      </c>
      <c r="AM1403" s="3" t="s">
        <v>93</v>
      </c>
      <c r="AN1403" s="3" t="s">
        <v>236</v>
      </c>
      <c r="AO1403" s="3" t="s">
        <v>95</v>
      </c>
      <c r="AP1403" s="3" t="s">
        <v>96</v>
      </c>
      <c r="AQ1403" s="3" t="s">
        <v>139</v>
      </c>
      <c r="AR1403" s="3" t="s">
        <v>98</v>
      </c>
      <c r="AS1403" s="3" t="s">
        <v>99</v>
      </c>
      <c r="AT1403" s="3" t="s">
        <v>172</v>
      </c>
      <c r="AU1403" s="3" t="s">
        <v>198</v>
      </c>
      <c r="AV1403" s="3" t="s">
        <v>219</v>
      </c>
      <c r="AW1403" s="3" t="s">
        <v>103</v>
      </c>
      <c r="AX1403" s="3" t="s">
        <v>104</v>
      </c>
      <c r="AY1403" s="3" t="s">
        <v>260</v>
      </c>
      <c r="AZ1403" s="3" t="s">
        <v>231</v>
      </c>
      <c r="BA1403" s="3" t="s">
        <v>107</v>
      </c>
      <c r="BB1403" s="3" t="s">
        <v>108</v>
      </c>
      <c r="BC1403" s="3" t="s">
        <v>147</v>
      </c>
      <c r="BD1403" s="3" t="s">
        <v>244</v>
      </c>
      <c r="BE1403" s="3" t="s">
        <v>149</v>
      </c>
      <c r="BF1403" s="3" t="s">
        <v>232</v>
      </c>
    </row>
    <row r="1404" spans="1:58" ht="22.5" customHeight="1" x14ac:dyDescent="0.2">
      <c r="A1404" s="2">
        <v>45978.578327812502</v>
      </c>
      <c r="B1404" s="3" t="s">
        <v>2861</v>
      </c>
      <c r="C1404" s="4">
        <v>29</v>
      </c>
      <c r="D1404" s="3" t="s">
        <v>2862</v>
      </c>
      <c r="E1404" s="3">
        <v>8104</v>
      </c>
      <c r="F1404" s="3" t="s">
        <v>60</v>
      </c>
      <c r="G1404" s="3" t="s">
        <v>61</v>
      </c>
      <c r="H1404" s="3" t="s">
        <v>62</v>
      </c>
      <c r="I1404" s="3" t="s">
        <v>63</v>
      </c>
      <c r="J1404" s="3" t="s">
        <v>64</v>
      </c>
      <c r="K1404" s="3" t="s">
        <v>116</v>
      </c>
      <c r="L1404" s="3" t="s">
        <v>66</v>
      </c>
      <c r="M1404" s="3" t="s">
        <v>117</v>
      </c>
      <c r="N1404" s="3" t="s">
        <v>118</v>
      </c>
      <c r="O1404" s="3" t="s">
        <v>69</v>
      </c>
      <c r="P1404" s="3" t="s">
        <v>156</v>
      </c>
      <c r="Q1404" s="3" t="s">
        <v>205</v>
      </c>
      <c r="R1404" s="3" t="s">
        <v>72</v>
      </c>
      <c r="S1404" s="3" t="s">
        <v>73</v>
      </c>
      <c r="T1404" s="3" t="s">
        <v>158</v>
      </c>
      <c r="U1404" s="3" t="s">
        <v>75</v>
      </c>
      <c r="V1404" s="3" t="s">
        <v>160</v>
      </c>
      <c r="W1404" s="3" t="s">
        <v>161</v>
      </c>
      <c r="X1404" s="3" t="s">
        <v>226</v>
      </c>
      <c r="Y1404" s="3" t="s">
        <v>79</v>
      </c>
      <c r="Z1404" s="3" t="s">
        <v>278</v>
      </c>
      <c r="AA1404" s="3" t="s">
        <v>271</v>
      </c>
      <c r="AB1404" s="3" t="s">
        <v>128</v>
      </c>
      <c r="AC1404" s="3" t="s">
        <v>129</v>
      </c>
      <c r="AD1404" s="3" t="s">
        <v>84</v>
      </c>
      <c r="AE1404" s="3" t="s">
        <v>131</v>
      </c>
      <c r="AF1404" s="3" t="s">
        <v>235</v>
      </c>
      <c r="AG1404" s="3" t="s">
        <v>87</v>
      </c>
      <c r="AH1404" s="3" t="s">
        <v>209</v>
      </c>
      <c r="AI1404" s="3" t="s">
        <v>133</v>
      </c>
      <c r="AJ1404" s="3" t="s">
        <v>129</v>
      </c>
      <c r="AK1404" s="3" t="s">
        <v>134</v>
      </c>
      <c r="AL1404" s="3" t="s">
        <v>92</v>
      </c>
      <c r="AM1404" s="3" t="s">
        <v>93</v>
      </c>
      <c r="AN1404" s="3" t="s">
        <v>236</v>
      </c>
      <c r="AO1404" s="3" t="s">
        <v>170</v>
      </c>
      <c r="AP1404" s="3" t="s">
        <v>259</v>
      </c>
      <c r="AQ1404" s="3" t="s">
        <v>97</v>
      </c>
      <c r="AR1404" s="3" t="s">
        <v>290</v>
      </c>
      <c r="AS1404" s="3" t="s">
        <v>237</v>
      </c>
      <c r="AT1404" s="3" t="s">
        <v>142</v>
      </c>
      <c r="AU1404" s="3" t="s">
        <v>198</v>
      </c>
      <c r="AV1404" s="3" t="s">
        <v>264</v>
      </c>
      <c r="AW1404" s="3" t="s">
        <v>212</v>
      </c>
      <c r="AX1404" s="3" t="s">
        <v>176</v>
      </c>
      <c r="AY1404" s="3" t="s">
        <v>105</v>
      </c>
      <c r="AZ1404" s="3" t="s">
        <v>144</v>
      </c>
      <c r="BA1404" s="3" t="s">
        <v>178</v>
      </c>
      <c r="BB1404" s="3" t="s">
        <v>108</v>
      </c>
      <c r="BC1404" s="3" t="s">
        <v>147</v>
      </c>
      <c r="BD1404" s="3" t="s">
        <v>244</v>
      </c>
      <c r="BE1404" s="3" t="s">
        <v>179</v>
      </c>
      <c r="BF1404" s="3" t="s">
        <v>112</v>
      </c>
    </row>
    <row r="1405" spans="1:58" ht="22.5" customHeight="1" x14ac:dyDescent="0.2">
      <c r="A1405" s="2">
        <v>45978.578473506946</v>
      </c>
      <c r="B1405" s="3" t="s">
        <v>2863</v>
      </c>
      <c r="C1405" s="4">
        <v>29</v>
      </c>
      <c r="D1405" s="3" t="s">
        <v>2864</v>
      </c>
      <c r="E1405" s="3">
        <v>8224</v>
      </c>
      <c r="F1405" s="3" t="s">
        <v>614</v>
      </c>
      <c r="G1405" s="3" t="s">
        <v>61</v>
      </c>
      <c r="H1405" s="3" t="s">
        <v>322</v>
      </c>
      <c r="I1405" s="3" t="s">
        <v>63</v>
      </c>
      <c r="J1405" s="3" t="s">
        <v>64</v>
      </c>
      <c r="K1405" s="3" t="s">
        <v>116</v>
      </c>
      <c r="L1405" s="3" t="s">
        <v>66</v>
      </c>
      <c r="M1405" s="3" t="s">
        <v>117</v>
      </c>
      <c r="N1405" s="3" t="s">
        <v>118</v>
      </c>
      <c r="O1405" s="3" t="s">
        <v>155</v>
      </c>
      <c r="P1405" s="3" t="s">
        <v>257</v>
      </c>
      <c r="Q1405" s="3" t="s">
        <v>205</v>
      </c>
      <c r="R1405" s="3" t="s">
        <v>121</v>
      </c>
      <c r="S1405" s="3" t="s">
        <v>73</v>
      </c>
      <c r="T1405" s="3" t="s">
        <v>217</v>
      </c>
      <c r="U1405" s="3" t="s">
        <v>185</v>
      </c>
      <c r="V1405" s="3" t="s">
        <v>160</v>
      </c>
      <c r="W1405" s="3" t="s">
        <v>161</v>
      </c>
      <c r="X1405" s="3" t="s">
        <v>226</v>
      </c>
      <c r="Y1405" s="3" t="s">
        <v>162</v>
      </c>
      <c r="Z1405" s="3" t="s">
        <v>80</v>
      </c>
      <c r="AA1405" s="3" t="s">
        <v>81</v>
      </c>
      <c r="AB1405" s="3" t="s">
        <v>82</v>
      </c>
      <c r="AC1405" s="3" t="s">
        <v>83</v>
      </c>
      <c r="AD1405" s="3" t="s">
        <v>84</v>
      </c>
      <c r="AE1405" s="3" t="s">
        <v>208</v>
      </c>
      <c r="AF1405" s="3" t="s">
        <v>86</v>
      </c>
      <c r="AG1405" s="3" t="s">
        <v>190</v>
      </c>
      <c r="AH1405" s="3" t="s">
        <v>167</v>
      </c>
      <c r="AI1405" s="3" t="s">
        <v>328</v>
      </c>
      <c r="AJ1405" s="3" t="s">
        <v>90</v>
      </c>
      <c r="AK1405" s="3" t="s">
        <v>218</v>
      </c>
      <c r="AL1405" s="3" t="s">
        <v>92</v>
      </c>
      <c r="AM1405" s="3" t="s">
        <v>303</v>
      </c>
      <c r="AN1405" s="3" t="s">
        <v>236</v>
      </c>
      <c r="AO1405" s="3" t="s">
        <v>170</v>
      </c>
      <c r="AP1405" s="3" t="s">
        <v>138</v>
      </c>
      <c r="AQ1405" s="3" t="s">
        <v>97</v>
      </c>
      <c r="AR1405" s="3" t="s">
        <v>171</v>
      </c>
      <c r="AS1405" s="3" t="s">
        <v>196</v>
      </c>
      <c r="AT1405" s="3" t="s">
        <v>172</v>
      </c>
      <c r="AU1405" s="3" t="s">
        <v>173</v>
      </c>
      <c r="AV1405" s="3" t="s">
        <v>219</v>
      </c>
      <c r="AW1405" s="3" t="s">
        <v>212</v>
      </c>
      <c r="AX1405" s="3" t="s">
        <v>176</v>
      </c>
      <c r="AY1405" s="3" t="s">
        <v>105</v>
      </c>
      <c r="AZ1405" s="3" t="s">
        <v>106</v>
      </c>
      <c r="BA1405" s="3" t="s">
        <v>178</v>
      </c>
      <c r="BB1405" s="3" t="s">
        <v>108</v>
      </c>
      <c r="BC1405" s="3" t="s">
        <v>201</v>
      </c>
      <c r="BD1405" s="3" t="s">
        <v>244</v>
      </c>
      <c r="BE1405" s="3" t="s">
        <v>179</v>
      </c>
      <c r="BF1405" s="3" t="s">
        <v>232</v>
      </c>
    </row>
    <row r="1406" spans="1:58" ht="22.5" customHeight="1" x14ac:dyDescent="0.2">
      <c r="A1406" s="2">
        <v>45978.578592962964</v>
      </c>
      <c r="B1406" s="3" t="s">
        <v>2720</v>
      </c>
      <c r="C1406" s="4">
        <v>13</v>
      </c>
      <c r="D1406" s="3" t="s">
        <v>2865</v>
      </c>
      <c r="E1406" s="3">
        <v>12</v>
      </c>
      <c r="F1406" s="3" t="s">
        <v>673</v>
      </c>
      <c r="G1406" s="3" t="s">
        <v>61</v>
      </c>
      <c r="H1406" s="3" t="s">
        <v>62</v>
      </c>
      <c r="I1406" s="3" t="s">
        <v>153</v>
      </c>
      <c r="J1406" s="3" t="s">
        <v>323</v>
      </c>
      <c r="K1406" s="3" t="s">
        <v>183</v>
      </c>
      <c r="L1406" s="3" t="s">
        <v>154</v>
      </c>
      <c r="M1406" s="3" t="s">
        <v>241</v>
      </c>
      <c r="N1406" s="3" t="s">
        <v>223</v>
      </c>
      <c r="O1406" s="3" t="s">
        <v>155</v>
      </c>
      <c r="P1406" s="3" t="s">
        <v>156</v>
      </c>
      <c r="Q1406" s="3" t="s">
        <v>225</v>
      </c>
      <c r="R1406" s="3" t="s">
        <v>242</v>
      </c>
      <c r="S1406" s="3" t="s">
        <v>122</v>
      </c>
      <c r="T1406" s="3" t="s">
        <v>74</v>
      </c>
      <c r="U1406" s="3" t="s">
        <v>207</v>
      </c>
      <c r="V1406" s="3" t="s">
        <v>277</v>
      </c>
      <c r="W1406" s="3" t="s">
        <v>186</v>
      </c>
      <c r="X1406" s="3" t="s">
        <v>187</v>
      </c>
      <c r="Y1406" s="3" t="s">
        <v>162</v>
      </c>
      <c r="Z1406" s="3" t="s">
        <v>278</v>
      </c>
      <c r="AA1406" s="3" t="s">
        <v>81</v>
      </c>
      <c r="AB1406" s="3" t="s">
        <v>188</v>
      </c>
      <c r="AC1406" s="3" t="s">
        <v>129</v>
      </c>
      <c r="AD1406" s="3" t="s">
        <v>130</v>
      </c>
      <c r="AE1406" s="3" t="s">
        <v>189</v>
      </c>
      <c r="AF1406" s="3" t="s">
        <v>132</v>
      </c>
      <c r="AG1406" s="3" t="s">
        <v>166</v>
      </c>
      <c r="AH1406" s="3" t="s">
        <v>228</v>
      </c>
      <c r="AI1406" s="3" t="s">
        <v>133</v>
      </c>
      <c r="AJ1406" s="3" t="s">
        <v>129</v>
      </c>
      <c r="AK1406" s="3" t="s">
        <v>218</v>
      </c>
      <c r="AL1406" s="3" t="s">
        <v>230</v>
      </c>
      <c r="AM1406" s="3" t="s">
        <v>93</v>
      </c>
      <c r="AN1406" s="3" t="s">
        <v>169</v>
      </c>
      <c r="AO1406" s="3" t="s">
        <v>170</v>
      </c>
      <c r="AP1406" s="3" t="s">
        <v>138</v>
      </c>
      <c r="AQ1406" s="3" t="s">
        <v>139</v>
      </c>
      <c r="AR1406" s="3" t="s">
        <v>98</v>
      </c>
      <c r="AS1406" s="3" t="s">
        <v>237</v>
      </c>
      <c r="AT1406" s="3" t="s">
        <v>172</v>
      </c>
      <c r="AU1406" s="3" t="s">
        <v>249</v>
      </c>
      <c r="AV1406" s="3" t="s">
        <v>264</v>
      </c>
      <c r="AW1406" s="3" t="s">
        <v>175</v>
      </c>
      <c r="AX1406" s="3" t="s">
        <v>104</v>
      </c>
      <c r="AY1406" s="3" t="s">
        <v>260</v>
      </c>
      <c r="AZ1406" s="3" t="s">
        <v>199</v>
      </c>
      <c r="BA1406" s="3" t="s">
        <v>107</v>
      </c>
      <c r="BB1406" s="3" t="s">
        <v>108</v>
      </c>
      <c r="BC1406" s="3" t="s">
        <v>147</v>
      </c>
      <c r="BD1406" s="3" t="s">
        <v>110</v>
      </c>
      <c r="BE1406" s="3" t="s">
        <v>179</v>
      </c>
      <c r="BF1406" s="3" t="s">
        <v>112</v>
      </c>
    </row>
    <row r="1407" spans="1:58" ht="22.5" customHeight="1" x14ac:dyDescent="0.2">
      <c r="A1407" s="2">
        <v>45978.578687881949</v>
      </c>
      <c r="B1407" s="3" t="s">
        <v>2866</v>
      </c>
      <c r="C1407" s="4">
        <v>39</v>
      </c>
      <c r="D1407" s="3" t="s">
        <v>2867</v>
      </c>
      <c r="E1407" s="3">
        <v>25</v>
      </c>
      <c r="F1407" s="3" t="s">
        <v>1977</v>
      </c>
      <c r="G1407" s="3" t="s">
        <v>61</v>
      </c>
      <c r="H1407" s="3" t="s">
        <v>62</v>
      </c>
      <c r="I1407" s="3" t="s">
        <v>63</v>
      </c>
      <c r="J1407" s="3" t="s">
        <v>64</v>
      </c>
      <c r="K1407" s="3" t="s">
        <v>116</v>
      </c>
      <c r="L1407" s="3" t="s">
        <v>66</v>
      </c>
      <c r="M1407" s="3" t="s">
        <v>117</v>
      </c>
      <c r="N1407" s="3" t="s">
        <v>118</v>
      </c>
      <c r="O1407" s="3" t="s">
        <v>155</v>
      </c>
      <c r="P1407" s="3" t="s">
        <v>257</v>
      </c>
      <c r="Q1407" s="3" t="s">
        <v>205</v>
      </c>
      <c r="R1407" s="3" t="s">
        <v>72</v>
      </c>
      <c r="S1407" s="3" t="s">
        <v>73</v>
      </c>
      <c r="T1407" s="3" t="s">
        <v>74</v>
      </c>
      <c r="U1407" s="3" t="s">
        <v>185</v>
      </c>
      <c r="V1407" s="3" t="s">
        <v>160</v>
      </c>
      <c r="W1407" s="3" t="s">
        <v>161</v>
      </c>
      <c r="X1407" s="3" t="s">
        <v>187</v>
      </c>
      <c r="Y1407" s="3" t="s">
        <v>126</v>
      </c>
      <c r="Z1407" s="3" t="s">
        <v>80</v>
      </c>
      <c r="AA1407" s="3" t="s">
        <v>81</v>
      </c>
      <c r="AB1407" s="3" t="s">
        <v>128</v>
      </c>
      <c r="AC1407" s="3" t="s">
        <v>83</v>
      </c>
      <c r="AD1407" s="3" t="s">
        <v>84</v>
      </c>
      <c r="AE1407" s="3" t="s">
        <v>208</v>
      </c>
      <c r="AF1407" s="3" t="s">
        <v>235</v>
      </c>
      <c r="AG1407" s="3" t="s">
        <v>166</v>
      </c>
      <c r="AH1407" s="3" t="s">
        <v>209</v>
      </c>
      <c r="AI1407" s="3" t="s">
        <v>168</v>
      </c>
      <c r="AJ1407" s="3" t="s">
        <v>90</v>
      </c>
      <c r="AK1407" s="3" t="s">
        <v>91</v>
      </c>
      <c r="AL1407" s="3" t="s">
        <v>193</v>
      </c>
      <c r="AM1407" s="3" t="s">
        <v>243</v>
      </c>
      <c r="AN1407" s="3" t="s">
        <v>169</v>
      </c>
      <c r="AO1407" s="3" t="s">
        <v>170</v>
      </c>
      <c r="AP1407" s="3" t="s">
        <v>259</v>
      </c>
      <c r="AQ1407" s="3" t="s">
        <v>195</v>
      </c>
      <c r="AR1407" s="3" t="s">
        <v>98</v>
      </c>
      <c r="AS1407" s="3" t="s">
        <v>196</v>
      </c>
      <c r="AT1407" s="3" t="s">
        <v>172</v>
      </c>
      <c r="AU1407" s="3" t="s">
        <v>198</v>
      </c>
      <c r="AV1407" s="3" t="s">
        <v>264</v>
      </c>
      <c r="AW1407" s="3" t="s">
        <v>212</v>
      </c>
      <c r="AX1407" s="3" t="s">
        <v>220</v>
      </c>
      <c r="AY1407" s="3" t="s">
        <v>105</v>
      </c>
      <c r="AZ1407" s="3" t="s">
        <v>106</v>
      </c>
      <c r="BA1407" s="3" t="s">
        <v>200</v>
      </c>
      <c r="BB1407" s="3" t="s">
        <v>108</v>
      </c>
      <c r="BC1407" s="3" t="s">
        <v>147</v>
      </c>
      <c r="BD1407" s="3" t="s">
        <v>244</v>
      </c>
      <c r="BE1407" s="3" t="s">
        <v>179</v>
      </c>
      <c r="BF1407" s="3" t="s">
        <v>112</v>
      </c>
    </row>
    <row r="1408" spans="1:58" ht="22.5" customHeight="1" x14ac:dyDescent="0.2">
      <c r="A1408" s="2">
        <v>45978.578688472218</v>
      </c>
      <c r="B1408" s="3" t="s">
        <v>2868</v>
      </c>
      <c r="C1408" s="4">
        <v>27</v>
      </c>
      <c r="D1408" s="3" t="s">
        <v>2869</v>
      </c>
      <c r="E1408" s="3">
        <v>20</v>
      </c>
      <c r="F1408" s="3" t="s">
        <v>60</v>
      </c>
      <c r="G1408" s="3" t="s">
        <v>61</v>
      </c>
      <c r="H1408" s="3" t="s">
        <v>62</v>
      </c>
      <c r="I1408" s="3" t="s">
        <v>63</v>
      </c>
      <c r="J1408" s="3" t="s">
        <v>64</v>
      </c>
      <c r="K1408" s="3" t="s">
        <v>116</v>
      </c>
      <c r="L1408" s="3" t="s">
        <v>66</v>
      </c>
      <c r="M1408" s="3" t="s">
        <v>117</v>
      </c>
      <c r="N1408" s="3" t="s">
        <v>118</v>
      </c>
      <c r="O1408" s="3" t="s">
        <v>69</v>
      </c>
      <c r="P1408" s="3" t="s">
        <v>156</v>
      </c>
      <c r="Q1408" s="3" t="s">
        <v>205</v>
      </c>
      <c r="R1408" s="3" t="s">
        <v>72</v>
      </c>
      <c r="S1408" s="3" t="s">
        <v>73</v>
      </c>
      <c r="T1408" s="3" t="s">
        <v>158</v>
      </c>
      <c r="U1408" s="3" t="s">
        <v>207</v>
      </c>
      <c r="V1408" s="3" t="s">
        <v>160</v>
      </c>
      <c r="W1408" s="3" t="s">
        <v>263</v>
      </c>
      <c r="X1408" s="3" t="s">
        <v>226</v>
      </c>
      <c r="Y1408" s="3" t="s">
        <v>79</v>
      </c>
      <c r="Z1408" s="3" t="s">
        <v>80</v>
      </c>
      <c r="AA1408" s="3" t="s">
        <v>271</v>
      </c>
      <c r="AB1408" s="3" t="s">
        <v>248</v>
      </c>
      <c r="AC1408" s="3" t="s">
        <v>83</v>
      </c>
      <c r="AD1408" s="3" t="s">
        <v>84</v>
      </c>
      <c r="AE1408" s="3" t="s">
        <v>208</v>
      </c>
      <c r="AF1408" s="3" t="s">
        <v>86</v>
      </c>
      <c r="AG1408" s="3" t="s">
        <v>190</v>
      </c>
      <c r="AH1408" s="3" t="s">
        <v>209</v>
      </c>
      <c r="AI1408" s="3" t="s">
        <v>133</v>
      </c>
      <c r="AJ1408" s="3" t="s">
        <v>90</v>
      </c>
      <c r="AK1408" s="3" t="s">
        <v>218</v>
      </c>
      <c r="AL1408" s="3" t="s">
        <v>92</v>
      </c>
      <c r="AM1408" s="3" t="s">
        <v>93</v>
      </c>
      <c r="AN1408" s="3" t="s">
        <v>236</v>
      </c>
      <c r="AO1408" s="3" t="s">
        <v>170</v>
      </c>
      <c r="AP1408" s="3" t="s">
        <v>96</v>
      </c>
      <c r="AQ1408" s="3" t="s">
        <v>97</v>
      </c>
      <c r="AR1408" s="3" t="s">
        <v>171</v>
      </c>
      <c r="AS1408" s="3" t="s">
        <v>237</v>
      </c>
      <c r="AT1408" s="3" t="s">
        <v>100</v>
      </c>
      <c r="AU1408" s="3" t="s">
        <v>173</v>
      </c>
      <c r="AV1408" s="3" t="s">
        <v>264</v>
      </c>
      <c r="AW1408" s="3" t="s">
        <v>212</v>
      </c>
      <c r="AX1408" s="3" t="s">
        <v>220</v>
      </c>
      <c r="AY1408" s="3" t="s">
        <v>105</v>
      </c>
      <c r="AZ1408" s="3" t="s">
        <v>144</v>
      </c>
      <c r="BA1408" s="3" t="s">
        <v>145</v>
      </c>
      <c r="BB1408" s="3" t="s">
        <v>272</v>
      </c>
      <c r="BC1408" s="3" t="s">
        <v>147</v>
      </c>
      <c r="BD1408" s="3" t="s">
        <v>214</v>
      </c>
      <c r="BE1408" s="3" t="s">
        <v>179</v>
      </c>
      <c r="BF1408" s="3" t="s">
        <v>232</v>
      </c>
    </row>
    <row r="1409" spans="1:58" ht="22.5" customHeight="1" x14ac:dyDescent="0.2">
      <c r="A1409" s="2">
        <v>45978.579617048614</v>
      </c>
      <c r="B1409" s="3" t="s">
        <v>2870</v>
      </c>
      <c r="C1409" s="4">
        <v>13</v>
      </c>
      <c r="D1409" s="3" t="s">
        <v>2871</v>
      </c>
      <c r="E1409" s="3">
        <v>831</v>
      </c>
      <c r="F1409" s="3" t="s">
        <v>657</v>
      </c>
      <c r="G1409" s="3" t="s">
        <v>61</v>
      </c>
      <c r="H1409" s="3" t="s">
        <v>62</v>
      </c>
      <c r="I1409" s="3" t="s">
        <v>63</v>
      </c>
      <c r="J1409" s="3" t="s">
        <v>323</v>
      </c>
      <c r="K1409" s="3" t="s">
        <v>252</v>
      </c>
      <c r="L1409" s="3" t="s">
        <v>268</v>
      </c>
      <c r="M1409" s="3" t="s">
        <v>346</v>
      </c>
      <c r="N1409" s="3" t="s">
        <v>118</v>
      </c>
      <c r="O1409" s="3" t="s">
        <v>69</v>
      </c>
      <c r="P1409" s="3" t="s">
        <v>120</v>
      </c>
      <c r="Q1409" s="3" t="s">
        <v>157</v>
      </c>
      <c r="R1409" s="3" t="s">
        <v>184</v>
      </c>
      <c r="S1409" s="3" t="s">
        <v>206</v>
      </c>
      <c r="T1409" s="3" t="s">
        <v>158</v>
      </c>
      <c r="U1409" s="3" t="s">
        <v>207</v>
      </c>
      <c r="V1409" s="3" t="s">
        <v>124</v>
      </c>
      <c r="W1409" s="3" t="s">
        <v>161</v>
      </c>
      <c r="X1409" s="3" t="s">
        <v>125</v>
      </c>
      <c r="Y1409" s="3" t="s">
        <v>79</v>
      </c>
      <c r="Z1409" s="3" t="s">
        <v>127</v>
      </c>
      <c r="AA1409" s="3" t="s">
        <v>271</v>
      </c>
      <c r="AB1409" s="3" t="s">
        <v>82</v>
      </c>
      <c r="AC1409" s="3" t="s">
        <v>258</v>
      </c>
      <c r="AD1409" s="3" t="s">
        <v>130</v>
      </c>
      <c r="AE1409" s="3" t="s">
        <v>131</v>
      </c>
      <c r="AF1409" s="3" t="s">
        <v>235</v>
      </c>
      <c r="AG1409" s="3" t="s">
        <v>227</v>
      </c>
      <c r="AH1409" s="3" t="s">
        <v>167</v>
      </c>
      <c r="AI1409" s="3" t="s">
        <v>168</v>
      </c>
      <c r="AJ1409" s="3" t="s">
        <v>229</v>
      </c>
      <c r="AK1409" s="3" t="s">
        <v>91</v>
      </c>
      <c r="AL1409" s="3" t="s">
        <v>230</v>
      </c>
      <c r="AM1409" s="3" t="s">
        <v>93</v>
      </c>
      <c r="AN1409" s="3" t="s">
        <v>94</v>
      </c>
      <c r="AO1409" s="3" t="s">
        <v>170</v>
      </c>
      <c r="AP1409" s="3" t="s">
        <v>96</v>
      </c>
      <c r="AQ1409" s="3" t="s">
        <v>139</v>
      </c>
      <c r="AR1409" s="3" t="s">
        <v>171</v>
      </c>
      <c r="AS1409" s="3" t="s">
        <v>99</v>
      </c>
      <c r="AT1409" s="3" t="s">
        <v>197</v>
      </c>
      <c r="AU1409" s="3" t="s">
        <v>198</v>
      </c>
      <c r="AV1409" s="3" t="s">
        <v>102</v>
      </c>
      <c r="AW1409" s="3" t="s">
        <v>212</v>
      </c>
      <c r="AX1409" s="3" t="s">
        <v>238</v>
      </c>
      <c r="AY1409" s="3" t="s">
        <v>177</v>
      </c>
      <c r="AZ1409" s="3" t="s">
        <v>144</v>
      </c>
      <c r="BA1409" s="3" t="s">
        <v>145</v>
      </c>
      <c r="BB1409" s="3" t="s">
        <v>108</v>
      </c>
      <c r="BC1409" s="3" t="s">
        <v>109</v>
      </c>
      <c r="BD1409" s="3" t="s">
        <v>110</v>
      </c>
      <c r="BE1409" s="3" t="s">
        <v>339</v>
      </c>
      <c r="BF1409" s="3" t="s">
        <v>232</v>
      </c>
    </row>
    <row r="1410" spans="1:58" ht="22.5" customHeight="1" x14ac:dyDescent="0.2">
      <c r="A1410" s="2">
        <v>45978.579716469903</v>
      </c>
      <c r="B1410" s="3" t="s">
        <v>2872</v>
      </c>
      <c r="C1410" s="4">
        <v>13</v>
      </c>
      <c r="D1410" s="3" t="s">
        <v>2347</v>
      </c>
      <c r="E1410" s="3">
        <v>8134</v>
      </c>
      <c r="F1410" s="3" t="s">
        <v>1977</v>
      </c>
      <c r="G1410" s="3" t="s">
        <v>61</v>
      </c>
      <c r="H1410" s="3" t="s">
        <v>62</v>
      </c>
      <c r="I1410" s="3" t="s">
        <v>276</v>
      </c>
      <c r="J1410" s="3" t="s">
        <v>267</v>
      </c>
      <c r="K1410" s="3" t="s">
        <v>252</v>
      </c>
      <c r="L1410" s="3" t="s">
        <v>268</v>
      </c>
      <c r="M1410" s="3" t="s">
        <v>241</v>
      </c>
      <c r="N1410" s="3" t="s">
        <v>68</v>
      </c>
      <c r="O1410" s="3" t="s">
        <v>69</v>
      </c>
      <c r="P1410" s="3" t="s">
        <v>257</v>
      </c>
      <c r="Q1410" s="3" t="s">
        <v>225</v>
      </c>
      <c r="R1410" s="3" t="s">
        <v>121</v>
      </c>
      <c r="S1410" s="3" t="s">
        <v>73</v>
      </c>
      <c r="T1410" s="3" t="s">
        <v>74</v>
      </c>
      <c r="U1410" s="3" t="s">
        <v>207</v>
      </c>
      <c r="V1410" s="3" t="s">
        <v>124</v>
      </c>
      <c r="W1410" s="3" t="s">
        <v>77</v>
      </c>
      <c r="X1410" s="3" t="s">
        <v>187</v>
      </c>
      <c r="Y1410" s="3" t="s">
        <v>162</v>
      </c>
      <c r="Z1410" s="3" t="s">
        <v>127</v>
      </c>
      <c r="AA1410" s="3" t="s">
        <v>271</v>
      </c>
      <c r="AB1410" s="3" t="s">
        <v>82</v>
      </c>
      <c r="AC1410" s="3" t="s">
        <v>254</v>
      </c>
      <c r="AD1410" s="3" t="s">
        <v>165</v>
      </c>
      <c r="AE1410" s="3" t="s">
        <v>189</v>
      </c>
      <c r="AF1410" s="3" t="s">
        <v>235</v>
      </c>
      <c r="AG1410" s="3" t="s">
        <v>87</v>
      </c>
      <c r="AH1410" s="3" t="s">
        <v>88</v>
      </c>
      <c r="AI1410" s="3" t="s">
        <v>168</v>
      </c>
      <c r="AJ1410" s="3" t="s">
        <v>90</v>
      </c>
      <c r="AK1410" s="3" t="s">
        <v>192</v>
      </c>
      <c r="AL1410" s="3" t="s">
        <v>193</v>
      </c>
      <c r="AM1410" s="3" t="s">
        <v>243</v>
      </c>
      <c r="AN1410" s="3" t="s">
        <v>94</v>
      </c>
      <c r="AO1410" s="3" t="s">
        <v>210</v>
      </c>
      <c r="AP1410" s="3" t="s">
        <v>96</v>
      </c>
      <c r="AQ1410" s="3" t="s">
        <v>139</v>
      </c>
      <c r="AR1410" s="3" t="s">
        <v>290</v>
      </c>
      <c r="AS1410" s="3" t="s">
        <v>99</v>
      </c>
      <c r="AT1410" s="3" t="s">
        <v>142</v>
      </c>
      <c r="AU1410" s="3" t="s">
        <v>173</v>
      </c>
      <c r="AV1410" s="3" t="s">
        <v>264</v>
      </c>
      <c r="AW1410" s="3" t="s">
        <v>212</v>
      </c>
      <c r="AX1410" s="3" t="s">
        <v>238</v>
      </c>
      <c r="AY1410" s="3" t="s">
        <v>143</v>
      </c>
      <c r="AZ1410" s="3" t="s">
        <v>106</v>
      </c>
      <c r="BA1410" s="3" t="s">
        <v>145</v>
      </c>
      <c r="BB1410" s="3" t="s">
        <v>272</v>
      </c>
      <c r="BC1410" s="3" t="s">
        <v>147</v>
      </c>
      <c r="BD1410" s="3" t="s">
        <v>148</v>
      </c>
      <c r="BE1410" s="3" t="s">
        <v>149</v>
      </c>
      <c r="BF1410" s="3" t="s">
        <v>112</v>
      </c>
    </row>
    <row r="1411" spans="1:58" ht="22.5" customHeight="1" x14ac:dyDescent="0.2">
      <c r="A1411" s="2">
        <v>45978.580002395829</v>
      </c>
      <c r="B1411" s="3" t="s">
        <v>2873</v>
      </c>
      <c r="C1411" s="4">
        <v>15</v>
      </c>
      <c r="D1411" s="3" t="s">
        <v>2874</v>
      </c>
      <c r="E1411" s="3">
        <v>8124</v>
      </c>
      <c r="F1411" s="3" t="s">
        <v>1977</v>
      </c>
      <c r="G1411" s="3" t="s">
        <v>61</v>
      </c>
      <c r="H1411" s="3" t="s">
        <v>62</v>
      </c>
      <c r="I1411" s="3" t="s">
        <v>276</v>
      </c>
      <c r="J1411" s="3" t="s">
        <v>323</v>
      </c>
      <c r="K1411" s="3" t="s">
        <v>252</v>
      </c>
      <c r="L1411" s="3" t="s">
        <v>204</v>
      </c>
      <c r="M1411" s="3" t="s">
        <v>67</v>
      </c>
      <c r="N1411" s="3" t="s">
        <v>269</v>
      </c>
      <c r="O1411" s="3" t="s">
        <v>69</v>
      </c>
      <c r="P1411" s="3" t="s">
        <v>70</v>
      </c>
      <c r="Q1411" s="3" t="s">
        <v>71</v>
      </c>
      <c r="R1411" s="3" t="s">
        <v>184</v>
      </c>
      <c r="S1411" s="3" t="s">
        <v>253</v>
      </c>
      <c r="T1411" s="3" t="s">
        <v>158</v>
      </c>
      <c r="U1411" s="3" t="s">
        <v>75</v>
      </c>
      <c r="V1411" s="3" t="s">
        <v>76</v>
      </c>
      <c r="W1411" s="3" t="s">
        <v>263</v>
      </c>
      <c r="X1411" s="3" t="s">
        <v>125</v>
      </c>
      <c r="Y1411" s="3" t="s">
        <v>79</v>
      </c>
      <c r="Z1411" s="3" t="s">
        <v>80</v>
      </c>
      <c r="AA1411" s="3" t="s">
        <v>271</v>
      </c>
      <c r="AB1411" s="3" t="s">
        <v>82</v>
      </c>
      <c r="AC1411" s="3" t="s">
        <v>129</v>
      </c>
      <c r="AD1411" s="3" t="s">
        <v>338</v>
      </c>
      <c r="AE1411" s="3" t="s">
        <v>131</v>
      </c>
      <c r="AF1411" s="3" t="s">
        <v>235</v>
      </c>
      <c r="AG1411" s="3" t="s">
        <v>227</v>
      </c>
      <c r="AH1411" s="3" t="s">
        <v>167</v>
      </c>
      <c r="AI1411" s="3" t="s">
        <v>89</v>
      </c>
      <c r="AJ1411" s="3" t="s">
        <v>129</v>
      </c>
      <c r="AK1411" s="3" t="s">
        <v>91</v>
      </c>
      <c r="AL1411" s="3" t="s">
        <v>193</v>
      </c>
      <c r="AM1411" s="3" t="s">
        <v>243</v>
      </c>
      <c r="AN1411" s="3" t="s">
        <v>94</v>
      </c>
      <c r="AO1411" s="3" t="s">
        <v>170</v>
      </c>
      <c r="AP1411" s="3" t="s">
        <v>96</v>
      </c>
      <c r="AQ1411" s="3" t="s">
        <v>139</v>
      </c>
      <c r="AR1411" s="3" t="s">
        <v>98</v>
      </c>
      <c r="AS1411" s="3" t="s">
        <v>99</v>
      </c>
      <c r="AT1411" s="3" t="s">
        <v>100</v>
      </c>
      <c r="AU1411" s="3" t="s">
        <v>198</v>
      </c>
      <c r="AV1411" s="3" t="s">
        <v>219</v>
      </c>
      <c r="AW1411" s="3" t="s">
        <v>212</v>
      </c>
      <c r="AX1411" s="3" t="s">
        <v>238</v>
      </c>
      <c r="AY1411" s="3" t="s">
        <v>105</v>
      </c>
      <c r="AZ1411" s="3" t="s">
        <v>144</v>
      </c>
      <c r="BA1411" s="3" t="s">
        <v>145</v>
      </c>
      <c r="BB1411" s="3" t="s">
        <v>221</v>
      </c>
      <c r="BC1411" s="3" t="s">
        <v>201</v>
      </c>
      <c r="BD1411" s="3" t="s">
        <v>148</v>
      </c>
      <c r="BE1411" s="3" t="s">
        <v>179</v>
      </c>
      <c r="BF1411" s="3" t="s">
        <v>112</v>
      </c>
    </row>
    <row r="1412" spans="1:58" ht="22.5" customHeight="1" x14ac:dyDescent="0.2">
      <c r="A1412" s="2">
        <v>45978.580871030092</v>
      </c>
      <c r="B1412" s="3" t="s">
        <v>2875</v>
      </c>
      <c r="C1412" s="4">
        <v>21</v>
      </c>
      <c r="D1412" s="3" t="s">
        <v>2876</v>
      </c>
      <c r="E1412" s="3">
        <v>8130</v>
      </c>
      <c r="F1412" s="3" t="s">
        <v>1977</v>
      </c>
      <c r="G1412" s="3" t="s">
        <v>61</v>
      </c>
      <c r="H1412" s="3" t="s">
        <v>62</v>
      </c>
      <c r="I1412" s="3" t="s">
        <v>63</v>
      </c>
      <c r="J1412" s="3" t="s">
        <v>64</v>
      </c>
      <c r="K1412" s="3" t="s">
        <v>252</v>
      </c>
      <c r="L1412" s="3" t="s">
        <v>268</v>
      </c>
      <c r="M1412" s="3" t="s">
        <v>346</v>
      </c>
      <c r="N1412" s="3" t="s">
        <v>118</v>
      </c>
      <c r="O1412" s="3" t="s">
        <v>69</v>
      </c>
      <c r="P1412" s="3" t="s">
        <v>120</v>
      </c>
      <c r="Q1412" s="3" t="s">
        <v>225</v>
      </c>
      <c r="R1412" s="3" t="s">
        <v>72</v>
      </c>
      <c r="S1412" s="3" t="s">
        <v>122</v>
      </c>
      <c r="T1412" s="3" t="s">
        <v>158</v>
      </c>
      <c r="U1412" s="3" t="s">
        <v>185</v>
      </c>
      <c r="V1412" s="3" t="s">
        <v>76</v>
      </c>
      <c r="W1412" s="3" t="s">
        <v>186</v>
      </c>
      <c r="X1412" s="3" t="s">
        <v>125</v>
      </c>
      <c r="Y1412" s="3" t="s">
        <v>79</v>
      </c>
      <c r="Z1412" s="3" t="s">
        <v>80</v>
      </c>
      <c r="AA1412" s="3" t="s">
        <v>271</v>
      </c>
      <c r="AB1412" s="3" t="s">
        <v>82</v>
      </c>
      <c r="AC1412" s="3" t="s">
        <v>258</v>
      </c>
      <c r="AD1412" s="3" t="s">
        <v>130</v>
      </c>
      <c r="AE1412" s="3" t="s">
        <v>189</v>
      </c>
      <c r="AF1412" s="3" t="s">
        <v>132</v>
      </c>
      <c r="AG1412" s="3" t="s">
        <v>190</v>
      </c>
      <c r="AH1412" s="3" t="s">
        <v>209</v>
      </c>
      <c r="AI1412" s="3" t="s">
        <v>168</v>
      </c>
      <c r="AJ1412" s="3" t="s">
        <v>129</v>
      </c>
      <c r="AK1412" s="3" t="s">
        <v>192</v>
      </c>
      <c r="AL1412" s="3" t="s">
        <v>92</v>
      </c>
      <c r="AM1412" s="3" t="s">
        <v>93</v>
      </c>
      <c r="AN1412" s="3" t="s">
        <v>169</v>
      </c>
      <c r="AO1412" s="3" t="s">
        <v>210</v>
      </c>
      <c r="AP1412" s="3" t="s">
        <v>194</v>
      </c>
      <c r="AQ1412" s="3" t="s">
        <v>195</v>
      </c>
      <c r="AR1412" s="3" t="s">
        <v>98</v>
      </c>
      <c r="AS1412" s="3" t="s">
        <v>99</v>
      </c>
      <c r="AT1412" s="3" t="s">
        <v>100</v>
      </c>
      <c r="AU1412" s="3" t="s">
        <v>173</v>
      </c>
      <c r="AV1412" s="3" t="s">
        <v>219</v>
      </c>
      <c r="AW1412" s="3" t="s">
        <v>212</v>
      </c>
      <c r="AX1412" s="3" t="s">
        <v>238</v>
      </c>
      <c r="AY1412" s="3" t="s">
        <v>260</v>
      </c>
      <c r="AZ1412" s="3" t="s">
        <v>144</v>
      </c>
      <c r="BA1412" s="3" t="s">
        <v>200</v>
      </c>
      <c r="BB1412" s="3" t="s">
        <v>108</v>
      </c>
      <c r="BC1412" s="3" t="s">
        <v>201</v>
      </c>
      <c r="BD1412" s="3" t="s">
        <v>148</v>
      </c>
      <c r="BE1412" s="3" t="s">
        <v>179</v>
      </c>
      <c r="BF1412" s="3" t="s">
        <v>150</v>
      </c>
    </row>
    <row r="1413" spans="1:58" ht="22.5" customHeight="1" x14ac:dyDescent="0.2">
      <c r="A1413" s="2">
        <v>45978.580990995368</v>
      </c>
      <c r="B1413" s="3" t="s">
        <v>2877</v>
      </c>
      <c r="C1413" s="4">
        <v>14</v>
      </c>
      <c r="D1413" s="3" t="s">
        <v>2878</v>
      </c>
      <c r="E1413" s="3">
        <v>5</v>
      </c>
      <c r="F1413" s="3" t="s">
        <v>1977</v>
      </c>
      <c r="G1413" s="3" t="s">
        <v>61</v>
      </c>
      <c r="H1413" s="3" t="s">
        <v>62</v>
      </c>
      <c r="I1413" s="3" t="s">
        <v>276</v>
      </c>
      <c r="J1413" s="3" t="s">
        <v>64</v>
      </c>
      <c r="K1413" s="3" t="s">
        <v>183</v>
      </c>
      <c r="L1413" s="3" t="s">
        <v>154</v>
      </c>
      <c r="M1413" s="3" t="s">
        <v>241</v>
      </c>
      <c r="N1413" s="3" t="s">
        <v>68</v>
      </c>
      <c r="O1413" s="3" t="s">
        <v>69</v>
      </c>
      <c r="P1413" s="3" t="s">
        <v>257</v>
      </c>
      <c r="Q1413" s="3" t="s">
        <v>71</v>
      </c>
      <c r="R1413" s="3" t="s">
        <v>242</v>
      </c>
      <c r="S1413" s="3" t="s">
        <v>253</v>
      </c>
      <c r="T1413" s="3" t="s">
        <v>123</v>
      </c>
      <c r="U1413" s="3" t="s">
        <v>159</v>
      </c>
      <c r="V1413" s="3" t="s">
        <v>124</v>
      </c>
      <c r="W1413" s="3" t="s">
        <v>186</v>
      </c>
      <c r="X1413" s="3" t="s">
        <v>187</v>
      </c>
      <c r="Y1413" s="3" t="s">
        <v>126</v>
      </c>
      <c r="Z1413" s="3" t="s">
        <v>127</v>
      </c>
      <c r="AA1413" s="3" t="s">
        <v>81</v>
      </c>
      <c r="AB1413" s="3" t="s">
        <v>248</v>
      </c>
      <c r="AC1413" s="3" t="s">
        <v>83</v>
      </c>
      <c r="AD1413" s="3" t="s">
        <v>84</v>
      </c>
      <c r="AE1413" s="3" t="s">
        <v>208</v>
      </c>
      <c r="AF1413" s="3" t="s">
        <v>235</v>
      </c>
      <c r="AG1413" s="3" t="s">
        <v>190</v>
      </c>
      <c r="AH1413" s="3" t="s">
        <v>167</v>
      </c>
      <c r="AI1413" s="3" t="s">
        <v>89</v>
      </c>
      <c r="AJ1413" s="3" t="s">
        <v>90</v>
      </c>
      <c r="AK1413" s="3" t="s">
        <v>134</v>
      </c>
      <c r="AL1413" s="3" t="s">
        <v>135</v>
      </c>
      <c r="AM1413" s="3" t="s">
        <v>243</v>
      </c>
      <c r="AN1413" s="3" t="s">
        <v>94</v>
      </c>
      <c r="AO1413" s="3" t="s">
        <v>137</v>
      </c>
      <c r="AP1413" s="3" t="s">
        <v>259</v>
      </c>
      <c r="AQ1413" s="3" t="s">
        <v>211</v>
      </c>
      <c r="AR1413" s="3" t="s">
        <v>98</v>
      </c>
      <c r="AS1413" s="3" t="s">
        <v>99</v>
      </c>
      <c r="AT1413" s="3" t="s">
        <v>100</v>
      </c>
      <c r="AU1413" s="3" t="s">
        <v>101</v>
      </c>
      <c r="AV1413" s="3" t="s">
        <v>102</v>
      </c>
      <c r="AW1413" s="3" t="s">
        <v>212</v>
      </c>
      <c r="AX1413" s="3" t="s">
        <v>220</v>
      </c>
      <c r="AY1413" s="3" t="s">
        <v>105</v>
      </c>
      <c r="AZ1413" s="3" t="s">
        <v>106</v>
      </c>
      <c r="BA1413" s="3" t="s">
        <v>178</v>
      </c>
      <c r="BB1413" s="3" t="s">
        <v>146</v>
      </c>
      <c r="BC1413" s="3" t="s">
        <v>109</v>
      </c>
      <c r="BD1413" s="3" t="s">
        <v>214</v>
      </c>
      <c r="BE1413" s="3" t="s">
        <v>149</v>
      </c>
      <c r="BF1413" s="3" t="s">
        <v>180</v>
      </c>
    </row>
    <row r="1414" spans="1:58" ht="22.5" customHeight="1" x14ac:dyDescent="0.2">
      <c r="A1414" s="2">
        <v>45978.582117916667</v>
      </c>
      <c r="B1414" s="3" t="s">
        <v>2872</v>
      </c>
      <c r="C1414" s="4">
        <v>21</v>
      </c>
      <c r="D1414" s="3" t="s">
        <v>2879</v>
      </c>
      <c r="E1414" s="3">
        <v>8134</v>
      </c>
      <c r="F1414" s="3" t="s">
        <v>1977</v>
      </c>
      <c r="G1414" s="3" t="s">
        <v>61</v>
      </c>
      <c r="H1414" s="3" t="s">
        <v>62</v>
      </c>
      <c r="I1414" s="3" t="s">
        <v>63</v>
      </c>
      <c r="J1414" s="3" t="s">
        <v>267</v>
      </c>
      <c r="K1414" s="3" t="s">
        <v>252</v>
      </c>
      <c r="L1414" s="3" t="s">
        <v>66</v>
      </c>
      <c r="M1414" s="3" t="s">
        <v>67</v>
      </c>
      <c r="N1414" s="3" t="s">
        <v>118</v>
      </c>
      <c r="O1414" s="3" t="s">
        <v>119</v>
      </c>
      <c r="P1414" s="3" t="s">
        <v>257</v>
      </c>
      <c r="Q1414" s="3" t="s">
        <v>205</v>
      </c>
      <c r="R1414" s="3" t="s">
        <v>72</v>
      </c>
      <c r="S1414" s="3" t="s">
        <v>253</v>
      </c>
      <c r="T1414" s="3" t="s">
        <v>158</v>
      </c>
      <c r="U1414" s="3" t="s">
        <v>159</v>
      </c>
      <c r="V1414" s="3" t="s">
        <v>160</v>
      </c>
      <c r="W1414" s="3" t="s">
        <v>161</v>
      </c>
      <c r="X1414" s="3" t="s">
        <v>187</v>
      </c>
      <c r="Y1414" s="3" t="s">
        <v>126</v>
      </c>
      <c r="Z1414" s="3" t="s">
        <v>80</v>
      </c>
      <c r="AA1414" s="3" t="s">
        <v>164</v>
      </c>
      <c r="AB1414" s="3" t="s">
        <v>82</v>
      </c>
      <c r="AC1414" s="3" t="s">
        <v>258</v>
      </c>
      <c r="AD1414" s="3" t="s">
        <v>165</v>
      </c>
      <c r="AE1414" s="3" t="s">
        <v>208</v>
      </c>
      <c r="AF1414" s="3" t="s">
        <v>132</v>
      </c>
      <c r="AG1414" s="3" t="s">
        <v>166</v>
      </c>
      <c r="AH1414" s="3" t="s">
        <v>228</v>
      </c>
      <c r="AI1414" s="3" t="s">
        <v>328</v>
      </c>
      <c r="AJ1414" s="3" t="s">
        <v>90</v>
      </c>
      <c r="AK1414" s="3" t="s">
        <v>134</v>
      </c>
      <c r="AL1414" s="3" t="s">
        <v>92</v>
      </c>
      <c r="AM1414" s="3" t="s">
        <v>243</v>
      </c>
      <c r="AN1414" s="3" t="s">
        <v>94</v>
      </c>
      <c r="AO1414" s="3" t="s">
        <v>170</v>
      </c>
      <c r="AP1414" s="3" t="s">
        <v>194</v>
      </c>
      <c r="AQ1414" s="3" t="s">
        <v>195</v>
      </c>
      <c r="AR1414" s="3" t="s">
        <v>290</v>
      </c>
      <c r="AS1414" s="3" t="s">
        <v>237</v>
      </c>
      <c r="AT1414" s="3" t="s">
        <v>142</v>
      </c>
      <c r="AU1414" s="3" t="s">
        <v>173</v>
      </c>
      <c r="AV1414" s="3" t="s">
        <v>219</v>
      </c>
      <c r="AW1414" s="3" t="s">
        <v>175</v>
      </c>
      <c r="AX1414" s="3" t="s">
        <v>220</v>
      </c>
      <c r="AY1414" s="3" t="s">
        <v>177</v>
      </c>
      <c r="AZ1414" s="3" t="s">
        <v>144</v>
      </c>
      <c r="BA1414" s="3" t="s">
        <v>145</v>
      </c>
      <c r="BB1414" s="3" t="s">
        <v>272</v>
      </c>
      <c r="BC1414" s="3" t="s">
        <v>147</v>
      </c>
      <c r="BD1414" s="3" t="s">
        <v>214</v>
      </c>
      <c r="BE1414" s="3" t="s">
        <v>179</v>
      </c>
      <c r="BF1414" s="3" t="s">
        <v>150</v>
      </c>
    </row>
    <row r="1415" spans="1:58" ht="22.5" customHeight="1" x14ac:dyDescent="0.2">
      <c r="A1415" s="2">
        <v>45978.582784953702</v>
      </c>
      <c r="B1415" s="3" t="s">
        <v>2880</v>
      </c>
      <c r="C1415" s="4">
        <v>12</v>
      </c>
      <c r="D1415" s="3" t="s">
        <v>2881</v>
      </c>
      <c r="E1415" s="3">
        <v>8136</v>
      </c>
      <c r="F1415" s="3" t="s">
        <v>1977</v>
      </c>
      <c r="G1415" s="3" t="s">
        <v>61</v>
      </c>
      <c r="H1415" s="3" t="s">
        <v>62</v>
      </c>
      <c r="I1415" s="3" t="s">
        <v>63</v>
      </c>
      <c r="J1415" s="3" t="s">
        <v>64</v>
      </c>
      <c r="K1415" s="3" t="s">
        <v>252</v>
      </c>
      <c r="L1415" s="3" t="s">
        <v>268</v>
      </c>
      <c r="M1415" s="3" t="s">
        <v>67</v>
      </c>
      <c r="N1415" s="3" t="s">
        <v>118</v>
      </c>
      <c r="O1415" s="3" t="s">
        <v>119</v>
      </c>
      <c r="P1415" s="3" t="s">
        <v>156</v>
      </c>
      <c r="Q1415" s="3" t="s">
        <v>157</v>
      </c>
      <c r="R1415" s="3" t="s">
        <v>242</v>
      </c>
      <c r="S1415" s="3" t="s">
        <v>253</v>
      </c>
      <c r="T1415" s="3" t="s">
        <v>217</v>
      </c>
      <c r="U1415" s="3" t="s">
        <v>159</v>
      </c>
      <c r="V1415" s="3" t="s">
        <v>124</v>
      </c>
      <c r="W1415" s="3" t="s">
        <v>186</v>
      </c>
      <c r="X1415" s="3" t="s">
        <v>226</v>
      </c>
      <c r="Y1415" s="3" t="s">
        <v>126</v>
      </c>
      <c r="Z1415" s="3" t="s">
        <v>127</v>
      </c>
      <c r="AA1415" s="3" t="s">
        <v>81</v>
      </c>
      <c r="AB1415" s="3" t="s">
        <v>82</v>
      </c>
      <c r="AC1415" s="3" t="s">
        <v>258</v>
      </c>
      <c r="AD1415" s="3" t="s">
        <v>165</v>
      </c>
      <c r="AE1415" s="3" t="s">
        <v>208</v>
      </c>
      <c r="AF1415" s="3" t="s">
        <v>235</v>
      </c>
      <c r="AG1415" s="3" t="s">
        <v>227</v>
      </c>
      <c r="AH1415" s="3" t="s">
        <v>167</v>
      </c>
      <c r="AI1415" s="3" t="s">
        <v>89</v>
      </c>
      <c r="AJ1415" s="3" t="s">
        <v>129</v>
      </c>
      <c r="AK1415" s="3" t="s">
        <v>91</v>
      </c>
      <c r="AL1415" s="3" t="s">
        <v>193</v>
      </c>
      <c r="AM1415" s="3" t="s">
        <v>93</v>
      </c>
      <c r="AN1415" s="3" t="s">
        <v>169</v>
      </c>
      <c r="AO1415" s="3" t="s">
        <v>95</v>
      </c>
      <c r="AP1415" s="3" t="s">
        <v>259</v>
      </c>
      <c r="AQ1415" s="3" t="s">
        <v>139</v>
      </c>
      <c r="AR1415" s="3" t="s">
        <v>290</v>
      </c>
      <c r="AS1415" s="3" t="s">
        <v>141</v>
      </c>
      <c r="AT1415" s="3" t="s">
        <v>100</v>
      </c>
      <c r="AU1415" s="3" t="s">
        <v>101</v>
      </c>
      <c r="AV1415" s="3" t="s">
        <v>102</v>
      </c>
      <c r="AW1415" s="3" t="s">
        <v>103</v>
      </c>
      <c r="AX1415" s="3" t="s">
        <v>176</v>
      </c>
      <c r="AY1415" s="3" t="s">
        <v>177</v>
      </c>
      <c r="AZ1415" s="3" t="s">
        <v>231</v>
      </c>
      <c r="BA1415" s="3" t="s">
        <v>107</v>
      </c>
      <c r="BB1415" s="3" t="s">
        <v>272</v>
      </c>
      <c r="BC1415" s="3" t="s">
        <v>201</v>
      </c>
      <c r="BD1415" s="3" t="s">
        <v>214</v>
      </c>
      <c r="BE1415" s="3" t="s">
        <v>179</v>
      </c>
      <c r="BF1415" s="3" t="s">
        <v>150</v>
      </c>
    </row>
    <row r="1416" spans="1:58" ht="22.5" customHeight="1" x14ac:dyDescent="0.2">
      <c r="A1416" s="2">
        <v>45978.582809212967</v>
      </c>
      <c r="B1416" s="3" t="s">
        <v>2873</v>
      </c>
      <c r="C1416" s="4">
        <v>19</v>
      </c>
      <c r="D1416" s="3" t="s">
        <v>2882</v>
      </c>
      <c r="E1416" s="3">
        <v>8124</v>
      </c>
      <c r="F1416" s="3" t="s">
        <v>1977</v>
      </c>
      <c r="G1416" s="3" t="s">
        <v>61</v>
      </c>
      <c r="H1416" s="3" t="s">
        <v>62</v>
      </c>
      <c r="I1416" s="3" t="s">
        <v>63</v>
      </c>
      <c r="J1416" s="3" t="s">
        <v>64</v>
      </c>
      <c r="K1416" s="3" t="s">
        <v>116</v>
      </c>
      <c r="L1416" s="3" t="s">
        <v>66</v>
      </c>
      <c r="M1416" s="3" t="s">
        <v>117</v>
      </c>
      <c r="N1416" s="3" t="s">
        <v>118</v>
      </c>
      <c r="O1416" s="3" t="s">
        <v>224</v>
      </c>
      <c r="P1416" s="3" t="s">
        <v>70</v>
      </c>
      <c r="Q1416" s="3" t="s">
        <v>71</v>
      </c>
      <c r="R1416" s="3" t="s">
        <v>72</v>
      </c>
      <c r="S1416" s="3" t="s">
        <v>253</v>
      </c>
      <c r="T1416" s="3" t="s">
        <v>158</v>
      </c>
      <c r="U1416" s="3" t="s">
        <v>159</v>
      </c>
      <c r="V1416" s="3" t="s">
        <v>124</v>
      </c>
      <c r="W1416" s="3" t="s">
        <v>263</v>
      </c>
      <c r="X1416" s="3" t="s">
        <v>226</v>
      </c>
      <c r="Y1416" s="3" t="s">
        <v>270</v>
      </c>
      <c r="Z1416" s="3" t="s">
        <v>127</v>
      </c>
      <c r="AA1416" s="3" t="s">
        <v>271</v>
      </c>
      <c r="AB1416" s="3" t="s">
        <v>128</v>
      </c>
      <c r="AC1416" s="3" t="s">
        <v>83</v>
      </c>
      <c r="AD1416" s="3" t="s">
        <v>165</v>
      </c>
      <c r="AE1416" s="3" t="s">
        <v>208</v>
      </c>
      <c r="AF1416" s="3" t="s">
        <v>235</v>
      </c>
      <c r="AG1416" s="3" t="s">
        <v>190</v>
      </c>
      <c r="AH1416" s="3" t="s">
        <v>228</v>
      </c>
      <c r="AI1416" s="3" t="s">
        <v>89</v>
      </c>
      <c r="AJ1416" s="3" t="s">
        <v>129</v>
      </c>
      <c r="AK1416" s="3" t="s">
        <v>134</v>
      </c>
      <c r="AL1416" s="3" t="s">
        <v>135</v>
      </c>
      <c r="AM1416" s="3" t="s">
        <v>93</v>
      </c>
      <c r="AN1416" s="3" t="s">
        <v>136</v>
      </c>
      <c r="AO1416" s="3" t="s">
        <v>95</v>
      </c>
      <c r="AP1416" s="3" t="s">
        <v>96</v>
      </c>
      <c r="AQ1416" s="3" t="s">
        <v>195</v>
      </c>
      <c r="AR1416" s="3" t="s">
        <v>140</v>
      </c>
      <c r="AS1416" s="3" t="s">
        <v>237</v>
      </c>
      <c r="AT1416" s="3" t="s">
        <v>142</v>
      </c>
      <c r="AU1416" s="3" t="s">
        <v>101</v>
      </c>
      <c r="AV1416" s="3" t="s">
        <v>174</v>
      </c>
      <c r="AW1416" s="3" t="s">
        <v>212</v>
      </c>
      <c r="AX1416" s="3" t="s">
        <v>220</v>
      </c>
      <c r="AY1416" s="3" t="s">
        <v>260</v>
      </c>
      <c r="AZ1416" s="3" t="s">
        <v>199</v>
      </c>
      <c r="BA1416" s="3" t="s">
        <v>200</v>
      </c>
      <c r="BB1416" s="3" t="s">
        <v>108</v>
      </c>
      <c r="BC1416" s="3" t="s">
        <v>147</v>
      </c>
      <c r="BD1416" s="3" t="s">
        <v>110</v>
      </c>
      <c r="BE1416" s="3" t="s">
        <v>339</v>
      </c>
      <c r="BF1416" s="3" t="s">
        <v>112</v>
      </c>
    </row>
    <row r="1417" spans="1:58" ht="22.5" customHeight="1" x14ac:dyDescent="0.2">
      <c r="A1417" s="2">
        <v>45978.583207233794</v>
      </c>
      <c r="B1417" s="3" t="s">
        <v>2875</v>
      </c>
      <c r="C1417" s="4">
        <v>15</v>
      </c>
      <c r="D1417" s="3" t="s">
        <v>2876</v>
      </c>
      <c r="E1417" s="3">
        <v>8130</v>
      </c>
      <c r="F1417" s="3" t="s">
        <v>1977</v>
      </c>
      <c r="G1417" s="3" t="s">
        <v>61</v>
      </c>
      <c r="H1417" s="3" t="s">
        <v>62</v>
      </c>
      <c r="I1417" s="3" t="s">
        <v>63</v>
      </c>
      <c r="J1417" s="3" t="s">
        <v>64</v>
      </c>
      <c r="K1417" s="3" t="s">
        <v>65</v>
      </c>
      <c r="L1417" s="3" t="s">
        <v>204</v>
      </c>
      <c r="M1417" s="3" t="s">
        <v>117</v>
      </c>
      <c r="N1417" s="3" t="s">
        <v>269</v>
      </c>
      <c r="O1417" s="3" t="s">
        <v>69</v>
      </c>
      <c r="P1417" s="3" t="s">
        <v>257</v>
      </c>
      <c r="Q1417" s="3" t="s">
        <v>225</v>
      </c>
      <c r="R1417" s="3" t="s">
        <v>72</v>
      </c>
      <c r="S1417" s="3" t="s">
        <v>73</v>
      </c>
      <c r="T1417" s="3" t="s">
        <v>158</v>
      </c>
      <c r="U1417" s="3" t="s">
        <v>207</v>
      </c>
      <c r="V1417" s="3" t="s">
        <v>124</v>
      </c>
      <c r="W1417" s="3" t="s">
        <v>263</v>
      </c>
      <c r="X1417" s="3" t="s">
        <v>78</v>
      </c>
      <c r="Y1417" s="3" t="s">
        <v>126</v>
      </c>
      <c r="Z1417" s="3" t="s">
        <v>163</v>
      </c>
      <c r="AA1417" s="3" t="s">
        <v>164</v>
      </c>
      <c r="AB1417" s="3" t="s">
        <v>188</v>
      </c>
      <c r="AC1417" s="3" t="s">
        <v>83</v>
      </c>
      <c r="AD1417" s="3" t="s">
        <v>130</v>
      </c>
      <c r="AE1417" s="3" t="s">
        <v>189</v>
      </c>
      <c r="AF1417" s="3" t="s">
        <v>86</v>
      </c>
      <c r="AG1417" s="3" t="s">
        <v>166</v>
      </c>
      <c r="AH1417" s="3" t="s">
        <v>88</v>
      </c>
      <c r="AI1417" s="3" t="s">
        <v>133</v>
      </c>
      <c r="AJ1417" s="3" t="s">
        <v>229</v>
      </c>
      <c r="AK1417" s="3" t="s">
        <v>134</v>
      </c>
      <c r="AL1417" s="3" t="s">
        <v>193</v>
      </c>
      <c r="AM1417" s="3" t="s">
        <v>286</v>
      </c>
      <c r="AN1417" s="3" t="s">
        <v>136</v>
      </c>
      <c r="AO1417" s="3" t="s">
        <v>95</v>
      </c>
      <c r="AP1417" s="3" t="s">
        <v>259</v>
      </c>
      <c r="AQ1417" s="3" t="s">
        <v>195</v>
      </c>
      <c r="AR1417" s="3" t="s">
        <v>290</v>
      </c>
      <c r="AS1417" s="3" t="s">
        <v>237</v>
      </c>
      <c r="AT1417" s="3" t="s">
        <v>142</v>
      </c>
      <c r="AU1417" s="3" t="s">
        <v>249</v>
      </c>
      <c r="AV1417" s="3" t="s">
        <v>102</v>
      </c>
      <c r="AW1417" s="3" t="s">
        <v>175</v>
      </c>
      <c r="AX1417" s="3" t="s">
        <v>176</v>
      </c>
      <c r="AY1417" s="3" t="s">
        <v>260</v>
      </c>
      <c r="AZ1417" s="3" t="s">
        <v>144</v>
      </c>
      <c r="BA1417" s="3" t="s">
        <v>107</v>
      </c>
      <c r="BB1417" s="3" t="s">
        <v>108</v>
      </c>
      <c r="BC1417" s="3" t="s">
        <v>147</v>
      </c>
      <c r="BD1417" s="3" t="s">
        <v>110</v>
      </c>
      <c r="BE1417" s="3" t="s">
        <v>179</v>
      </c>
      <c r="BF1417" s="3" t="s">
        <v>232</v>
      </c>
    </row>
    <row r="1418" spans="1:58" ht="22.5" customHeight="1" x14ac:dyDescent="0.2">
      <c r="A1418" s="2">
        <v>45978.583672928246</v>
      </c>
      <c r="B1418" s="3" t="s">
        <v>2883</v>
      </c>
      <c r="C1418" s="4">
        <v>26</v>
      </c>
      <c r="D1418" s="3" t="s">
        <v>2884</v>
      </c>
      <c r="E1418" s="3">
        <v>9</v>
      </c>
      <c r="F1418" s="3" t="s">
        <v>1977</v>
      </c>
      <c r="G1418" s="3" t="s">
        <v>61</v>
      </c>
      <c r="H1418" s="3" t="s">
        <v>62</v>
      </c>
      <c r="I1418" s="3" t="s">
        <v>63</v>
      </c>
      <c r="J1418" s="3" t="s">
        <v>64</v>
      </c>
      <c r="K1418" s="3" t="s">
        <v>116</v>
      </c>
      <c r="L1418" s="3" t="s">
        <v>66</v>
      </c>
      <c r="M1418" s="3" t="s">
        <v>117</v>
      </c>
      <c r="N1418" s="3" t="s">
        <v>118</v>
      </c>
      <c r="O1418" s="3" t="s">
        <v>155</v>
      </c>
      <c r="P1418" s="3" t="s">
        <v>156</v>
      </c>
      <c r="Q1418" s="3" t="s">
        <v>205</v>
      </c>
      <c r="R1418" s="3" t="s">
        <v>72</v>
      </c>
      <c r="S1418" s="3" t="s">
        <v>73</v>
      </c>
      <c r="T1418" s="3" t="s">
        <v>74</v>
      </c>
      <c r="U1418" s="3" t="s">
        <v>185</v>
      </c>
      <c r="V1418" s="3" t="s">
        <v>160</v>
      </c>
      <c r="W1418" s="3" t="s">
        <v>161</v>
      </c>
      <c r="X1418" s="3" t="s">
        <v>226</v>
      </c>
      <c r="Y1418" s="3" t="s">
        <v>162</v>
      </c>
      <c r="Z1418" s="3" t="s">
        <v>278</v>
      </c>
      <c r="AA1418" s="3" t="s">
        <v>271</v>
      </c>
      <c r="AB1418" s="3" t="s">
        <v>128</v>
      </c>
      <c r="AC1418" s="3" t="s">
        <v>258</v>
      </c>
      <c r="AD1418" s="3" t="s">
        <v>84</v>
      </c>
      <c r="AE1418" s="3" t="s">
        <v>189</v>
      </c>
      <c r="AF1418" s="3" t="s">
        <v>281</v>
      </c>
      <c r="AG1418" s="3" t="s">
        <v>190</v>
      </c>
      <c r="AH1418" s="3" t="s">
        <v>88</v>
      </c>
      <c r="AI1418" s="3" t="s">
        <v>328</v>
      </c>
      <c r="AJ1418" s="3" t="s">
        <v>191</v>
      </c>
      <c r="AK1418" s="3" t="s">
        <v>91</v>
      </c>
      <c r="AL1418" s="3" t="s">
        <v>230</v>
      </c>
      <c r="AM1418" s="3" t="s">
        <v>93</v>
      </c>
      <c r="AN1418" s="3" t="s">
        <v>169</v>
      </c>
      <c r="AO1418" s="3" t="s">
        <v>170</v>
      </c>
      <c r="AP1418" s="3" t="s">
        <v>194</v>
      </c>
      <c r="AQ1418" s="3" t="s">
        <v>139</v>
      </c>
      <c r="AR1418" s="3" t="s">
        <v>98</v>
      </c>
      <c r="AS1418" s="3" t="s">
        <v>196</v>
      </c>
      <c r="AT1418" s="3" t="s">
        <v>100</v>
      </c>
      <c r="AU1418" s="3" t="s">
        <v>198</v>
      </c>
      <c r="AV1418" s="3" t="s">
        <v>219</v>
      </c>
      <c r="AW1418" s="3" t="s">
        <v>175</v>
      </c>
      <c r="AX1418" s="3" t="s">
        <v>104</v>
      </c>
      <c r="AY1418" s="3" t="s">
        <v>260</v>
      </c>
      <c r="AZ1418" s="3" t="s">
        <v>199</v>
      </c>
      <c r="BA1418" s="3" t="s">
        <v>178</v>
      </c>
      <c r="BB1418" s="3" t="s">
        <v>221</v>
      </c>
      <c r="BC1418" s="3" t="s">
        <v>109</v>
      </c>
      <c r="BD1418" s="3" t="s">
        <v>244</v>
      </c>
      <c r="BE1418" s="3" t="s">
        <v>111</v>
      </c>
      <c r="BF1418" s="3" t="s">
        <v>180</v>
      </c>
    </row>
    <row r="1419" spans="1:58" ht="22.5" customHeight="1" x14ac:dyDescent="0.2">
      <c r="A1419" s="2">
        <v>45978.583867395835</v>
      </c>
      <c r="B1419" s="3" t="s">
        <v>2885</v>
      </c>
      <c r="C1419" s="4">
        <v>32</v>
      </c>
      <c r="D1419" s="3" t="s">
        <v>2886</v>
      </c>
      <c r="E1419" s="3">
        <v>8129</v>
      </c>
      <c r="F1419" s="3" t="s">
        <v>1977</v>
      </c>
      <c r="G1419" s="3" t="s">
        <v>61</v>
      </c>
      <c r="H1419" s="3" t="s">
        <v>62</v>
      </c>
      <c r="I1419" s="3" t="s">
        <v>63</v>
      </c>
      <c r="J1419" s="3" t="s">
        <v>64</v>
      </c>
      <c r="K1419" s="3" t="s">
        <v>116</v>
      </c>
      <c r="L1419" s="3" t="s">
        <v>66</v>
      </c>
      <c r="M1419" s="3" t="s">
        <v>117</v>
      </c>
      <c r="N1419" s="3" t="s">
        <v>118</v>
      </c>
      <c r="O1419" s="3" t="s">
        <v>155</v>
      </c>
      <c r="P1419" s="3" t="s">
        <v>257</v>
      </c>
      <c r="Q1419" s="3" t="s">
        <v>205</v>
      </c>
      <c r="R1419" s="3" t="s">
        <v>242</v>
      </c>
      <c r="S1419" s="3" t="s">
        <v>253</v>
      </c>
      <c r="T1419" s="3" t="s">
        <v>74</v>
      </c>
      <c r="U1419" s="3" t="s">
        <v>207</v>
      </c>
      <c r="V1419" s="3" t="s">
        <v>160</v>
      </c>
      <c r="W1419" s="3" t="s">
        <v>161</v>
      </c>
      <c r="X1419" s="3" t="s">
        <v>187</v>
      </c>
      <c r="Y1419" s="3" t="s">
        <v>162</v>
      </c>
      <c r="Z1419" s="3" t="s">
        <v>278</v>
      </c>
      <c r="AA1419" s="3" t="s">
        <v>81</v>
      </c>
      <c r="AB1419" s="3" t="s">
        <v>128</v>
      </c>
      <c r="AC1419" s="3" t="s">
        <v>83</v>
      </c>
      <c r="AD1419" s="3" t="s">
        <v>84</v>
      </c>
      <c r="AE1419" s="3" t="s">
        <v>189</v>
      </c>
      <c r="AF1419" s="3" t="s">
        <v>281</v>
      </c>
      <c r="AG1419" s="3" t="s">
        <v>190</v>
      </c>
      <c r="AH1419" s="3" t="s">
        <v>209</v>
      </c>
      <c r="AI1419" s="3" t="s">
        <v>168</v>
      </c>
      <c r="AJ1419" s="3" t="s">
        <v>90</v>
      </c>
      <c r="AK1419" s="3" t="s">
        <v>192</v>
      </c>
      <c r="AL1419" s="3" t="s">
        <v>230</v>
      </c>
      <c r="AM1419" s="3" t="s">
        <v>93</v>
      </c>
      <c r="AN1419" s="3" t="s">
        <v>236</v>
      </c>
      <c r="AO1419" s="3" t="s">
        <v>170</v>
      </c>
      <c r="AP1419" s="3" t="s">
        <v>259</v>
      </c>
      <c r="AQ1419" s="3" t="s">
        <v>211</v>
      </c>
      <c r="AR1419" s="3" t="s">
        <v>98</v>
      </c>
      <c r="AS1419" s="3" t="s">
        <v>196</v>
      </c>
      <c r="AT1419" s="3" t="s">
        <v>100</v>
      </c>
      <c r="AU1419" s="3" t="s">
        <v>198</v>
      </c>
      <c r="AV1419" s="3" t="s">
        <v>219</v>
      </c>
      <c r="AW1419" s="3" t="s">
        <v>103</v>
      </c>
      <c r="AX1419" s="3" t="s">
        <v>220</v>
      </c>
      <c r="AY1419" s="3" t="s">
        <v>143</v>
      </c>
      <c r="AZ1419" s="3" t="s">
        <v>106</v>
      </c>
      <c r="BA1419" s="3" t="s">
        <v>178</v>
      </c>
      <c r="BB1419" s="3" t="s">
        <v>221</v>
      </c>
      <c r="BC1419" s="3" t="s">
        <v>147</v>
      </c>
      <c r="BD1419" s="3" t="s">
        <v>148</v>
      </c>
      <c r="BE1419" s="3" t="s">
        <v>179</v>
      </c>
      <c r="BF1419" s="3" t="s">
        <v>112</v>
      </c>
    </row>
    <row r="1420" spans="1:58" ht="22.5" customHeight="1" x14ac:dyDescent="0.2">
      <c r="A1420" s="2">
        <v>45978.584248854168</v>
      </c>
      <c r="B1420" s="3" t="s">
        <v>2887</v>
      </c>
      <c r="C1420" s="4">
        <v>19</v>
      </c>
      <c r="D1420" s="3" t="s">
        <v>2888</v>
      </c>
      <c r="E1420" s="3">
        <v>13</v>
      </c>
      <c r="F1420" s="3" t="s">
        <v>2217</v>
      </c>
      <c r="G1420" s="3" t="s">
        <v>61</v>
      </c>
      <c r="H1420" s="3" t="s">
        <v>62</v>
      </c>
      <c r="I1420" s="3" t="s">
        <v>63</v>
      </c>
      <c r="J1420" s="3" t="s">
        <v>267</v>
      </c>
      <c r="K1420" s="3" t="s">
        <v>116</v>
      </c>
      <c r="L1420" s="3" t="s">
        <v>66</v>
      </c>
      <c r="M1420" s="3" t="s">
        <v>117</v>
      </c>
      <c r="N1420" s="3" t="s">
        <v>118</v>
      </c>
      <c r="O1420" s="3" t="s">
        <v>69</v>
      </c>
      <c r="P1420" s="3" t="s">
        <v>257</v>
      </c>
      <c r="Q1420" s="3" t="s">
        <v>205</v>
      </c>
      <c r="R1420" s="3" t="s">
        <v>121</v>
      </c>
      <c r="S1420" s="3" t="s">
        <v>253</v>
      </c>
      <c r="T1420" s="3" t="s">
        <v>123</v>
      </c>
      <c r="U1420" s="3" t="s">
        <v>75</v>
      </c>
      <c r="V1420" s="3" t="s">
        <v>160</v>
      </c>
      <c r="W1420" s="3" t="s">
        <v>77</v>
      </c>
      <c r="X1420" s="3" t="s">
        <v>187</v>
      </c>
      <c r="Y1420" s="3" t="s">
        <v>79</v>
      </c>
      <c r="Z1420" s="3" t="s">
        <v>278</v>
      </c>
      <c r="AA1420" s="3" t="s">
        <v>289</v>
      </c>
      <c r="AB1420" s="3" t="s">
        <v>188</v>
      </c>
      <c r="AC1420" s="3" t="s">
        <v>258</v>
      </c>
      <c r="AD1420" s="3" t="s">
        <v>130</v>
      </c>
      <c r="AE1420" s="3" t="s">
        <v>208</v>
      </c>
      <c r="AF1420" s="3" t="s">
        <v>235</v>
      </c>
      <c r="AG1420" s="3" t="s">
        <v>190</v>
      </c>
      <c r="AH1420" s="3" t="s">
        <v>228</v>
      </c>
      <c r="AI1420" s="3" t="s">
        <v>168</v>
      </c>
      <c r="AJ1420" s="3" t="s">
        <v>229</v>
      </c>
      <c r="AK1420" s="3" t="s">
        <v>134</v>
      </c>
      <c r="AL1420" s="3" t="s">
        <v>92</v>
      </c>
      <c r="AM1420" s="3" t="s">
        <v>93</v>
      </c>
      <c r="AN1420" s="3" t="s">
        <v>136</v>
      </c>
      <c r="AO1420" s="3" t="s">
        <v>95</v>
      </c>
      <c r="AP1420" s="3" t="s">
        <v>96</v>
      </c>
      <c r="AQ1420" s="3" t="s">
        <v>211</v>
      </c>
      <c r="AR1420" s="3" t="s">
        <v>98</v>
      </c>
      <c r="AS1420" s="3" t="s">
        <v>237</v>
      </c>
      <c r="AT1420" s="3" t="s">
        <v>197</v>
      </c>
      <c r="AU1420" s="3" t="s">
        <v>249</v>
      </c>
      <c r="AV1420" s="3" t="s">
        <v>174</v>
      </c>
      <c r="AW1420" s="3" t="s">
        <v>103</v>
      </c>
      <c r="AX1420" s="3" t="s">
        <v>176</v>
      </c>
      <c r="AY1420" s="3" t="s">
        <v>105</v>
      </c>
      <c r="AZ1420" s="3" t="s">
        <v>144</v>
      </c>
      <c r="BA1420" s="3" t="s">
        <v>107</v>
      </c>
      <c r="BB1420" s="3" t="s">
        <v>146</v>
      </c>
      <c r="BC1420" s="3" t="s">
        <v>147</v>
      </c>
      <c r="BD1420" s="3" t="s">
        <v>214</v>
      </c>
      <c r="BE1420" s="3" t="s">
        <v>179</v>
      </c>
      <c r="BF1420" s="3" t="s">
        <v>232</v>
      </c>
    </row>
    <row r="1421" spans="1:58" ht="22.5" customHeight="1" x14ac:dyDescent="0.2">
      <c r="A1421" s="2">
        <v>45978.584893194449</v>
      </c>
      <c r="B1421" s="3" t="s">
        <v>2889</v>
      </c>
      <c r="C1421" s="4">
        <v>29</v>
      </c>
      <c r="D1421" s="3" t="s">
        <v>2890</v>
      </c>
      <c r="E1421" s="3">
        <v>1</v>
      </c>
      <c r="F1421" s="3" t="s">
        <v>1977</v>
      </c>
      <c r="G1421" s="3" t="s">
        <v>61</v>
      </c>
      <c r="H1421" s="3" t="s">
        <v>62</v>
      </c>
      <c r="I1421" s="3" t="s">
        <v>63</v>
      </c>
      <c r="J1421" s="3" t="s">
        <v>64</v>
      </c>
      <c r="K1421" s="3" t="s">
        <v>116</v>
      </c>
      <c r="L1421" s="3" t="s">
        <v>66</v>
      </c>
      <c r="M1421" s="3" t="s">
        <v>117</v>
      </c>
      <c r="N1421" s="3" t="s">
        <v>118</v>
      </c>
      <c r="O1421" s="3" t="s">
        <v>69</v>
      </c>
      <c r="P1421" s="3" t="s">
        <v>257</v>
      </c>
      <c r="Q1421" s="3" t="s">
        <v>205</v>
      </c>
      <c r="R1421" s="3" t="s">
        <v>121</v>
      </c>
      <c r="S1421" s="3" t="s">
        <v>73</v>
      </c>
      <c r="T1421" s="3" t="s">
        <v>74</v>
      </c>
      <c r="U1421" s="3" t="s">
        <v>75</v>
      </c>
      <c r="V1421" s="3" t="s">
        <v>160</v>
      </c>
      <c r="W1421" s="3" t="s">
        <v>161</v>
      </c>
      <c r="X1421" s="3" t="s">
        <v>187</v>
      </c>
      <c r="Y1421" s="3" t="s">
        <v>270</v>
      </c>
      <c r="Z1421" s="3" t="s">
        <v>80</v>
      </c>
      <c r="AA1421" s="3" t="s">
        <v>164</v>
      </c>
      <c r="AB1421" s="3" t="s">
        <v>248</v>
      </c>
      <c r="AC1421" s="3" t="s">
        <v>83</v>
      </c>
      <c r="AD1421" s="3" t="s">
        <v>84</v>
      </c>
      <c r="AE1421" s="3" t="s">
        <v>208</v>
      </c>
      <c r="AF1421" s="3" t="s">
        <v>86</v>
      </c>
      <c r="AG1421" s="3" t="s">
        <v>227</v>
      </c>
      <c r="AH1421" s="3" t="s">
        <v>209</v>
      </c>
      <c r="AI1421" s="3" t="s">
        <v>168</v>
      </c>
      <c r="AJ1421" s="3" t="s">
        <v>90</v>
      </c>
      <c r="AK1421" s="3" t="s">
        <v>134</v>
      </c>
      <c r="AL1421" s="3" t="s">
        <v>193</v>
      </c>
      <c r="AM1421" s="3" t="s">
        <v>93</v>
      </c>
      <c r="AN1421" s="3" t="s">
        <v>169</v>
      </c>
      <c r="AO1421" s="3" t="s">
        <v>170</v>
      </c>
      <c r="AP1421" s="3" t="s">
        <v>259</v>
      </c>
      <c r="AQ1421" s="3" t="s">
        <v>139</v>
      </c>
      <c r="AR1421" s="3" t="s">
        <v>98</v>
      </c>
      <c r="AS1421" s="3" t="s">
        <v>99</v>
      </c>
      <c r="AT1421" s="3" t="s">
        <v>172</v>
      </c>
      <c r="AU1421" s="3" t="s">
        <v>198</v>
      </c>
      <c r="AV1421" s="3" t="s">
        <v>219</v>
      </c>
      <c r="AW1421" s="3" t="s">
        <v>103</v>
      </c>
      <c r="AX1421" s="3" t="s">
        <v>104</v>
      </c>
      <c r="AY1421" s="3" t="s">
        <v>260</v>
      </c>
      <c r="AZ1421" s="3" t="s">
        <v>231</v>
      </c>
      <c r="BA1421" s="3" t="s">
        <v>145</v>
      </c>
      <c r="BB1421" s="3" t="s">
        <v>221</v>
      </c>
      <c r="BC1421" s="3" t="s">
        <v>109</v>
      </c>
      <c r="BD1421" s="3" t="s">
        <v>148</v>
      </c>
      <c r="BE1421" s="3" t="s">
        <v>111</v>
      </c>
      <c r="BF1421" s="3" t="s">
        <v>232</v>
      </c>
    </row>
    <row r="1422" spans="1:58" ht="22.5" customHeight="1" x14ac:dyDescent="0.2">
      <c r="A1422" s="2">
        <v>45978.585105613427</v>
      </c>
      <c r="B1422" s="3" t="s">
        <v>2891</v>
      </c>
      <c r="C1422" s="4">
        <v>28</v>
      </c>
      <c r="D1422" s="3" t="s">
        <v>2892</v>
      </c>
      <c r="E1422" s="3">
        <v>8142</v>
      </c>
      <c r="F1422" s="3" t="s">
        <v>1977</v>
      </c>
      <c r="G1422" s="3" t="s">
        <v>61</v>
      </c>
      <c r="H1422" s="3" t="s">
        <v>62</v>
      </c>
      <c r="I1422" s="3" t="s">
        <v>63</v>
      </c>
      <c r="J1422" s="3" t="s">
        <v>64</v>
      </c>
      <c r="K1422" s="3" t="s">
        <v>116</v>
      </c>
      <c r="L1422" s="3" t="s">
        <v>66</v>
      </c>
      <c r="M1422" s="3" t="s">
        <v>117</v>
      </c>
      <c r="N1422" s="3" t="s">
        <v>118</v>
      </c>
      <c r="O1422" s="3" t="s">
        <v>155</v>
      </c>
      <c r="P1422" s="3" t="s">
        <v>156</v>
      </c>
      <c r="Q1422" s="3" t="s">
        <v>205</v>
      </c>
      <c r="R1422" s="3" t="s">
        <v>72</v>
      </c>
      <c r="S1422" s="3" t="s">
        <v>73</v>
      </c>
      <c r="T1422" s="3" t="s">
        <v>158</v>
      </c>
      <c r="U1422" s="3" t="s">
        <v>207</v>
      </c>
      <c r="V1422" s="3" t="s">
        <v>160</v>
      </c>
      <c r="W1422" s="3" t="s">
        <v>263</v>
      </c>
      <c r="X1422" s="3" t="s">
        <v>226</v>
      </c>
      <c r="Y1422" s="3" t="s">
        <v>126</v>
      </c>
      <c r="Z1422" s="3" t="s">
        <v>80</v>
      </c>
      <c r="AA1422" s="3" t="s">
        <v>164</v>
      </c>
      <c r="AB1422" s="3" t="s">
        <v>128</v>
      </c>
      <c r="AC1422" s="3" t="s">
        <v>83</v>
      </c>
      <c r="AD1422" s="3" t="s">
        <v>84</v>
      </c>
      <c r="AE1422" s="3" t="s">
        <v>208</v>
      </c>
      <c r="AF1422" s="3" t="s">
        <v>86</v>
      </c>
      <c r="AG1422" s="3" t="s">
        <v>227</v>
      </c>
      <c r="AH1422" s="3" t="s">
        <v>209</v>
      </c>
      <c r="AI1422" s="3" t="s">
        <v>168</v>
      </c>
      <c r="AJ1422" s="3" t="s">
        <v>90</v>
      </c>
      <c r="AK1422" s="3" t="s">
        <v>134</v>
      </c>
      <c r="AL1422" s="3" t="s">
        <v>193</v>
      </c>
      <c r="AM1422" s="3" t="s">
        <v>93</v>
      </c>
      <c r="AN1422" s="3" t="s">
        <v>236</v>
      </c>
      <c r="AO1422" s="3" t="s">
        <v>170</v>
      </c>
      <c r="AP1422" s="3" t="s">
        <v>259</v>
      </c>
      <c r="AQ1422" s="3" t="s">
        <v>139</v>
      </c>
      <c r="AR1422" s="3" t="s">
        <v>290</v>
      </c>
      <c r="AS1422" s="3" t="s">
        <v>99</v>
      </c>
      <c r="AT1422" s="3" t="s">
        <v>172</v>
      </c>
      <c r="AU1422" s="3" t="s">
        <v>198</v>
      </c>
      <c r="AV1422" s="3" t="s">
        <v>219</v>
      </c>
      <c r="AW1422" s="3" t="s">
        <v>282</v>
      </c>
      <c r="AX1422" s="3" t="s">
        <v>104</v>
      </c>
      <c r="AY1422" s="3" t="s">
        <v>143</v>
      </c>
      <c r="AZ1422" s="3" t="s">
        <v>144</v>
      </c>
      <c r="BA1422" s="3" t="s">
        <v>107</v>
      </c>
      <c r="BB1422" s="3" t="s">
        <v>146</v>
      </c>
      <c r="BC1422" s="3" t="s">
        <v>213</v>
      </c>
      <c r="BD1422" s="3" t="s">
        <v>110</v>
      </c>
      <c r="BE1422" s="3" t="s">
        <v>179</v>
      </c>
      <c r="BF1422" s="3" t="s">
        <v>232</v>
      </c>
    </row>
    <row r="1423" spans="1:58" ht="22.5" customHeight="1" x14ac:dyDescent="0.2">
      <c r="A1423" s="2">
        <v>45978.585881562496</v>
      </c>
      <c r="B1423" s="3" t="s">
        <v>2893</v>
      </c>
      <c r="C1423" s="4">
        <v>21</v>
      </c>
      <c r="D1423" s="3" t="s">
        <v>2894</v>
      </c>
      <c r="E1423" s="3">
        <v>13</v>
      </c>
      <c r="F1423" s="3" t="s">
        <v>673</v>
      </c>
      <c r="G1423" s="3" t="s">
        <v>61</v>
      </c>
      <c r="H1423" s="3" t="s">
        <v>62</v>
      </c>
      <c r="I1423" s="3" t="s">
        <v>63</v>
      </c>
      <c r="J1423" s="3" t="s">
        <v>64</v>
      </c>
      <c r="K1423" s="3" t="s">
        <v>252</v>
      </c>
      <c r="L1423" s="3" t="s">
        <v>66</v>
      </c>
      <c r="M1423" s="3" t="s">
        <v>117</v>
      </c>
      <c r="N1423" s="3" t="s">
        <v>118</v>
      </c>
      <c r="O1423" s="3" t="s">
        <v>119</v>
      </c>
      <c r="P1423" s="3" t="s">
        <v>70</v>
      </c>
      <c r="Q1423" s="3" t="s">
        <v>205</v>
      </c>
      <c r="R1423" s="3" t="s">
        <v>72</v>
      </c>
      <c r="S1423" s="3" t="s">
        <v>122</v>
      </c>
      <c r="T1423" s="3" t="s">
        <v>74</v>
      </c>
      <c r="U1423" s="3" t="s">
        <v>207</v>
      </c>
      <c r="V1423" s="3" t="s">
        <v>277</v>
      </c>
      <c r="W1423" s="3" t="s">
        <v>77</v>
      </c>
      <c r="X1423" s="3" t="s">
        <v>78</v>
      </c>
      <c r="Y1423" s="3" t="s">
        <v>162</v>
      </c>
      <c r="Z1423" s="3" t="s">
        <v>80</v>
      </c>
      <c r="AA1423" s="3" t="s">
        <v>289</v>
      </c>
      <c r="AB1423" s="3" t="s">
        <v>128</v>
      </c>
      <c r="AC1423" s="3" t="s">
        <v>83</v>
      </c>
      <c r="AD1423" s="3" t="s">
        <v>165</v>
      </c>
      <c r="AE1423" s="3" t="s">
        <v>131</v>
      </c>
      <c r="AF1423" s="3" t="s">
        <v>235</v>
      </c>
      <c r="AG1423" s="3" t="s">
        <v>227</v>
      </c>
      <c r="AH1423" s="3" t="s">
        <v>167</v>
      </c>
      <c r="AI1423" s="3" t="s">
        <v>133</v>
      </c>
      <c r="AJ1423" s="3" t="s">
        <v>90</v>
      </c>
      <c r="AK1423" s="3" t="s">
        <v>134</v>
      </c>
      <c r="AL1423" s="3" t="s">
        <v>193</v>
      </c>
      <c r="AM1423" s="3" t="s">
        <v>303</v>
      </c>
      <c r="AN1423" s="3" t="s">
        <v>136</v>
      </c>
      <c r="AO1423" s="3" t="s">
        <v>137</v>
      </c>
      <c r="AP1423" s="3" t="s">
        <v>96</v>
      </c>
      <c r="AQ1423" s="3" t="s">
        <v>97</v>
      </c>
      <c r="AR1423" s="3" t="s">
        <v>98</v>
      </c>
      <c r="AS1423" s="3" t="s">
        <v>99</v>
      </c>
      <c r="AT1423" s="3" t="s">
        <v>100</v>
      </c>
      <c r="AU1423" s="3" t="s">
        <v>101</v>
      </c>
      <c r="AV1423" s="3" t="s">
        <v>174</v>
      </c>
      <c r="AW1423" s="3" t="s">
        <v>212</v>
      </c>
      <c r="AX1423" s="3" t="s">
        <v>238</v>
      </c>
      <c r="AY1423" s="3" t="s">
        <v>260</v>
      </c>
      <c r="AZ1423" s="3" t="s">
        <v>106</v>
      </c>
      <c r="BA1423" s="3" t="s">
        <v>178</v>
      </c>
      <c r="BB1423" s="3" t="s">
        <v>272</v>
      </c>
      <c r="BC1423" s="3" t="s">
        <v>147</v>
      </c>
      <c r="BD1423" s="3" t="s">
        <v>148</v>
      </c>
      <c r="BE1423" s="3" t="s">
        <v>339</v>
      </c>
      <c r="BF1423" s="3" t="s">
        <v>232</v>
      </c>
    </row>
    <row r="1424" spans="1:58" ht="22.5" customHeight="1" x14ac:dyDescent="0.2">
      <c r="A1424" s="2">
        <v>45978.586082962967</v>
      </c>
      <c r="B1424" s="3" t="s">
        <v>2887</v>
      </c>
      <c r="C1424" s="4">
        <v>13</v>
      </c>
      <c r="D1424" s="3" t="s">
        <v>2895</v>
      </c>
      <c r="E1424" s="3">
        <v>13</v>
      </c>
      <c r="F1424" s="3" t="s">
        <v>2217</v>
      </c>
      <c r="G1424" s="3" t="s">
        <v>61</v>
      </c>
      <c r="H1424" s="3" t="s">
        <v>322</v>
      </c>
      <c r="I1424" s="3" t="s">
        <v>153</v>
      </c>
      <c r="J1424" s="3" t="s">
        <v>267</v>
      </c>
      <c r="K1424" s="3" t="s">
        <v>252</v>
      </c>
      <c r="L1424" s="3" t="s">
        <v>154</v>
      </c>
      <c r="M1424" s="3" t="s">
        <v>241</v>
      </c>
      <c r="N1424" s="3" t="s">
        <v>223</v>
      </c>
      <c r="O1424" s="3" t="s">
        <v>155</v>
      </c>
      <c r="P1424" s="3" t="s">
        <v>156</v>
      </c>
      <c r="Q1424" s="3" t="s">
        <v>205</v>
      </c>
      <c r="R1424" s="3" t="s">
        <v>242</v>
      </c>
      <c r="S1424" s="3" t="s">
        <v>253</v>
      </c>
      <c r="T1424" s="3" t="s">
        <v>158</v>
      </c>
      <c r="U1424" s="3" t="s">
        <v>185</v>
      </c>
      <c r="V1424" s="3" t="s">
        <v>160</v>
      </c>
      <c r="W1424" s="3" t="s">
        <v>77</v>
      </c>
      <c r="X1424" s="3" t="s">
        <v>125</v>
      </c>
      <c r="Y1424" s="3" t="s">
        <v>79</v>
      </c>
      <c r="Z1424" s="3" t="s">
        <v>80</v>
      </c>
      <c r="AA1424" s="3" t="s">
        <v>164</v>
      </c>
      <c r="AB1424" s="3" t="s">
        <v>82</v>
      </c>
      <c r="AC1424" s="3" t="s">
        <v>258</v>
      </c>
      <c r="AD1424" s="3" t="s">
        <v>165</v>
      </c>
      <c r="AE1424" s="3" t="s">
        <v>85</v>
      </c>
      <c r="AF1424" s="3" t="s">
        <v>132</v>
      </c>
      <c r="AG1424" s="3" t="s">
        <v>190</v>
      </c>
      <c r="AH1424" s="3" t="s">
        <v>228</v>
      </c>
      <c r="AI1424" s="3" t="s">
        <v>328</v>
      </c>
      <c r="AJ1424" s="3" t="s">
        <v>229</v>
      </c>
      <c r="AK1424" s="3" t="s">
        <v>192</v>
      </c>
      <c r="AL1424" s="3" t="s">
        <v>230</v>
      </c>
      <c r="AM1424" s="3" t="s">
        <v>93</v>
      </c>
      <c r="AN1424" s="3" t="s">
        <v>136</v>
      </c>
      <c r="AO1424" s="3" t="s">
        <v>210</v>
      </c>
      <c r="AP1424" s="3" t="s">
        <v>194</v>
      </c>
      <c r="AQ1424" s="3" t="s">
        <v>195</v>
      </c>
      <c r="AR1424" s="3" t="s">
        <v>98</v>
      </c>
      <c r="AS1424" s="3" t="s">
        <v>196</v>
      </c>
      <c r="AT1424" s="3" t="s">
        <v>197</v>
      </c>
      <c r="AU1424" s="3" t="s">
        <v>249</v>
      </c>
      <c r="AV1424" s="3" t="s">
        <v>102</v>
      </c>
      <c r="AW1424" s="3" t="s">
        <v>212</v>
      </c>
      <c r="AX1424" s="3" t="s">
        <v>104</v>
      </c>
      <c r="AY1424" s="3" t="s">
        <v>143</v>
      </c>
      <c r="AZ1424" s="3" t="s">
        <v>144</v>
      </c>
      <c r="BA1424" s="3" t="s">
        <v>145</v>
      </c>
      <c r="BB1424" s="3" t="s">
        <v>221</v>
      </c>
      <c r="BC1424" s="3" t="s">
        <v>201</v>
      </c>
      <c r="BD1424" s="3" t="s">
        <v>214</v>
      </c>
      <c r="BE1424" s="3" t="s">
        <v>179</v>
      </c>
      <c r="BF1424" s="3" t="s">
        <v>232</v>
      </c>
    </row>
    <row r="1425" spans="1:58" ht="22.5" customHeight="1" x14ac:dyDescent="0.2">
      <c r="A1425" s="2">
        <v>45978.58692396991</v>
      </c>
      <c r="B1425" s="3" t="s">
        <v>2896</v>
      </c>
      <c r="C1425" s="4">
        <v>25</v>
      </c>
      <c r="D1425" s="3" t="s">
        <v>2897</v>
      </c>
      <c r="E1425" s="3">
        <v>23</v>
      </c>
      <c r="F1425" s="3" t="s">
        <v>662</v>
      </c>
      <c r="G1425" s="3" t="s">
        <v>61</v>
      </c>
      <c r="H1425" s="3" t="s">
        <v>322</v>
      </c>
      <c r="I1425" s="3" t="s">
        <v>266</v>
      </c>
      <c r="J1425" s="3" t="s">
        <v>64</v>
      </c>
      <c r="K1425" s="3" t="s">
        <v>116</v>
      </c>
      <c r="L1425" s="3" t="s">
        <v>268</v>
      </c>
      <c r="M1425" s="3" t="s">
        <v>117</v>
      </c>
      <c r="N1425" s="3" t="s">
        <v>118</v>
      </c>
      <c r="O1425" s="3" t="s">
        <v>155</v>
      </c>
      <c r="P1425" s="3" t="s">
        <v>156</v>
      </c>
      <c r="Q1425" s="3" t="s">
        <v>71</v>
      </c>
      <c r="R1425" s="3" t="s">
        <v>72</v>
      </c>
      <c r="S1425" s="3" t="s">
        <v>73</v>
      </c>
      <c r="T1425" s="3" t="s">
        <v>74</v>
      </c>
      <c r="U1425" s="3" t="s">
        <v>75</v>
      </c>
      <c r="V1425" s="3" t="s">
        <v>124</v>
      </c>
      <c r="W1425" s="3" t="s">
        <v>161</v>
      </c>
      <c r="X1425" s="3" t="s">
        <v>78</v>
      </c>
      <c r="Y1425" s="3" t="s">
        <v>79</v>
      </c>
      <c r="Z1425" s="3" t="s">
        <v>80</v>
      </c>
      <c r="AA1425" s="3" t="s">
        <v>81</v>
      </c>
      <c r="AB1425" s="3" t="s">
        <v>82</v>
      </c>
      <c r="AC1425" s="3" t="s">
        <v>254</v>
      </c>
      <c r="AD1425" s="3" t="s">
        <v>84</v>
      </c>
      <c r="AE1425" s="3" t="s">
        <v>189</v>
      </c>
      <c r="AF1425" s="3" t="s">
        <v>235</v>
      </c>
      <c r="AG1425" s="3" t="s">
        <v>190</v>
      </c>
      <c r="AH1425" s="3" t="s">
        <v>167</v>
      </c>
      <c r="AI1425" s="3" t="s">
        <v>168</v>
      </c>
      <c r="AJ1425" s="3" t="s">
        <v>90</v>
      </c>
      <c r="AK1425" s="3" t="s">
        <v>218</v>
      </c>
      <c r="AL1425" s="3" t="s">
        <v>92</v>
      </c>
      <c r="AM1425" s="3" t="s">
        <v>243</v>
      </c>
      <c r="AN1425" s="3" t="s">
        <v>236</v>
      </c>
      <c r="AO1425" s="3" t="s">
        <v>210</v>
      </c>
      <c r="AP1425" s="3" t="s">
        <v>138</v>
      </c>
      <c r="AQ1425" s="3" t="s">
        <v>97</v>
      </c>
      <c r="AR1425" s="3" t="s">
        <v>98</v>
      </c>
      <c r="AS1425" s="3" t="s">
        <v>99</v>
      </c>
      <c r="AT1425" s="3" t="s">
        <v>142</v>
      </c>
      <c r="AU1425" s="3" t="s">
        <v>198</v>
      </c>
      <c r="AV1425" s="3" t="s">
        <v>264</v>
      </c>
      <c r="AW1425" s="3" t="s">
        <v>212</v>
      </c>
      <c r="AX1425" s="3" t="s">
        <v>238</v>
      </c>
      <c r="AY1425" s="3" t="s">
        <v>143</v>
      </c>
      <c r="AZ1425" s="3" t="s">
        <v>144</v>
      </c>
      <c r="BA1425" s="3" t="s">
        <v>145</v>
      </c>
      <c r="BB1425" s="3" t="s">
        <v>221</v>
      </c>
      <c r="BC1425" s="3" t="s">
        <v>201</v>
      </c>
      <c r="BD1425" s="3" t="s">
        <v>148</v>
      </c>
      <c r="BE1425" s="3" t="s">
        <v>179</v>
      </c>
      <c r="BF1425" s="3" t="s">
        <v>112</v>
      </c>
    </row>
    <row r="1426" spans="1:58" ht="22.5" customHeight="1" x14ac:dyDescent="0.2">
      <c r="A1426" s="2">
        <v>45978.587123749996</v>
      </c>
      <c r="B1426" s="3" t="s">
        <v>2898</v>
      </c>
      <c r="C1426" s="4">
        <v>24</v>
      </c>
      <c r="D1426" s="3" t="s">
        <v>2899</v>
      </c>
      <c r="E1426" s="3">
        <v>11</v>
      </c>
      <c r="F1426" s="3" t="s">
        <v>662</v>
      </c>
      <c r="G1426" s="3" t="s">
        <v>61</v>
      </c>
      <c r="H1426" s="3" t="s">
        <v>322</v>
      </c>
      <c r="I1426" s="3" t="s">
        <v>63</v>
      </c>
      <c r="J1426" s="3" t="s">
        <v>64</v>
      </c>
      <c r="K1426" s="3" t="s">
        <v>116</v>
      </c>
      <c r="L1426" s="3" t="s">
        <v>204</v>
      </c>
      <c r="M1426" s="3" t="s">
        <v>117</v>
      </c>
      <c r="N1426" s="3" t="s">
        <v>68</v>
      </c>
      <c r="O1426" s="3" t="s">
        <v>69</v>
      </c>
      <c r="P1426" s="3" t="s">
        <v>156</v>
      </c>
      <c r="Q1426" s="3" t="s">
        <v>205</v>
      </c>
      <c r="R1426" s="3" t="s">
        <v>72</v>
      </c>
      <c r="S1426" s="3" t="s">
        <v>122</v>
      </c>
      <c r="T1426" s="3" t="s">
        <v>74</v>
      </c>
      <c r="U1426" s="3" t="s">
        <v>185</v>
      </c>
      <c r="V1426" s="3" t="s">
        <v>160</v>
      </c>
      <c r="W1426" s="3" t="s">
        <v>161</v>
      </c>
      <c r="X1426" s="3" t="s">
        <v>78</v>
      </c>
      <c r="Y1426" s="3" t="s">
        <v>162</v>
      </c>
      <c r="Z1426" s="3" t="s">
        <v>278</v>
      </c>
      <c r="AA1426" s="3" t="s">
        <v>164</v>
      </c>
      <c r="AB1426" s="3" t="s">
        <v>82</v>
      </c>
      <c r="AC1426" s="3" t="s">
        <v>254</v>
      </c>
      <c r="AD1426" s="3" t="s">
        <v>84</v>
      </c>
      <c r="AE1426" s="3" t="s">
        <v>189</v>
      </c>
      <c r="AF1426" s="3" t="s">
        <v>235</v>
      </c>
      <c r="AG1426" s="3" t="s">
        <v>190</v>
      </c>
      <c r="AH1426" s="3" t="s">
        <v>167</v>
      </c>
      <c r="AI1426" s="3" t="s">
        <v>168</v>
      </c>
      <c r="AJ1426" s="3" t="s">
        <v>129</v>
      </c>
      <c r="AK1426" s="3" t="s">
        <v>218</v>
      </c>
      <c r="AL1426" s="3" t="s">
        <v>92</v>
      </c>
      <c r="AM1426" s="3" t="s">
        <v>93</v>
      </c>
      <c r="AN1426" s="3" t="s">
        <v>236</v>
      </c>
      <c r="AO1426" s="3" t="s">
        <v>170</v>
      </c>
      <c r="AP1426" s="3" t="s">
        <v>138</v>
      </c>
      <c r="AQ1426" s="3" t="s">
        <v>97</v>
      </c>
      <c r="AR1426" s="3" t="s">
        <v>171</v>
      </c>
      <c r="AS1426" s="3" t="s">
        <v>99</v>
      </c>
      <c r="AT1426" s="3" t="s">
        <v>100</v>
      </c>
      <c r="AU1426" s="3" t="s">
        <v>198</v>
      </c>
      <c r="AV1426" s="3" t="s">
        <v>219</v>
      </c>
      <c r="AW1426" s="3" t="s">
        <v>282</v>
      </c>
      <c r="AX1426" s="3" t="s">
        <v>104</v>
      </c>
      <c r="AY1426" s="3" t="s">
        <v>105</v>
      </c>
      <c r="AZ1426" s="3" t="s">
        <v>144</v>
      </c>
      <c r="BA1426" s="3" t="s">
        <v>145</v>
      </c>
      <c r="BB1426" s="3" t="s">
        <v>221</v>
      </c>
      <c r="BC1426" s="3" t="s">
        <v>109</v>
      </c>
      <c r="BD1426" s="3" t="s">
        <v>214</v>
      </c>
      <c r="BE1426" s="3" t="s">
        <v>179</v>
      </c>
      <c r="BF1426" s="3" t="s">
        <v>232</v>
      </c>
    </row>
    <row r="1427" spans="1:58" ht="22.5" customHeight="1" x14ac:dyDescent="0.2">
      <c r="A1427" s="2">
        <v>45978.588531516201</v>
      </c>
      <c r="B1427" s="3" t="s">
        <v>2900</v>
      </c>
      <c r="C1427" s="4">
        <v>22</v>
      </c>
      <c r="D1427" s="3" t="s">
        <v>2901</v>
      </c>
      <c r="E1427" s="3">
        <v>8145</v>
      </c>
      <c r="F1427" s="3" t="s">
        <v>1977</v>
      </c>
      <c r="G1427" s="3" t="s">
        <v>61</v>
      </c>
      <c r="H1427" s="3" t="s">
        <v>62</v>
      </c>
      <c r="I1427" s="3" t="s">
        <v>276</v>
      </c>
      <c r="J1427" s="3" t="s">
        <v>64</v>
      </c>
      <c r="K1427" s="3" t="s">
        <v>183</v>
      </c>
      <c r="L1427" s="3" t="s">
        <v>66</v>
      </c>
      <c r="M1427" s="3" t="s">
        <v>241</v>
      </c>
      <c r="N1427" s="3" t="s">
        <v>118</v>
      </c>
      <c r="O1427" s="3" t="s">
        <v>69</v>
      </c>
      <c r="P1427" s="3" t="s">
        <v>156</v>
      </c>
      <c r="Q1427" s="3" t="s">
        <v>225</v>
      </c>
      <c r="R1427" s="3" t="s">
        <v>121</v>
      </c>
      <c r="S1427" s="3" t="s">
        <v>73</v>
      </c>
      <c r="T1427" s="3" t="s">
        <v>158</v>
      </c>
      <c r="U1427" s="3" t="s">
        <v>207</v>
      </c>
      <c r="V1427" s="3" t="s">
        <v>160</v>
      </c>
      <c r="W1427" s="3" t="s">
        <v>161</v>
      </c>
      <c r="X1427" s="3" t="s">
        <v>226</v>
      </c>
      <c r="Y1427" s="3" t="s">
        <v>162</v>
      </c>
      <c r="Z1427" s="3" t="s">
        <v>278</v>
      </c>
      <c r="AA1427" s="3" t="s">
        <v>81</v>
      </c>
      <c r="AB1427" s="3" t="s">
        <v>188</v>
      </c>
      <c r="AC1427" s="3" t="s">
        <v>83</v>
      </c>
      <c r="AD1427" s="3" t="s">
        <v>84</v>
      </c>
      <c r="AE1427" s="3" t="s">
        <v>189</v>
      </c>
      <c r="AF1427" s="3" t="s">
        <v>235</v>
      </c>
      <c r="AG1427" s="3" t="s">
        <v>87</v>
      </c>
      <c r="AH1427" s="3" t="s">
        <v>209</v>
      </c>
      <c r="AI1427" s="3" t="s">
        <v>168</v>
      </c>
      <c r="AJ1427" s="3" t="s">
        <v>90</v>
      </c>
      <c r="AK1427" s="3" t="s">
        <v>218</v>
      </c>
      <c r="AL1427" s="3" t="s">
        <v>92</v>
      </c>
      <c r="AM1427" s="3" t="s">
        <v>286</v>
      </c>
      <c r="AN1427" s="3" t="s">
        <v>169</v>
      </c>
      <c r="AO1427" s="3" t="s">
        <v>210</v>
      </c>
      <c r="AP1427" s="3" t="s">
        <v>194</v>
      </c>
      <c r="AQ1427" s="3" t="s">
        <v>97</v>
      </c>
      <c r="AR1427" s="3" t="s">
        <v>98</v>
      </c>
      <c r="AS1427" s="3" t="s">
        <v>237</v>
      </c>
      <c r="AT1427" s="3" t="s">
        <v>197</v>
      </c>
      <c r="AU1427" s="3" t="s">
        <v>249</v>
      </c>
      <c r="AV1427" s="3" t="s">
        <v>264</v>
      </c>
      <c r="AW1427" s="3" t="s">
        <v>212</v>
      </c>
      <c r="AX1427" s="3" t="s">
        <v>104</v>
      </c>
      <c r="AY1427" s="3" t="s">
        <v>260</v>
      </c>
      <c r="AZ1427" s="3" t="s">
        <v>199</v>
      </c>
      <c r="BA1427" s="3" t="s">
        <v>145</v>
      </c>
      <c r="BB1427" s="3" t="s">
        <v>272</v>
      </c>
      <c r="BC1427" s="3" t="s">
        <v>147</v>
      </c>
      <c r="BD1427" s="3" t="s">
        <v>244</v>
      </c>
      <c r="BE1427" s="3" t="s">
        <v>179</v>
      </c>
      <c r="BF1427" s="3" t="s">
        <v>150</v>
      </c>
    </row>
    <row r="1428" spans="1:58" ht="22.5" customHeight="1" x14ac:dyDescent="0.2">
      <c r="A1428" s="2">
        <v>45978.588562314813</v>
      </c>
      <c r="B1428" s="3" t="s">
        <v>2902</v>
      </c>
      <c r="C1428" s="4">
        <v>23</v>
      </c>
      <c r="D1428" s="3" t="s">
        <v>2903</v>
      </c>
      <c r="E1428" s="3">
        <v>31</v>
      </c>
      <c r="F1428" s="3" t="s">
        <v>1977</v>
      </c>
      <c r="G1428" s="3" t="s">
        <v>61</v>
      </c>
      <c r="H1428" s="3" t="s">
        <v>62</v>
      </c>
      <c r="I1428" s="3" t="s">
        <v>63</v>
      </c>
      <c r="J1428" s="3" t="s">
        <v>64</v>
      </c>
      <c r="K1428" s="3" t="s">
        <v>252</v>
      </c>
      <c r="L1428" s="3" t="s">
        <v>268</v>
      </c>
      <c r="M1428" s="3" t="s">
        <v>117</v>
      </c>
      <c r="N1428" s="3" t="s">
        <v>223</v>
      </c>
      <c r="O1428" s="3" t="s">
        <v>69</v>
      </c>
      <c r="P1428" s="3" t="s">
        <v>70</v>
      </c>
      <c r="Q1428" s="3" t="s">
        <v>205</v>
      </c>
      <c r="R1428" s="3" t="s">
        <v>121</v>
      </c>
      <c r="S1428" s="3" t="s">
        <v>73</v>
      </c>
      <c r="T1428" s="3" t="s">
        <v>158</v>
      </c>
      <c r="U1428" s="3" t="s">
        <v>207</v>
      </c>
      <c r="V1428" s="3" t="s">
        <v>160</v>
      </c>
      <c r="W1428" s="3" t="s">
        <v>161</v>
      </c>
      <c r="X1428" s="3" t="s">
        <v>226</v>
      </c>
      <c r="Y1428" s="3" t="s">
        <v>162</v>
      </c>
      <c r="Z1428" s="3" t="s">
        <v>278</v>
      </c>
      <c r="AA1428" s="3" t="s">
        <v>81</v>
      </c>
      <c r="AB1428" s="3" t="s">
        <v>188</v>
      </c>
      <c r="AC1428" s="3" t="s">
        <v>83</v>
      </c>
      <c r="AD1428" s="3" t="s">
        <v>84</v>
      </c>
      <c r="AE1428" s="3" t="s">
        <v>189</v>
      </c>
      <c r="AF1428" s="3" t="s">
        <v>235</v>
      </c>
      <c r="AG1428" s="3" t="s">
        <v>190</v>
      </c>
      <c r="AH1428" s="3" t="s">
        <v>209</v>
      </c>
      <c r="AI1428" s="3" t="s">
        <v>168</v>
      </c>
      <c r="AJ1428" s="3" t="s">
        <v>90</v>
      </c>
      <c r="AK1428" s="3" t="s">
        <v>218</v>
      </c>
      <c r="AL1428" s="3" t="s">
        <v>92</v>
      </c>
      <c r="AM1428" s="3" t="s">
        <v>286</v>
      </c>
      <c r="AN1428" s="3" t="s">
        <v>169</v>
      </c>
      <c r="AO1428" s="3" t="s">
        <v>210</v>
      </c>
      <c r="AP1428" s="3" t="s">
        <v>194</v>
      </c>
      <c r="AQ1428" s="3" t="s">
        <v>97</v>
      </c>
      <c r="AR1428" s="3" t="s">
        <v>290</v>
      </c>
      <c r="AS1428" s="3" t="s">
        <v>196</v>
      </c>
      <c r="AT1428" s="3" t="s">
        <v>197</v>
      </c>
      <c r="AU1428" s="3" t="s">
        <v>249</v>
      </c>
      <c r="AV1428" s="3" t="s">
        <v>102</v>
      </c>
      <c r="AW1428" s="3" t="s">
        <v>103</v>
      </c>
      <c r="AX1428" s="3" t="s">
        <v>220</v>
      </c>
      <c r="AY1428" s="3" t="s">
        <v>105</v>
      </c>
      <c r="AZ1428" s="3" t="s">
        <v>106</v>
      </c>
      <c r="BA1428" s="3" t="s">
        <v>145</v>
      </c>
      <c r="BB1428" s="3" t="s">
        <v>221</v>
      </c>
      <c r="BC1428" s="3" t="s">
        <v>147</v>
      </c>
      <c r="BD1428" s="3" t="s">
        <v>244</v>
      </c>
      <c r="BE1428" s="3" t="s">
        <v>179</v>
      </c>
      <c r="BF1428" s="3" t="s">
        <v>150</v>
      </c>
    </row>
    <row r="1429" spans="1:58" ht="22.5" customHeight="1" x14ac:dyDescent="0.2">
      <c r="A1429" s="2">
        <v>45978.590692523147</v>
      </c>
      <c r="B1429" s="3" t="s">
        <v>2904</v>
      </c>
      <c r="C1429" s="4">
        <v>23</v>
      </c>
      <c r="D1429" s="3" t="s">
        <v>2905</v>
      </c>
      <c r="E1429" s="3">
        <v>32</v>
      </c>
      <c r="F1429" s="3" t="s">
        <v>1977</v>
      </c>
      <c r="G1429" s="3" t="s">
        <v>61</v>
      </c>
      <c r="H1429" s="3" t="s">
        <v>62</v>
      </c>
      <c r="I1429" s="3" t="s">
        <v>63</v>
      </c>
      <c r="J1429" s="3" t="s">
        <v>64</v>
      </c>
      <c r="K1429" s="3" t="s">
        <v>116</v>
      </c>
      <c r="L1429" s="3" t="s">
        <v>66</v>
      </c>
      <c r="M1429" s="3" t="s">
        <v>117</v>
      </c>
      <c r="N1429" s="3" t="s">
        <v>118</v>
      </c>
      <c r="O1429" s="3" t="s">
        <v>69</v>
      </c>
      <c r="P1429" s="3" t="s">
        <v>156</v>
      </c>
      <c r="Q1429" s="3" t="s">
        <v>157</v>
      </c>
      <c r="R1429" s="3" t="s">
        <v>121</v>
      </c>
      <c r="S1429" s="3" t="s">
        <v>73</v>
      </c>
      <c r="T1429" s="3" t="s">
        <v>123</v>
      </c>
      <c r="U1429" s="3" t="s">
        <v>185</v>
      </c>
      <c r="V1429" s="3" t="s">
        <v>160</v>
      </c>
      <c r="W1429" s="3" t="s">
        <v>161</v>
      </c>
      <c r="X1429" s="3" t="s">
        <v>78</v>
      </c>
      <c r="Y1429" s="3" t="s">
        <v>162</v>
      </c>
      <c r="Z1429" s="3" t="s">
        <v>80</v>
      </c>
      <c r="AA1429" s="3" t="s">
        <v>81</v>
      </c>
      <c r="AB1429" s="3" t="s">
        <v>128</v>
      </c>
      <c r="AC1429" s="3" t="s">
        <v>129</v>
      </c>
      <c r="AD1429" s="3" t="s">
        <v>130</v>
      </c>
      <c r="AE1429" s="3" t="s">
        <v>208</v>
      </c>
      <c r="AF1429" s="3" t="s">
        <v>235</v>
      </c>
      <c r="AG1429" s="3" t="s">
        <v>190</v>
      </c>
      <c r="AH1429" s="3" t="s">
        <v>209</v>
      </c>
      <c r="AI1429" s="3" t="s">
        <v>89</v>
      </c>
      <c r="AJ1429" s="3" t="s">
        <v>90</v>
      </c>
      <c r="AK1429" s="3" t="s">
        <v>134</v>
      </c>
      <c r="AL1429" s="3" t="s">
        <v>193</v>
      </c>
      <c r="AM1429" s="3" t="s">
        <v>93</v>
      </c>
      <c r="AN1429" s="3" t="s">
        <v>136</v>
      </c>
      <c r="AO1429" s="3" t="s">
        <v>95</v>
      </c>
      <c r="AP1429" s="3" t="s">
        <v>96</v>
      </c>
      <c r="AQ1429" s="3" t="s">
        <v>195</v>
      </c>
      <c r="AR1429" s="3" t="s">
        <v>140</v>
      </c>
      <c r="AS1429" s="3" t="s">
        <v>99</v>
      </c>
      <c r="AT1429" s="3" t="s">
        <v>142</v>
      </c>
      <c r="AU1429" s="3" t="s">
        <v>249</v>
      </c>
      <c r="AV1429" s="3" t="s">
        <v>264</v>
      </c>
      <c r="AW1429" s="3" t="s">
        <v>212</v>
      </c>
      <c r="AX1429" s="3" t="s">
        <v>176</v>
      </c>
      <c r="AY1429" s="3" t="s">
        <v>143</v>
      </c>
      <c r="AZ1429" s="3" t="s">
        <v>144</v>
      </c>
      <c r="BA1429" s="3" t="s">
        <v>107</v>
      </c>
      <c r="BB1429" s="3" t="s">
        <v>146</v>
      </c>
      <c r="BC1429" s="3" t="s">
        <v>201</v>
      </c>
      <c r="BD1429" s="3" t="s">
        <v>244</v>
      </c>
      <c r="BE1429" s="3" t="s">
        <v>111</v>
      </c>
      <c r="BF1429" s="3" t="s">
        <v>232</v>
      </c>
    </row>
    <row r="1430" spans="1:58" ht="22.5" customHeight="1" x14ac:dyDescent="0.2">
      <c r="A1430" s="2">
        <v>45978.590695891202</v>
      </c>
      <c r="B1430" s="3" t="s">
        <v>2906</v>
      </c>
      <c r="C1430" s="4">
        <v>31</v>
      </c>
      <c r="D1430" s="3" t="s">
        <v>2907</v>
      </c>
      <c r="E1430" s="3">
        <v>38</v>
      </c>
      <c r="F1430" s="3" t="s">
        <v>1977</v>
      </c>
      <c r="G1430" s="3" t="s">
        <v>61</v>
      </c>
      <c r="H1430" s="3" t="s">
        <v>62</v>
      </c>
      <c r="I1430" s="3" t="s">
        <v>63</v>
      </c>
      <c r="J1430" s="3" t="s">
        <v>64</v>
      </c>
      <c r="K1430" s="3" t="s">
        <v>116</v>
      </c>
      <c r="L1430" s="3" t="s">
        <v>66</v>
      </c>
      <c r="M1430" s="3" t="s">
        <v>117</v>
      </c>
      <c r="N1430" s="3" t="s">
        <v>118</v>
      </c>
      <c r="O1430" s="3" t="s">
        <v>155</v>
      </c>
      <c r="P1430" s="3" t="s">
        <v>257</v>
      </c>
      <c r="Q1430" s="3" t="s">
        <v>205</v>
      </c>
      <c r="R1430" s="3" t="s">
        <v>121</v>
      </c>
      <c r="S1430" s="3" t="s">
        <v>73</v>
      </c>
      <c r="T1430" s="3" t="s">
        <v>123</v>
      </c>
      <c r="U1430" s="3" t="s">
        <v>185</v>
      </c>
      <c r="V1430" s="3" t="s">
        <v>160</v>
      </c>
      <c r="W1430" s="3" t="s">
        <v>161</v>
      </c>
      <c r="X1430" s="3" t="s">
        <v>78</v>
      </c>
      <c r="Y1430" s="3" t="s">
        <v>79</v>
      </c>
      <c r="Z1430" s="3" t="s">
        <v>80</v>
      </c>
      <c r="AA1430" s="3" t="s">
        <v>81</v>
      </c>
      <c r="AB1430" s="3" t="s">
        <v>128</v>
      </c>
      <c r="AC1430" s="3" t="s">
        <v>83</v>
      </c>
      <c r="AD1430" s="3" t="s">
        <v>130</v>
      </c>
      <c r="AE1430" s="3" t="s">
        <v>208</v>
      </c>
      <c r="AF1430" s="3" t="s">
        <v>235</v>
      </c>
      <c r="AG1430" s="3" t="s">
        <v>190</v>
      </c>
      <c r="AH1430" s="3" t="s">
        <v>209</v>
      </c>
      <c r="AI1430" s="3" t="s">
        <v>168</v>
      </c>
      <c r="AJ1430" s="3" t="s">
        <v>90</v>
      </c>
      <c r="AK1430" s="3" t="s">
        <v>91</v>
      </c>
      <c r="AL1430" s="3" t="s">
        <v>92</v>
      </c>
      <c r="AM1430" s="3" t="s">
        <v>93</v>
      </c>
      <c r="AN1430" s="3" t="s">
        <v>236</v>
      </c>
      <c r="AO1430" s="3" t="s">
        <v>170</v>
      </c>
      <c r="AP1430" s="3" t="s">
        <v>96</v>
      </c>
      <c r="AQ1430" s="3" t="s">
        <v>97</v>
      </c>
      <c r="AR1430" s="3" t="s">
        <v>140</v>
      </c>
      <c r="AS1430" s="3" t="s">
        <v>237</v>
      </c>
      <c r="AT1430" s="3" t="s">
        <v>197</v>
      </c>
      <c r="AU1430" s="3" t="s">
        <v>249</v>
      </c>
      <c r="AV1430" s="3" t="s">
        <v>264</v>
      </c>
      <c r="AW1430" s="3" t="s">
        <v>282</v>
      </c>
      <c r="AX1430" s="3" t="s">
        <v>104</v>
      </c>
      <c r="AY1430" s="3" t="s">
        <v>260</v>
      </c>
      <c r="AZ1430" s="3" t="s">
        <v>144</v>
      </c>
      <c r="BA1430" s="3" t="s">
        <v>145</v>
      </c>
      <c r="BB1430" s="3" t="s">
        <v>146</v>
      </c>
      <c r="BC1430" s="3" t="s">
        <v>147</v>
      </c>
      <c r="BD1430" s="3" t="s">
        <v>148</v>
      </c>
      <c r="BE1430" s="3" t="s">
        <v>179</v>
      </c>
      <c r="BF1430" s="3" t="s">
        <v>112</v>
      </c>
    </row>
    <row r="1431" spans="1:58" ht="22.5" customHeight="1" x14ac:dyDescent="0.2">
      <c r="A1431" s="2">
        <v>45978.593602719906</v>
      </c>
      <c r="B1431" s="3" t="s">
        <v>2908</v>
      </c>
      <c r="C1431" s="4">
        <v>37</v>
      </c>
      <c r="D1431" s="3" t="s">
        <v>2909</v>
      </c>
      <c r="E1431" s="3">
        <v>14</v>
      </c>
      <c r="F1431" s="3" t="s">
        <v>60</v>
      </c>
      <c r="G1431" s="3" t="s">
        <v>61</v>
      </c>
      <c r="H1431" s="3" t="s">
        <v>322</v>
      </c>
      <c r="I1431" s="3" t="s">
        <v>63</v>
      </c>
      <c r="J1431" s="3" t="s">
        <v>64</v>
      </c>
      <c r="K1431" s="3" t="s">
        <v>116</v>
      </c>
      <c r="L1431" s="3" t="s">
        <v>66</v>
      </c>
      <c r="M1431" s="3" t="s">
        <v>117</v>
      </c>
      <c r="N1431" s="3" t="s">
        <v>118</v>
      </c>
      <c r="O1431" s="3" t="s">
        <v>155</v>
      </c>
      <c r="P1431" s="3" t="s">
        <v>156</v>
      </c>
      <c r="Q1431" s="3" t="s">
        <v>205</v>
      </c>
      <c r="R1431" s="3" t="s">
        <v>72</v>
      </c>
      <c r="S1431" s="3" t="s">
        <v>73</v>
      </c>
      <c r="T1431" s="3" t="s">
        <v>158</v>
      </c>
      <c r="U1431" s="3" t="s">
        <v>159</v>
      </c>
      <c r="V1431" s="3" t="s">
        <v>160</v>
      </c>
      <c r="W1431" s="3" t="s">
        <v>161</v>
      </c>
      <c r="X1431" s="3" t="s">
        <v>226</v>
      </c>
      <c r="Y1431" s="3" t="s">
        <v>79</v>
      </c>
      <c r="Z1431" s="3" t="s">
        <v>80</v>
      </c>
      <c r="AA1431" s="3" t="s">
        <v>289</v>
      </c>
      <c r="AB1431" s="3" t="s">
        <v>128</v>
      </c>
      <c r="AC1431" s="3" t="s">
        <v>83</v>
      </c>
      <c r="AD1431" s="3" t="s">
        <v>84</v>
      </c>
      <c r="AE1431" s="3" t="s">
        <v>208</v>
      </c>
      <c r="AF1431" s="3" t="s">
        <v>132</v>
      </c>
      <c r="AG1431" s="3" t="s">
        <v>227</v>
      </c>
      <c r="AH1431" s="3" t="s">
        <v>209</v>
      </c>
      <c r="AI1431" s="3" t="s">
        <v>168</v>
      </c>
      <c r="AJ1431" s="3" t="s">
        <v>90</v>
      </c>
      <c r="AK1431" s="3" t="s">
        <v>134</v>
      </c>
      <c r="AL1431" s="3" t="s">
        <v>92</v>
      </c>
      <c r="AM1431" s="3" t="s">
        <v>93</v>
      </c>
      <c r="AN1431" s="3" t="s">
        <v>236</v>
      </c>
      <c r="AO1431" s="3" t="s">
        <v>170</v>
      </c>
      <c r="AP1431" s="3" t="s">
        <v>194</v>
      </c>
      <c r="AQ1431" s="3" t="s">
        <v>211</v>
      </c>
      <c r="AR1431" s="3" t="s">
        <v>98</v>
      </c>
      <c r="AS1431" s="3" t="s">
        <v>196</v>
      </c>
      <c r="AT1431" s="3" t="s">
        <v>100</v>
      </c>
      <c r="AU1431" s="3" t="s">
        <v>198</v>
      </c>
      <c r="AV1431" s="3" t="s">
        <v>219</v>
      </c>
      <c r="AW1431" s="3" t="s">
        <v>212</v>
      </c>
      <c r="AX1431" s="3" t="s">
        <v>238</v>
      </c>
      <c r="AY1431" s="3" t="s">
        <v>105</v>
      </c>
      <c r="AZ1431" s="3" t="s">
        <v>144</v>
      </c>
      <c r="BA1431" s="3" t="s">
        <v>145</v>
      </c>
      <c r="BB1431" s="3" t="s">
        <v>146</v>
      </c>
      <c r="BC1431" s="3" t="s">
        <v>201</v>
      </c>
      <c r="BD1431" s="3" t="s">
        <v>148</v>
      </c>
      <c r="BE1431" s="3" t="s">
        <v>179</v>
      </c>
      <c r="BF1431" s="3" t="s">
        <v>232</v>
      </c>
    </row>
    <row r="1432" spans="1:58" ht="22.5" customHeight="1" x14ac:dyDescent="0.2">
      <c r="A1432" s="2">
        <v>45978.595008217591</v>
      </c>
      <c r="B1432" s="3" t="s">
        <v>2910</v>
      </c>
      <c r="C1432" s="4">
        <v>39</v>
      </c>
      <c r="D1432" s="3" t="s">
        <v>2911</v>
      </c>
      <c r="E1432" s="3">
        <v>17</v>
      </c>
      <c r="F1432" s="3" t="s">
        <v>60</v>
      </c>
      <c r="G1432" s="3" t="s">
        <v>61</v>
      </c>
      <c r="H1432" s="3" t="s">
        <v>322</v>
      </c>
      <c r="I1432" s="3" t="s">
        <v>63</v>
      </c>
      <c r="J1432" s="3" t="s">
        <v>64</v>
      </c>
      <c r="K1432" s="3" t="s">
        <v>116</v>
      </c>
      <c r="L1432" s="3" t="s">
        <v>66</v>
      </c>
      <c r="M1432" s="3" t="s">
        <v>117</v>
      </c>
      <c r="N1432" s="3" t="s">
        <v>118</v>
      </c>
      <c r="O1432" s="3" t="s">
        <v>155</v>
      </c>
      <c r="P1432" s="3" t="s">
        <v>257</v>
      </c>
      <c r="Q1432" s="3" t="s">
        <v>205</v>
      </c>
      <c r="R1432" s="3" t="s">
        <v>72</v>
      </c>
      <c r="S1432" s="3" t="s">
        <v>73</v>
      </c>
      <c r="T1432" s="3" t="s">
        <v>158</v>
      </c>
      <c r="U1432" s="3" t="s">
        <v>159</v>
      </c>
      <c r="V1432" s="3" t="s">
        <v>160</v>
      </c>
      <c r="W1432" s="3" t="s">
        <v>161</v>
      </c>
      <c r="X1432" s="3" t="s">
        <v>226</v>
      </c>
      <c r="Y1432" s="3" t="s">
        <v>79</v>
      </c>
      <c r="Z1432" s="3" t="s">
        <v>80</v>
      </c>
      <c r="AA1432" s="3" t="s">
        <v>289</v>
      </c>
      <c r="AB1432" s="3" t="s">
        <v>128</v>
      </c>
      <c r="AC1432" s="3" t="s">
        <v>83</v>
      </c>
      <c r="AD1432" s="3" t="s">
        <v>84</v>
      </c>
      <c r="AE1432" s="3" t="s">
        <v>208</v>
      </c>
      <c r="AF1432" s="3" t="s">
        <v>235</v>
      </c>
      <c r="AG1432" s="3" t="s">
        <v>166</v>
      </c>
      <c r="AH1432" s="3" t="s">
        <v>209</v>
      </c>
      <c r="AI1432" s="3" t="s">
        <v>168</v>
      </c>
      <c r="AJ1432" s="3" t="s">
        <v>90</v>
      </c>
      <c r="AK1432" s="3" t="s">
        <v>134</v>
      </c>
      <c r="AL1432" s="3" t="s">
        <v>193</v>
      </c>
      <c r="AM1432" s="3" t="s">
        <v>93</v>
      </c>
      <c r="AN1432" s="3" t="s">
        <v>236</v>
      </c>
      <c r="AO1432" s="3" t="s">
        <v>170</v>
      </c>
      <c r="AP1432" s="3" t="s">
        <v>194</v>
      </c>
      <c r="AQ1432" s="3" t="s">
        <v>211</v>
      </c>
      <c r="AR1432" s="3" t="s">
        <v>98</v>
      </c>
      <c r="AS1432" s="3" t="s">
        <v>196</v>
      </c>
      <c r="AT1432" s="3" t="s">
        <v>100</v>
      </c>
      <c r="AU1432" s="3" t="s">
        <v>198</v>
      </c>
      <c r="AV1432" s="3" t="s">
        <v>219</v>
      </c>
      <c r="AW1432" s="3" t="s">
        <v>212</v>
      </c>
      <c r="AX1432" s="3" t="s">
        <v>238</v>
      </c>
      <c r="AY1432" s="3" t="s">
        <v>105</v>
      </c>
      <c r="AZ1432" s="3" t="s">
        <v>144</v>
      </c>
      <c r="BA1432" s="3" t="s">
        <v>145</v>
      </c>
      <c r="BB1432" s="3" t="s">
        <v>146</v>
      </c>
      <c r="BC1432" s="3" t="s">
        <v>201</v>
      </c>
      <c r="BD1432" s="3" t="s">
        <v>148</v>
      </c>
      <c r="BE1432" s="3" t="s">
        <v>179</v>
      </c>
      <c r="BF1432" s="3" t="s">
        <v>232</v>
      </c>
    </row>
    <row r="1433" spans="1:58" ht="22.5" customHeight="1" x14ac:dyDescent="0.2">
      <c r="A1433" s="2">
        <v>45978.59544488426</v>
      </c>
      <c r="B1433" s="3" t="s">
        <v>2912</v>
      </c>
      <c r="C1433" s="4">
        <v>13</v>
      </c>
      <c r="D1433" s="3" t="s">
        <v>2913</v>
      </c>
      <c r="E1433" s="3">
        <v>38</v>
      </c>
      <c r="F1433" s="3" t="s">
        <v>60</v>
      </c>
      <c r="G1433" s="3" t="s">
        <v>61</v>
      </c>
      <c r="H1433" s="3" t="s">
        <v>62</v>
      </c>
      <c r="I1433" s="3" t="s">
        <v>276</v>
      </c>
      <c r="J1433" s="3" t="s">
        <v>285</v>
      </c>
      <c r="K1433" s="3" t="s">
        <v>183</v>
      </c>
      <c r="L1433" s="3" t="s">
        <v>268</v>
      </c>
      <c r="M1433" s="3" t="s">
        <v>241</v>
      </c>
      <c r="N1433" s="3" t="s">
        <v>68</v>
      </c>
      <c r="O1433" s="3" t="s">
        <v>155</v>
      </c>
      <c r="P1433" s="3" t="s">
        <v>70</v>
      </c>
      <c r="Q1433" s="3" t="s">
        <v>157</v>
      </c>
      <c r="R1433" s="3" t="s">
        <v>184</v>
      </c>
      <c r="S1433" s="3" t="s">
        <v>73</v>
      </c>
      <c r="T1433" s="3" t="s">
        <v>123</v>
      </c>
      <c r="U1433" s="3" t="s">
        <v>207</v>
      </c>
      <c r="V1433" s="3" t="s">
        <v>76</v>
      </c>
      <c r="W1433" s="3" t="s">
        <v>161</v>
      </c>
      <c r="X1433" s="3" t="s">
        <v>226</v>
      </c>
      <c r="Y1433" s="3" t="s">
        <v>162</v>
      </c>
      <c r="Z1433" s="3" t="s">
        <v>80</v>
      </c>
      <c r="AA1433" s="3" t="s">
        <v>271</v>
      </c>
      <c r="AB1433" s="3" t="s">
        <v>248</v>
      </c>
      <c r="AC1433" s="3" t="s">
        <v>129</v>
      </c>
      <c r="AD1433" s="3" t="s">
        <v>130</v>
      </c>
      <c r="AE1433" s="3" t="s">
        <v>208</v>
      </c>
      <c r="AF1433" s="3" t="s">
        <v>235</v>
      </c>
      <c r="AG1433" s="3" t="s">
        <v>190</v>
      </c>
      <c r="AH1433" s="3" t="s">
        <v>167</v>
      </c>
      <c r="AI1433" s="3" t="s">
        <v>89</v>
      </c>
      <c r="AJ1433" s="3" t="s">
        <v>90</v>
      </c>
      <c r="AK1433" s="3" t="s">
        <v>218</v>
      </c>
      <c r="AL1433" s="3" t="s">
        <v>92</v>
      </c>
      <c r="AM1433" s="3" t="s">
        <v>243</v>
      </c>
      <c r="AN1433" s="3" t="s">
        <v>236</v>
      </c>
      <c r="AO1433" s="3" t="s">
        <v>170</v>
      </c>
      <c r="AP1433" s="3" t="s">
        <v>96</v>
      </c>
      <c r="AQ1433" s="3" t="s">
        <v>211</v>
      </c>
      <c r="AR1433" s="3" t="s">
        <v>290</v>
      </c>
      <c r="AS1433" s="3" t="s">
        <v>99</v>
      </c>
      <c r="AT1433" s="3" t="s">
        <v>197</v>
      </c>
      <c r="AU1433" s="3" t="s">
        <v>173</v>
      </c>
      <c r="AV1433" s="3" t="s">
        <v>102</v>
      </c>
      <c r="AW1433" s="3" t="s">
        <v>175</v>
      </c>
      <c r="AX1433" s="3" t="s">
        <v>220</v>
      </c>
      <c r="AY1433" s="3" t="s">
        <v>143</v>
      </c>
      <c r="AZ1433" s="3" t="s">
        <v>231</v>
      </c>
      <c r="BA1433" s="3" t="s">
        <v>145</v>
      </c>
      <c r="BB1433" s="3" t="s">
        <v>221</v>
      </c>
      <c r="BC1433" s="3" t="s">
        <v>213</v>
      </c>
      <c r="BD1433" s="3" t="s">
        <v>214</v>
      </c>
      <c r="BE1433" s="3" t="s">
        <v>111</v>
      </c>
      <c r="BF1433" s="3" t="s">
        <v>112</v>
      </c>
    </row>
    <row r="1434" spans="1:58" ht="22.5" customHeight="1" x14ac:dyDescent="0.2">
      <c r="A1434" s="2">
        <v>45978.600661296296</v>
      </c>
      <c r="B1434" s="3" t="s">
        <v>2253</v>
      </c>
      <c r="C1434" s="4">
        <v>12</v>
      </c>
      <c r="D1434" s="3" t="s">
        <v>2914</v>
      </c>
      <c r="E1434" s="3">
        <v>32</v>
      </c>
      <c r="F1434" s="3" t="s">
        <v>2217</v>
      </c>
      <c r="G1434" s="3" t="s">
        <v>61</v>
      </c>
      <c r="H1434" s="3" t="s">
        <v>62</v>
      </c>
      <c r="I1434" s="3" t="s">
        <v>63</v>
      </c>
      <c r="J1434" s="3" t="s">
        <v>323</v>
      </c>
      <c r="K1434" s="3" t="s">
        <v>116</v>
      </c>
      <c r="L1434" s="3" t="s">
        <v>154</v>
      </c>
      <c r="M1434" s="3" t="s">
        <v>67</v>
      </c>
      <c r="N1434" s="3" t="s">
        <v>118</v>
      </c>
      <c r="O1434" s="3" t="s">
        <v>69</v>
      </c>
      <c r="P1434" s="3" t="s">
        <v>257</v>
      </c>
      <c r="Q1434" s="3" t="s">
        <v>205</v>
      </c>
      <c r="R1434" s="3" t="s">
        <v>121</v>
      </c>
      <c r="S1434" s="3" t="s">
        <v>253</v>
      </c>
      <c r="T1434" s="3" t="s">
        <v>123</v>
      </c>
      <c r="U1434" s="3" t="s">
        <v>159</v>
      </c>
      <c r="V1434" s="3" t="s">
        <v>277</v>
      </c>
      <c r="W1434" s="3" t="s">
        <v>77</v>
      </c>
      <c r="X1434" s="3" t="s">
        <v>125</v>
      </c>
      <c r="Y1434" s="3" t="s">
        <v>270</v>
      </c>
      <c r="Z1434" s="3" t="s">
        <v>163</v>
      </c>
      <c r="AA1434" s="3" t="s">
        <v>81</v>
      </c>
      <c r="AB1434" s="3" t="s">
        <v>248</v>
      </c>
      <c r="AC1434" s="3" t="s">
        <v>254</v>
      </c>
      <c r="AD1434" s="3" t="s">
        <v>130</v>
      </c>
      <c r="AE1434" s="3" t="s">
        <v>189</v>
      </c>
      <c r="AF1434" s="3" t="s">
        <v>86</v>
      </c>
      <c r="AG1434" s="3" t="s">
        <v>190</v>
      </c>
      <c r="AH1434" s="3" t="s">
        <v>167</v>
      </c>
      <c r="AI1434" s="3" t="s">
        <v>168</v>
      </c>
      <c r="AJ1434" s="3" t="s">
        <v>90</v>
      </c>
      <c r="AK1434" s="3" t="s">
        <v>192</v>
      </c>
      <c r="AL1434" s="3" t="s">
        <v>135</v>
      </c>
      <c r="AM1434" s="3" t="s">
        <v>93</v>
      </c>
      <c r="AN1434" s="3" t="s">
        <v>136</v>
      </c>
      <c r="AO1434" s="3" t="s">
        <v>170</v>
      </c>
      <c r="AP1434" s="3" t="s">
        <v>96</v>
      </c>
      <c r="AQ1434" s="3" t="s">
        <v>97</v>
      </c>
      <c r="AR1434" s="3" t="s">
        <v>171</v>
      </c>
      <c r="AS1434" s="3" t="s">
        <v>99</v>
      </c>
      <c r="AT1434" s="3" t="s">
        <v>142</v>
      </c>
      <c r="AU1434" s="3" t="s">
        <v>249</v>
      </c>
      <c r="AV1434" s="3" t="s">
        <v>102</v>
      </c>
      <c r="AW1434" s="3" t="s">
        <v>212</v>
      </c>
      <c r="AX1434" s="3" t="s">
        <v>220</v>
      </c>
      <c r="AY1434" s="3" t="s">
        <v>260</v>
      </c>
      <c r="AZ1434" s="3" t="s">
        <v>106</v>
      </c>
      <c r="BA1434" s="3" t="s">
        <v>178</v>
      </c>
      <c r="BB1434" s="3" t="s">
        <v>146</v>
      </c>
      <c r="BC1434" s="3" t="s">
        <v>147</v>
      </c>
      <c r="BD1434" s="3" t="s">
        <v>214</v>
      </c>
      <c r="BE1434" s="3" t="s">
        <v>111</v>
      </c>
      <c r="BF1434" s="3" t="s">
        <v>232</v>
      </c>
    </row>
    <row r="1435" spans="1:58" ht="22.5" customHeight="1" x14ac:dyDescent="0.2">
      <c r="A1435" s="2">
        <v>45978.601281238429</v>
      </c>
      <c r="B1435" s="3" t="s">
        <v>2915</v>
      </c>
      <c r="C1435" s="4">
        <v>48</v>
      </c>
      <c r="D1435" s="3" t="s">
        <v>2916</v>
      </c>
      <c r="E1435" s="3">
        <v>16</v>
      </c>
      <c r="F1435" s="3" t="s">
        <v>1095</v>
      </c>
      <c r="G1435" s="3" t="s">
        <v>61</v>
      </c>
      <c r="H1435" s="3" t="s">
        <v>62</v>
      </c>
      <c r="I1435" s="3" t="s">
        <v>63</v>
      </c>
      <c r="J1435" s="3" t="s">
        <v>64</v>
      </c>
      <c r="K1435" s="3" t="s">
        <v>116</v>
      </c>
      <c r="L1435" s="3" t="s">
        <v>66</v>
      </c>
      <c r="M1435" s="3" t="s">
        <v>117</v>
      </c>
      <c r="N1435" s="3" t="s">
        <v>118</v>
      </c>
      <c r="O1435" s="3" t="s">
        <v>155</v>
      </c>
      <c r="P1435" s="3" t="s">
        <v>257</v>
      </c>
      <c r="Q1435" s="3" t="s">
        <v>205</v>
      </c>
      <c r="R1435" s="3" t="s">
        <v>72</v>
      </c>
      <c r="S1435" s="3" t="s">
        <v>73</v>
      </c>
      <c r="T1435" s="3" t="s">
        <v>74</v>
      </c>
      <c r="U1435" s="3" t="s">
        <v>185</v>
      </c>
      <c r="V1435" s="3" t="s">
        <v>160</v>
      </c>
      <c r="W1435" s="3" t="s">
        <v>161</v>
      </c>
      <c r="X1435" s="3" t="s">
        <v>226</v>
      </c>
      <c r="Y1435" s="3" t="s">
        <v>162</v>
      </c>
      <c r="Z1435" s="3" t="s">
        <v>80</v>
      </c>
      <c r="AA1435" s="3" t="s">
        <v>81</v>
      </c>
      <c r="AB1435" s="3" t="s">
        <v>128</v>
      </c>
      <c r="AC1435" s="3" t="s">
        <v>83</v>
      </c>
      <c r="AD1435" s="3" t="s">
        <v>84</v>
      </c>
      <c r="AE1435" s="3" t="s">
        <v>208</v>
      </c>
      <c r="AF1435" s="3" t="s">
        <v>235</v>
      </c>
      <c r="AG1435" s="3" t="s">
        <v>166</v>
      </c>
      <c r="AH1435" s="3" t="s">
        <v>209</v>
      </c>
      <c r="AI1435" s="3" t="s">
        <v>168</v>
      </c>
      <c r="AJ1435" s="3" t="s">
        <v>90</v>
      </c>
      <c r="AK1435" s="3" t="s">
        <v>134</v>
      </c>
      <c r="AL1435" s="3" t="s">
        <v>92</v>
      </c>
      <c r="AM1435" s="3" t="s">
        <v>93</v>
      </c>
      <c r="AN1435" s="3" t="s">
        <v>169</v>
      </c>
      <c r="AO1435" s="3" t="s">
        <v>170</v>
      </c>
      <c r="AP1435" s="3" t="s">
        <v>194</v>
      </c>
      <c r="AQ1435" s="3" t="s">
        <v>195</v>
      </c>
      <c r="AR1435" s="3" t="s">
        <v>98</v>
      </c>
      <c r="AS1435" s="3" t="s">
        <v>196</v>
      </c>
      <c r="AT1435" s="3" t="s">
        <v>100</v>
      </c>
      <c r="AU1435" s="3" t="s">
        <v>198</v>
      </c>
      <c r="AV1435" s="3" t="s">
        <v>219</v>
      </c>
      <c r="AW1435" s="3" t="s">
        <v>212</v>
      </c>
      <c r="AX1435" s="3" t="s">
        <v>176</v>
      </c>
      <c r="AY1435" s="3" t="s">
        <v>105</v>
      </c>
      <c r="AZ1435" s="3" t="s">
        <v>144</v>
      </c>
      <c r="BA1435" s="3" t="s">
        <v>145</v>
      </c>
      <c r="BB1435" s="3" t="s">
        <v>108</v>
      </c>
      <c r="BC1435" s="3" t="s">
        <v>147</v>
      </c>
      <c r="BD1435" s="3" t="s">
        <v>148</v>
      </c>
      <c r="BE1435" s="3" t="s">
        <v>179</v>
      </c>
      <c r="BF1435" s="3" t="s">
        <v>112</v>
      </c>
    </row>
    <row r="1436" spans="1:58" ht="22.5" customHeight="1" x14ac:dyDescent="0.2">
      <c r="A1436" s="2">
        <v>45978.603251249995</v>
      </c>
      <c r="B1436" s="3" t="s">
        <v>2917</v>
      </c>
      <c r="C1436" s="4">
        <v>10</v>
      </c>
      <c r="D1436" s="3" t="s">
        <v>2918</v>
      </c>
      <c r="E1436" s="3">
        <v>8126</v>
      </c>
      <c r="F1436" s="3" t="s">
        <v>2217</v>
      </c>
      <c r="G1436" s="3" t="s">
        <v>61</v>
      </c>
      <c r="H1436" s="3" t="s">
        <v>62</v>
      </c>
      <c r="I1436" s="3" t="s">
        <v>63</v>
      </c>
      <c r="J1436" s="3" t="s">
        <v>64</v>
      </c>
      <c r="K1436" s="3" t="s">
        <v>183</v>
      </c>
      <c r="L1436" s="3" t="s">
        <v>268</v>
      </c>
      <c r="M1436" s="3" t="s">
        <v>346</v>
      </c>
      <c r="N1436" s="3" t="s">
        <v>68</v>
      </c>
      <c r="O1436" s="3" t="s">
        <v>119</v>
      </c>
      <c r="P1436" s="3" t="s">
        <v>156</v>
      </c>
      <c r="Q1436" s="3" t="s">
        <v>225</v>
      </c>
      <c r="R1436" s="3" t="s">
        <v>242</v>
      </c>
      <c r="S1436" s="3" t="s">
        <v>253</v>
      </c>
      <c r="T1436" s="3" t="s">
        <v>123</v>
      </c>
      <c r="U1436" s="3" t="s">
        <v>185</v>
      </c>
      <c r="V1436" s="3" t="s">
        <v>76</v>
      </c>
      <c r="W1436" s="3" t="s">
        <v>263</v>
      </c>
      <c r="X1436" s="3" t="s">
        <v>187</v>
      </c>
      <c r="Y1436" s="3" t="s">
        <v>79</v>
      </c>
      <c r="Z1436" s="3" t="s">
        <v>80</v>
      </c>
      <c r="AA1436" s="3" t="s">
        <v>271</v>
      </c>
      <c r="AB1436" s="3" t="s">
        <v>248</v>
      </c>
      <c r="AC1436" s="3" t="s">
        <v>129</v>
      </c>
      <c r="AD1436" s="3" t="s">
        <v>165</v>
      </c>
      <c r="AE1436" s="3" t="s">
        <v>189</v>
      </c>
      <c r="AF1436" s="3" t="s">
        <v>86</v>
      </c>
      <c r="AG1436" s="3" t="s">
        <v>227</v>
      </c>
      <c r="AH1436" s="3" t="s">
        <v>167</v>
      </c>
      <c r="AI1436" s="3" t="s">
        <v>168</v>
      </c>
      <c r="AJ1436" s="3" t="s">
        <v>191</v>
      </c>
      <c r="AK1436" s="3" t="s">
        <v>192</v>
      </c>
      <c r="AL1436" s="3" t="s">
        <v>135</v>
      </c>
      <c r="AM1436" s="3" t="s">
        <v>93</v>
      </c>
      <c r="AN1436" s="3" t="s">
        <v>169</v>
      </c>
      <c r="AO1436" s="3" t="s">
        <v>210</v>
      </c>
      <c r="AP1436" s="3" t="s">
        <v>138</v>
      </c>
      <c r="AQ1436" s="3" t="s">
        <v>139</v>
      </c>
      <c r="AR1436" s="3" t="s">
        <v>98</v>
      </c>
      <c r="AS1436" s="3" t="s">
        <v>99</v>
      </c>
      <c r="AT1436" s="3" t="s">
        <v>142</v>
      </c>
      <c r="AU1436" s="3" t="s">
        <v>249</v>
      </c>
      <c r="AV1436" s="3" t="s">
        <v>219</v>
      </c>
      <c r="AW1436" s="3" t="s">
        <v>103</v>
      </c>
      <c r="AX1436" s="3" t="s">
        <v>104</v>
      </c>
      <c r="AY1436" s="3" t="s">
        <v>143</v>
      </c>
      <c r="AZ1436" s="3" t="s">
        <v>231</v>
      </c>
      <c r="BA1436" s="3" t="s">
        <v>107</v>
      </c>
      <c r="BB1436" s="3" t="s">
        <v>108</v>
      </c>
      <c r="BC1436" s="3" t="s">
        <v>213</v>
      </c>
      <c r="BD1436" s="3" t="s">
        <v>110</v>
      </c>
      <c r="BE1436" s="3" t="s">
        <v>111</v>
      </c>
      <c r="BF1436" s="3" t="s">
        <v>232</v>
      </c>
    </row>
    <row r="1437" spans="1:58" ht="22.5" customHeight="1" x14ac:dyDescent="0.2">
      <c r="A1437" s="2">
        <v>45978.605309432867</v>
      </c>
      <c r="B1437" s="3" t="s">
        <v>2917</v>
      </c>
      <c r="C1437" s="4">
        <v>14</v>
      </c>
      <c r="D1437" s="3" t="s">
        <v>2919</v>
      </c>
      <c r="E1437" s="3">
        <v>8126</v>
      </c>
      <c r="F1437" s="3" t="s">
        <v>2217</v>
      </c>
      <c r="G1437" s="3" t="s">
        <v>61</v>
      </c>
      <c r="H1437" s="3" t="s">
        <v>62</v>
      </c>
      <c r="I1437" s="3" t="s">
        <v>266</v>
      </c>
      <c r="J1437" s="3" t="s">
        <v>267</v>
      </c>
      <c r="K1437" s="3" t="s">
        <v>116</v>
      </c>
      <c r="L1437" s="3" t="s">
        <v>66</v>
      </c>
      <c r="M1437" s="3" t="s">
        <v>346</v>
      </c>
      <c r="N1437" s="3" t="s">
        <v>269</v>
      </c>
      <c r="O1437" s="3" t="s">
        <v>119</v>
      </c>
      <c r="P1437" s="3" t="s">
        <v>257</v>
      </c>
      <c r="Q1437" s="3" t="s">
        <v>225</v>
      </c>
      <c r="R1437" s="3" t="s">
        <v>121</v>
      </c>
      <c r="S1437" s="3" t="s">
        <v>253</v>
      </c>
      <c r="T1437" s="3" t="s">
        <v>123</v>
      </c>
      <c r="U1437" s="3" t="s">
        <v>185</v>
      </c>
      <c r="V1437" s="3" t="s">
        <v>76</v>
      </c>
      <c r="W1437" s="3" t="s">
        <v>263</v>
      </c>
      <c r="X1437" s="3" t="s">
        <v>187</v>
      </c>
      <c r="Y1437" s="3" t="s">
        <v>79</v>
      </c>
      <c r="Z1437" s="3" t="s">
        <v>80</v>
      </c>
      <c r="AA1437" s="3" t="s">
        <v>271</v>
      </c>
      <c r="AB1437" s="3" t="s">
        <v>188</v>
      </c>
      <c r="AC1437" s="3" t="s">
        <v>129</v>
      </c>
      <c r="AD1437" s="3" t="s">
        <v>165</v>
      </c>
      <c r="AE1437" s="3" t="s">
        <v>208</v>
      </c>
      <c r="AF1437" s="3" t="s">
        <v>281</v>
      </c>
      <c r="AG1437" s="3" t="s">
        <v>166</v>
      </c>
      <c r="AH1437" s="3" t="s">
        <v>88</v>
      </c>
      <c r="AI1437" s="3" t="s">
        <v>89</v>
      </c>
      <c r="AJ1437" s="3" t="s">
        <v>129</v>
      </c>
      <c r="AK1437" s="3" t="s">
        <v>218</v>
      </c>
      <c r="AL1437" s="3" t="s">
        <v>193</v>
      </c>
      <c r="AM1437" s="3" t="s">
        <v>93</v>
      </c>
      <c r="AN1437" s="3" t="s">
        <v>136</v>
      </c>
      <c r="AO1437" s="3" t="s">
        <v>95</v>
      </c>
      <c r="AP1437" s="3" t="s">
        <v>96</v>
      </c>
      <c r="AQ1437" s="3" t="s">
        <v>195</v>
      </c>
      <c r="AR1437" s="3" t="s">
        <v>290</v>
      </c>
      <c r="AS1437" s="3" t="s">
        <v>99</v>
      </c>
      <c r="AT1437" s="3" t="s">
        <v>100</v>
      </c>
      <c r="AU1437" s="3" t="s">
        <v>101</v>
      </c>
      <c r="AV1437" s="3" t="s">
        <v>102</v>
      </c>
      <c r="AW1437" s="3" t="s">
        <v>212</v>
      </c>
      <c r="AX1437" s="3" t="s">
        <v>104</v>
      </c>
      <c r="AY1437" s="3" t="s">
        <v>260</v>
      </c>
      <c r="AZ1437" s="3" t="s">
        <v>231</v>
      </c>
      <c r="BA1437" s="3" t="s">
        <v>145</v>
      </c>
      <c r="BB1437" s="3" t="s">
        <v>146</v>
      </c>
      <c r="BC1437" s="3" t="s">
        <v>147</v>
      </c>
      <c r="BD1437" s="3" t="s">
        <v>214</v>
      </c>
      <c r="BE1437" s="3" t="s">
        <v>179</v>
      </c>
      <c r="BF1437" s="3" t="s">
        <v>180</v>
      </c>
    </row>
    <row r="1438" spans="1:58" ht="22.5" customHeight="1" x14ac:dyDescent="0.2">
      <c r="A1438" s="2">
        <v>45978.609327013888</v>
      </c>
      <c r="B1438" s="3" t="s">
        <v>2920</v>
      </c>
      <c r="C1438" s="4">
        <v>24</v>
      </c>
      <c r="D1438" s="3" t="s">
        <v>2921</v>
      </c>
      <c r="E1438" s="3">
        <v>14</v>
      </c>
      <c r="F1438" s="3" t="s">
        <v>2217</v>
      </c>
      <c r="G1438" s="3" t="s">
        <v>61</v>
      </c>
      <c r="H1438" s="3" t="s">
        <v>322</v>
      </c>
      <c r="I1438" s="3" t="s">
        <v>63</v>
      </c>
      <c r="J1438" s="3" t="s">
        <v>64</v>
      </c>
      <c r="K1438" s="3" t="s">
        <v>116</v>
      </c>
      <c r="L1438" s="3" t="s">
        <v>204</v>
      </c>
      <c r="M1438" s="3" t="s">
        <v>117</v>
      </c>
      <c r="N1438" s="3" t="s">
        <v>118</v>
      </c>
      <c r="O1438" s="3" t="s">
        <v>69</v>
      </c>
      <c r="P1438" s="3" t="s">
        <v>120</v>
      </c>
      <c r="Q1438" s="3" t="s">
        <v>205</v>
      </c>
      <c r="R1438" s="3" t="s">
        <v>72</v>
      </c>
      <c r="S1438" s="3" t="s">
        <v>253</v>
      </c>
      <c r="T1438" s="3" t="s">
        <v>158</v>
      </c>
      <c r="U1438" s="3" t="s">
        <v>185</v>
      </c>
      <c r="V1438" s="3" t="s">
        <v>160</v>
      </c>
      <c r="W1438" s="3" t="s">
        <v>77</v>
      </c>
      <c r="X1438" s="3" t="s">
        <v>226</v>
      </c>
      <c r="Y1438" s="3" t="s">
        <v>126</v>
      </c>
      <c r="Z1438" s="3" t="s">
        <v>80</v>
      </c>
      <c r="AA1438" s="3" t="s">
        <v>164</v>
      </c>
      <c r="AB1438" s="3" t="s">
        <v>188</v>
      </c>
      <c r="AC1438" s="3" t="s">
        <v>83</v>
      </c>
      <c r="AD1438" s="3" t="s">
        <v>84</v>
      </c>
      <c r="AE1438" s="3" t="s">
        <v>208</v>
      </c>
      <c r="AF1438" s="3" t="s">
        <v>132</v>
      </c>
      <c r="AG1438" s="3" t="s">
        <v>227</v>
      </c>
      <c r="AH1438" s="3" t="s">
        <v>228</v>
      </c>
      <c r="AI1438" s="3" t="s">
        <v>133</v>
      </c>
      <c r="AJ1438" s="3" t="s">
        <v>229</v>
      </c>
      <c r="AK1438" s="3" t="s">
        <v>91</v>
      </c>
      <c r="AL1438" s="3" t="s">
        <v>135</v>
      </c>
      <c r="AM1438" s="3" t="s">
        <v>286</v>
      </c>
      <c r="AN1438" s="3" t="s">
        <v>169</v>
      </c>
      <c r="AO1438" s="3" t="s">
        <v>170</v>
      </c>
      <c r="AP1438" s="3" t="s">
        <v>96</v>
      </c>
      <c r="AQ1438" s="3" t="s">
        <v>139</v>
      </c>
      <c r="AR1438" s="3" t="s">
        <v>171</v>
      </c>
      <c r="AS1438" s="3" t="s">
        <v>237</v>
      </c>
      <c r="AT1438" s="3" t="s">
        <v>100</v>
      </c>
      <c r="AU1438" s="3" t="s">
        <v>198</v>
      </c>
      <c r="AV1438" s="3" t="s">
        <v>264</v>
      </c>
      <c r="AW1438" s="3" t="s">
        <v>175</v>
      </c>
      <c r="AX1438" s="3" t="s">
        <v>220</v>
      </c>
      <c r="AY1438" s="3" t="s">
        <v>260</v>
      </c>
      <c r="AZ1438" s="3" t="s">
        <v>144</v>
      </c>
      <c r="BA1438" s="3" t="s">
        <v>145</v>
      </c>
      <c r="BB1438" s="3" t="s">
        <v>221</v>
      </c>
      <c r="BC1438" s="3" t="s">
        <v>147</v>
      </c>
      <c r="BD1438" s="3" t="s">
        <v>148</v>
      </c>
      <c r="BE1438" s="3" t="s">
        <v>179</v>
      </c>
      <c r="BF1438" s="3" t="s">
        <v>112</v>
      </c>
    </row>
    <row r="1439" spans="1:58" ht="22.5" customHeight="1" x14ac:dyDescent="0.2">
      <c r="A1439" s="2">
        <v>45978.609742650464</v>
      </c>
      <c r="B1439" s="3" t="s">
        <v>2922</v>
      </c>
      <c r="C1439" s="4">
        <v>11</v>
      </c>
      <c r="D1439" s="3" t="s">
        <v>2923</v>
      </c>
      <c r="E1439" s="3">
        <v>35</v>
      </c>
      <c r="F1439" s="3" t="s">
        <v>2217</v>
      </c>
      <c r="G1439" s="3" t="s">
        <v>61</v>
      </c>
      <c r="H1439" s="3" t="s">
        <v>62</v>
      </c>
      <c r="I1439" s="3" t="s">
        <v>63</v>
      </c>
      <c r="J1439" s="3" t="s">
        <v>285</v>
      </c>
      <c r="K1439" s="3" t="s">
        <v>116</v>
      </c>
      <c r="L1439" s="3" t="s">
        <v>268</v>
      </c>
      <c r="M1439" s="3" t="s">
        <v>241</v>
      </c>
      <c r="N1439" s="3" t="s">
        <v>68</v>
      </c>
      <c r="O1439" s="3" t="s">
        <v>69</v>
      </c>
      <c r="P1439" s="3" t="s">
        <v>70</v>
      </c>
      <c r="Q1439" s="3" t="s">
        <v>71</v>
      </c>
      <c r="R1439" s="3" t="s">
        <v>242</v>
      </c>
      <c r="S1439" s="3" t="s">
        <v>122</v>
      </c>
      <c r="T1439" s="3" t="s">
        <v>123</v>
      </c>
      <c r="U1439" s="3" t="s">
        <v>185</v>
      </c>
      <c r="V1439" s="3" t="s">
        <v>124</v>
      </c>
      <c r="W1439" s="3" t="s">
        <v>77</v>
      </c>
      <c r="X1439" s="3" t="s">
        <v>187</v>
      </c>
      <c r="Y1439" s="3" t="s">
        <v>126</v>
      </c>
      <c r="Z1439" s="3" t="s">
        <v>278</v>
      </c>
      <c r="AA1439" s="3" t="s">
        <v>271</v>
      </c>
      <c r="AB1439" s="3" t="s">
        <v>248</v>
      </c>
      <c r="AC1439" s="3" t="s">
        <v>129</v>
      </c>
      <c r="AD1439" s="3" t="s">
        <v>338</v>
      </c>
      <c r="AE1439" s="3" t="s">
        <v>208</v>
      </c>
      <c r="AF1439" s="3" t="s">
        <v>235</v>
      </c>
      <c r="AG1439" s="3" t="s">
        <v>87</v>
      </c>
      <c r="AH1439" s="3" t="s">
        <v>228</v>
      </c>
      <c r="AI1439" s="3" t="s">
        <v>168</v>
      </c>
      <c r="AJ1439" s="3" t="s">
        <v>129</v>
      </c>
      <c r="AK1439" s="3" t="s">
        <v>91</v>
      </c>
      <c r="AL1439" s="3" t="s">
        <v>92</v>
      </c>
      <c r="AM1439" s="3" t="s">
        <v>286</v>
      </c>
      <c r="AN1439" s="3" t="s">
        <v>94</v>
      </c>
      <c r="AO1439" s="3" t="s">
        <v>210</v>
      </c>
      <c r="AP1439" s="3" t="s">
        <v>194</v>
      </c>
      <c r="AQ1439" s="3" t="s">
        <v>139</v>
      </c>
      <c r="AR1439" s="3" t="s">
        <v>171</v>
      </c>
      <c r="AS1439" s="3" t="s">
        <v>141</v>
      </c>
      <c r="AT1439" s="3" t="s">
        <v>100</v>
      </c>
      <c r="AU1439" s="3" t="s">
        <v>198</v>
      </c>
      <c r="AV1439" s="3" t="s">
        <v>102</v>
      </c>
      <c r="AW1439" s="3" t="s">
        <v>282</v>
      </c>
      <c r="AX1439" s="3" t="s">
        <v>220</v>
      </c>
      <c r="AY1439" s="3" t="s">
        <v>143</v>
      </c>
      <c r="AZ1439" s="3" t="s">
        <v>231</v>
      </c>
      <c r="BA1439" s="3" t="s">
        <v>145</v>
      </c>
      <c r="BB1439" s="3" t="s">
        <v>146</v>
      </c>
      <c r="BC1439" s="3" t="s">
        <v>213</v>
      </c>
      <c r="BD1439" s="3" t="s">
        <v>214</v>
      </c>
      <c r="BE1439" s="3" t="s">
        <v>149</v>
      </c>
      <c r="BF1439" s="3" t="s">
        <v>112</v>
      </c>
    </row>
    <row r="1440" spans="1:58" ht="22.5" customHeight="1" x14ac:dyDescent="0.2">
      <c r="A1440" s="2">
        <v>45978.610960266204</v>
      </c>
      <c r="B1440" s="3" t="s">
        <v>2924</v>
      </c>
      <c r="C1440" s="4">
        <v>21</v>
      </c>
      <c r="D1440" s="3" t="s">
        <v>2925</v>
      </c>
      <c r="E1440" s="3">
        <v>8211</v>
      </c>
      <c r="F1440" s="3" t="s">
        <v>2217</v>
      </c>
      <c r="G1440" s="3" t="s">
        <v>61</v>
      </c>
      <c r="H1440" s="3" t="s">
        <v>322</v>
      </c>
      <c r="I1440" s="3" t="s">
        <v>63</v>
      </c>
      <c r="J1440" s="3" t="s">
        <v>64</v>
      </c>
      <c r="K1440" s="3" t="s">
        <v>116</v>
      </c>
      <c r="L1440" s="3" t="s">
        <v>66</v>
      </c>
      <c r="M1440" s="3" t="s">
        <v>117</v>
      </c>
      <c r="N1440" s="3" t="s">
        <v>118</v>
      </c>
      <c r="O1440" s="3" t="s">
        <v>155</v>
      </c>
      <c r="P1440" s="3" t="s">
        <v>120</v>
      </c>
      <c r="Q1440" s="3" t="s">
        <v>205</v>
      </c>
      <c r="R1440" s="3" t="s">
        <v>72</v>
      </c>
      <c r="S1440" s="3" t="s">
        <v>206</v>
      </c>
      <c r="T1440" s="3" t="s">
        <v>123</v>
      </c>
      <c r="U1440" s="3" t="s">
        <v>75</v>
      </c>
      <c r="V1440" s="3" t="s">
        <v>76</v>
      </c>
      <c r="W1440" s="3" t="s">
        <v>263</v>
      </c>
      <c r="X1440" s="3" t="s">
        <v>187</v>
      </c>
      <c r="Y1440" s="3" t="s">
        <v>79</v>
      </c>
      <c r="Z1440" s="3" t="s">
        <v>163</v>
      </c>
      <c r="AA1440" s="3" t="s">
        <v>164</v>
      </c>
      <c r="AB1440" s="3" t="s">
        <v>188</v>
      </c>
      <c r="AC1440" s="3" t="s">
        <v>83</v>
      </c>
      <c r="AD1440" s="3" t="s">
        <v>165</v>
      </c>
      <c r="AE1440" s="3" t="s">
        <v>208</v>
      </c>
      <c r="AF1440" s="3" t="s">
        <v>86</v>
      </c>
      <c r="AG1440" s="3" t="s">
        <v>190</v>
      </c>
      <c r="AH1440" s="3" t="s">
        <v>167</v>
      </c>
      <c r="AI1440" s="3" t="s">
        <v>328</v>
      </c>
      <c r="AJ1440" s="3" t="s">
        <v>229</v>
      </c>
      <c r="AK1440" s="3" t="s">
        <v>218</v>
      </c>
      <c r="AL1440" s="3" t="s">
        <v>135</v>
      </c>
      <c r="AM1440" s="3" t="s">
        <v>303</v>
      </c>
      <c r="AN1440" s="3" t="s">
        <v>236</v>
      </c>
      <c r="AO1440" s="3" t="s">
        <v>170</v>
      </c>
      <c r="AP1440" s="3" t="s">
        <v>96</v>
      </c>
      <c r="AQ1440" s="3" t="s">
        <v>139</v>
      </c>
      <c r="AR1440" s="3" t="s">
        <v>98</v>
      </c>
      <c r="AS1440" s="3" t="s">
        <v>237</v>
      </c>
      <c r="AT1440" s="3" t="s">
        <v>100</v>
      </c>
      <c r="AU1440" s="3" t="s">
        <v>198</v>
      </c>
      <c r="AV1440" s="3" t="s">
        <v>102</v>
      </c>
      <c r="AW1440" s="3" t="s">
        <v>175</v>
      </c>
      <c r="AX1440" s="3" t="s">
        <v>104</v>
      </c>
      <c r="AY1440" s="3" t="s">
        <v>105</v>
      </c>
      <c r="AZ1440" s="3" t="s">
        <v>199</v>
      </c>
      <c r="BA1440" s="3" t="s">
        <v>145</v>
      </c>
      <c r="BB1440" s="3" t="s">
        <v>272</v>
      </c>
      <c r="BC1440" s="3" t="s">
        <v>147</v>
      </c>
      <c r="BD1440" s="3" t="s">
        <v>148</v>
      </c>
      <c r="BE1440" s="3" t="s">
        <v>179</v>
      </c>
      <c r="BF1440" s="3" t="s">
        <v>112</v>
      </c>
    </row>
    <row r="1441" spans="1:58" ht="22.5" customHeight="1" x14ac:dyDescent="0.2">
      <c r="A1441" s="2">
        <v>45978.611272106486</v>
      </c>
      <c r="B1441" s="3" t="s">
        <v>2926</v>
      </c>
      <c r="C1441" s="4">
        <v>9</v>
      </c>
      <c r="D1441" s="3" t="s">
        <v>2927</v>
      </c>
      <c r="E1441" s="3">
        <v>3233</v>
      </c>
      <c r="F1441" s="3" t="s">
        <v>2217</v>
      </c>
      <c r="G1441" s="3" t="s">
        <v>61</v>
      </c>
      <c r="H1441" s="3" t="s">
        <v>322</v>
      </c>
      <c r="I1441" s="3" t="s">
        <v>63</v>
      </c>
      <c r="J1441" s="3" t="s">
        <v>323</v>
      </c>
      <c r="K1441" s="3" t="s">
        <v>252</v>
      </c>
      <c r="L1441" s="3" t="s">
        <v>268</v>
      </c>
      <c r="M1441" s="3" t="s">
        <v>67</v>
      </c>
      <c r="N1441" s="3" t="s">
        <v>223</v>
      </c>
      <c r="O1441" s="3" t="s">
        <v>69</v>
      </c>
      <c r="P1441" s="3" t="s">
        <v>70</v>
      </c>
      <c r="Q1441" s="3" t="s">
        <v>157</v>
      </c>
      <c r="R1441" s="3" t="s">
        <v>72</v>
      </c>
      <c r="S1441" s="3" t="s">
        <v>253</v>
      </c>
      <c r="T1441" s="3" t="s">
        <v>123</v>
      </c>
      <c r="U1441" s="3" t="s">
        <v>185</v>
      </c>
      <c r="V1441" s="3" t="s">
        <v>76</v>
      </c>
      <c r="W1441" s="3" t="s">
        <v>161</v>
      </c>
      <c r="X1441" s="3" t="s">
        <v>125</v>
      </c>
      <c r="Y1441" s="3" t="s">
        <v>126</v>
      </c>
      <c r="Z1441" s="3" t="s">
        <v>80</v>
      </c>
      <c r="AA1441" s="3" t="s">
        <v>81</v>
      </c>
      <c r="AB1441" s="3" t="s">
        <v>82</v>
      </c>
      <c r="AC1441" s="3" t="s">
        <v>258</v>
      </c>
      <c r="AD1441" s="3" t="s">
        <v>130</v>
      </c>
      <c r="AE1441" s="3" t="s">
        <v>189</v>
      </c>
      <c r="AF1441" s="3" t="s">
        <v>86</v>
      </c>
      <c r="AG1441" s="3" t="s">
        <v>227</v>
      </c>
      <c r="AH1441" s="3" t="s">
        <v>167</v>
      </c>
      <c r="AI1441" s="3" t="s">
        <v>133</v>
      </c>
      <c r="AJ1441" s="3" t="s">
        <v>191</v>
      </c>
      <c r="AK1441" s="3" t="s">
        <v>91</v>
      </c>
      <c r="AL1441" s="3" t="s">
        <v>92</v>
      </c>
      <c r="AM1441" s="3" t="s">
        <v>303</v>
      </c>
      <c r="AN1441" s="3" t="s">
        <v>94</v>
      </c>
      <c r="AO1441" s="3" t="s">
        <v>95</v>
      </c>
      <c r="AP1441" s="3" t="s">
        <v>259</v>
      </c>
      <c r="AQ1441" s="3" t="s">
        <v>139</v>
      </c>
      <c r="AR1441" s="3" t="s">
        <v>290</v>
      </c>
      <c r="AS1441" s="3" t="s">
        <v>141</v>
      </c>
      <c r="AT1441" s="3" t="s">
        <v>172</v>
      </c>
      <c r="AU1441" s="3" t="s">
        <v>173</v>
      </c>
      <c r="AV1441" s="3" t="s">
        <v>264</v>
      </c>
      <c r="AW1441" s="3" t="s">
        <v>103</v>
      </c>
      <c r="AX1441" s="3" t="s">
        <v>238</v>
      </c>
      <c r="AY1441" s="3" t="s">
        <v>143</v>
      </c>
      <c r="AZ1441" s="3" t="s">
        <v>231</v>
      </c>
      <c r="BA1441" s="3" t="s">
        <v>178</v>
      </c>
      <c r="BB1441" s="3" t="s">
        <v>146</v>
      </c>
      <c r="BC1441" s="3" t="s">
        <v>109</v>
      </c>
      <c r="BD1441" s="3" t="s">
        <v>244</v>
      </c>
      <c r="BE1441" s="3" t="s">
        <v>111</v>
      </c>
      <c r="BF1441" s="3" t="s">
        <v>232</v>
      </c>
    </row>
    <row r="1442" spans="1:58" ht="22.5" customHeight="1" x14ac:dyDescent="0.2">
      <c r="A1442" s="2">
        <v>45978.612225231482</v>
      </c>
      <c r="B1442" s="3" t="s">
        <v>2928</v>
      </c>
      <c r="C1442" s="4">
        <v>14</v>
      </c>
      <c r="D1442" s="3" t="s">
        <v>2929</v>
      </c>
      <c r="E1442" s="3">
        <v>39</v>
      </c>
      <c r="F1442" s="3" t="s">
        <v>2217</v>
      </c>
      <c r="G1442" s="3" t="s">
        <v>61</v>
      </c>
      <c r="H1442" s="3" t="s">
        <v>322</v>
      </c>
      <c r="I1442" s="3" t="s">
        <v>276</v>
      </c>
      <c r="J1442" s="3" t="s">
        <v>285</v>
      </c>
      <c r="K1442" s="3" t="s">
        <v>183</v>
      </c>
      <c r="L1442" s="3" t="s">
        <v>268</v>
      </c>
      <c r="M1442" s="3" t="s">
        <v>67</v>
      </c>
      <c r="N1442" s="3" t="s">
        <v>68</v>
      </c>
      <c r="O1442" s="3" t="s">
        <v>69</v>
      </c>
      <c r="P1442" s="3" t="s">
        <v>257</v>
      </c>
      <c r="Q1442" s="3" t="s">
        <v>205</v>
      </c>
      <c r="R1442" s="3" t="s">
        <v>121</v>
      </c>
      <c r="S1442" s="3" t="s">
        <v>253</v>
      </c>
      <c r="T1442" s="3" t="s">
        <v>123</v>
      </c>
      <c r="U1442" s="3" t="s">
        <v>75</v>
      </c>
      <c r="V1442" s="3" t="s">
        <v>160</v>
      </c>
      <c r="W1442" s="3" t="s">
        <v>161</v>
      </c>
      <c r="X1442" s="3" t="s">
        <v>78</v>
      </c>
      <c r="Y1442" s="3" t="s">
        <v>79</v>
      </c>
      <c r="Z1442" s="3" t="s">
        <v>80</v>
      </c>
      <c r="AA1442" s="3" t="s">
        <v>81</v>
      </c>
      <c r="AB1442" s="3" t="s">
        <v>128</v>
      </c>
      <c r="AC1442" s="3" t="s">
        <v>254</v>
      </c>
      <c r="AD1442" s="3" t="s">
        <v>338</v>
      </c>
      <c r="AE1442" s="3" t="s">
        <v>189</v>
      </c>
      <c r="AF1442" s="3" t="s">
        <v>86</v>
      </c>
      <c r="AG1442" s="3" t="s">
        <v>166</v>
      </c>
      <c r="AH1442" s="3" t="s">
        <v>88</v>
      </c>
      <c r="AI1442" s="3" t="s">
        <v>328</v>
      </c>
      <c r="AJ1442" s="3" t="s">
        <v>129</v>
      </c>
      <c r="AK1442" s="3" t="s">
        <v>134</v>
      </c>
      <c r="AL1442" s="3" t="s">
        <v>193</v>
      </c>
      <c r="AM1442" s="3" t="s">
        <v>243</v>
      </c>
      <c r="AN1442" s="3" t="s">
        <v>94</v>
      </c>
      <c r="AO1442" s="3" t="s">
        <v>137</v>
      </c>
      <c r="AP1442" s="3" t="s">
        <v>259</v>
      </c>
      <c r="AQ1442" s="3" t="s">
        <v>139</v>
      </c>
      <c r="AR1442" s="3" t="s">
        <v>290</v>
      </c>
      <c r="AS1442" s="3" t="s">
        <v>99</v>
      </c>
      <c r="AT1442" s="3" t="s">
        <v>197</v>
      </c>
      <c r="AU1442" s="3" t="s">
        <v>249</v>
      </c>
      <c r="AV1442" s="3" t="s">
        <v>102</v>
      </c>
      <c r="AW1442" s="3" t="s">
        <v>212</v>
      </c>
      <c r="AX1442" s="3" t="s">
        <v>104</v>
      </c>
      <c r="AY1442" s="3" t="s">
        <v>143</v>
      </c>
      <c r="AZ1442" s="3" t="s">
        <v>144</v>
      </c>
      <c r="BA1442" s="3" t="s">
        <v>178</v>
      </c>
      <c r="BB1442" s="3" t="s">
        <v>272</v>
      </c>
      <c r="BC1442" s="3" t="s">
        <v>109</v>
      </c>
      <c r="BD1442" s="3" t="s">
        <v>148</v>
      </c>
      <c r="BE1442" s="3" t="s">
        <v>179</v>
      </c>
      <c r="BF1442" s="3" t="s">
        <v>232</v>
      </c>
    </row>
    <row r="1443" spans="1:58" ht="22.5" customHeight="1" x14ac:dyDescent="0.2">
      <c r="A1443" s="2">
        <v>45978.671128888891</v>
      </c>
      <c r="B1443" s="3" t="s">
        <v>2930</v>
      </c>
      <c r="C1443" s="4">
        <v>18</v>
      </c>
      <c r="D1443" s="3" t="s">
        <v>2931</v>
      </c>
      <c r="E1443" s="3">
        <v>48</v>
      </c>
      <c r="F1443" s="3" t="s">
        <v>2537</v>
      </c>
      <c r="G1443" s="3" t="s">
        <v>61</v>
      </c>
      <c r="H1443" s="3" t="s">
        <v>62</v>
      </c>
      <c r="I1443" s="3" t="s">
        <v>63</v>
      </c>
      <c r="J1443" s="3" t="s">
        <v>64</v>
      </c>
      <c r="K1443" s="3" t="s">
        <v>252</v>
      </c>
      <c r="L1443" s="3" t="s">
        <v>204</v>
      </c>
      <c r="M1443" s="3" t="s">
        <v>241</v>
      </c>
      <c r="N1443" s="3" t="s">
        <v>68</v>
      </c>
      <c r="O1443" s="3" t="s">
        <v>69</v>
      </c>
      <c r="P1443" s="3" t="s">
        <v>156</v>
      </c>
      <c r="Q1443" s="3" t="s">
        <v>157</v>
      </c>
      <c r="R1443" s="3" t="s">
        <v>72</v>
      </c>
      <c r="S1443" s="3" t="s">
        <v>73</v>
      </c>
      <c r="T1443" s="3" t="s">
        <v>158</v>
      </c>
      <c r="U1443" s="3" t="s">
        <v>185</v>
      </c>
      <c r="V1443" s="3" t="s">
        <v>277</v>
      </c>
      <c r="W1443" s="3" t="s">
        <v>161</v>
      </c>
      <c r="X1443" s="3" t="s">
        <v>226</v>
      </c>
      <c r="Y1443" s="3" t="s">
        <v>162</v>
      </c>
      <c r="Z1443" s="3" t="s">
        <v>80</v>
      </c>
      <c r="AA1443" s="3" t="s">
        <v>81</v>
      </c>
      <c r="AB1443" s="3" t="s">
        <v>82</v>
      </c>
      <c r="AC1443" s="3" t="s">
        <v>83</v>
      </c>
      <c r="AD1443" s="3" t="s">
        <v>130</v>
      </c>
      <c r="AE1443" s="3" t="s">
        <v>85</v>
      </c>
      <c r="AF1443" s="3" t="s">
        <v>235</v>
      </c>
      <c r="AG1443" s="3" t="s">
        <v>190</v>
      </c>
      <c r="AH1443" s="3" t="s">
        <v>228</v>
      </c>
      <c r="AI1443" s="3" t="s">
        <v>328</v>
      </c>
      <c r="AJ1443" s="3" t="s">
        <v>229</v>
      </c>
      <c r="AK1443" s="3" t="s">
        <v>218</v>
      </c>
      <c r="AL1443" s="3" t="s">
        <v>193</v>
      </c>
      <c r="AM1443" s="3" t="s">
        <v>243</v>
      </c>
      <c r="AN1443" s="3" t="s">
        <v>136</v>
      </c>
      <c r="AO1443" s="3" t="s">
        <v>170</v>
      </c>
      <c r="AP1443" s="3" t="s">
        <v>96</v>
      </c>
      <c r="AQ1443" s="3" t="s">
        <v>211</v>
      </c>
      <c r="AR1443" s="3" t="s">
        <v>98</v>
      </c>
      <c r="AS1443" s="3" t="s">
        <v>237</v>
      </c>
      <c r="AT1443" s="3" t="s">
        <v>142</v>
      </c>
      <c r="AU1443" s="3" t="s">
        <v>198</v>
      </c>
      <c r="AV1443" s="3" t="s">
        <v>219</v>
      </c>
      <c r="AW1443" s="3" t="s">
        <v>175</v>
      </c>
      <c r="AX1443" s="3" t="s">
        <v>176</v>
      </c>
      <c r="AY1443" s="3" t="s">
        <v>143</v>
      </c>
      <c r="AZ1443" s="3" t="s">
        <v>144</v>
      </c>
      <c r="BA1443" s="3" t="s">
        <v>200</v>
      </c>
      <c r="BB1443" s="3" t="s">
        <v>221</v>
      </c>
      <c r="BC1443" s="3" t="s">
        <v>201</v>
      </c>
      <c r="BD1443" s="3" t="s">
        <v>214</v>
      </c>
      <c r="BE1443" s="3" t="s">
        <v>149</v>
      </c>
      <c r="BF1443" s="3" t="s">
        <v>112</v>
      </c>
    </row>
    <row r="1444" spans="1:58" ht="22.5" customHeight="1" x14ac:dyDescent="0.2">
      <c r="A1444" s="2">
        <v>45978.671795659728</v>
      </c>
      <c r="B1444" s="3" t="s">
        <v>2932</v>
      </c>
      <c r="C1444" s="4">
        <v>49</v>
      </c>
      <c r="D1444" s="3" t="s">
        <v>2933</v>
      </c>
      <c r="E1444" s="3">
        <v>8107</v>
      </c>
      <c r="F1444" s="3" t="s">
        <v>2537</v>
      </c>
      <c r="G1444" s="3" t="s">
        <v>61</v>
      </c>
      <c r="H1444" s="3" t="s">
        <v>62</v>
      </c>
      <c r="I1444" s="3" t="s">
        <v>63</v>
      </c>
      <c r="J1444" s="3" t="s">
        <v>64</v>
      </c>
      <c r="K1444" s="3" t="s">
        <v>116</v>
      </c>
      <c r="L1444" s="3" t="s">
        <v>66</v>
      </c>
      <c r="M1444" s="3" t="s">
        <v>117</v>
      </c>
      <c r="N1444" s="3" t="s">
        <v>118</v>
      </c>
      <c r="O1444" s="3" t="s">
        <v>155</v>
      </c>
      <c r="P1444" s="3" t="s">
        <v>257</v>
      </c>
      <c r="Q1444" s="3" t="s">
        <v>205</v>
      </c>
      <c r="R1444" s="3" t="s">
        <v>72</v>
      </c>
      <c r="S1444" s="3" t="s">
        <v>73</v>
      </c>
      <c r="T1444" s="3" t="s">
        <v>74</v>
      </c>
      <c r="U1444" s="3" t="s">
        <v>185</v>
      </c>
      <c r="V1444" s="3" t="s">
        <v>160</v>
      </c>
      <c r="W1444" s="3" t="s">
        <v>161</v>
      </c>
      <c r="X1444" s="3" t="s">
        <v>226</v>
      </c>
      <c r="Y1444" s="3" t="s">
        <v>162</v>
      </c>
      <c r="Z1444" s="3" t="s">
        <v>80</v>
      </c>
      <c r="AA1444" s="3" t="s">
        <v>81</v>
      </c>
      <c r="AB1444" s="3" t="s">
        <v>128</v>
      </c>
      <c r="AC1444" s="3" t="s">
        <v>83</v>
      </c>
      <c r="AD1444" s="3" t="s">
        <v>84</v>
      </c>
      <c r="AE1444" s="3" t="s">
        <v>208</v>
      </c>
      <c r="AF1444" s="3" t="s">
        <v>235</v>
      </c>
      <c r="AG1444" s="3" t="s">
        <v>166</v>
      </c>
      <c r="AH1444" s="3" t="s">
        <v>209</v>
      </c>
      <c r="AI1444" s="3" t="s">
        <v>168</v>
      </c>
      <c r="AJ1444" s="3" t="s">
        <v>90</v>
      </c>
      <c r="AK1444" s="3" t="s">
        <v>134</v>
      </c>
      <c r="AL1444" s="3" t="s">
        <v>92</v>
      </c>
      <c r="AM1444" s="3" t="s">
        <v>93</v>
      </c>
      <c r="AN1444" s="3" t="s">
        <v>169</v>
      </c>
      <c r="AO1444" s="3" t="s">
        <v>170</v>
      </c>
      <c r="AP1444" s="3" t="s">
        <v>194</v>
      </c>
      <c r="AQ1444" s="3" t="s">
        <v>195</v>
      </c>
      <c r="AR1444" s="3" t="s">
        <v>98</v>
      </c>
      <c r="AS1444" s="3" t="s">
        <v>196</v>
      </c>
      <c r="AT1444" s="3" t="s">
        <v>100</v>
      </c>
      <c r="AU1444" s="3" t="s">
        <v>198</v>
      </c>
      <c r="AV1444" s="3" t="s">
        <v>219</v>
      </c>
      <c r="AW1444" s="3" t="s">
        <v>212</v>
      </c>
      <c r="AX1444" s="3" t="s">
        <v>238</v>
      </c>
      <c r="AY1444" s="3" t="s">
        <v>105</v>
      </c>
      <c r="AZ1444" s="3" t="s">
        <v>144</v>
      </c>
      <c r="BA1444" s="3" t="s">
        <v>145</v>
      </c>
      <c r="BB1444" s="3" t="s">
        <v>108</v>
      </c>
      <c r="BC1444" s="3" t="s">
        <v>147</v>
      </c>
      <c r="BD1444" s="3" t="s">
        <v>148</v>
      </c>
      <c r="BE1444" s="3" t="s">
        <v>179</v>
      </c>
      <c r="BF1444" s="3" t="s">
        <v>112</v>
      </c>
    </row>
    <row r="1445" spans="1:58" ht="22.5" customHeight="1" x14ac:dyDescent="0.2">
      <c r="A1445" s="2">
        <v>45978.673078877313</v>
      </c>
      <c r="B1445" s="3" t="s">
        <v>2934</v>
      </c>
      <c r="C1445" s="4">
        <v>13</v>
      </c>
      <c r="D1445" s="3" t="s">
        <v>2935</v>
      </c>
      <c r="E1445" s="3">
        <v>5</v>
      </c>
      <c r="F1445" s="3" t="s">
        <v>2537</v>
      </c>
      <c r="G1445" s="3" t="s">
        <v>61</v>
      </c>
      <c r="H1445" s="3" t="s">
        <v>62</v>
      </c>
      <c r="I1445" s="3" t="s">
        <v>63</v>
      </c>
      <c r="J1445" s="3" t="s">
        <v>64</v>
      </c>
      <c r="K1445" s="3" t="s">
        <v>116</v>
      </c>
      <c r="L1445" s="3" t="s">
        <v>154</v>
      </c>
      <c r="M1445" s="3" t="s">
        <v>67</v>
      </c>
      <c r="N1445" s="3" t="s">
        <v>68</v>
      </c>
      <c r="O1445" s="3" t="s">
        <v>224</v>
      </c>
      <c r="P1445" s="3" t="s">
        <v>156</v>
      </c>
      <c r="Q1445" s="3" t="s">
        <v>205</v>
      </c>
      <c r="R1445" s="3" t="s">
        <v>72</v>
      </c>
      <c r="S1445" s="3" t="s">
        <v>122</v>
      </c>
      <c r="T1445" s="3" t="s">
        <v>123</v>
      </c>
      <c r="U1445" s="3" t="s">
        <v>207</v>
      </c>
      <c r="V1445" s="3" t="s">
        <v>124</v>
      </c>
      <c r="W1445" s="3" t="s">
        <v>77</v>
      </c>
      <c r="X1445" s="3" t="s">
        <v>187</v>
      </c>
      <c r="Y1445" s="3" t="s">
        <v>126</v>
      </c>
      <c r="Z1445" s="3" t="s">
        <v>163</v>
      </c>
      <c r="AA1445" s="3" t="s">
        <v>81</v>
      </c>
      <c r="AB1445" s="3" t="s">
        <v>82</v>
      </c>
      <c r="AC1445" s="3" t="s">
        <v>254</v>
      </c>
      <c r="AD1445" s="3" t="s">
        <v>130</v>
      </c>
      <c r="AE1445" s="3" t="s">
        <v>208</v>
      </c>
      <c r="AF1445" s="3" t="s">
        <v>86</v>
      </c>
      <c r="AG1445" s="3" t="s">
        <v>87</v>
      </c>
      <c r="AH1445" s="3" t="s">
        <v>167</v>
      </c>
      <c r="AI1445" s="3" t="s">
        <v>133</v>
      </c>
      <c r="AJ1445" s="3" t="s">
        <v>191</v>
      </c>
      <c r="AK1445" s="3" t="s">
        <v>91</v>
      </c>
      <c r="AL1445" s="3" t="s">
        <v>92</v>
      </c>
      <c r="AM1445" s="3" t="s">
        <v>93</v>
      </c>
      <c r="AN1445" s="3" t="s">
        <v>136</v>
      </c>
      <c r="AO1445" s="3" t="s">
        <v>137</v>
      </c>
      <c r="AP1445" s="3" t="s">
        <v>96</v>
      </c>
      <c r="AQ1445" s="3" t="s">
        <v>97</v>
      </c>
      <c r="AR1445" s="3" t="s">
        <v>140</v>
      </c>
      <c r="AS1445" s="3" t="s">
        <v>141</v>
      </c>
      <c r="AT1445" s="3" t="s">
        <v>100</v>
      </c>
      <c r="AU1445" s="3" t="s">
        <v>173</v>
      </c>
      <c r="AV1445" s="3" t="s">
        <v>264</v>
      </c>
      <c r="AW1445" s="3" t="s">
        <v>282</v>
      </c>
      <c r="AX1445" s="3" t="s">
        <v>220</v>
      </c>
      <c r="AY1445" s="3" t="s">
        <v>105</v>
      </c>
      <c r="AZ1445" s="3" t="s">
        <v>106</v>
      </c>
      <c r="BA1445" s="3" t="s">
        <v>107</v>
      </c>
      <c r="BB1445" s="3" t="s">
        <v>108</v>
      </c>
      <c r="BC1445" s="3" t="s">
        <v>213</v>
      </c>
      <c r="BD1445" s="3" t="s">
        <v>148</v>
      </c>
      <c r="BE1445" s="3" t="s">
        <v>149</v>
      </c>
      <c r="BF1445" s="3" t="s">
        <v>180</v>
      </c>
    </row>
    <row r="1446" spans="1:58" ht="22.5" customHeight="1" x14ac:dyDescent="0.2">
      <c r="A1446" s="2">
        <v>45978.676560868058</v>
      </c>
      <c r="B1446" s="3" t="s">
        <v>2936</v>
      </c>
      <c r="C1446" s="4">
        <v>48</v>
      </c>
      <c r="D1446" s="3" t="s">
        <v>2937</v>
      </c>
      <c r="E1446" s="3">
        <v>44</v>
      </c>
      <c r="F1446" s="3" t="s">
        <v>2537</v>
      </c>
      <c r="G1446" s="3" t="s">
        <v>61</v>
      </c>
      <c r="H1446" s="3" t="s">
        <v>62</v>
      </c>
      <c r="I1446" s="3" t="s">
        <v>63</v>
      </c>
      <c r="J1446" s="3" t="s">
        <v>64</v>
      </c>
      <c r="K1446" s="3" t="s">
        <v>116</v>
      </c>
      <c r="L1446" s="3" t="s">
        <v>66</v>
      </c>
      <c r="M1446" s="3" t="s">
        <v>117</v>
      </c>
      <c r="N1446" s="3" t="s">
        <v>118</v>
      </c>
      <c r="O1446" s="3" t="s">
        <v>155</v>
      </c>
      <c r="P1446" s="3" t="s">
        <v>257</v>
      </c>
      <c r="Q1446" s="3" t="s">
        <v>205</v>
      </c>
      <c r="R1446" s="3" t="s">
        <v>72</v>
      </c>
      <c r="S1446" s="3" t="s">
        <v>73</v>
      </c>
      <c r="T1446" s="3" t="s">
        <v>74</v>
      </c>
      <c r="U1446" s="3" t="s">
        <v>185</v>
      </c>
      <c r="V1446" s="3" t="s">
        <v>160</v>
      </c>
      <c r="W1446" s="3" t="s">
        <v>161</v>
      </c>
      <c r="X1446" s="3" t="s">
        <v>226</v>
      </c>
      <c r="Y1446" s="3" t="s">
        <v>162</v>
      </c>
      <c r="Z1446" s="3" t="s">
        <v>80</v>
      </c>
      <c r="AA1446" s="3" t="s">
        <v>81</v>
      </c>
      <c r="AB1446" s="3" t="s">
        <v>128</v>
      </c>
      <c r="AC1446" s="3" t="s">
        <v>83</v>
      </c>
      <c r="AD1446" s="3" t="s">
        <v>84</v>
      </c>
      <c r="AE1446" s="3" t="s">
        <v>208</v>
      </c>
      <c r="AF1446" s="3" t="s">
        <v>235</v>
      </c>
      <c r="AG1446" s="3" t="s">
        <v>166</v>
      </c>
      <c r="AH1446" s="3" t="s">
        <v>209</v>
      </c>
      <c r="AI1446" s="3" t="s">
        <v>168</v>
      </c>
      <c r="AJ1446" s="3" t="s">
        <v>90</v>
      </c>
      <c r="AK1446" s="3" t="s">
        <v>91</v>
      </c>
      <c r="AL1446" s="3" t="s">
        <v>92</v>
      </c>
      <c r="AM1446" s="3" t="s">
        <v>93</v>
      </c>
      <c r="AN1446" s="3" t="s">
        <v>169</v>
      </c>
      <c r="AO1446" s="3" t="s">
        <v>170</v>
      </c>
      <c r="AP1446" s="3" t="s">
        <v>194</v>
      </c>
      <c r="AQ1446" s="3" t="s">
        <v>195</v>
      </c>
      <c r="AR1446" s="3" t="s">
        <v>98</v>
      </c>
      <c r="AS1446" s="3" t="s">
        <v>196</v>
      </c>
      <c r="AT1446" s="3" t="s">
        <v>100</v>
      </c>
      <c r="AU1446" s="3" t="s">
        <v>198</v>
      </c>
      <c r="AV1446" s="3" t="s">
        <v>219</v>
      </c>
      <c r="AW1446" s="3" t="s">
        <v>212</v>
      </c>
      <c r="AX1446" s="3" t="s">
        <v>238</v>
      </c>
      <c r="AY1446" s="3" t="s">
        <v>105</v>
      </c>
      <c r="AZ1446" s="3" t="s">
        <v>144</v>
      </c>
      <c r="BA1446" s="3" t="s">
        <v>145</v>
      </c>
      <c r="BB1446" s="3" t="s">
        <v>108</v>
      </c>
      <c r="BC1446" s="3" t="s">
        <v>147</v>
      </c>
      <c r="BD1446" s="3" t="s">
        <v>148</v>
      </c>
      <c r="BE1446" s="3" t="s">
        <v>179</v>
      </c>
      <c r="BF1446" s="3" t="s">
        <v>112</v>
      </c>
    </row>
    <row r="1447" spans="1:58" ht="22.5" customHeight="1" x14ac:dyDescent="0.2">
      <c r="A1447" s="2">
        <v>45978.676568888885</v>
      </c>
      <c r="B1447" s="3" t="s">
        <v>2938</v>
      </c>
      <c r="C1447" s="4">
        <v>49</v>
      </c>
      <c r="D1447" s="3" t="s">
        <v>932</v>
      </c>
      <c r="E1447" s="3">
        <v>40</v>
      </c>
      <c r="F1447" s="3" t="s">
        <v>2537</v>
      </c>
      <c r="G1447" s="3" t="s">
        <v>61</v>
      </c>
      <c r="H1447" s="3" t="s">
        <v>62</v>
      </c>
      <c r="I1447" s="3" t="s">
        <v>63</v>
      </c>
      <c r="J1447" s="3" t="s">
        <v>64</v>
      </c>
      <c r="K1447" s="3" t="s">
        <v>116</v>
      </c>
      <c r="L1447" s="3" t="s">
        <v>66</v>
      </c>
      <c r="M1447" s="3" t="s">
        <v>117</v>
      </c>
      <c r="N1447" s="3" t="s">
        <v>118</v>
      </c>
      <c r="O1447" s="3" t="s">
        <v>155</v>
      </c>
      <c r="P1447" s="3" t="s">
        <v>257</v>
      </c>
      <c r="Q1447" s="3" t="s">
        <v>205</v>
      </c>
      <c r="R1447" s="3" t="s">
        <v>72</v>
      </c>
      <c r="S1447" s="3" t="s">
        <v>73</v>
      </c>
      <c r="T1447" s="3" t="s">
        <v>74</v>
      </c>
      <c r="U1447" s="3" t="s">
        <v>185</v>
      </c>
      <c r="V1447" s="3" t="s">
        <v>160</v>
      </c>
      <c r="W1447" s="3" t="s">
        <v>161</v>
      </c>
      <c r="X1447" s="3" t="s">
        <v>226</v>
      </c>
      <c r="Y1447" s="3" t="s">
        <v>162</v>
      </c>
      <c r="Z1447" s="3" t="s">
        <v>80</v>
      </c>
      <c r="AA1447" s="3" t="s">
        <v>81</v>
      </c>
      <c r="AB1447" s="3" t="s">
        <v>128</v>
      </c>
      <c r="AC1447" s="3" t="s">
        <v>83</v>
      </c>
      <c r="AD1447" s="3" t="s">
        <v>84</v>
      </c>
      <c r="AE1447" s="3" t="s">
        <v>208</v>
      </c>
      <c r="AF1447" s="3" t="s">
        <v>235</v>
      </c>
      <c r="AG1447" s="3" t="s">
        <v>166</v>
      </c>
      <c r="AH1447" s="3" t="s">
        <v>209</v>
      </c>
      <c r="AI1447" s="3" t="s">
        <v>168</v>
      </c>
      <c r="AJ1447" s="3" t="s">
        <v>90</v>
      </c>
      <c r="AK1447" s="3" t="s">
        <v>134</v>
      </c>
      <c r="AL1447" s="3" t="s">
        <v>92</v>
      </c>
      <c r="AM1447" s="3" t="s">
        <v>93</v>
      </c>
      <c r="AN1447" s="3" t="s">
        <v>169</v>
      </c>
      <c r="AO1447" s="3" t="s">
        <v>170</v>
      </c>
      <c r="AP1447" s="3" t="s">
        <v>194</v>
      </c>
      <c r="AQ1447" s="3" t="s">
        <v>195</v>
      </c>
      <c r="AR1447" s="3" t="s">
        <v>98</v>
      </c>
      <c r="AS1447" s="3" t="s">
        <v>196</v>
      </c>
      <c r="AT1447" s="3" t="s">
        <v>100</v>
      </c>
      <c r="AU1447" s="3" t="s">
        <v>198</v>
      </c>
      <c r="AV1447" s="3" t="s">
        <v>219</v>
      </c>
      <c r="AW1447" s="3" t="s">
        <v>212</v>
      </c>
      <c r="AX1447" s="3" t="s">
        <v>238</v>
      </c>
      <c r="AY1447" s="3" t="s">
        <v>105</v>
      </c>
      <c r="AZ1447" s="3" t="s">
        <v>144</v>
      </c>
      <c r="BA1447" s="3" t="s">
        <v>145</v>
      </c>
      <c r="BB1447" s="3" t="s">
        <v>108</v>
      </c>
      <c r="BC1447" s="3" t="s">
        <v>147</v>
      </c>
      <c r="BD1447" s="3" t="s">
        <v>148</v>
      </c>
      <c r="BE1447" s="3" t="s">
        <v>179</v>
      </c>
      <c r="BF1447" s="3" t="s">
        <v>112</v>
      </c>
    </row>
    <row r="1448" spans="1:58" ht="22.5" customHeight="1" x14ac:dyDescent="0.2">
      <c r="A1448" s="2">
        <v>45978.676643993051</v>
      </c>
      <c r="B1448" s="3" t="s">
        <v>2564</v>
      </c>
      <c r="C1448" s="4">
        <v>40</v>
      </c>
      <c r="D1448" s="3" t="s">
        <v>2565</v>
      </c>
      <c r="E1448" s="3">
        <v>46</v>
      </c>
      <c r="F1448" s="3" t="s">
        <v>2537</v>
      </c>
      <c r="G1448" s="3" t="s">
        <v>61</v>
      </c>
      <c r="H1448" s="3" t="s">
        <v>62</v>
      </c>
      <c r="I1448" s="3" t="s">
        <v>63</v>
      </c>
      <c r="J1448" s="3" t="s">
        <v>64</v>
      </c>
      <c r="K1448" s="3" t="s">
        <v>116</v>
      </c>
      <c r="L1448" s="3" t="s">
        <v>66</v>
      </c>
      <c r="M1448" s="3" t="s">
        <v>117</v>
      </c>
      <c r="N1448" s="3" t="s">
        <v>118</v>
      </c>
      <c r="O1448" s="3" t="s">
        <v>155</v>
      </c>
      <c r="P1448" s="3" t="s">
        <v>257</v>
      </c>
      <c r="Q1448" s="3" t="s">
        <v>205</v>
      </c>
      <c r="R1448" s="3" t="s">
        <v>72</v>
      </c>
      <c r="S1448" s="3" t="s">
        <v>253</v>
      </c>
      <c r="T1448" s="3" t="s">
        <v>74</v>
      </c>
      <c r="U1448" s="3" t="s">
        <v>185</v>
      </c>
      <c r="V1448" s="3" t="s">
        <v>160</v>
      </c>
      <c r="W1448" s="3" t="s">
        <v>161</v>
      </c>
      <c r="X1448" s="3" t="s">
        <v>226</v>
      </c>
      <c r="Y1448" s="3" t="s">
        <v>162</v>
      </c>
      <c r="Z1448" s="3" t="s">
        <v>278</v>
      </c>
      <c r="AA1448" s="3" t="s">
        <v>164</v>
      </c>
      <c r="AB1448" s="3" t="s">
        <v>248</v>
      </c>
      <c r="AC1448" s="3" t="s">
        <v>83</v>
      </c>
      <c r="AD1448" s="3" t="s">
        <v>84</v>
      </c>
      <c r="AE1448" s="3" t="s">
        <v>208</v>
      </c>
      <c r="AF1448" s="3" t="s">
        <v>235</v>
      </c>
      <c r="AG1448" s="3" t="s">
        <v>87</v>
      </c>
      <c r="AH1448" s="3" t="s">
        <v>209</v>
      </c>
      <c r="AI1448" s="3" t="s">
        <v>168</v>
      </c>
      <c r="AJ1448" s="3" t="s">
        <v>90</v>
      </c>
      <c r="AK1448" s="3" t="s">
        <v>218</v>
      </c>
      <c r="AL1448" s="3" t="s">
        <v>92</v>
      </c>
      <c r="AM1448" s="3" t="s">
        <v>93</v>
      </c>
      <c r="AN1448" s="3" t="s">
        <v>169</v>
      </c>
      <c r="AO1448" s="3" t="s">
        <v>170</v>
      </c>
      <c r="AP1448" s="3" t="s">
        <v>194</v>
      </c>
      <c r="AQ1448" s="3" t="s">
        <v>195</v>
      </c>
      <c r="AR1448" s="3" t="s">
        <v>98</v>
      </c>
      <c r="AS1448" s="3" t="s">
        <v>237</v>
      </c>
      <c r="AT1448" s="3" t="s">
        <v>100</v>
      </c>
      <c r="AU1448" s="3" t="s">
        <v>198</v>
      </c>
      <c r="AV1448" s="3" t="s">
        <v>219</v>
      </c>
      <c r="AW1448" s="3" t="s">
        <v>212</v>
      </c>
      <c r="AX1448" s="3" t="s">
        <v>220</v>
      </c>
      <c r="AY1448" s="3" t="s">
        <v>105</v>
      </c>
      <c r="AZ1448" s="3" t="s">
        <v>144</v>
      </c>
      <c r="BA1448" s="3" t="s">
        <v>145</v>
      </c>
      <c r="BB1448" s="3" t="s">
        <v>221</v>
      </c>
      <c r="BC1448" s="3" t="s">
        <v>147</v>
      </c>
      <c r="BD1448" s="3" t="s">
        <v>148</v>
      </c>
      <c r="BE1448" s="3" t="s">
        <v>179</v>
      </c>
      <c r="BF1448" s="3" t="s">
        <v>112</v>
      </c>
    </row>
    <row r="1449" spans="1:58" ht="22.5" customHeight="1" x14ac:dyDescent="0.2">
      <c r="A1449" s="2">
        <v>45978.677646053242</v>
      </c>
      <c r="B1449" s="3" t="s">
        <v>2939</v>
      </c>
      <c r="C1449" s="4">
        <v>25</v>
      </c>
      <c r="D1449" s="3" t="s">
        <v>2940</v>
      </c>
      <c r="E1449" s="3">
        <v>6</v>
      </c>
      <c r="F1449" s="3" t="s">
        <v>2537</v>
      </c>
      <c r="G1449" s="3" t="s">
        <v>61</v>
      </c>
      <c r="H1449" s="3" t="s">
        <v>62</v>
      </c>
      <c r="I1449" s="3" t="s">
        <v>153</v>
      </c>
      <c r="J1449" s="3" t="s">
        <v>323</v>
      </c>
      <c r="K1449" s="3" t="s">
        <v>252</v>
      </c>
      <c r="L1449" s="3" t="s">
        <v>66</v>
      </c>
      <c r="M1449" s="3" t="s">
        <v>67</v>
      </c>
      <c r="N1449" s="3" t="s">
        <v>68</v>
      </c>
      <c r="O1449" s="3" t="s">
        <v>119</v>
      </c>
      <c r="P1449" s="3" t="s">
        <v>156</v>
      </c>
      <c r="Q1449" s="3" t="s">
        <v>205</v>
      </c>
      <c r="R1449" s="3" t="s">
        <v>121</v>
      </c>
      <c r="S1449" s="3" t="s">
        <v>73</v>
      </c>
      <c r="T1449" s="3" t="s">
        <v>217</v>
      </c>
      <c r="U1449" s="3" t="s">
        <v>75</v>
      </c>
      <c r="V1449" s="3" t="s">
        <v>76</v>
      </c>
      <c r="W1449" s="3" t="s">
        <v>263</v>
      </c>
      <c r="X1449" s="3" t="s">
        <v>187</v>
      </c>
      <c r="Y1449" s="3" t="s">
        <v>162</v>
      </c>
      <c r="Z1449" s="3" t="s">
        <v>278</v>
      </c>
      <c r="AA1449" s="3" t="s">
        <v>81</v>
      </c>
      <c r="AB1449" s="3" t="s">
        <v>128</v>
      </c>
      <c r="AC1449" s="3" t="s">
        <v>83</v>
      </c>
      <c r="AD1449" s="3" t="s">
        <v>84</v>
      </c>
      <c r="AE1449" s="3" t="s">
        <v>208</v>
      </c>
      <c r="AF1449" s="3" t="s">
        <v>132</v>
      </c>
      <c r="AG1449" s="3" t="s">
        <v>190</v>
      </c>
      <c r="AH1449" s="3" t="s">
        <v>209</v>
      </c>
      <c r="AI1449" s="3" t="s">
        <v>168</v>
      </c>
      <c r="AJ1449" s="3" t="s">
        <v>90</v>
      </c>
      <c r="AK1449" s="3" t="s">
        <v>218</v>
      </c>
      <c r="AL1449" s="3" t="s">
        <v>92</v>
      </c>
      <c r="AM1449" s="3" t="s">
        <v>93</v>
      </c>
      <c r="AN1449" s="3" t="s">
        <v>169</v>
      </c>
      <c r="AO1449" s="3" t="s">
        <v>170</v>
      </c>
      <c r="AP1449" s="3" t="s">
        <v>96</v>
      </c>
      <c r="AQ1449" s="3" t="s">
        <v>195</v>
      </c>
      <c r="AR1449" s="3" t="s">
        <v>98</v>
      </c>
      <c r="AS1449" s="3" t="s">
        <v>237</v>
      </c>
      <c r="AT1449" s="3" t="s">
        <v>100</v>
      </c>
      <c r="AU1449" s="3" t="s">
        <v>198</v>
      </c>
      <c r="AV1449" s="3" t="s">
        <v>219</v>
      </c>
      <c r="AW1449" s="3" t="s">
        <v>103</v>
      </c>
      <c r="AX1449" s="3" t="s">
        <v>104</v>
      </c>
      <c r="AY1449" s="3" t="s">
        <v>260</v>
      </c>
      <c r="AZ1449" s="3" t="s">
        <v>144</v>
      </c>
      <c r="BA1449" s="3" t="s">
        <v>145</v>
      </c>
      <c r="BB1449" s="3" t="s">
        <v>221</v>
      </c>
      <c r="BC1449" s="3" t="s">
        <v>147</v>
      </c>
      <c r="BD1449" s="3" t="s">
        <v>244</v>
      </c>
      <c r="BE1449" s="3" t="s">
        <v>179</v>
      </c>
      <c r="BF1449" s="3" t="s">
        <v>232</v>
      </c>
    </row>
    <row r="1450" spans="1:58" ht="22.5" customHeight="1" x14ac:dyDescent="0.2">
      <c r="A1450" s="2">
        <v>45978.677682349538</v>
      </c>
      <c r="B1450" s="3" t="s">
        <v>2941</v>
      </c>
      <c r="C1450" s="4">
        <v>34</v>
      </c>
      <c r="D1450" s="3" t="s">
        <v>2942</v>
      </c>
      <c r="E1450" s="3">
        <v>16</v>
      </c>
      <c r="F1450" s="3" t="s">
        <v>2537</v>
      </c>
      <c r="G1450" s="3" t="s">
        <v>61</v>
      </c>
      <c r="H1450" s="3" t="s">
        <v>62</v>
      </c>
      <c r="I1450" s="3" t="s">
        <v>63</v>
      </c>
      <c r="J1450" s="3" t="s">
        <v>64</v>
      </c>
      <c r="K1450" s="3" t="s">
        <v>116</v>
      </c>
      <c r="L1450" s="3" t="s">
        <v>66</v>
      </c>
      <c r="M1450" s="3" t="s">
        <v>117</v>
      </c>
      <c r="N1450" s="3" t="s">
        <v>118</v>
      </c>
      <c r="O1450" s="3" t="s">
        <v>155</v>
      </c>
      <c r="P1450" s="3" t="s">
        <v>257</v>
      </c>
      <c r="Q1450" s="3" t="s">
        <v>205</v>
      </c>
      <c r="R1450" s="3" t="s">
        <v>184</v>
      </c>
      <c r="S1450" s="3" t="s">
        <v>73</v>
      </c>
      <c r="T1450" s="3" t="s">
        <v>158</v>
      </c>
      <c r="U1450" s="3" t="s">
        <v>75</v>
      </c>
      <c r="V1450" s="3" t="s">
        <v>76</v>
      </c>
      <c r="W1450" s="3" t="s">
        <v>263</v>
      </c>
      <c r="X1450" s="3" t="s">
        <v>187</v>
      </c>
      <c r="Y1450" s="3" t="s">
        <v>162</v>
      </c>
      <c r="Z1450" s="3" t="s">
        <v>278</v>
      </c>
      <c r="AA1450" s="3" t="s">
        <v>81</v>
      </c>
      <c r="AB1450" s="3" t="s">
        <v>128</v>
      </c>
      <c r="AC1450" s="3" t="s">
        <v>83</v>
      </c>
      <c r="AD1450" s="3" t="s">
        <v>84</v>
      </c>
      <c r="AE1450" s="3" t="s">
        <v>208</v>
      </c>
      <c r="AF1450" s="3" t="s">
        <v>86</v>
      </c>
      <c r="AG1450" s="3" t="s">
        <v>227</v>
      </c>
      <c r="AH1450" s="3" t="s">
        <v>209</v>
      </c>
      <c r="AI1450" s="3" t="s">
        <v>168</v>
      </c>
      <c r="AJ1450" s="3" t="s">
        <v>90</v>
      </c>
      <c r="AK1450" s="3" t="s">
        <v>134</v>
      </c>
      <c r="AL1450" s="3" t="s">
        <v>92</v>
      </c>
      <c r="AM1450" s="3" t="s">
        <v>93</v>
      </c>
      <c r="AN1450" s="3" t="s">
        <v>169</v>
      </c>
      <c r="AO1450" s="3" t="s">
        <v>170</v>
      </c>
      <c r="AP1450" s="3" t="s">
        <v>96</v>
      </c>
      <c r="AQ1450" s="3" t="s">
        <v>195</v>
      </c>
      <c r="AR1450" s="3" t="s">
        <v>98</v>
      </c>
      <c r="AS1450" s="3" t="s">
        <v>237</v>
      </c>
      <c r="AT1450" s="3" t="s">
        <v>100</v>
      </c>
      <c r="AU1450" s="3" t="s">
        <v>198</v>
      </c>
      <c r="AV1450" s="3" t="s">
        <v>219</v>
      </c>
      <c r="AW1450" s="3" t="s">
        <v>103</v>
      </c>
      <c r="AX1450" s="3" t="s">
        <v>104</v>
      </c>
      <c r="AY1450" s="3" t="s">
        <v>260</v>
      </c>
      <c r="AZ1450" s="3" t="s">
        <v>144</v>
      </c>
      <c r="BA1450" s="3" t="s">
        <v>145</v>
      </c>
      <c r="BB1450" s="3" t="s">
        <v>221</v>
      </c>
      <c r="BC1450" s="3" t="s">
        <v>147</v>
      </c>
      <c r="BD1450" s="3" t="s">
        <v>244</v>
      </c>
      <c r="BE1450" s="3" t="s">
        <v>179</v>
      </c>
      <c r="BF1450" s="3" t="s">
        <v>112</v>
      </c>
    </row>
    <row r="1451" spans="1:58" ht="22.5" customHeight="1" x14ac:dyDescent="0.2">
      <c r="A1451" s="2">
        <v>45978.682851956022</v>
      </c>
      <c r="B1451" s="3" t="s">
        <v>2943</v>
      </c>
      <c r="C1451" s="4">
        <v>23</v>
      </c>
      <c r="D1451" s="3" t="s">
        <v>2944</v>
      </c>
      <c r="E1451" s="3">
        <v>8131</v>
      </c>
      <c r="F1451" s="3" t="s">
        <v>2537</v>
      </c>
      <c r="G1451" s="3" t="s">
        <v>61</v>
      </c>
      <c r="H1451" s="3" t="s">
        <v>62</v>
      </c>
      <c r="I1451" s="3" t="s">
        <v>63</v>
      </c>
      <c r="J1451" s="3" t="s">
        <v>64</v>
      </c>
      <c r="K1451" s="3" t="s">
        <v>116</v>
      </c>
      <c r="L1451" s="3" t="s">
        <v>66</v>
      </c>
      <c r="M1451" s="3" t="s">
        <v>346</v>
      </c>
      <c r="N1451" s="3" t="s">
        <v>118</v>
      </c>
      <c r="O1451" s="3" t="s">
        <v>224</v>
      </c>
      <c r="P1451" s="3" t="s">
        <v>120</v>
      </c>
      <c r="Q1451" s="3" t="s">
        <v>205</v>
      </c>
      <c r="R1451" s="3" t="s">
        <v>242</v>
      </c>
      <c r="S1451" s="3" t="s">
        <v>73</v>
      </c>
      <c r="T1451" s="3" t="s">
        <v>74</v>
      </c>
      <c r="U1451" s="3" t="s">
        <v>159</v>
      </c>
      <c r="V1451" s="3" t="s">
        <v>277</v>
      </c>
      <c r="W1451" s="3" t="s">
        <v>263</v>
      </c>
      <c r="X1451" s="3" t="s">
        <v>187</v>
      </c>
      <c r="Y1451" s="3" t="s">
        <v>270</v>
      </c>
      <c r="Z1451" s="3" t="s">
        <v>278</v>
      </c>
      <c r="AA1451" s="3" t="s">
        <v>289</v>
      </c>
      <c r="AB1451" s="3" t="s">
        <v>188</v>
      </c>
      <c r="AC1451" s="3" t="s">
        <v>83</v>
      </c>
      <c r="AD1451" s="3" t="s">
        <v>130</v>
      </c>
      <c r="AE1451" s="3" t="s">
        <v>208</v>
      </c>
      <c r="AF1451" s="3" t="s">
        <v>235</v>
      </c>
      <c r="AG1451" s="3" t="s">
        <v>166</v>
      </c>
      <c r="AH1451" s="3" t="s">
        <v>209</v>
      </c>
      <c r="AI1451" s="3" t="s">
        <v>168</v>
      </c>
      <c r="AJ1451" s="3" t="s">
        <v>90</v>
      </c>
      <c r="AK1451" s="3" t="s">
        <v>134</v>
      </c>
      <c r="AL1451" s="3" t="s">
        <v>92</v>
      </c>
      <c r="AM1451" s="3" t="s">
        <v>93</v>
      </c>
      <c r="AN1451" s="3" t="s">
        <v>236</v>
      </c>
      <c r="AO1451" s="3" t="s">
        <v>95</v>
      </c>
      <c r="AP1451" s="3" t="s">
        <v>138</v>
      </c>
      <c r="AQ1451" s="3" t="s">
        <v>139</v>
      </c>
      <c r="AR1451" s="3" t="s">
        <v>98</v>
      </c>
      <c r="AS1451" s="3" t="s">
        <v>237</v>
      </c>
      <c r="AT1451" s="3" t="s">
        <v>100</v>
      </c>
      <c r="AU1451" s="3" t="s">
        <v>101</v>
      </c>
      <c r="AV1451" s="3" t="s">
        <v>264</v>
      </c>
      <c r="AW1451" s="3" t="s">
        <v>103</v>
      </c>
      <c r="AX1451" s="3" t="s">
        <v>220</v>
      </c>
      <c r="AY1451" s="3" t="s">
        <v>143</v>
      </c>
      <c r="AZ1451" s="3" t="s">
        <v>144</v>
      </c>
      <c r="BA1451" s="3" t="s">
        <v>145</v>
      </c>
      <c r="BB1451" s="3" t="s">
        <v>272</v>
      </c>
      <c r="BC1451" s="3" t="s">
        <v>109</v>
      </c>
      <c r="BD1451" s="3" t="s">
        <v>148</v>
      </c>
      <c r="BE1451" s="3" t="s">
        <v>111</v>
      </c>
      <c r="BF1451" s="3" t="s">
        <v>232</v>
      </c>
    </row>
    <row r="1452" spans="1:58" ht="22.5" customHeight="1" x14ac:dyDescent="0.2">
      <c r="A1452" s="2">
        <v>45978.687024756946</v>
      </c>
      <c r="B1452" s="3" t="s">
        <v>2945</v>
      </c>
      <c r="C1452" s="4">
        <v>46</v>
      </c>
      <c r="D1452" s="3" t="s">
        <v>2946</v>
      </c>
      <c r="E1452" s="3">
        <v>23</v>
      </c>
      <c r="F1452" s="3" t="s">
        <v>2537</v>
      </c>
      <c r="G1452" s="3" t="s">
        <v>61</v>
      </c>
      <c r="H1452" s="3" t="s">
        <v>62</v>
      </c>
      <c r="I1452" s="3" t="s">
        <v>63</v>
      </c>
      <c r="J1452" s="3" t="s">
        <v>64</v>
      </c>
      <c r="K1452" s="3" t="s">
        <v>116</v>
      </c>
      <c r="L1452" s="3" t="s">
        <v>66</v>
      </c>
      <c r="M1452" s="3" t="s">
        <v>117</v>
      </c>
      <c r="N1452" s="3" t="s">
        <v>118</v>
      </c>
      <c r="O1452" s="3" t="s">
        <v>155</v>
      </c>
      <c r="P1452" s="3" t="s">
        <v>257</v>
      </c>
      <c r="Q1452" s="3" t="s">
        <v>205</v>
      </c>
      <c r="R1452" s="3" t="s">
        <v>72</v>
      </c>
      <c r="S1452" s="3" t="s">
        <v>73</v>
      </c>
      <c r="T1452" s="3" t="s">
        <v>74</v>
      </c>
      <c r="U1452" s="3" t="s">
        <v>185</v>
      </c>
      <c r="V1452" s="3" t="s">
        <v>160</v>
      </c>
      <c r="W1452" s="3" t="s">
        <v>186</v>
      </c>
      <c r="X1452" s="3" t="s">
        <v>226</v>
      </c>
      <c r="Y1452" s="3" t="s">
        <v>162</v>
      </c>
      <c r="Z1452" s="3" t="s">
        <v>80</v>
      </c>
      <c r="AA1452" s="3" t="s">
        <v>81</v>
      </c>
      <c r="AB1452" s="3" t="s">
        <v>248</v>
      </c>
      <c r="AC1452" s="3" t="s">
        <v>83</v>
      </c>
      <c r="AD1452" s="3" t="s">
        <v>84</v>
      </c>
      <c r="AE1452" s="3" t="s">
        <v>208</v>
      </c>
      <c r="AF1452" s="3" t="s">
        <v>235</v>
      </c>
      <c r="AG1452" s="3" t="s">
        <v>166</v>
      </c>
      <c r="AH1452" s="3" t="s">
        <v>209</v>
      </c>
      <c r="AI1452" s="3" t="s">
        <v>168</v>
      </c>
      <c r="AJ1452" s="3" t="s">
        <v>90</v>
      </c>
      <c r="AK1452" s="3" t="s">
        <v>134</v>
      </c>
      <c r="AL1452" s="3" t="s">
        <v>92</v>
      </c>
      <c r="AM1452" s="3" t="s">
        <v>93</v>
      </c>
      <c r="AN1452" s="3" t="s">
        <v>169</v>
      </c>
      <c r="AO1452" s="3" t="s">
        <v>170</v>
      </c>
      <c r="AP1452" s="3" t="s">
        <v>194</v>
      </c>
      <c r="AQ1452" s="3" t="s">
        <v>195</v>
      </c>
      <c r="AR1452" s="3" t="s">
        <v>98</v>
      </c>
      <c r="AS1452" s="3" t="s">
        <v>196</v>
      </c>
      <c r="AT1452" s="3" t="s">
        <v>100</v>
      </c>
      <c r="AU1452" s="3" t="s">
        <v>198</v>
      </c>
      <c r="AV1452" s="3" t="s">
        <v>219</v>
      </c>
      <c r="AW1452" s="3" t="s">
        <v>212</v>
      </c>
      <c r="AX1452" s="3" t="s">
        <v>238</v>
      </c>
      <c r="AY1452" s="3" t="s">
        <v>105</v>
      </c>
      <c r="AZ1452" s="3" t="s">
        <v>144</v>
      </c>
      <c r="BA1452" s="3" t="s">
        <v>145</v>
      </c>
      <c r="BB1452" s="3" t="s">
        <v>108</v>
      </c>
      <c r="BC1452" s="3" t="s">
        <v>147</v>
      </c>
      <c r="BD1452" s="3" t="s">
        <v>148</v>
      </c>
      <c r="BE1452" s="3" t="s">
        <v>149</v>
      </c>
      <c r="BF1452" s="3" t="s">
        <v>112</v>
      </c>
    </row>
    <row r="1453" spans="1:58" ht="22.5" customHeight="1" x14ac:dyDescent="0.2">
      <c r="A1453" s="2">
        <v>45978.687031643523</v>
      </c>
      <c r="B1453" s="3" t="s">
        <v>2947</v>
      </c>
      <c r="C1453" s="4">
        <v>47</v>
      </c>
      <c r="D1453" s="3" t="s">
        <v>2948</v>
      </c>
      <c r="E1453" s="3">
        <v>11</v>
      </c>
      <c r="F1453" s="3" t="s">
        <v>2537</v>
      </c>
      <c r="G1453" s="3" t="s">
        <v>61</v>
      </c>
      <c r="H1453" s="3" t="s">
        <v>62</v>
      </c>
      <c r="I1453" s="3" t="s">
        <v>63</v>
      </c>
      <c r="J1453" s="3" t="s">
        <v>64</v>
      </c>
      <c r="K1453" s="3" t="s">
        <v>116</v>
      </c>
      <c r="L1453" s="3" t="s">
        <v>66</v>
      </c>
      <c r="M1453" s="3" t="s">
        <v>117</v>
      </c>
      <c r="N1453" s="3" t="s">
        <v>118</v>
      </c>
      <c r="O1453" s="3" t="s">
        <v>155</v>
      </c>
      <c r="P1453" s="3" t="s">
        <v>257</v>
      </c>
      <c r="Q1453" s="3" t="s">
        <v>205</v>
      </c>
      <c r="R1453" s="3" t="s">
        <v>72</v>
      </c>
      <c r="S1453" s="3" t="s">
        <v>73</v>
      </c>
      <c r="T1453" s="3" t="s">
        <v>74</v>
      </c>
      <c r="U1453" s="3" t="s">
        <v>185</v>
      </c>
      <c r="V1453" s="3" t="s">
        <v>160</v>
      </c>
      <c r="W1453" s="3" t="s">
        <v>186</v>
      </c>
      <c r="X1453" s="3" t="s">
        <v>226</v>
      </c>
      <c r="Y1453" s="3" t="s">
        <v>162</v>
      </c>
      <c r="Z1453" s="3" t="s">
        <v>80</v>
      </c>
      <c r="AA1453" s="3" t="s">
        <v>81</v>
      </c>
      <c r="AB1453" s="3" t="s">
        <v>128</v>
      </c>
      <c r="AC1453" s="3" t="s">
        <v>83</v>
      </c>
      <c r="AD1453" s="3" t="s">
        <v>84</v>
      </c>
      <c r="AE1453" s="3" t="s">
        <v>208</v>
      </c>
      <c r="AF1453" s="3" t="s">
        <v>235</v>
      </c>
      <c r="AG1453" s="3" t="s">
        <v>166</v>
      </c>
      <c r="AH1453" s="3" t="s">
        <v>209</v>
      </c>
      <c r="AI1453" s="3" t="s">
        <v>168</v>
      </c>
      <c r="AJ1453" s="3" t="s">
        <v>90</v>
      </c>
      <c r="AK1453" s="3" t="s">
        <v>134</v>
      </c>
      <c r="AL1453" s="3" t="s">
        <v>92</v>
      </c>
      <c r="AM1453" s="3" t="s">
        <v>93</v>
      </c>
      <c r="AN1453" s="3" t="s">
        <v>169</v>
      </c>
      <c r="AO1453" s="3" t="s">
        <v>170</v>
      </c>
      <c r="AP1453" s="3" t="s">
        <v>194</v>
      </c>
      <c r="AQ1453" s="3" t="s">
        <v>195</v>
      </c>
      <c r="AR1453" s="3" t="s">
        <v>98</v>
      </c>
      <c r="AS1453" s="3" t="s">
        <v>196</v>
      </c>
      <c r="AT1453" s="3" t="s">
        <v>100</v>
      </c>
      <c r="AU1453" s="3" t="s">
        <v>198</v>
      </c>
      <c r="AV1453" s="3" t="s">
        <v>219</v>
      </c>
      <c r="AW1453" s="3" t="s">
        <v>212</v>
      </c>
      <c r="AX1453" s="3" t="s">
        <v>238</v>
      </c>
      <c r="AY1453" s="3" t="s">
        <v>105</v>
      </c>
      <c r="AZ1453" s="3" t="s">
        <v>144</v>
      </c>
      <c r="BA1453" s="3" t="s">
        <v>145</v>
      </c>
      <c r="BB1453" s="3" t="s">
        <v>108</v>
      </c>
      <c r="BC1453" s="3" t="s">
        <v>147</v>
      </c>
      <c r="BD1453" s="3" t="s">
        <v>148</v>
      </c>
      <c r="BE1453" s="3" t="s">
        <v>149</v>
      </c>
      <c r="BF1453" s="3" t="s">
        <v>112</v>
      </c>
    </row>
    <row r="1454" spans="1:58" ht="22.5" customHeight="1" x14ac:dyDescent="0.2">
      <c r="A1454" s="2">
        <v>45978.687265127315</v>
      </c>
      <c r="B1454" s="3" t="s">
        <v>2949</v>
      </c>
      <c r="C1454" s="4">
        <v>33</v>
      </c>
      <c r="D1454" s="3" t="s">
        <v>2950</v>
      </c>
      <c r="E1454" s="3">
        <v>18</v>
      </c>
      <c r="F1454" s="3" t="s">
        <v>2537</v>
      </c>
      <c r="G1454" s="3" t="s">
        <v>61</v>
      </c>
      <c r="H1454" s="3" t="s">
        <v>62</v>
      </c>
      <c r="I1454" s="3" t="s">
        <v>63</v>
      </c>
      <c r="J1454" s="3" t="s">
        <v>64</v>
      </c>
      <c r="K1454" s="3" t="s">
        <v>116</v>
      </c>
      <c r="L1454" s="3" t="s">
        <v>66</v>
      </c>
      <c r="M1454" s="3" t="s">
        <v>117</v>
      </c>
      <c r="N1454" s="3" t="s">
        <v>223</v>
      </c>
      <c r="O1454" s="3" t="s">
        <v>155</v>
      </c>
      <c r="P1454" s="3" t="s">
        <v>257</v>
      </c>
      <c r="Q1454" s="3" t="s">
        <v>205</v>
      </c>
      <c r="R1454" s="3" t="s">
        <v>121</v>
      </c>
      <c r="S1454" s="3" t="s">
        <v>206</v>
      </c>
      <c r="T1454" s="3" t="s">
        <v>74</v>
      </c>
      <c r="U1454" s="3" t="s">
        <v>207</v>
      </c>
      <c r="V1454" s="3" t="s">
        <v>160</v>
      </c>
      <c r="W1454" s="3" t="s">
        <v>161</v>
      </c>
      <c r="X1454" s="3" t="s">
        <v>187</v>
      </c>
      <c r="Y1454" s="3" t="s">
        <v>270</v>
      </c>
      <c r="Z1454" s="3" t="s">
        <v>80</v>
      </c>
      <c r="AA1454" s="3" t="s">
        <v>81</v>
      </c>
      <c r="AB1454" s="3" t="s">
        <v>82</v>
      </c>
      <c r="AC1454" s="3" t="s">
        <v>83</v>
      </c>
      <c r="AD1454" s="3" t="s">
        <v>84</v>
      </c>
      <c r="AE1454" s="3" t="s">
        <v>208</v>
      </c>
      <c r="AF1454" s="3" t="s">
        <v>235</v>
      </c>
      <c r="AG1454" s="3" t="s">
        <v>166</v>
      </c>
      <c r="AH1454" s="3" t="s">
        <v>209</v>
      </c>
      <c r="AI1454" s="3" t="s">
        <v>168</v>
      </c>
      <c r="AJ1454" s="3" t="s">
        <v>90</v>
      </c>
      <c r="AK1454" s="3" t="s">
        <v>218</v>
      </c>
      <c r="AL1454" s="3" t="s">
        <v>230</v>
      </c>
      <c r="AM1454" s="3" t="s">
        <v>243</v>
      </c>
      <c r="AN1454" s="3" t="s">
        <v>169</v>
      </c>
      <c r="AO1454" s="3" t="s">
        <v>170</v>
      </c>
      <c r="AP1454" s="3" t="s">
        <v>194</v>
      </c>
      <c r="AQ1454" s="3" t="s">
        <v>139</v>
      </c>
      <c r="AR1454" s="3" t="s">
        <v>98</v>
      </c>
      <c r="AS1454" s="3" t="s">
        <v>99</v>
      </c>
      <c r="AT1454" s="3" t="s">
        <v>100</v>
      </c>
      <c r="AU1454" s="3" t="s">
        <v>249</v>
      </c>
      <c r="AV1454" s="3" t="s">
        <v>264</v>
      </c>
      <c r="AW1454" s="3" t="s">
        <v>212</v>
      </c>
      <c r="AX1454" s="3" t="s">
        <v>176</v>
      </c>
      <c r="AY1454" s="3" t="s">
        <v>105</v>
      </c>
      <c r="AZ1454" s="3" t="s">
        <v>144</v>
      </c>
      <c r="BA1454" s="3" t="s">
        <v>145</v>
      </c>
      <c r="BB1454" s="3" t="s">
        <v>146</v>
      </c>
      <c r="BC1454" s="3" t="s">
        <v>147</v>
      </c>
      <c r="BD1454" s="3" t="s">
        <v>148</v>
      </c>
      <c r="BE1454" s="3" t="s">
        <v>179</v>
      </c>
      <c r="BF1454" s="3" t="s">
        <v>112</v>
      </c>
    </row>
    <row r="1455" spans="1:58" ht="22.5" customHeight="1" x14ac:dyDescent="0.2">
      <c r="A1455" s="2">
        <v>45978.687302557868</v>
      </c>
      <c r="B1455" s="3" t="s">
        <v>2951</v>
      </c>
      <c r="C1455" s="4">
        <v>33</v>
      </c>
      <c r="D1455" s="3" t="s">
        <v>2952</v>
      </c>
      <c r="E1455" s="3">
        <v>8129</v>
      </c>
      <c r="F1455" s="3" t="s">
        <v>2537</v>
      </c>
      <c r="G1455" s="3" t="s">
        <v>61</v>
      </c>
      <c r="H1455" s="3" t="s">
        <v>62</v>
      </c>
      <c r="I1455" s="3" t="s">
        <v>63</v>
      </c>
      <c r="J1455" s="3" t="s">
        <v>64</v>
      </c>
      <c r="K1455" s="3" t="s">
        <v>116</v>
      </c>
      <c r="L1455" s="3" t="s">
        <v>66</v>
      </c>
      <c r="M1455" s="3" t="s">
        <v>117</v>
      </c>
      <c r="N1455" s="3" t="s">
        <v>223</v>
      </c>
      <c r="O1455" s="3" t="s">
        <v>155</v>
      </c>
      <c r="P1455" s="3" t="s">
        <v>257</v>
      </c>
      <c r="Q1455" s="3" t="s">
        <v>205</v>
      </c>
      <c r="R1455" s="3" t="s">
        <v>121</v>
      </c>
      <c r="S1455" s="3" t="s">
        <v>206</v>
      </c>
      <c r="T1455" s="3" t="s">
        <v>74</v>
      </c>
      <c r="U1455" s="3" t="s">
        <v>207</v>
      </c>
      <c r="V1455" s="3" t="s">
        <v>160</v>
      </c>
      <c r="W1455" s="3" t="s">
        <v>161</v>
      </c>
      <c r="X1455" s="3" t="s">
        <v>187</v>
      </c>
      <c r="Y1455" s="3" t="s">
        <v>270</v>
      </c>
      <c r="Z1455" s="3" t="s">
        <v>80</v>
      </c>
      <c r="AA1455" s="3" t="s">
        <v>81</v>
      </c>
      <c r="AB1455" s="3" t="s">
        <v>82</v>
      </c>
      <c r="AC1455" s="3" t="s">
        <v>83</v>
      </c>
      <c r="AD1455" s="3" t="s">
        <v>84</v>
      </c>
      <c r="AE1455" s="3" t="s">
        <v>208</v>
      </c>
      <c r="AF1455" s="3" t="s">
        <v>235</v>
      </c>
      <c r="AG1455" s="3" t="s">
        <v>166</v>
      </c>
      <c r="AH1455" s="3" t="s">
        <v>209</v>
      </c>
      <c r="AI1455" s="3" t="s">
        <v>168</v>
      </c>
      <c r="AJ1455" s="3" t="s">
        <v>90</v>
      </c>
      <c r="AK1455" s="3" t="s">
        <v>218</v>
      </c>
      <c r="AL1455" s="3" t="s">
        <v>230</v>
      </c>
      <c r="AM1455" s="3" t="s">
        <v>243</v>
      </c>
      <c r="AN1455" s="3" t="s">
        <v>169</v>
      </c>
      <c r="AO1455" s="3" t="s">
        <v>170</v>
      </c>
      <c r="AP1455" s="3" t="s">
        <v>194</v>
      </c>
      <c r="AQ1455" s="3" t="s">
        <v>139</v>
      </c>
      <c r="AR1455" s="3" t="s">
        <v>98</v>
      </c>
      <c r="AS1455" s="3" t="s">
        <v>99</v>
      </c>
      <c r="AT1455" s="3" t="s">
        <v>100</v>
      </c>
      <c r="AU1455" s="3" t="s">
        <v>249</v>
      </c>
      <c r="AV1455" s="3" t="s">
        <v>264</v>
      </c>
      <c r="AW1455" s="3" t="s">
        <v>212</v>
      </c>
      <c r="AX1455" s="3" t="s">
        <v>176</v>
      </c>
      <c r="AY1455" s="3" t="s">
        <v>105</v>
      </c>
      <c r="AZ1455" s="3" t="s">
        <v>144</v>
      </c>
      <c r="BA1455" s="3" t="s">
        <v>145</v>
      </c>
      <c r="BB1455" s="3" t="s">
        <v>146</v>
      </c>
      <c r="BC1455" s="3" t="s">
        <v>147</v>
      </c>
      <c r="BD1455" s="3" t="s">
        <v>148</v>
      </c>
      <c r="BE1455" s="3" t="s">
        <v>179</v>
      </c>
      <c r="BF1455" s="3" t="s">
        <v>112</v>
      </c>
    </row>
    <row r="1456" spans="1:58" ht="22.5" customHeight="1" x14ac:dyDescent="0.2">
      <c r="A1456" s="2">
        <v>45978.687355775459</v>
      </c>
      <c r="B1456" s="3" t="s">
        <v>2953</v>
      </c>
      <c r="C1456" s="4">
        <v>34</v>
      </c>
      <c r="D1456" s="3" t="s">
        <v>2954</v>
      </c>
      <c r="E1456" s="3">
        <v>17</v>
      </c>
      <c r="F1456" s="3" t="s">
        <v>2537</v>
      </c>
      <c r="G1456" s="3" t="s">
        <v>61</v>
      </c>
      <c r="H1456" s="3" t="s">
        <v>62</v>
      </c>
      <c r="I1456" s="3" t="s">
        <v>63</v>
      </c>
      <c r="J1456" s="3" t="s">
        <v>64</v>
      </c>
      <c r="K1456" s="3" t="s">
        <v>116</v>
      </c>
      <c r="L1456" s="3" t="s">
        <v>66</v>
      </c>
      <c r="M1456" s="3" t="s">
        <v>117</v>
      </c>
      <c r="N1456" s="3" t="s">
        <v>223</v>
      </c>
      <c r="O1456" s="3" t="s">
        <v>155</v>
      </c>
      <c r="P1456" s="3" t="s">
        <v>257</v>
      </c>
      <c r="Q1456" s="3" t="s">
        <v>205</v>
      </c>
      <c r="R1456" s="3" t="s">
        <v>121</v>
      </c>
      <c r="S1456" s="3" t="s">
        <v>73</v>
      </c>
      <c r="T1456" s="3" t="s">
        <v>74</v>
      </c>
      <c r="U1456" s="3" t="s">
        <v>207</v>
      </c>
      <c r="V1456" s="3" t="s">
        <v>160</v>
      </c>
      <c r="W1456" s="3" t="s">
        <v>161</v>
      </c>
      <c r="X1456" s="3" t="s">
        <v>187</v>
      </c>
      <c r="Y1456" s="3" t="s">
        <v>270</v>
      </c>
      <c r="Z1456" s="3" t="s">
        <v>80</v>
      </c>
      <c r="AA1456" s="3" t="s">
        <v>81</v>
      </c>
      <c r="AB1456" s="3" t="s">
        <v>82</v>
      </c>
      <c r="AC1456" s="3" t="s">
        <v>83</v>
      </c>
      <c r="AD1456" s="3" t="s">
        <v>84</v>
      </c>
      <c r="AE1456" s="3" t="s">
        <v>208</v>
      </c>
      <c r="AF1456" s="3" t="s">
        <v>235</v>
      </c>
      <c r="AG1456" s="3" t="s">
        <v>166</v>
      </c>
      <c r="AH1456" s="3" t="s">
        <v>209</v>
      </c>
      <c r="AI1456" s="3" t="s">
        <v>168</v>
      </c>
      <c r="AJ1456" s="3" t="s">
        <v>90</v>
      </c>
      <c r="AK1456" s="3" t="s">
        <v>218</v>
      </c>
      <c r="AL1456" s="3" t="s">
        <v>230</v>
      </c>
      <c r="AM1456" s="3" t="s">
        <v>243</v>
      </c>
      <c r="AN1456" s="3" t="s">
        <v>169</v>
      </c>
      <c r="AO1456" s="3" t="s">
        <v>170</v>
      </c>
      <c r="AP1456" s="3" t="s">
        <v>194</v>
      </c>
      <c r="AQ1456" s="3" t="s">
        <v>139</v>
      </c>
      <c r="AR1456" s="3" t="s">
        <v>98</v>
      </c>
      <c r="AS1456" s="3" t="s">
        <v>99</v>
      </c>
      <c r="AT1456" s="3" t="s">
        <v>100</v>
      </c>
      <c r="AU1456" s="3" t="s">
        <v>249</v>
      </c>
      <c r="AV1456" s="3" t="s">
        <v>264</v>
      </c>
      <c r="AW1456" s="3" t="s">
        <v>212</v>
      </c>
      <c r="AX1456" s="3" t="s">
        <v>176</v>
      </c>
      <c r="AY1456" s="3" t="s">
        <v>105</v>
      </c>
      <c r="AZ1456" s="3" t="s">
        <v>144</v>
      </c>
      <c r="BA1456" s="3" t="s">
        <v>145</v>
      </c>
      <c r="BB1456" s="3" t="s">
        <v>146</v>
      </c>
      <c r="BC1456" s="3" t="s">
        <v>147</v>
      </c>
      <c r="BD1456" s="3" t="s">
        <v>148</v>
      </c>
      <c r="BE1456" s="3" t="s">
        <v>179</v>
      </c>
      <c r="BF1456" s="3" t="s">
        <v>112</v>
      </c>
    </row>
    <row r="1457" spans="1:58" ht="22.5" customHeight="1" x14ac:dyDescent="0.2">
      <c r="A1457" s="2">
        <v>45978.690166041662</v>
      </c>
      <c r="B1457" s="3" t="s">
        <v>2955</v>
      </c>
      <c r="C1457" s="4">
        <v>44</v>
      </c>
      <c r="D1457" s="3" t="s">
        <v>2956</v>
      </c>
      <c r="E1457" s="3">
        <v>24</v>
      </c>
      <c r="F1457" s="3" t="s">
        <v>2537</v>
      </c>
      <c r="G1457" s="3" t="s">
        <v>61</v>
      </c>
      <c r="H1457" s="3" t="s">
        <v>62</v>
      </c>
      <c r="I1457" s="3" t="s">
        <v>63</v>
      </c>
      <c r="J1457" s="3" t="s">
        <v>64</v>
      </c>
      <c r="K1457" s="3" t="s">
        <v>252</v>
      </c>
      <c r="L1457" s="3" t="s">
        <v>66</v>
      </c>
      <c r="M1457" s="3" t="s">
        <v>117</v>
      </c>
      <c r="N1457" s="3" t="s">
        <v>118</v>
      </c>
      <c r="O1457" s="3" t="s">
        <v>155</v>
      </c>
      <c r="P1457" s="3" t="s">
        <v>257</v>
      </c>
      <c r="Q1457" s="3" t="s">
        <v>205</v>
      </c>
      <c r="R1457" s="3" t="s">
        <v>72</v>
      </c>
      <c r="S1457" s="3" t="s">
        <v>73</v>
      </c>
      <c r="T1457" s="3" t="s">
        <v>74</v>
      </c>
      <c r="U1457" s="3" t="s">
        <v>185</v>
      </c>
      <c r="V1457" s="3" t="s">
        <v>160</v>
      </c>
      <c r="W1457" s="3" t="s">
        <v>161</v>
      </c>
      <c r="X1457" s="3" t="s">
        <v>226</v>
      </c>
      <c r="Y1457" s="3" t="s">
        <v>79</v>
      </c>
      <c r="Z1457" s="3" t="s">
        <v>80</v>
      </c>
      <c r="AA1457" s="3" t="s">
        <v>81</v>
      </c>
      <c r="AB1457" s="3" t="s">
        <v>248</v>
      </c>
      <c r="AC1457" s="3" t="s">
        <v>83</v>
      </c>
      <c r="AD1457" s="3" t="s">
        <v>84</v>
      </c>
      <c r="AE1457" s="3" t="s">
        <v>208</v>
      </c>
      <c r="AF1457" s="3" t="s">
        <v>235</v>
      </c>
      <c r="AG1457" s="3" t="s">
        <v>166</v>
      </c>
      <c r="AH1457" s="3" t="s">
        <v>209</v>
      </c>
      <c r="AI1457" s="3" t="s">
        <v>168</v>
      </c>
      <c r="AJ1457" s="3" t="s">
        <v>90</v>
      </c>
      <c r="AK1457" s="3" t="s">
        <v>134</v>
      </c>
      <c r="AL1457" s="3" t="s">
        <v>92</v>
      </c>
      <c r="AM1457" s="3" t="s">
        <v>93</v>
      </c>
      <c r="AN1457" s="3" t="s">
        <v>169</v>
      </c>
      <c r="AO1457" s="3" t="s">
        <v>170</v>
      </c>
      <c r="AP1457" s="3" t="s">
        <v>194</v>
      </c>
      <c r="AQ1457" s="3" t="s">
        <v>195</v>
      </c>
      <c r="AR1457" s="3" t="s">
        <v>98</v>
      </c>
      <c r="AS1457" s="3" t="s">
        <v>237</v>
      </c>
      <c r="AT1457" s="3" t="s">
        <v>100</v>
      </c>
      <c r="AU1457" s="3" t="s">
        <v>198</v>
      </c>
      <c r="AV1457" s="3" t="s">
        <v>219</v>
      </c>
      <c r="AW1457" s="3" t="s">
        <v>212</v>
      </c>
      <c r="AX1457" s="3" t="s">
        <v>238</v>
      </c>
      <c r="AY1457" s="3" t="s">
        <v>105</v>
      </c>
      <c r="AZ1457" s="3" t="s">
        <v>144</v>
      </c>
      <c r="BA1457" s="3" t="s">
        <v>145</v>
      </c>
      <c r="BB1457" s="3" t="s">
        <v>108</v>
      </c>
      <c r="BC1457" s="3" t="s">
        <v>147</v>
      </c>
      <c r="BD1457" s="3" t="s">
        <v>214</v>
      </c>
      <c r="BE1457" s="3" t="s">
        <v>179</v>
      </c>
      <c r="BF1457" s="3" t="s">
        <v>112</v>
      </c>
    </row>
    <row r="1458" spans="1:58" ht="22.5" customHeight="1" x14ac:dyDescent="0.2">
      <c r="A1458" s="2">
        <v>45978.690367407413</v>
      </c>
      <c r="B1458" s="3" t="s">
        <v>2957</v>
      </c>
      <c r="C1458" s="4">
        <v>37</v>
      </c>
      <c r="D1458" s="3" t="s">
        <v>2958</v>
      </c>
      <c r="E1458" s="5" t="s">
        <v>679</v>
      </c>
      <c r="F1458" s="3" t="s">
        <v>2537</v>
      </c>
      <c r="G1458" s="3" t="s">
        <v>61</v>
      </c>
      <c r="H1458" s="3" t="s">
        <v>62</v>
      </c>
      <c r="I1458" s="3" t="s">
        <v>63</v>
      </c>
      <c r="J1458" s="3" t="s">
        <v>64</v>
      </c>
      <c r="K1458" s="3" t="s">
        <v>65</v>
      </c>
      <c r="L1458" s="3" t="s">
        <v>66</v>
      </c>
      <c r="M1458" s="3" t="s">
        <v>241</v>
      </c>
      <c r="N1458" s="3" t="s">
        <v>118</v>
      </c>
      <c r="O1458" s="3" t="s">
        <v>69</v>
      </c>
      <c r="P1458" s="3" t="s">
        <v>156</v>
      </c>
      <c r="Q1458" s="3" t="s">
        <v>205</v>
      </c>
      <c r="R1458" s="3" t="s">
        <v>121</v>
      </c>
      <c r="S1458" s="3" t="s">
        <v>73</v>
      </c>
      <c r="T1458" s="3" t="s">
        <v>158</v>
      </c>
      <c r="U1458" s="3" t="s">
        <v>75</v>
      </c>
      <c r="V1458" s="3" t="s">
        <v>160</v>
      </c>
      <c r="W1458" s="3" t="s">
        <v>161</v>
      </c>
      <c r="X1458" s="3" t="s">
        <v>187</v>
      </c>
      <c r="Y1458" s="3" t="s">
        <v>162</v>
      </c>
      <c r="Z1458" s="3" t="s">
        <v>278</v>
      </c>
      <c r="AA1458" s="3" t="s">
        <v>164</v>
      </c>
      <c r="AB1458" s="3" t="s">
        <v>128</v>
      </c>
      <c r="AC1458" s="3" t="s">
        <v>83</v>
      </c>
      <c r="AD1458" s="3" t="s">
        <v>84</v>
      </c>
      <c r="AE1458" s="3" t="s">
        <v>208</v>
      </c>
      <c r="AF1458" s="3" t="s">
        <v>235</v>
      </c>
      <c r="AG1458" s="3" t="s">
        <v>166</v>
      </c>
      <c r="AH1458" s="3" t="s">
        <v>209</v>
      </c>
      <c r="AI1458" s="3" t="s">
        <v>168</v>
      </c>
      <c r="AJ1458" s="3" t="s">
        <v>90</v>
      </c>
      <c r="AK1458" s="3" t="s">
        <v>134</v>
      </c>
      <c r="AL1458" s="3" t="s">
        <v>92</v>
      </c>
      <c r="AM1458" s="3" t="s">
        <v>93</v>
      </c>
      <c r="AN1458" s="3" t="s">
        <v>169</v>
      </c>
      <c r="AO1458" s="3" t="s">
        <v>170</v>
      </c>
      <c r="AP1458" s="3" t="s">
        <v>194</v>
      </c>
      <c r="AQ1458" s="3" t="s">
        <v>195</v>
      </c>
      <c r="AR1458" s="3" t="s">
        <v>98</v>
      </c>
      <c r="AS1458" s="3" t="s">
        <v>237</v>
      </c>
      <c r="AT1458" s="3" t="s">
        <v>100</v>
      </c>
      <c r="AU1458" s="3" t="s">
        <v>198</v>
      </c>
      <c r="AV1458" s="3" t="s">
        <v>219</v>
      </c>
      <c r="AW1458" s="3" t="s">
        <v>212</v>
      </c>
      <c r="AX1458" s="3" t="s">
        <v>238</v>
      </c>
      <c r="AY1458" s="3" t="s">
        <v>105</v>
      </c>
      <c r="AZ1458" s="3" t="s">
        <v>144</v>
      </c>
      <c r="BA1458" s="3" t="s">
        <v>145</v>
      </c>
      <c r="BB1458" s="3" t="s">
        <v>108</v>
      </c>
      <c r="BC1458" s="3" t="s">
        <v>147</v>
      </c>
      <c r="BD1458" s="3" t="s">
        <v>214</v>
      </c>
      <c r="BE1458" s="3" t="s">
        <v>179</v>
      </c>
      <c r="BF1458" s="3" t="s">
        <v>112</v>
      </c>
    </row>
    <row r="1459" spans="1:58" ht="22.5" customHeight="1" x14ac:dyDescent="0.2">
      <c r="A1459" s="2">
        <v>45978.690415960649</v>
      </c>
      <c r="B1459" s="3" t="s">
        <v>2959</v>
      </c>
      <c r="C1459" s="4">
        <v>40</v>
      </c>
      <c r="D1459" s="3" t="s">
        <v>2960</v>
      </c>
      <c r="E1459" s="3">
        <v>8134</v>
      </c>
      <c r="F1459" s="3" t="s">
        <v>2537</v>
      </c>
      <c r="G1459" s="3" t="s">
        <v>61</v>
      </c>
      <c r="H1459" s="3" t="s">
        <v>62</v>
      </c>
      <c r="I1459" s="3" t="s">
        <v>63</v>
      </c>
      <c r="J1459" s="3" t="s">
        <v>64</v>
      </c>
      <c r="K1459" s="3" t="s">
        <v>116</v>
      </c>
      <c r="L1459" s="3" t="s">
        <v>66</v>
      </c>
      <c r="M1459" s="3" t="s">
        <v>241</v>
      </c>
      <c r="N1459" s="3" t="s">
        <v>118</v>
      </c>
      <c r="O1459" s="3" t="s">
        <v>69</v>
      </c>
      <c r="P1459" s="3" t="s">
        <v>257</v>
      </c>
      <c r="Q1459" s="3" t="s">
        <v>205</v>
      </c>
      <c r="R1459" s="3" t="s">
        <v>121</v>
      </c>
      <c r="S1459" s="3" t="s">
        <v>73</v>
      </c>
      <c r="T1459" s="3" t="s">
        <v>158</v>
      </c>
      <c r="U1459" s="3" t="s">
        <v>75</v>
      </c>
      <c r="V1459" s="3" t="s">
        <v>160</v>
      </c>
      <c r="W1459" s="3" t="s">
        <v>161</v>
      </c>
      <c r="X1459" s="3" t="s">
        <v>187</v>
      </c>
      <c r="Y1459" s="3" t="s">
        <v>162</v>
      </c>
      <c r="Z1459" s="3" t="s">
        <v>80</v>
      </c>
      <c r="AA1459" s="3" t="s">
        <v>164</v>
      </c>
      <c r="AB1459" s="3" t="s">
        <v>128</v>
      </c>
      <c r="AC1459" s="3" t="s">
        <v>83</v>
      </c>
      <c r="AD1459" s="3" t="s">
        <v>84</v>
      </c>
      <c r="AE1459" s="3" t="s">
        <v>208</v>
      </c>
      <c r="AF1459" s="3" t="s">
        <v>235</v>
      </c>
      <c r="AG1459" s="3" t="s">
        <v>166</v>
      </c>
      <c r="AH1459" s="3" t="s">
        <v>209</v>
      </c>
      <c r="AI1459" s="3" t="s">
        <v>168</v>
      </c>
      <c r="AJ1459" s="3" t="s">
        <v>90</v>
      </c>
      <c r="AK1459" s="3" t="s">
        <v>134</v>
      </c>
      <c r="AL1459" s="3" t="s">
        <v>92</v>
      </c>
      <c r="AM1459" s="3" t="s">
        <v>93</v>
      </c>
      <c r="AN1459" s="3" t="s">
        <v>169</v>
      </c>
      <c r="AO1459" s="3" t="s">
        <v>170</v>
      </c>
      <c r="AP1459" s="3" t="s">
        <v>96</v>
      </c>
      <c r="AQ1459" s="3" t="s">
        <v>195</v>
      </c>
      <c r="AR1459" s="3" t="s">
        <v>98</v>
      </c>
      <c r="AS1459" s="3" t="s">
        <v>237</v>
      </c>
      <c r="AT1459" s="3" t="s">
        <v>100</v>
      </c>
      <c r="AU1459" s="3" t="s">
        <v>198</v>
      </c>
      <c r="AV1459" s="3" t="s">
        <v>219</v>
      </c>
      <c r="AW1459" s="3" t="s">
        <v>212</v>
      </c>
      <c r="AX1459" s="3" t="s">
        <v>238</v>
      </c>
      <c r="AY1459" s="3" t="s">
        <v>105</v>
      </c>
      <c r="AZ1459" s="3" t="s">
        <v>144</v>
      </c>
      <c r="BA1459" s="3" t="s">
        <v>145</v>
      </c>
      <c r="BB1459" s="3" t="s">
        <v>108</v>
      </c>
      <c r="BC1459" s="3" t="s">
        <v>147</v>
      </c>
      <c r="BD1459" s="3" t="s">
        <v>214</v>
      </c>
      <c r="BE1459" s="3" t="s">
        <v>179</v>
      </c>
      <c r="BF1459" s="3" t="s">
        <v>112</v>
      </c>
    </row>
    <row r="1460" spans="1:58" ht="22.5" customHeight="1" x14ac:dyDescent="0.2">
      <c r="A1460" s="2">
        <v>45978.690553611115</v>
      </c>
      <c r="B1460" s="3" t="s">
        <v>2961</v>
      </c>
      <c r="C1460" s="4">
        <v>27</v>
      </c>
      <c r="D1460" s="3" t="s">
        <v>2962</v>
      </c>
      <c r="E1460" s="3">
        <v>12</v>
      </c>
      <c r="F1460" s="3" t="s">
        <v>2537</v>
      </c>
      <c r="G1460" s="3" t="s">
        <v>61</v>
      </c>
      <c r="H1460" s="3" t="s">
        <v>62</v>
      </c>
      <c r="I1460" s="3" t="s">
        <v>63</v>
      </c>
      <c r="J1460" s="3" t="s">
        <v>64</v>
      </c>
      <c r="K1460" s="3" t="s">
        <v>116</v>
      </c>
      <c r="L1460" s="3" t="s">
        <v>66</v>
      </c>
      <c r="M1460" s="3" t="s">
        <v>117</v>
      </c>
      <c r="N1460" s="3" t="s">
        <v>118</v>
      </c>
      <c r="O1460" s="3" t="s">
        <v>69</v>
      </c>
      <c r="P1460" s="3" t="s">
        <v>156</v>
      </c>
      <c r="Q1460" s="3" t="s">
        <v>225</v>
      </c>
      <c r="R1460" s="3" t="s">
        <v>121</v>
      </c>
      <c r="S1460" s="3" t="s">
        <v>73</v>
      </c>
      <c r="T1460" s="3" t="s">
        <v>217</v>
      </c>
      <c r="U1460" s="3" t="s">
        <v>75</v>
      </c>
      <c r="V1460" s="3" t="s">
        <v>277</v>
      </c>
      <c r="W1460" s="3" t="s">
        <v>161</v>
      </c>
      <c r="X1460" s="3" t="s">
        <v>226</v>
      </c>
      <c r="Y1460" s="3" t="s">
        <v>162</v>
      </c>
      <c r="Z1460" s="3" t="s">
        <v>278</v>
      </c>
      <c r="AA1460" s="3" t="s">
        <v>81</v>
      </c>
      <c r="AB1460" s="3" t="s">
        <v>128</v>
      </c>
      <c r="AC1460" s="3" t="s">
        <v>83</v>
      </c>
      <c r="AD1460" s="3" t="s">
        <v>130</v>
      </c>
      <c r="AE1460" s="3" t="s">
        <v>85</v>
      </c>
      <c r="AF1460" s="3" t="s">
        <v>132</v>
      </c>
      <c r="AG1460" s="3" t="s">
        <v>190</v>
      </c>
      <c r="AH1460" s="3" t="s">
        <v>209</v>
      </c>
      <c r="AI1460" s="3" t="s">
        <v>89</v>
      </c>
      <c r="AJ1460" s="3" t="s">
        <v>229</v>
      </c>
      <c r="AK1460" s="3" t="s">
        <v>91</v>
      </c>
      <c r="AL1460" s="3" t="s">
        <v>230</v>
      </c>
      <c r="AM1460" s="3" t="s">
        <v>243</v>
      </c>
      <c r="AN1460" s="3" t="s">
        <v>169</v>
      </c>
      <c r="AO1460" s="3" t="s">
        <v>170</v>
      </c>
      <c r="AP1460" s="3" t="s">
        <v>96</v>
      </c>
      <c r="AQ1460" s="3" t="s">
        <v>195</v>
      </c>
      <c r="AR1460" s="3" t="s">
        <v>98</v>
      </c>
      <c r="AS1460" s="3" t="s">
        <v>99</v>
      </c>
      <c r="AT1460" s="3" t="s">
        <v>100</v>
      </c>
      <c r="AU1460" s="3" t="s">
        <v>198</v>
      </c>
      <c r="AV1460" s="3" t="s">
        <v>219</v>
      </c>
      <c r="AW1460" s="3" t="s">
        <v>212</v>
      </c>
      <c r="AX1460" s="3" t="s">
        <v>176</v>
      </c>
      <c r="AY1460" s="3" t="s">
        <v>105</v>
      </c>
      <c r="AZ1460" s="3" t="s">
        <v>144</v>
      </c>
      <c r="BA1460" s="3" t="s">
        <v>145</v>
      </c>
      <c r="BB1460" s="3" t="s">
        <v>146</v>
      </c>
      <c r="BC1460" s="3" t="s">
        <v>147</v>
      </c>
      <c r="BD1460" s="3" t="s">
        <v>214</v>
      </c>
      <c r="BE1460" s="3" t="s">
        <v>179</v>
      </c>
      <c r="BF1460" s="3" t="s">
        <v>180</v>
      </c>
    </row>
    <row r="1461" spans="1:58" ht="22.5" customHeight="1" x14ac:dyDescent="0.2">
      <c r="A1461" s="2">
        <v>45978.690829780091</v>
      </c>
      <c r="B1461" s="3" t="s">
        <v>2963</v>
      </c>
      <c r="C1461" s="4">
        <v>31</v>
      </c>
      <c r="D1461" s="3" t="s">
        <v>2964</v>
      </c>
      <c r="E1461" s="3">
        <v>14</v>
      </c>
      <c r="F1461" s="3" t="s">
        <v>2537</v>
      </c>
      <c r="G1461" s="3" t="s">
        <v>61</v>
      </c>
      <c r="H1461" s="3" t="s">
        <v>62</v>
      </c>
      <c r="I1461" s="3" t="s">
        <v>63</v>
      </c>
      <c r="J1461" s="3" t="s">
        <v>64</v>
      </c>
      <c r="K1461" s="3" t="s">
        <v>116</v>
      </c>
      <c r="L1461" s="3" t="s">
        <v>66</v>
      </c>
      <c r="M1461" s="3" t="s">
        <v>117</v>
      </c>
      <c r="N1461" s="3" t="s">
        <v>118</v>
      </c>
      <c r="O1461" s="3" t="s">
        <v>69</v>
      </c>
      <c r="P1461" s="3" t="s">
        <v>156</v>
      </c>
      <c r="Q1461" s="3" t="s">
        <v>205</v>
      </c>
      <c r="R1461" s="3" t="s">
        <v>72</v>
      </c>
      <c r="S1461" s="3" t="s">
        <v>73</v>
      </c>
      <c r="T1461" s="3" t="s">
        <v>158</v>
      </c>
      <c r="U1461" s="3" t="s">
        <v>185</v>
      </c>
      <c r="V1461" s="3" t="s">
        <v>160</v>
      </c>
      <c r="W1461" s="3" t="s">
        <v>263</v>
      </c>
      <c r="X1461" s="3" t="s">
        <v>78</v>
      </c>
      <c r="Y1461" s="3" t="s">
        <v>270</v>
      </c>
      <c r="Z1461" s="3" t="s">
        <v>163</v>
      </c>
      <c r="AA1461" s="3" t="s">
        <v>271</v>
      </c>
      <c r="AB1461" s="3" t="s">
        <v>82</v>
      </c>
      <c r="AC1461" s="3" t="s">
        <v>83</v>
      </c>
      <c r="AD1461" s="3" t="s">
        <v>84</v>
      </c>
      <c r="AE1461" s="3" t="s">
        <v>208</v>
      </c>
      <c r="AF1461" s="3" t="s">
        <v>132</v>
      </c>
      <c r="AG1461" s="3" t="s">
        <v>166</v>
      </c>
      <c r="AH1461" s="3" t="s">
        <v>209</v>
      </c>
      <c r="AI1461" s="3" t="s">
        <v>168</v>
      </c>
      <c r="AJ1461" s="3" t="s">
        <v>90</v>
      </c>
      <c r="AK1461" s="3" t="s">
        <v>134</v>
      </c>
      <c r="AL1461" s="3" t="s">
        <v>230</v>
      </c>
      <c r="AM1461" s="3" t="s">
        <v>93</v>
      </c>
      <c r="AN1461" s="3" t="s">
        <v>169</v>
      </c>
      <c r="AO1461" s="3" t="s">
        <v>170</v>
      </c>
      <c r="AP1461" s="3" t="s">
        <v>194</v>
      </c>
      <c r="AQ1461" s="3" t="s">
        <v>211</v>
      </c>
      <c r="AR1461" s="3" t="s">
        <v>98</v>
      </c>
      <c r="AS1461" s="3" t="s">
        <v>237</v>
      </c>
      <c r="AT1461" s="3" t="s">
        <v>100</v>
      </c>
      <c r="AU1461" s="3" t="s">
        <v>198</v>
      </c>
      <c r="AV1461" s="3" t="s">
        <v>219</v>
      </c>
      <c r="AW1461" s="3" t="s">
        <v>103</v>
      </c>
      <c r="AX1461" s="3" t="s">
        <v>220</v>
      </c>
      <c r="AY1461" s="3" t="s">
        <v>105</v>
      </c>
      <c r="AZ1461" s="3" t="s">
        <v>144</v>
      </c>
      <c r="BA1461" s="3" t="s">
        <v>145</v>
      </c>
      <c r="BB1461" s="3" t="s">
        <v>108</v>
      </c>
      <c r="BC1461" s="3" t="s">
        <v>201</v>
      </c>
      <c r="BD1461" s="3" t="s">
        <v>148</v>
      </c>
      <c r="BE1461" s="3" t="s">
        <v>149</v>
      </c>
      <c r="BF1461" s="3" t="s">
        <v>180</v>
      </c>
    </row>
    <row r="1462" spans="1:58" ht="22.5" customHeight="1" x14ac:dyDescent="0.2">
      <c r="A1462" s="2">
        <v>45978.691214050923</v>
      </c>
      <c r="B1462" s="3" t="s">
        <v>2965</v>
      </c>
      <c r="C1462" s="4">
        <v>15</v>
      </c>
      <c r="D1462" s="3" t="s">
        <v>2966</v>
      </c>
      <c r="E1462" s="3">
        <v>1835</v>
      </c>
      <c r="F1462" s="3"/>
      <c r="G1462" s="3" t="s">
        <v>61</v>
      </c>
      <c r="H1462" s="3" t="s">
        <v>1469</v>
      </c>
      <c r="I1462" s="3" t="s">
        <v>266</v>
      </c>
      <c r="J1462" s="3" t="s">
        <v>285</v>
      </c>
      <c r="K1462" s="3" t="s">
        <v>252</v>
      </c>
      <c r="L1462" s="3" t="s">
        <v>268</v>
      </c>
      <c r="M1462" s="3" t="s">
        <v>241</v>
      </c>
      <c r="N1462" s="3" t="s">
        <v>68</v>
      </c>
      <c r="O1462" s="3" t="s">
        <v>69</v>
      </c>
      <c r="P1462" s="3" t="s">
        <v>257</v>
      </c>
      <c r="Q1462" s="3" t="s">
        <v>157</v>
      </c>
      <c r="R1462" s="3" t="s">
        <v>242</v>
      </c>
      <c r="S1462" s="3" t="s">
        <v>253</v>
      </c>
      <c r="T1462" s="3" t="s">
        <v>217</v>
      </c>
      <c r="U1462" s="3" t="s">
        <v>159</v>
      </c>
      <c r="V1462" s="3" t="s">
        <v>76</v>
      </c>
      <c r="W1462" s="3" t="s">
        <v>77</v>
      </c>
      <c r="X1462" s="3" t="s">
        <v>78</v>
      </c>
      <c r="Y1462" s="3" t="s">
        <v>270</v>
      </c>
      <c r="Z1462" s="3" t="s">
        <v>80</v>
      </c>
      <c r="AA1462" s="3" t="s">
        <v>81</v>
      </c>
      <c r="AB1462" s="3" t="s">
        <v>128</v>
      </c>
      <c r="AC1462" s="3" t="s">
        <v>129</v>
      </c>
      <c r="AD1462" s="3" t="s">
        <v>130</v>
      </c>
      <c r="AE1462" s="3" t="s">
        <v>85</v>
      </c>
      <c r="AF1462" s="3" t="s">
        <v>132</v>
      </c>
      <c r="AG1462" s="3" t="s">
        <v>87</v>
      </c>
      <c r="AH1462" s="3" t="s">
        <v>228</v>
      </c>
      <c r="AI1462" s="3" t="s">
        <v>89</v>
      </c>
      <c r="AJ1462" s="3" t="s">
        <v>129</v>
      </c>
      <c r="AK1462" s="3" t="s">
        <v>218</v>
      </c>
      <c r="AL1462" s="3" t="s">
        <v>92</v>
      </c>
      <c r="AM1462" s="3" t="s">
        <v>303</v>
      </c>
      <c r="AN1462" s="3" t="s">
        <v>94</v>
      </c>
      <c r="AO1462" s="3" t="s">
        <v>137</v>
      </c>
      <c r="AP1462" s="3" t="s">
        <v>259</v>
      </c>
      <c r="AQ1462" s="3" t="s">
        <v>97</v>
      </c>
      <c r="AR1462" s="3" t="s">
        <v>98</v>
      </c>
      <c r="AS1462" s="3" t="s">
        <v>196</v>
      </c>
      <c r="AT1462" s="3" t="s">
        <v>197</v>
      </c>
      <c r="AU1462" s="3" t="s">
        <v>198</v>
      </c>
      <c r="AV1462" s="3" t="s">
        <v>219</v>
      </c>
      <c r="AW1462" s="3" t="s">
        <v>282</v>
      </c>
      <c r="AX1462" s="3" t="s">
        <v>238</v>
      </c>
      <c r="AY1462" s="3" t="s">
        <v>260</v>
      </c>
      <c r="AZ1462" s="3" t="s">
        <v>231</v>
      </c>
      <c r="BA1462" s="3" t="s">
        <v>145</v>
      </c>
      <c r="BB1462" s="3" t="s">
        <v>221</v>
      </c>
      <c r="BC1462" s="3" t="s">
        <v>147</v>
      </c>
      <c r="BD1462" s="3" t="s">
        <v>148</v>
      </c>
      <c r="BE1462" s="3" t="s">
        <v>111</v>
      </c>
      <c r="BF1462" s="3" t="s">
        <v>112</v>
      </c>
    </row>
    <row r="1463" spans="1:58" ht="22.5" customHeight="1" x14ac:dyDescent="0.2">
      <c r="A1463" s="2">
        <v>45978.692358009255</v>
      </c>
      <c r="B1463" s="3" t="s">
        <v>2967</v>
      </c>
      <c r="C1463" s="4">
        <v>21</v>
      </c>
      <c r="D1463" s="3" t="s">
        <v>2968</v>
      </c>
      <c r="E1463" s="3">
        <v>8130</v>
      </c>
      <c r="F1463" s="3" t="s">
        <v>2537</v>
      </c>
      <c r="G1463" s="3" t="s">
        <v>61</v>
      </c>
      <c r="H1463" s="3" t="s">
        <v>62</v>
      </c>
      <c r="I1463" s="3" t="s">
        <v>63</v>
      </c>
      <c r="J1463" s="3" t="s">
        <v>64</v>
      </c>
      <c r="K1463" s="3" t="s">
        <v>116</v>
      </c>
      <c r="L1463" s="3" t="s">
        <v>66</v>
      </c>
      <c r="M1463" s="3" t="s">
        <v>117</v>
      </c>
      <c r="N1463" s="3" t="s">
        <v>118</v>
      </c>
      <c r="O1463" s="3" t="s">
        <v>155</v>
      </c>
      <c r="P1463" s="3" t="s">
        <v>257</v>
      </c>
      <c r="Q1463" s="3" t="s">
        <v>205</v>
      </c>
      <c r="R1463" s="3" t="s">
        <v>242</v>
      </c>
      <c r="S1463" s="3" t="s">
        <v>73</v>
      </c>
      <c r="T1463" s="3" t="s">
        <v>74</v>
      </c>
      <c r="U1463" s="3" t="s">
        <v>185</v>
      </c>
      <c r="V1463" s="3" t="s">
        <v>160</v>
      </c>
      <c r="W1463" s="3" t="s">
        <v>161</v>
      </c>
      <c r="X1463" s="3" t="s">
        <v>226</v>
      </c>
      <c r="Y1463" s="3" t="s">
        <v>126</v>
      </c>
      <c r="Z1463" s="3" t="s">
        <v>80</v>
      </c>
      <c r="AA1463" s="3" t="s">
        <v>271</v>
      </c>
      <c r="AB1463" s="3" t="s">
        <v>248</v>
      </c>
      <c r="AC1463" s="3" t="s">
        <v>258</v>
      </c>
      <c r="AD1463" s="3" t="s">
        <v>338</v>
      </c>
      <c r="AE1463" s="3" t="s">
        <v>208</v>
      </c>
      <c r="AF1463" s="3" t="s">
        <v>132</v>
      </c>
      <c r="AG1463" s="3" t="s">
        <v>227</v>
      </c>
      <c r="AH1463" s="3" t="s">
        <v>88</v>
      </c>
      <c r="AI1463" s="3" t="s">
        <v>89</v>
      </c>
      <c r="AJ1463" s="3" t="s">
        <v>90</v>
      </c>
      <c r="AK1463" s="3" t="s">
        <v>218</v>
      </c>
      <c r="AL1463" s="3" t="s">
        <v>135</v>
      </c>
      <c r="AM1463" s="3" t="s">
        <v>303</v>
      </c>
      <c r="AN1463" s="3" t="s">
        <v>94</v>
      </c>
      <c r="AO1463" s="3" t="s">
        <v>137</v>
      </c>
      <c r="AP1463" s="3" t="s">
        <v>194</v>
      </c>
      <c r="AQ1463" s="3" t="s">
        <v>139</v>
      </c>
      <c r="AR1463" s="3" t="s">
        <v>140</v>
      </c>
      <c r="AS1463" s="3" t="s">
        <v>99</v>
      </c>
      <c r="AT1463" s="3" t="s">
        <v>100</v>
      </c>
      <c r="AU1463" s="3" t="s">
        <v>101</v>
      </c>
      <c r="AV1463" s="3" t="s">
        <v>264</v>
      </c>
      <c r="AW1463" s="3" t="s">
        <v>175</v>
      </c>
      <c r="AX1463" s="3" t="s">
        <v>220</v>
      </c>
      <c r="AY1463" s="3" t="s">
        <v>143</v>
      </c>
      <c r="AZ1463" s="3" t="s">
        <v>231</v>
      </c>
      <c r="BA1463" s="3" t="s">
        <v>145</v>
      </c>
      <c r="BB1463" s="3" t="s">
        <v>272</v>
      </c>
      <c r="BC1463" s="3" t="s">
        <v>109</v>
      </c>
      <c r="BD1463" s="3" t="s">
        <v>148</v>
      </c>
      <c r="BE1463" s="3" t="s">
        <v>339</v>
      </c>
      <c r="BF1463" s="3" t="s">
        <v>150</v>
      </c>
    </row>
    <row r="1464" spans="1:58" ht="22.5" customHeight="1" x14ac:dyDescent="0.2">
      <c r="A1464" s="2">
        <v>45978.692749629627</v>
      </c>
      <c r="B1464" s="3" t="s">
        <v>2969</v>
      </c>
      <c r="C1464" s="4">
        <v>40</v>
      </c>
      <c r="D1464" s="3" t="s">
        <v>2970</v>
      </c>
      <c r="E1464" s="3">
        <v>21</v>
      </c>
      <c r="F1464" s="3" t="s">
        <v>2537</v>
      </c>
      <c r="G1464" s="3" t="s">
        <v>61</v>
      </c>
      <c r="H1464" s="3" t="s">
        <v>62</v>
      </c>
      <c r="I1464" s="3" t="s">
        <v>63</v>
      </c>
      <c r="J1464" s="3" t="s">
        <v>64</v>
      </c>
      <c r="K1464" s="3" t="s">
        <v>116</v>
      </c>
      <c r="L1464" s="3" t="s">
        <v>66</v>
      </c>
      <c r="M1464" s="3" t="s">
        <v>117</v>
      </c>
      <c r="N1464" s="3" t="s">
        <v>118</v>
      </c>
      <c r="O1464" s="3" t="s">
        <v>155</v>
      </c>
      <c r="P1464" s="3" t="s">
        <v>257</v>
      </c>
      <c r="Q1464" s="3" t="s">
        <v>205</v>
      </c>
      <c r="R1464" s="3" t="s">
        <v>72</v>
      </c>
      <c r="S1464" s="3" t="s">
        <v>73</v>
      </c>
      <c r="T1464" s="3" t="s">
        <v>74</v>
      </c>
      <c r="U1464" s="3" t="s">
        <v>159</v>
      </c>
      <c r="V1464" s="3" t="s">
        <v>124</v>
      </c>
      <c r="W1464" s="3" t="s">
        <v>161</v>
      </c>
      <c r="X1464" s="3" t="s">
        <v>226</v>
      </c>
      <c r="Y1464" s="3" t="s">
        <v>270</v>
      </c>
      <c r="Z1464" s="3" t="s">
        <v>80</v>
      </c>
      <c r="AA1464" s="3" t="s">
        <v>164</v>
      </c>
      <c r="AB1464" s="3" t="s">
        <v>188</v>
      </c>
      <c r="AC1464" s="3" t="s">
        <v>83</v>
      </c>
      <c r="AD1464" s="3" t="s">
        <v>84</v>
      </c>
      <c r="AE1464" s="3" t="s">
        <v>208</v>
      </c>
      <c r="AF1464" s="3" t="s">
        <v>281</v>
      </c>
      <c r="AG1464" s="3" t="s">
        <v>166</v>
      </c>
      <c r="AH1464" s="3" t="s">
        <v>209</v>
      </c>
      <c r="AI1464" s="3" t="s">
        <v>168</v>
      </c>
      <c r="AJ1464" s="3" t="s">
        <v>90</v>
      </c>
      <c r="AK1464" s="3" t="s">
        <v>218</v>
      </c>
      <c r="AL1464" s="3" t="s">
        <v>230</v>
      </c>
      <c r="AM1464" s="3" t="s">
        <v>93</v>
      </c>
      <c r="AN1464" s="3" t="s">
        <v>169</v>
      </c>
      <c r="AO1464" s="3" t="s">
        <v>170</v>
      </c>
      <c r="AP1464" s="3" t="s">
        <v>194</v>
      </c>
      <c r="AQ1464" s="3" t="s">
        <v>195</v>
      </c>
      <c r="AR1464" s="3" t="s">
        <v>98</v>
      </c>
      <c r="AS1464" s="3" t="s">
        <v>196</v>
      </c>
      <c r="AT1464" s="3" t="s">
        <v>100</v>
      </c>
      <c r="AU1464" s="3" t="s">
        <v>198</v>
      </c>
      <c r="AV1464" s="3" t="s">
        <v>219</v>
      </c>
      <c r="AW1464" s="3" t="s">
        <v>212</v>
      </c>
      <c r="AX1464" s="3" t="s">
        <v>238</v>
      </c>
      <c r="AY1464" s="3" t="s">
        <v>105</v>
      </c>
      <c r="AZ1464" s="3" t="s">
        <v>144</v>
      </c>
      <c r="BA1464" s="3" t="s">
        <v>145</v>
      </c>
      <c r="BB1464" s="3" t="s">
        <v>108</v>
      </c>
      <c r="BC1464" s="3" t="s">
        <v>147</v>
      </c>
      <c r="BD1464" s="3" t="s">
        <v>214</v>
      </c>
      <c r="BE1464" s="3" t="s">
        <v>179</v>
      </c>
      <c r="BF1464" s="3" t="s">
        <v>112</v>
      </c>
    </row>
    <row r="1465" spans="1:58" ht="22.5" customHeight="1" x14ac:dyDescent="0.2">
      <c r="A1465" s="2">
        <v>45978.692760844904</v>
      </c>
      <c r="B1465" s="3" t="s">
        <v>2971</v>
      </c>
      <c r="C1465" s="4">
        <v>42</v>
      </c>
      <c r="D1465" s="3" t="s">
        <v>2972</v>
      </c>
      <c r="E1465" s="3">
        <v>8120</v>
      </c>
      <c r="F1465" s="3" t="s">
        <v>2537</v>
      </c>
      <c r="G1465" s="3" t="s">
        <v>61</v>
      </c>
      <c r="H1465" s="3" t="s">
        <v>62</v>
      </c>
      <c r="I1465" s="3" t="s">
        <v>63</v>
      </c>
      <c r="J1465" s="3" t="s">
        <v>64</v>
      </c>
      <c r="K1465" s="3" t="s">
        <v>116</v>
      </c>
      <c r="L1465" s="3" t="s">
        <v>66</v>
      </c>
      <c r="M1465" s="3" t="s">
        <v>117</v>
      </c>
      <c r="N1465" s="3" t="s">
        <v>118</v>
      </c>
      <c r="O1465" s="3" t="s">
        <v>155</v>
      </c>
      <c r="P1465" s="3" t="s">
        <v>257</v>
      </c>
      <c r="Q1465" s="3" t="s">
        <v>205</v>
      </c>
      <c r="R1465" s="3" t="s">
        <v>72</v>
      </c>
      <c r="S1465" s="3" t="s">
        <v>73</v>
      </c>
      <c r="T1465" s="3" t="s">
        <v>74</v>
      </c>
      <c r="U1465" s="3" t="s">
        <v>185</v>
      </c>
      <c r="V1465" s="3" t="s">
        <v>76</v>
      </c>
      <c r="W1465" s="3" t="s">
        <v>161</v>
      </c>
      <c r="X1465" s="3" t="s">
        <v>226</v>
      </c>
      <c r="Y1465" s="3" t="s">
        <v>270</v>
      </c>
      <c r="Z1465" s="3" t="s">
        <v>80</v>
      </c>
      <c r="AA1465" s="3" t="s">
        <v>164</v>
      </c>
      <c r="AB1465" s="3" t="s">
        <v>188</v>
      </c>
      <c r="AC1465" s="3" t="s">
        <v>83</v>
      </c>
      <c r="AD1465" s="3" t="s">
        <v>84</v>
      </c>
      <c r="AE1465" s="3" t="s">
        <v>208</v>
      </c>
      <c r="AF1465" s="3" t="s">
        <v>281</v>
      </c>
      <c r="AG1465" s="3" t="s">
        <v>166</v>
      </c>
      <c r="AH1465" s="3" t="s">
        <v>209</v>
      </c>
      <c r="AI1465" s="3" t="s">
        <v>168</v>
      </c>
      <c r="AJ1465" s="3" t="s">
        <v>90</v>
      </c>
      <c r="AK1465" s="3" t="s">
        <v>218</v>
      </c>
      <c r="AL1465" s="3" t="s">
        <v>230</v>
      </c>
      <c r="AM1465" s="3" t="s">
        <v>93</v>
      </c>
      <c r="AN1465" s="3" t="s">
        <v>169</v>
      </c>
      <c r="AO1465" s="3" t="s">
        <v>170</v>
      </c>
      <c r="AP1465" s="3" t="s">
        <v>194</v>
      </c>
      <c r="AQ1465" s="3" t="s">
        <v>195</v>
      </c>
      <c r="AR1465" s="3" t="s">
        <v>98</v>
      </c>
      <c r="AS1465" s="3" t="s">
        <v>196</v>
      </c>
      <c r="AT1465" s="3" t="s">
        <v>100</v>
      </c>
      <c r="AU1465" s="3" t="s">
        <v>198</v>
      </c>
      <c r="AV1465" s="3" t="s">
        <v>219</v>
      </c>
      <c r="AW1465" s="3" t="s">
        <v>212</v>
      </c>
      <c r="AX1465" s="3" t="s">
        <v>238</v>
      </c>
      <c r="AY1465" s="3" t="s">
        <v>105</v>
      </c>
      <c r="AZ1465" s="3" t="s">
        <v>144</v>
      </c>
      <c r="BA1465" s="3" t="s">
        <v>145</v>
      </c>
      <c r="BB1465" s="3" t="s">
        <v>108</v>
      </c>
      <c r="BC1465" s="3" t="s">
        <v>147</v>
      </c>
      <c r="BD1465" s="3" t="s">
        <v>148</v>
      </c>
      <c r="BE1465" s="3" t="s">
        <v>179</v>
      </c>
      <c r="BF1465" s="3" t="s">
        <v>112</v>
      </c>
    </row>
    <row r="1466" spans="1:58" ht="22.5" customHeight="1" x14ac:dyDescent="0.2">
      <c r="A1466" s="2">
        <v>45978.692867268517</v>
      </c>
      <c r="B1466" s="3" t="s">
        <v>2973</v>
      </c>
      <c r="C1466" s="4">
        <v>38</v>
      </c>
      <c r="D1466" s="3" t="s">
        <v>2974</v>
      </c>
      <c r="E1466" s="3">
        <v>8127</v>
      </c>
      <c r="F1466" s="3" t="s">
        <v>2537</v>
      </c>
      <c r="G1466" s="3" t="s">
        <v>61</v>
      </c>
      <c r="H1466" s="3" t="s">
        <v>62</v>
      </c>
      <c r="I1466" s="3" t="s">
        <v>63</v>
      </c>
      <c r="J1466" s="3" t="s">
        <v>64</v>
      </c>
      <c r="K1466" s="3" t="s">
        <v>116</v>
      </c>
      <c r="L1466" s="3" t="s">
        <v>66</v>
      </c>
      <c r="M1466" s="3" t="s">
        <v>117</v>
      </c>
      <c r="N1466" s="3" t="s">
        <v>118</v>
      </c>
      <c r="O1466" s="3" t="s">
        <v>155</v>
      </c>
      <c r="P1466" s="3" t="s">
        <v>257</v>
      </c>
      <c r="Q1466" s="3" t="s">
        <v>205</v>
      </c>
      <c r="R1466" s="3" t="s">
        <v>242</v>
      </c>
      <c r="S1466" s="3" t="s">
        <v>73</v>
      </c>
      <c r="T1466" s="3" t="s">
        <v>158</v>
      </c>
      <c r="U1466" s="3" t="s">
        <v>75</v>
      </c>
      <c r="V1466" s="3" t="s">
        <v>160</v>
      </c>
      <c r="W1466" s="3" t="s">
        <v>161</v>
      </c>
      <c r="X1466" s="3" t="s">
        <v>226</v>
      </c>
      <c r="Y1466" s="3" t="s">
        <v>162</v>
      </c>
      <c r="Z1466" s="3" t="s">
        <v>80</v>
      </c>
      <c r="AA1466" s="3" t="s">
        <v>81</v>
      </c>
      <c r="AB1466" s="3" t="s">
        <v>82</v>
      </c>
      <c r="AC1466" s="3" t="s">
        <v>83</v>
      </c>
      <c r="AD1466" s="3" t="s">
        <v>84</v>
      </c>
      <c r="AE1466" s="3" t="s">
        <v>208</v>
      </c>
      <c r="AF1466" s="3" t="s">
        <v>235</v>
      </c>
      <c r="AG1466" s="3" t="s">
        <v>166</v>
      </c>
      <c r="AH1466" s="3" t="s">
        <v>209</v>
      </c>
      <c r="AI1466" s="3" t="s">
        <v>168</v>
      </c>
      <c r="AJ1466" s="3" t="s">
        <v>90</v>
      </c>
      <c r="AK1466" s="3" t="s">
        <v>134</v>
      </c>
      <c r="AL1466" s="3" t="s">
        <v>230</v>
      </c>
      <c r="AM1466" s="3" t="s">
        <v>93</v>
      </c>
      <c r="AN1466" s="3" t="s">
        <v>169</v>
      </c>
      <c r="AO1466" s="3" t="s">
        <v>170</v>
      </c>
      <c r="AP1466" s="3" t="s">
        <v>259</v>
      </c>
      <c r="AQ1466" s="3" t="s">
        <v>211</v>
      </c>
      <c r="AR1466" s="3" t="s">
        <v>98</v>
      </c>
      <c r="AS1466" s="3" t="s">
        <v>99</v>
      </c>
      <c r="AT1466" s="3" t="s">
        <v>142</v>
      </c>
      <c r="AU1466" s="3" t="s">
        <v>249</v>
      </c>
      <c r="AV1466" s="3" t="s">
        <v>264</v>
      </c>
      <c r="AW1466" s="3" t="s">
        <v>175</v>
      </c>
      <c r="AX1466" s="3" t="s">
        <v>238</v>
      </c>
      <c r="AY1466" s="3" t="s">
        <v>143</v>
      </c>
      <c r="AZ1466" s="3" t="s">
        <v>144</v>
      </c>
      <c r="BA1466" s="3" t="s">
        <v>145</v>
      </c>
      <c r="BB1466" s="3" t="s">
        <v>108</v>
      </c>
      <c r="BC1466" s="3" t="s">
        <v>147</v>
      </c>
      <c r="BD1466" s="3" t="s">
        <v>148</v>
      </c>
      <c r="BE1466" s="3" t="s">
        <v>179</v>
      </c>
      <c r="BF1466" s="3" t="s">
        <v>112</v>
      </c>
    </row>
    <row r="1467" spans="1:58" ht="22.5" customHeight="1" x14ac:dyDescent="0.2">
      <c r="A1467" s="2">
        <v>45978.695646828703</v>
      </c>
      <c r="B1467" s="3" t="s">
        <v>2975</v>
      </c>
      <c r="C1467" s="4">
        <v>37</v>
      </c>
      <c r="D1467" s="3" t="s">
        <v>2976</v>
      </c>
      <c r="E1467" s="3">
        <v>8145</v>
      </c>
      <c r="F1467" s="3" t="s">
        <v>2537</v>
      </c>
      <c r="G1467" s="3" t="s">
        <v>61</v>
      </c>
      <c r="H1467" s="3" t="s">
        <v>62</v>
      </c>
      <c r="I1467" s="3" t="s">
        <v>63</v>
      </c>
      <c r="J1467" s="3" t="s">
        <v>64</v>
      </c>
      <c r="K1467" s="3" t="s">
        <v>116</v>
      </c>
      <c r="L1467" s="3" t="s">
        <v>66</v>
      </c>
      <c r="M1467" s="3" t="s">
        <v>117</v>
      </c>
      <c r="N1467" s="3" t="s">
        <v>118</v>
      </c>
      <c r="O1467" s="3" t="s">
        <v>155</v>
      </c>
      <c r="P1467" s="3" t="s">
        <v>257</v>
      </c>
      <c r="Q1467" s="3" t="s">
        <v>205</v>
      </c>
      <c r="R1467" s="3" t="s">
        <v>72</v>
      </c>
      <c r="S1467" s="3" t="s">
        <v>73</v>
      </c>
      <c r="T1467" s="3" t="s">
        <v>74</v>
      </c>
      <c r="U1467" s="3" t="s">
        <v>159</v>
      </c>
      <c r="V1467" s="3" t="s">
        <v>124</v>
      </c>
      <c r="W1467" s="3" t="s">
        <v>161</v>
      </c>
      <c r="X1467" s="3" t="s">
        <v>226</v>
      </c>
      <c r="Y1467" s="3" t="s">
        <v>270</v>
      </c>
      <c r="Z1467" s="3" t="s">
        <v>80</v>
      </c>
      <c r="AA1467" s="3" t="s">
        <v>164</v>
      </c>
      <c r="AB1467" s="3" t="s">
        <v>188</v>
      </c>
      <c r="AC1467" s="3" t="s">
        <v>83</v>
      </c>
      <c r="AD1467" s="3" t="s">
        <v>84</v>
      </c>
      <c r="AE1467" s="3" t="s">
        <v>189</v>
      </c>
      <c r="AF1467" s="3" t="s">
        <v>281</v>
      </c>
      <c r="AG1467" s="3" t="s">
        <v>166</v>
      </c>
      <c r="AH1467" s="3" t="s">
        <v>167</v>
      </c>
      <c r="AI1467" s="3" t="s">
        <v>168</v>
      </c>
      <c r="AJ1467" s="3" t="s">
        <v>90</v>
      </c>
      <c r="AK1467" s="3" t="s">
        <v>218</v>
      </c>
      <c r="AL1467" s="3" t="s">
        <v>230</v>
      </c>
      <c r="AM1467" s="3" t="s">
        <v>93</v>
      </c>
      <c r="AN1467" s="3" t="s">
        <v>169</v>
      </c>
      <c r="AO1467" s="3" t="s">
        <v>170</v>
      </c>
      <c r="AP1467" s="3" t="s">
        <v>194</v>
      </c>
      <c r="AQ1467" s="3" t="s">
        <v>195</v>
      </c>
      <c r="AR1467" s="3" t="s">
        <v>98</v>
      </c>
      <c r="AS1467" s="3" t="s">
        <v>141</v>
      </c>
      <c r="AT1467" s="3" t="s">
        <v>100</v>
      </c>
      <c r="AU1467" s="3" t="s">
        <v>198</v>
      </c>
      <c r="AV1467" s="3" t="s">
        <v>219</v>
      </c>
      <c r="AW1467" s="3" t="s">
        <v>212</v>
      </c>
      <c r="AX1467" s="3" t="s">
        <v>238</v>
      </c>
      <c r="AY1467" s="3" t="s">
        <v>105</v>
      </c>
      <c r="AZ1467" s="3" t="s">
        <v>144</v>
      </c>
      <c r="BA1467" s="3" t="s">
        <v>145</v>
      </c>
      <c r="BB1467" s="3" t="s">
        <v>108</v>
      </c>
      <c r="BC1467" s="3" t="s">
        <v>147</v>
      </c>
      <c r="BD1467" s="3" t="s">
        <v>214</v>
      </c>
      <c r="BE1467" s="3" t="s">
        <v>179</v>
      </c>
      <c r="BF1467" s="3" t="s">
        <v>112</v>
      </c>
    </row>
    <row r="1468" spans="1:58" ht="22.5" customHeight="1" x14ac:dyDescent="0.2">
      <c r="A1468" s="2">
        <v>45978.697779826391</v>
      </c>
      <c r="B1468" s="3" t="s">
        <v>2977</v>
      </c>
      <c r="C1468" s="4">
        <v>42</v>
      </c>
      <c r="D1468" s="3" t="s">
        <v>2978</v>
      </c>
      <c r="E1468" s="3">
        <v>43</v>
      </c>
      <c r="F1468" s="3" t="s">
        <v>2537</v>
      </c>
      <c r="G1468" s="3" t="s">
        <v>61</v>
      </c>
      <c r="H1468" s="3" t="s">
        <v>1469</v>
      </c>
      <c r="I1468" s="3" t="s">
        <v>63</v>
      </c>
      <c r="J1468" s="3" t="s">
        <v>64</v>
      </c>
      <c r="K1468" s="3" t="s">
        <v>116</v>
      </c>
      <c r="L1468" s="3" t="s">
        <v>66</v>
      </c>
      <c r="M1468" s="3" t="s">
        <v>117</v>
      </c>
      <c r="N1468" s="3" t="s">
        <v>118</v>
      </c>
      <c r="O1468" s="3" t="s">
        <v>155</v>
      </c>
      <c r="P1468" s="3" t="s">
        <v>257</v>
      </c>
      <c r="Q1468" s="3" t="s">
        <v>205</v>
      </c>
      <c r="R1468" s="3" t="s">
        <v>72</v>
      </c>
      <c r="S1468" s="3" t="s">
        <v>73</v>
      </c>
      <c r="T1468" s="3" t="s">
        <v>74</v>
      </c>
      <c r="U1468" s="3" t="s">
        <v>185</v>
      </c>
      <c r="V1468" s="3" t="s">
        <v>160</v>
      </c>
      <c r="W1468" s="3" t="s">
        <v>263</v>
      </c>
      <c r="X1468" s="3" t="s">
        <v>78</v>
      </c>
      <c r="Y1468" s="3" t="s">
        <v>162</v>
      </c>
      <c r="Z1468" s="3" t="s">
        <v>163</v>
      </c>
      <c r="AA1468" s="3" t="s">
        <v>81</v>
      </c>
      <c r="AB1468" s="3" t="s">
        <v>188</v>
      </c>
      <c r="AC1468" s="3" t="s">
        <v>83</v>
      </c>
      <c r="AD1468" s="3" t="s">
        <v>84</v>
      </c>
      <c r="AE1468" s="3" t="s">
        <v>208</v>
      </c>
      <c r="AF1468" s="3" t="s">
        <v>235</v>
      </c>
      <c r="AG1468" s="3" t="s">
        <v>166</v>
      </c>
      <c r="AH1468" s="3" t="s">
        <v>209</v>
      </c>
      <c r="AI1468" s="3" t="s">
        <v>168</v>
      </c>
      <c r="AJ1468" s="3" t="s">
        <v>90</v>
      </c>
      <c r="AK1468" s="3" t="s">
        <v>134</v>
      </c>
      <c r="AL1468" s="3" t="s">
        <v>92</v>
      </c>
      <c r="AM1468" s="3" t="s">
        <v>93</v>
      </c>
      <c r="AN1468" s="3" t="s">
        <v>236</v>
      </c>
      <c r="AO1468" s="3" t="s">
        <v>170</v>
      </c>
      <c r="AP1468" s="3" t="s">
        <v>194</v>
      </c>
      <c r="AQ1468" s="3" t="s">
        <v>97</v>
      </c>
      <c r="AR1468" s="3" t="s">
        <v>98</v>
      </c>
      <c r="AS1468" s="3" t="s">
        <v>196</v>
      </c>
      <c r="AT1468" s="3" t="s">
        <v>100</v>
      </c>
      <c r="AU1468" s="3" t="s">
        <v>198</v>
      </c>
      <c r="AV1468" s="3" t="s">
        <v>219</v>
      </c>
      <c r="AW1468" s="3" t="s">
        <v>212</v>
      </c>
      <c r="AX1468" s="3" t="s">
        <v>238</v>
      </c>
      <c r="AY1468" s="3" t="s">
        <v>105</v>
      </c>
      <c r="AZ1468" s="3" t="s">
        <v>144</v>
      </c>
      <c r="BA1468" s="3" t="s">
        <v>145</v>
      </c>
      <c r="BB1468" s="3" t="s">
        <v>108</v>
      </c>
      <c r="BC1468" s="3" t="s">
        <v>147</v>
      </c>
      <c r="BD1468" s="3" t="s">
        <v>214</v>
      </c>
      <c r="BE1468" s="3" t="s">
        <v>179</v>
      </c>
      <c r="BF1468" s="3" t="s">
        <v>112</v>
      </c>
    </row>
    <row r="1469" spans="1:58" ht="22.5" customHeight="1" x14ac:dyDescent="0.2">
      <c r="A1469" s="2">
        <v>45978.69779096065</v>
      </c>
      <c r="B1469" s="3" t="s">
        <v>2979</v>
      </c>
      <c r="C1469" s="4">
        <v>40</v>
      </c>
      <c r="D1469" s="3" t="s">
        <v>2980</v>
      </c>
      <c r="E1469" s="3">
        <v>8128</v>
      </c>
      <c r="F1469" s="3" t="s">
        <v>2537</v>
      </c>
      <c r="G1469" s="3" t="s">
        <v>61</v>
      </c>
      <c r="H1469" s="3" t="s">
        <v>62</v>
      </c>
      <c r="I1469" s="3" t="s">
        <v>63</v>
      </c>
      <c r="J1469" s="3" t="s">
        <v>64</v>
      </c>
      <c r="K1469" s="3" t="s">
        <v>116</v>
      </c>
      <c r="L1469" s="3" t="s">
        <v>66</v>
      </c>
      <c r="M1469" s="3" t="s">
        <v>117</v>
      </c>
      <c r="N1469" s="3" t="s">
        <v>118</v>
      </c>
      <c r="O1469" s="3" t="s">
        <v>155</v>
      </c>
      <c r="P1469" s="3" t="s">
        <v>257</v>
      </c>
      <c r="Q1469" s="3" t="s">
        <v>205</v>
      </c>
      <c r="R1469" s="3" t="s">
        <v>72</v>
      </c>
      <c r="S1469" s="3" t="s">
        <v>73</v>
      </c>
      <c r="T1469" s="3" t="s">
        <v>158</v>
      </c>
      <c r="U1469" s="3" t="s">
        <v>185</v>
      </c>
      <c r="V1469" s="3" t="s">
        <v>160</v>
      </c>
      <c r="W1469" s="3" t="s">
        <v>263</v>
      </c>
      <c r="X1469" s="3" t="s">
        <v>78</v>
      </c>
      <c r="Y1469" s="3" t="s">
        <v>162</v>
      </c>
      <c r="Z1469" s="3" t="s">
        <v>127</v>
      </c>
      <c r="AA1469" s="3" t="s">
        <v>164</v>
      </c>
      <c r="AB1469" s="3" t="s">
        <v>82</v>
      </c>
      <c r="AC1469" s="3" t="s">
        <v>83</v>
      </c>
      <c r="AD1469" s="3" t="s">
        <v>84</v>
      </c>
      <c r="AE1469" s="3" t="s">
        <v>208</v>
      </c>
      <c r="AF1469" s="3" t="s">
        <v>235</v>
      </c>
      <c r="AG1469" s="3" t="s">
        <v>166</v>
      </c>
      <c r="AH1469" s="3" t="s">
        <v>209</v>
      </c>
      <c r="AI1469" s="3" t="s">
        <v>168</v>
      </c>
      <c r="AJ1469" s="3" t="s">
        <v>90</v>
      </c>
      <c r="AK1469" s="3" t="s">
        <v>134</v>
      </c>
      <c r="AL1469" s="3" t="s">
        <v>92</v>
      </c>
      <c r="AM1469" s="3" t="s">
        <v>93</v>
      </c>
      <c r="AN1469" s="3" t="s">
        <v>236</v>
      </c>
      <c r="AO1469" s="3" t="s">
        <v>170</v>
      </c>
      <c r="AP1469" s="3" t="s">
        <v>194</v>
      </c>
      <c r="AQ1469" s="3" t="s">
        <v>97</v>
      </c>
      <c r="AR1469" s="3" t="s">
        <v>98</v>
      </c>
      <c r="AS1469" s="3" t="s">
        <v>196</v>
      </c>
      <c r="AT1469" s="3" t="s">
        <v>100</v>
      </c>
      <c r="AU1469" s="3" t="s">
        <v>198</v>
      </c>
      <c r="AV1469" s="3" t="s">
        <v>219</v>
      </c>
      <c r="AW1469" s="3" t="s">
        <v>212</v>
      </c>
      <c r="AX1469" s="3" t="s">
        <v>238</v>
      </c>
      <c r="AY1469" s="3" t="s">
        <v>105</v>
      </c>
      <c r="AZ1469" s="3" t="s">
        <v>144</v>
      </c>
      <c r="BA1469" s="3" t="s">
        <v>145</v>
      </c>
      <c r="BB1469" s="3" t="s">
        <v>108</v>
      </c>
      <c r="BC1469" s="3" t="s">
        <v>147</v>
      </c>
      <c r="BD1469" s="3" t="s">
        <v>214</v>
      </c>
      <c r="BE1469" s="3" t="s">
        <v>179</v>
      </c>
      <c r="BF1469" s="3" t="s">
        <v>112</v>
      </c>
    </row>
    <row r="1470" spans="1:58" ht="22.5" customHeight="1" x14ac:dyDescent="0.2">
      <c r="A1470" s="2">
        <v>45978.698806863424</v>
      </c>
      <c r="B1470" s="3" t="s">
        <v>2981</v>
      </c>
      <c r="C1470" s="4">
        <v>37</v>
      </c>
      <c r="D1470" s="3" t="s">
        <v>2982</v>
      </c>
      <c r="E1470" s="3">
        <v>8141</v>
      </c>
      <c r="F1470" s="3" t="s">
        <v>2537</v>
      </c>
      <c r="G1470" s="3" t="s">
        <v>61</v>
      </c>
      <c r="H1470" s="3" t="s">
        <v>479</v>
      </c>
      <c r="I1470" s="3" t="s">
        <v>63</v>
      </c>
      <c r="J1470" s="3" t="s">
        <v>64</v>
      </c>
      <c r="K1470" s="3" t="s">
        <v>116</v>
      </c>
      <c r="L1470" s="3" t="s">
        <v>66</v>
      </c>
      <c r="M1470" s="3" t="s">
        <v>117</v>
      </c>
      <c r="N1470" s="3" t="s">
        <v>118</v>
      </c>
      <c r="O1470" s="3" t="s">
        <v>119</v>
      </c>
      <c r="P1470" s="3" t="s">
        <v>257</v>
      </c>
      <c r="Q1470" s="3" t="s">
        <v>205</v>
      </c>
      <c r="R1470" s="3" t="s">
        <v>184</v>
      </c>
      <c r="S1470" s="3" t="s">
        <v>73</v>
      </c>
      <c r="T1470" s="3" t="s">
        <v>74</v>
      </c>
      <c r="U1470" s="3" t="s">
        <v>185</v>
      </c>
      <c r="V1470" s="3" t="s">
        <v>160</v>
      </c>
      <c r="W1470" s="3" t="s">
        <v>186</v>
      </c>
      <c r="X1470" s="3" t="s">
        <v>226</v>
      </c>
      <c r="Y1470" s="3" t="s">
        <v>162</v>
      </c>
      <c r="Z1470" s="3" t="s">
        <v>80</v>
      </c>
      <c r="AA1470" s="3" t="s">
        <v>81</v>
      </c>
      <c r="AB1470" s="3" t="s">
        <v>248</v>
      </c>
      <c r="AC1470" s="3" t="s">
        <v>83</v>
      </c>
      <c r="AD1470" s="3" t="s">
        <v>84</v>
      </c>
      <c r="AE1470" s="3" t="s">
        <v>208</v>
      </c>
      <c r="AF1470" s="3" t="s">
        <v>235</v>
      </c>
      <c r="AG1470" s="3" t="s">
        <v>166</v>
      </c>
      <c r="AH1470" s="3" t="s">
        <v>209</v>
      </c>
      <c r="AI1470" s="3" t="s">
        <v>168</v>
      </c>
      <c r="AJ1470" s="3" t="s">
        <v>229</v>
      </c>
      <c r="AK1470" s="3" t="s">
        <v>218</v>
      </c>
      <c r="AL1470" s="3" t="s">
        <v>230</v>
      </c>
      <c r="AM1470" s="3" t="s">
        <v>243</v>
      </c>
      <c r="AN1470" s="3" t="s">
        <v>94</v>
      </c>
      <c r="AO1470" s="3" t="s">
        <v>170</v>
      </c>
      <c r="AP1470" s="3" t="s">
        <v>194</v>
      </c>
      <c r="AQ1470" s="3" t="s">
        <v>97</v>
      </c>
      <c r="AR1470" s="3" t="s">
        <v>98</v>
      </c>
      <c r="AS1470" s="3" t="s">
        <v>196</v>
      </c>
      <c r="AT1470" s="3" t="s">
        <v>100</v>
      </c>
      <c r="AU1470" s="3" t="s">
        <v>198</v>
      </c>
      <c r="AV1470" s="3" t="s">
        <v>219</v>
      </c>
      <c r="AW1470" s="3" t="s">
        <v>212</v>
      </c>
      <c r="AX1470" s="3" t="s">
        <v>238</v>
      </c>
      <c r="AY1470" s="3" t="s">
        <v>105</v>
      </c>
      <c r="AZ1470" s="3" t="s">
        <v>144</v>
      </c>
      <c r="BA1470" s="3" t="s">
        <v>145</v>
      </c>
      <c r="BB1470" s="3" t="s">
        <v>272</v>
      </c>
      <c r="BC1470" s="3" t="s">
        <v>147</v>
      </c>
      <c r="BD1470" s="3" t="s">
        <v>244</v>
      </c>
      <c r="BE1470" s="3" t="s">
        <v>179</v>
      </c>
      <c r="BF1470" s="3" t="s">
        <v>112</v>
      </c>
    </row>
    <row r="1471" spans="1:58" ht="22.5" customHeight="1" x14ac:dyDescent="0.2">
      <c r="A1471" s="2">
        <v>45978.712807743053</v>
      </c>
      <c r="B1471" s="3" t="s">
        <v>2983</v>
      </c>
      <c r="C1471" s="4">
        <v>18</v>
      </c>
      <c r="D1471" s="3" t="s">
        <v>2984</v>
      </c>
      <c r="E1471" s="3">
        <v>8226</v>
      </c>
      <c r="F1471" s="3" t="s">
        <v>2537</v>
      </c>
      <c r="G1471" s="3" t="s">
        <v>61</v>
      </c>
      <c r="H1471" s="3" t="s">
        <v>322</v>
      </c>
      <c r="I1471" s="3" t="s">
        <v>63</v>
      </c>
      <c r="J1471" s="3" t="s">
        <v>267</v>
      </c>
      <c r="K1471" s="3" t="s">
        <v>252</v>
      </c>
      <c r="L1471" s="3" t="s">
        <v>66</v>
      </c>
      <c r="M1471" s="3" t="s">
        <v>117</v>
      </c>
      <c r="N1471" s="3" t="s">
        <v>223</v>
      </c>
      <c r="O1471" s="3" t="s">
        <v>224</v>
      </c>
      <c r="P1471" s="3" t="s">
        <v>257</v>
      </c>
      <c r="Q1471" s="3" t="s">
        <v>205</v>
      </c>
      <c r="R1471" s="3" t="s">
        <v>242</v>
      </c>
      <c r="S1471" s="3" t="s">
        <v>253</v>
      </c>
      <c r="T1471" s="3" t="s">
        <v>158</v>
      </c>
      <c r="U1471" s="3" t="s">
        <v>75</v>
      </c>
      <c r="V1471" s="3" t="s">
        <v>160</v>
      </c>
      <c r="W1471" s="3" t="s">
        <v>77</v>
      </c>
      <c r="X1471" s="3" t="s">
        <v>78</v>
      </c>
      <c r="Y1471" s="3" t="s">
        <v>270</v>
      </c>
      <c r="Z1471" s="3" t="s">
        <v>163</v>
      </c>
      <c r="AA1471" s="3" t="s">
        <v>164</v>
      </c>
      <c r="AB1471" s="3" t="s">
        <v>188</v>
      </c>
      <c r="AC1471" s="3" t="s">
        <v>83</v>
      </c>
      <c r="AD1471" s="3" t="s">
        <v>165</v>
      </c>
      <c r="AE1471" s="3" t="s">
        <v>208</v>
      </c>
      <c r="AF1471" s="3" t="s">
        <v>235</v>
      </c>
      <c r="AG1471" s="3" t="s">
        <v>190</v>
      </c>
      <c r="AH1471" s="3" t="s">
        <v>228</v>
      </c>
      <c r="AI1471" s="3" t="s">
        <v>168</v>
      </c>
      <c r="AJ1471" s="3" t="s">
        <v>90</v>
      </c>
      <c r="AK1471" s="3" t="s">
        <v>218</v>
      </c>
      <c r="AL1471" s="3" t="s">
        <v>193</v>
      </c>
      <c r="AM1471" s="3" t="s">
        <v>93</v>
      </c>
      <c r="AN1471" s="3" t="s">
        <v>136</v>
      </c>
      <c r="AO1471" s="3" t="s">
        <v>95</v>
      </c>
      <c r="AP1471" s="3" t="s">
        <v>96</v>
      </c>
      <c r="AQ1471" s="3" t="s">
        <v>139</v>
      </c>
      <c r="AR1471" s="3" t="s">
        <v>290</v>
      </c>
      <c r="AS1471" s="3" t="s">
        <v>196</v>
      </c>
      <c r="AT1471" s="3" t="s">
        <v>172</v>
      </c>
      <c r="AU1471" s="3" t="s">
        <v>249</v>
      </c>
      <c r="AV1471" s="3" t="s">
        <v>102</v>
      </c>
      <c r="AW1471" s="3" t="s">
        <v>212</v>
      </c>
      <c r="AX1471" s="3" t="s">
        <v>238</v>
      </c>
      <c r="AY1471" s="3" t="s">
        <v>143</v>
      </c>
      <c r="AZ1471" s="3" t="s">
        <v>144</v>
      </c>
      <c r="BA1471" s="3" t="s">
        <v>145</v>
      </c>
      <c r="BB1471" s="3" t="s">
        <v>272</v>
      </c>
      <c r="BC1471" s="3" t="s">
        <v>201</v>
      </c>
      <c r="BD1471" s="3" t="s">
        <v>244</v>
      </c>
      <c r="BE1471" s="3" t="s">
        <v>149</v>
      </c>
      <c r="BF1471" s="3" t="s">
        <v>112</v>
      </c>
    </row>
    <row r="1472" spans="1:58" ht="22.5" customHeight="1" x14ac:dyDescent="0.2">
      <c r="A1472" s="2">
        <v>45978.713478043981</v>
      </c>
      <c r="B1472" s="3" t="s">
        <v>2985</v>
      </c>
      <c r="C1472" s="4">
        <v>28</v>
      </c>
      <c r="D1472" s="3" t="s">
        <v>2986</v>
      </c>
      <c r="E1472" s="3">
        <v>8206</v>
      </c>
      <c r="F1472" s="3" t="s">
        <v>2537</v>
      </c>
      <c r="G1472" s="3" t="s">
        <v>61</v>
      </c>
      <c r="H1472" s="3" t="s">
        <v>322</v>
      </c>
      <c r="I1472" s="3" t="s">
        <v>63</v>
      </c>
      <c r="J1472" s="3" t="s">
        <v>64</v>
      </c>
      <c r="K1472" s="3" t="s">
        <v>116</v>
      </c>
      <c r="L1472" s="3" t="s">
        <v>66</v>
      </c>
      <c r="M1472" s="3" t="s">
        <v>117</v>
      </c>
      <c r="N1472" s="3" t="s">
        <v>118</v>
      </c>
      <c r="O1472" s="3" t="s">
        <v>69</v>
      </c>
      <c r="P1472" s="3" t="s">
        <v>156</v>
      </c>
      <c r="Q1472" s="3" t="s">
        <v>205</v>
      </c>
      <c r="R1472" s="3" t="s">
        <v>72</v>
      </c>
      <c r="S1472" s="3" t="s">
        <v>73</v>
      </c>
      <c r="T1472" s="3" t="s">
        <v>158</v>
      </c>
      <c r="U1472" s="3" t="s">
        <v>75</v>
      </c>
      <c r="V1472" s="3" t="s">
        <v>76</v>
      </c>
      <c r="W1472" s="3" t="s">
        <v>77</v>
      </c>
      <c r="X1472" s="3" t="s">
        <v>187</v>
      </c>
      <c r="Y1472" s="3" t="s">
        <v>79</v>
      </c>
      <c r="Z1472" s="3" t="s">
        <v>278</v>
      </c>
      <c r="AA1472" s="3" t="s">
        <v>81</v>
      </c>
      <c r="AB1472" s="3" t="s">
        <v>82</v>
      </c>
      <c r="AC1472" s="3" t="s">
        <v>83</v>
      </c>
      <c r="AD1472" s="3" t="s">
        <v>130</v>
      </c>
      <c r="AE1472" s="3" t="s">
        <v>208</v>
      </c>
      <c r="AF1472" s="3" t="s">
        <v>132</v>
      </c>
      <c r="AG1472" s="3" t="s">
        <v>190</v>
      </c>
      <c r="AH1472" s="3" t="s">
        <v>209</v>
      </c>
      <c r="AI1472" s="3" t="s">
        <v>328</v>
      </c>
      <c r="AJ1472" s="3" t="s">
        <v>90</v>
      </c>
      <c r="AK1472" s="3" t="s">
        <v>192</v>
      </c>
      <c r="AL1472" s="3" t="s">
        <v>92</v>
      </c>
      <c r="AM1472" s="3" t="s">
        <v>286</v>
      </c>
      <c r="AN1472" s="3" t="s">
        <v>169</v>
      </c>
      <c r="AO1472" s="3" t="s">
        <v>170</v>
      </c>
      <c r="AP1472" s="3" t="s">
        <v>96</v>
      </c>
      <c r="AQ1472" s="3" t="s">
        <v>211</v>
      </c>
      <c r="AR1472" s="3" t="s">
        <v>98</v>
      </c>
      <c r="AS1472" s="3" t="s">
        <v>99</v>
      </c>
      <c r="AT1472" s="3" t="s">
        <v>100</v>
      </c>
      <c r="AU1472" s="3" t="s">
        <v>198</v>
      </c>
      <c r="AV1472" s="3" t="s">
        <v>219</v>
      </c>
      <c r="AW1472" s="3" t="s">
        <v>212</v>
      </c>
      <c r="AX1472" s="3" t="s">
        <v>238</v>
      </c>
      <c r="AY1472" s="3" t="s">
        <v>105</v>
      </c>
      <c r="AZ1472" s="3" t="s">
        <v>144</v>
      </c>
      <c r="BA1472" s="3" t="s">
        <v>145</v>
      </c>
      <c r="BB1472" s="3" t="s">
        <v>221</v>
      </c>
      <c r="BC1472" s="3" t="s">
        <v>201</v>
      </c>
      <c r="BD1472" s="3" t="s">
        <v>214</v>
      </c>
      <c r="BE1472" s="3" t="s">
        <v>179</v>
      </c>
      <c r="BF1472" s="3" t="s">
        <v>112</v>
      </c>
    </row>
    <row r="1473" spans="1:58" ht="22.5" customHeight="1" x14ac:dyDescent="0.2">
      <c r="A1473" s="2">
        <v>45978.715179710649</v>
      </c>
      <c r="B1473" s="3" t="s">
        <v>2987</v>
      </c>
      <c r="C1473" s="4">
        <v>49</v>
      </c>
      <c r="D1473" s="3" t="s">
        <v>2988</v>
      </c>
      <c r="E1473" s="3">
        <v>8222</v>
      </c>
      <c r="F1473" s="3" t="s">
        <v>2537</v>
      </c>
      <c r="G1473" s="3" t="s">
        <v>61</v>
      </c>
      <c r="H1473" s="3" t="s">
        <v>322</v>
      </c>
      <c r="I1473" s="3" t="s">
        <v>63</v>
      </c>
      <c r="J1473" s="3" t="s">
        <v>64</v>
      </c>
      <c r="K1473" s="3" t="s">
        <v>116</v>
      </c>
      <c r="L1473" s="3" t="s">
        <v>66</v>
      </c>
      <c r="M1473" s="3" t="s">
        <v>117</v>
      </c>
      <c r="N1473" s="3" t="s">
        <v>118</v>
      </c>
      <c r="O1473" s="3" t="s">
        <v>155</v>
      </c>
      <c r="P1473" s="3" t="s">
        <v>257</v>
      </c>
      <c r="Q1473" s="3" t="s">
        <v>205</v>
      </c>
      <c r="R1473" s="3" t="s">
        <v>72</v>
      </c>
      <c r="S1473" s="3" t="s">
        <v>73</v>
      </c>
      <c r="T1473" s="3" t="s">
        <v>74</v>
      </c>
      <c r="U1473" s="3" t="s">
        <v>185</v>
      </c>
      <c r="V1473" s="3" t="s">
        <v>160</v>
      </c>
      <c r="W1473" s="3" t="s">
        <v>161</v>
      </c>
      <c r="X1473" s="3" t="s">
        <v>226</v>
      </c>
      <c r="Y1473" s="3" t="s">
        <v>162</v>
      </c>
      <c r="Z1473" s="3" t="s">
        <v>80</v>
      </c>
      <c r="AA1473" s="3" t="s">
        <v>81</v>
      </c>
      <c r="AB1473" s="3" t="s">
        <v>128</v>
      </c>
      <c r="AC1473" s="3" t="s">
        <v>83</v>
      </c>
      <c r="AD1473" s="3" t="s">
        <v>84</v>
      </c>
      <c r="AE1473" s="3" t="s">
        <v>208</v>
      </c>
      <c r="AF1473" s="3" t="s">
        <v>235</v>
      </c>
      <c r="AG1473" s="3" t="s">
        <v>166</v>
      </c>
      <c r="AH1473" s="3" t="s">
        <v>209</v>
      </c>
      <c r="AI1473" s="3" t="s">
        <v>168</v>
      </c>
      <c r="AJ1473" s="3" t="s">
        <v>90</v>
      </c>
      <c r="AK1473" s="3" t="s">
        <v>134</v>
      </c>
      <c r="AL1473" s="3" t="s">
        <v>92</v>
      </c>
      <c r="AM1473" s="3" t="s">
        <v>93</v>
      </c>
      <c r="AN1473" s="3" t="s">
        <v>169</v>
      </c>
      <c r="AO1473" s="3" t="s">
        <v>170</v>
      </c>
      <c r="AP1473" s="3" t="s">
        <v>194</v>
      </c>
      <c r="AQ1473" s="3" t="s">
        <v>195</v>
      </c>
      <c r="AR1473" s="3" t="s">
        <v>98</v>
      </c>
      <c r="AS1473" s="3" t="s">
        <v>196</v>
      </c>
      <c r="AT1473" s="3" t="s">
        <v>100</v>
      </c>
      <c r="AU1473" s="3" t="s">
        <v>198</v>
      </c>
      <c r="AV1473" s="3" t="s">
        <v>219</v>
      </c>
      <c r="AW1473" s="3" t="s">
        <v>212</v>
      </c>
      <c r="AX1473" s="3" t="s">
        <v>238</v>
      </c>
      <c r="AY1473" s="3" t="s">
        <v>105</v>
      </c>
      <c r="AZ1473" s="3" t="s">
        <v>144</v>
      </c>
      <c r="BA1473" s="3" t="s">
        <v>145</v>
      </c>
      <c r="BB1473" s="3" t="s">
        <v>108</v>
      </c>
      <c r="BC1473" s="3" t="s">
        <v>147</v>
      </c>
      <c r="BD1473" s="3" t="s">
        <v>148</v>
      </c>
      <c r="BE1473" s="3" t="s">
        <v>179</v>
      </c>
      <c r="BF1473" s="3" t="s">
        <v>112</v>
      </c>
    </row>
    <row r="1474" spans="1:58" ht="22.5" customHeight="1" x14ac:dyDescent="0.2">
      <c r="A1474" s="2">
        <v>45978.715183657405</v>
      </c>
      <c r="B1474" s="3" t="s">
        <v>2989</v>
      </c>
      <c r="C1474" s="4">
        <v>49</v>
      </c>
      <c r="D1474" s="3" t="s">
        <v>2990</v>
      </c>
      <c r="E1474" s="3">
        <v>8229</v>
      </c>
      <c r="F1474" s="3" t="s">
        <v>2537</v>
      </c>
      <c r="G1474" s="3" t="s">
        <v>61</v>
      </c>
      <c r="H1474" s="3" t="s">
        <v>322</v>
      </c>
      <c r="I1474" s="3" t="s">
        <v>63</v>
      </c>
      <c r="J1474" s="3" t="s">
        <v>64</v>
      </c>
      <c r="K1474" s="3" t="s">
        <v>116</v>
      </c>
      <c r="L1474" s="3" t="s">
        <v>66</v>
      </c>
      <c r="M1474" s="3" t="s">
        <v>117</v>
      </c>
      <c r="N1474" s="3" t="s">
        <v>118</v>
      </c>
      <c r="O1474" s="3" t="s">
        <v>155</v>
      </c>
      <c r="P1474" s="3" t="s">
        <v>257</v>
      </c>
      <c r="Q1474" s="3" t="s">
        <v>205</v>
      </c>
      <c r="R1474" s="3" t="s">
        <v>72</v>
      </c>
      <c r="S1474" s="3" t="s">
        <v>73</v>
      </c>
      <c r="T1474" s="3" t="s">
        <v>74</v>
      </c>
      <c r="U1474" s="3" t="s">
        <v>185</v>
      </c>
      <c r="V1474" s="3" t="s">
        <v>160</v>
      </c>
      <c r="W1474" s="3" t="s">
        <v>161</v>
      </c>
      <c r="X1474" s="3" t="s">
        <v>226</v>
      </c>
      <c r="Y1474" s="3" t="s">
        <v>162</v>
      </c>
      <c r="Z1474" s="3" t="s">
        <v>80</v>
      </c>
      <c r="AA1474" s="3" t="s">
        <v>81</v>
      </c>
      <c r="AB1474" s="3" t="s">
        <v>128</v>
      </c>
      <c r="AC1474" s="3" t="s">
        <v>83</v>
      </c>
      <c r="AD1474" s="3" t="s">
        <v>84</v>
      </c>
      <c r="AE1474" s="3" t="s">
        <v>208</v>
      </c>
      <c r="AF1474" s="3" t="s">
        <v>235</v>
      </c>
      <c r="AG1474" s="3" t="s">
        <v>166</v>
      </c>
      <c r="AH1474" s="3" t="s">
        <v>209</v>
      </c>
      <c r="AI1474" s="3" t="s">
        <v>168</v>
      </c>
      <c r="AJ1474" s="3" t="s">
        <v>90</v>
      </c>
      <c r="AK1474" s="3" t="s">
        <v>134</v>
      </c>
      <c r="AL1474" s="3" t="s">
        <v>92</v>
      </c>
      <c r="AM1474" s="3" t="s">
        <v>93</v>
      </c>
      <c r="AN1474" s="3" t="s">
        <v>169</v>
      </c>
      <c r="AO1474" s="3" t="s">
        <v>170</v>
      </c>
      <c r="AP1474" s="3" t="s">
        <v>194</v>
      </c>
      <c r="AQ1474" s="3" t="s">
        <v>195</v>
      </c>
      <c r="AR1474" s="3" t="s">
        <v>98</v>
      </c>
      <c r="AS1474" s="3" t="s">
        <v>196</v>
      </c>
      <c r="AT1474" s="3" t="s">
        <v>100</v>
      </c>
      <c r="AU1474" s="3" t="s">
        <v>198</v>
      </c>
      <c r="AV1474" s="3" t="s">
        <v>219</v>
      </c>
      <c r="AW1474" s="3" t="s">
        <v>212</v>
      </c>
      <c r="AX1474" s="3" t="s">
        <v>238</v>
      </c>
      <c r="AY1474" s="3" t="s">
        <v>105</v>
      </c>
      <c r="AZ1474" s="3" t="s">
        <v>144</v>
      </c>
      <c r="BA1474" s="3" t="s">
        <v>145</v>
      </c>
      <c r="BB1474" s="3" t="s">
        <v>108</v>
      </c>
      <c r="BC1474" s="3" t="s">
        <v>147</v>
      </c>
      <c r="BD1474" s="3" t="s">
        <v>148</v>
      </c>
      <c r="BE1474" s="3" t="s">
        <v>179</v>
      </c>
      <c r="BF1474" s="3" t="s">
        <v>112</v>
      </c>
    </row>
    <row r="1475" spans="1:58" ht="22.5" customHeight="1" x14ac:dyDescent="0.2">
      <c r="A1475" s="2">
        <v>45978.715295462964</v>
      </c>
      <c r="B1475" s="3" t="s">
        <v>2991</v>
      </c>
      <c r="C1475" s="4">
        <v>49</v>
      </c>
      <c r="D1475" s="3" t="s">
        <v>2992</v>
      </c>
      <c r="E1475" s="3">
        <v>48</v>
      </c>
      <c r="F1475" s="3" t="s">
        <v>2537</v>
      </c>
      <c r="G1475" s="3" t="s">
        <v>61</v>
      </c>
      <c r="H1475" s="3" t="s">
        <v>322</v>
      </c>
      <c r="I1475" s="3" t="s">
        <v>63</v>
      </c>
      <c r="J1475" s="3" t="s">
        <v>64</v>
      </c>
      <c r="K1475" s="3" t="s">
        <v>116</v>
      </c>
      <c r="L1475" s="3" t="s">
        <v>66</v>
      </c>
      <c r="M1475" s="3" t="s">
        <v>117</v>
      </c>
      <c r="N1475" s="3" t="s">
        <v>118</v>
      </c>
      <c r="O1475" s="3" t="s">
        <v>155</v>
      </c>
      <c r="P1475" s="3" t="s">
        <v>257</v>
      </c>
      <c r="Q1475" s="3" t="s">
        <v>205</v>
      </c>
      <c r="R1475" s="3" t="s">
        <v>72</v>
      </c>
      <c r="S1475" s="3" t="s">
        <v>73</v>
      </c>
      <c r="T1475" s="3" t="s">
        <v>74</v>
      </c>
      <c r="U1475" s="3" t="s">
        <v>185</v>
      </c>
      <c r="V1475" s="3" t="s">
        <v>160</v>
      </c>
      <c r="W1475" s="3" t="s">
        <v>161</v>
      </c>
      <c r="X1475" s="3" t="s">
        <v>226</v>
      </c>
      <c r="Y1475" s="3" t="s">
        <v>162</v>
      </c>
      <c r="Z1475" s="3" t="s">
        <v>80</v>
      </c>
      <c r="AA1475" s="3" t="s">
        <v>81</v>
      </c>
      <c r="AB1475" s="3" t="s">
        <v>128</v>
      </c>
      <c r="AC1475" s="3" t="s">
        <v>83</v>
      </c>
      <c r="AD1475" s="3" t="s">
        <v>84</v>
      </c>
      <c r="AE1475" s="3" t="s">
        <v>208</v>
      </c>
      <c r="AF1475" s="3" t="s">
        <v>235</v>
      </c>
      <c r="AG1475" s="3" t="s">
        <v>166</v>
      </c>
      <c r="AH1475" s="3" t="s">
        <v>209</v>
      </c>
      <c r="AI1475" s="3" t="s">
        <v>168</v>
      </c>
      <c r="AJ1475" s="3" t="s">
        <v>90</v>
      </c>
      <c r="AK1475" s="3" t="s">
        <v>134</v>
      </c>
      <c r="AL1475" s="3" t="s">
        <v>92</v>
      </c>
      <c r="AM1475" s="3" t="s">
        <v>93</v>
      </c>
      <c r="AN1475" s="3" t="s">
        <v>169</v>
      </c>
      <c r="AO1475" s="3" t="s">
        <v>170</v>
      </c>
      <c r="AP1475" s="3" t="s">
        <v>194</v>
      </c>
      <c r="AQ1475" s="3" t="s">
        <v>195</v>
      </c>
      <c r="AR1475" s="3" t="s">
        <v>98</v>
      </c>
      <c r="AS1475" s="3" t="s">
        <v>196</v>
      </c>
      <c r="AT1475" s="3" t="s">
        <v>100</v>
      </c>
      <c r="AU1475" s="3" t="s">
        <v>198</v>
      </c>
      <c r="AV1475" s="3" t="s">
        <v>219</v>
      </c>
      <c r="AW1475" s="3" t="s">
        <v>212</v>
      </c>
      <c r="AX1475" s="3" t="s">
        <v>238</v>
      </c>
      <c r="AY1475" s="3" t="s">
        <v>105</v>
      </c>
      <c r="AZ1475" s="3" t="s">
        <v>144</v>
      </c>
      <c r="BA1475" s="3" t="s">
        <v>145</v>
      </c>
      <c r="BB1475" s="3" t="s">
        <v>108</v>
      </c>
      <c r="BC1475" s="3" t="s">
        <v>147</v>
      </c>
      <c r="BD1475" s="3" t="s">
        <v>148</v>
      </c>
      <c r="BE1475" s="3" t="s">
        <v>179</v>
      </c>
      <c r="BF1475" s="3" t="s">
        <v>112</v>
      </c>
    </row>
    <row r="1476" spans="1:58" ht="22.5" customHeight="1" x14ac:dyDescent="0.2">
      <c r="A1476" s="2">
        <v>45978.716651446761</v>
      </c>
      <c r="B1476" s="3" t="s">
        <v>2993</v>
      </c>
      <c r="C1476" s="4">
        <v>49</v>
      </c>
      <c r="D1476" s="3" t="s">
        <v>2994</v>
      </c>
      <c r="E1476" s="3">
        <v>7</v>
      </c>
      <c r="F1476" s="3" t="s">
        <v>2537</v>
      </c>
      <c r="G1476" s="3" t="s">
        <v>61</v>
      </c>
      <c r="H1476" s="3" t="s">
        <v>322</v>
      </c>
      <c r="I1476" s="3" t="s">
        <v>63</v>
      </c>
      <c r="J1476" s="3" t="s">
        <v>64</v>
      </c>
      <c r="K1476" s="3" t="s">
        <v>116</v>
      </c>
      <c r="L1476" s="3" t="s">
        <v>66</v>
      </c>
      <c r="M1476" s="3" t="s">
        <v>117</v>
      </c>
      <c r="N1476" s="3" t="s">
        <v>118</v>
      </c>
      <c r="O1476" s="3" t="s">
        <v>155</v>
      </c>
      <c r="P1476" s="3" t="s">
        <v>257</v>
      </c>
      <c r="Q1476" s="3" t="s">
        <v>205</v>
      </c>
      <c r="R1476" s="3" t="s">
        <v>72</v>
      </c>
      <c r="S1476" s="3" t="s">
        <v>73</v>
      </c>
      <c r="T1476" s="3" t="s">
        <v>74</v>
      </c>
      <c r="U1476" s="3" t="s">
        <v>185</v>
      </c>
      <c r="V1476" s="3" t="s">
        <v>160</v>
      </c>
      <c r="W1476" s="3" t="s">
        <v>161</v>
      </c>
      <c r="X1476" s="3" t="s">
        <v>226</v>
      </c>
      <c r="Y1476" s="3" t="s">
        <v>162</v>
      </c>
      <c r="Z1476" s="3" t="s">
        <v>80</v>
      </c>
      <c r="AA1476" s="3" t="s">
        <v>81</v>
      </c>
      <c r="AB1476" s="3" t="s">
        <v>128</v>
      </c>
      <c r="AC1476" s="3" t="s">
        <v>83</v>
      </c>
      <c r="AD1476" s="3" t="s">
        <v>84</v>
      </c>
      <c r="AE1476" s="3" t="s">
        <v>208</v>
      </c>
      <c r="AF1476" s="3" t="s">
        <v>235</v>
      </c>
      <c r="AG1476" s="3" t="s">
        <v>166</v>
      </c>
      <c r="AH1476" s="3" t="s">
        <v>209</v>
      </c>
      <c r="AI1476" s="3" t="s">
        <v>168</v>
      </c>
      <c r="AJ1476" s="3" t="s">
        <v>90</v>
      </c>
      <c r="AK1476" s="3" t="s">
        <v>134</v>
      </c>
      <c r="AL1476" s="3" t="s">
        <v>92</v>
      </c>
      <c r="AM1476" s="3" t="s">
        <v>93</v>
      </c>
      <c r="AN1476" s="3" t="s">
        <v>169</v>
      </c>
      <c r="AO1476" s="3" t="s">
        <v>170</v>
      </c>
      <c r="AP1476" s="3" t="s">
        <v>194</v>
      </c>
      <c r="AQ1476" s="3" t="s">
        <v>195</v>
      </c>
      <c r="AR1476" s="3" t="s">
        <v>98</v>
      </c>
      <c r="AS1476" s="3" t="s">
        <v>196</v>
      </c>
      <c r="AT1476" s="3" t="s">
        <v>100</v>
      </c>
      <c r="AU1476" s="3" t="s">
        <v>198</v>
      </c>
      <c r="AV1476" s="3" t="s">
        <v>219</v>
      </c>
      <c r="AW1476" s="3" t="s">
        <v>212</v>
      </c>
      <c r="AX1476" s="3" t="s">
        <v>238</v>
      </c>
      <c r="AY1476" s="3" t="s">
        <v>105</v>
      </c>
      <c r="AZ1476" s="3" t="s">
        <v>144</v>
      </c>
      <c r="BA1476" s="3" t="s">
        <v>145</v>
      </c>
      <c r="BB1476" s="3" t="s">
        <v>108</v>
      </c>
      <c r="BC1476" s="3" t="s">
        <v>147</v>
      </c>
      <c r="BD1476" s="3" t="s">
        <v>148</v>
      </c>
      <c r="BE1476" s="3" t="s">
        <v>179</v>
      </c>
      <c r="BF1476" s="3" t="s">
        <v>112</v>
      </c>
    </row>
    <row r="1477" spans="1:58" ht="22.5" customHeight="1" x14ac:dyDescent="0.2">
      <c r="A1477" s="2">
        <v>45978.717148368058</v>
      </c>
      <c r="B1477" s="3" t="s">
        <v>2535</v>
      </c>
      <c r="C1477" s="4">
        <v>48</v>
      </c>
      <c r="D1477" s="3" t="s">
        <v>2995</v>
      </c>
      <c r="E1477" s="3">
        <v>1</v>
      </c>
      <c r="F1477" s="3" t="s">
        <v>2537</v>
      </c>
      <c r="G1477" s="3" t="s">
        <v>61</v>
      </c>
      <c r="H1477" s="3" t="s">
        <v>322</v>
      </c>
      <c r="I1477" s="3" t="s">
        <v>63</v>
      </c>
      <c r="J1477" s="3" t="s">
        <v>64</v>
      </c>
      <c r="K1477" s="3" t="s">
        <v>116</v>
      </c>
      <c r="L1477" s="3" t="s">
        <v>66</v>
      </c>
      <c r="M1477" s="3" t="s">
        <v>117</v>
      </c>
      <c r="N1477" s="3" t="s">
        <v>118</v>
      </c>
      <c r="O1477" s="3" t="s">
        <v>155</v>
      </c>
      <c r="P1477" s="3" t="s">
        <v>257</v>
      </c>
      <c r="Q1477" s="3" t="s">
        <v>205</v>
      </c>
      <c r="R1477" s="3" t="s">
        <v>72</v>
      </c>
      <c r="S1477" s="3" t="s">
        <v>73</v>
      </c>
      <c r="T1477" s="3" t="s">
        <v>74</v>
      </c>
      <c r="U1477" s="3" t="s">
        <v>185</v>
      </c>
      <c r="V1477" s="3" t="s">
        <v>160</v>
      </c>
      <c r="W1477" s="3" t="s">
        <v>161</v>
      </c>
      <c r="X1477" s="3" t="s">
        <v>226</v>
      </c>
      <c r="Y1477" s="3" t="s">
        <v>162</v>
      </c>
      <c r="Z1477" s="3" t="s">
        <v>80</v>
      </c>
      <c r="AA1477" s="3" t="s">
        <v>81</v>
      </c>
      <c r="AB1477" s="3" t="s">
        <v>128</v>
      </c>
      <c r="AC1477" s="3" t="s">
        <v>83</v>
      </c>
      <c r="AD1477" s="3" t="s">
        <v>84</v>
      </c>
      <c r="AE1477" s="3" t="s">
        <v>131</v>
      </c>
      <c r="AF1477" s="3" t="s">
        <v>235</v>
      </c>
      <c r="AG1477" s="3" t="s">
        <v>166</v>
      </c>
      <c r="AH1477" s="3" t="s">
        <v>209</v>
      </c>
      <c r="AI1477" s="3" t="s">
        <v>168</v>
      </c>
      <c r="AJ1477" s="3" t="s">
        <v>90</v>
      </c>
      <c r="AK1477" s="3" t="s">
        <v>134</v>
      </c>
      <c r="AL1477" s="3" t="s">
        <v>92</v>
      </c>
      <c r="AM1477" s="3" t="s">
        <v>93</v>
      </c>
      <c r="AN1477" s="3" t="s">
        <v>169</v>
      </c>
      <c r="AO1477" s="3" t="s">
        <v>170</v>
      </c>
      <c r="AP1477" s="3" t="s">
        <v>194</v>
      </c>
      <c r="AQ1477" s="3" t="s">
        <v>195</v>
      </c>
      <c r="AR1477" s="3" t="s">
        <v>98</v>
      </c>
      <c r="AS1477" s="3" t="s">
        <v>196</v>
      </c>
      <c r="AT1477" s="3" t="s">
        <v>100</v>
      </c>
      <c r="AU1477" s="3" t="s">
        <v>198</v>
      </c>
      <c r="AV1477" s="3" t="s">
        <v>219</v>
      </c>
      <c r="AW1477" s="3" t="s">
        <v>212</v>
      </c>
      <c r="AX1477" s="3" t="s">
        <v>238</v>
      </c>
      <c r="AY1477" s="3" t="s">
        <v>105</v>
      </c>
      <c r="AZ1477" s="3" t="s">
        <v>144</v>
      </c>
      <c r="BA1477" s="3" t="s">
        <v>145</v>
      </c>
      <c r="BB1477" s="3" t="s">
        <v>108</v>
      </c>
      <c r="BC1477" s="3" t="s">
        <v>147</v>
      </c>
      <c r="BD1477" s="3" t="s">
        <v>148</v>
      </c>
      <c r="BE1477" s="3" t="s">
        <v>179</v>
      </c>
      <c r="BF1477" s="3" t="s">
        <v>112</v>
      </c>
    </row>
    <row r="1478" spans="1:58" ht="22.5" customHeight="1" x14ac:dyDescent="0.2">
      <c r="A1478" s="2">
        <v>45978.717152407407</v>
      </c>
      <c r="B1478" s="3" t="s">
        <v>2996</v>
      </c>
      <c r="C1478" s="4">
        <v>49</v>
      </c>
      <c r="D1478" s="3" t="s">
        <v>2997</v>
      </c>
      <c r="E1478" s="3">
        <v>4</v>
      </c>
      <c r="F1478" s="3" t="s">
        <v>2537</v>
      </c>
      <c r="G1478" s="3" t="s">
        <v>61</v>
      </c>
      <c r="H1478" s="3" t="s">
        <v>322</v>
      </c>
      <c r="I1478" s="3" t="s">
        <v>63</v>
      </c>
      <c r="J1478" s="3" t="s">
        <v>64</v>
      </c>
      <c r="K1478" s="3" t="s">
        <v>116</v>
      </c>
      <c r="L1478" s="3" t="s">
        <v>66</v>
      </c>
      <c r="M1478" s="3" t="s">
        <v>117</v>
      </c>
      <c r="N1478" s="3" t="s">
        <v>118</v>
      </c>
      <c r="O1478" s="3" t="s">
        <v>155</v>
      </c>
      <c r="P1478" s="3" t="s">
        <v>257</v>
      </c>
      <c r="Q1478" s="3" t="s">
        <v>205</v>
      </c>
      <c r="R1478" s="3" t="s">
        <v>72</v>
      </c>
      <c r="S1478" s="3" t="s">
        <v>73</v>
      </c>
      <c r="T1478" s="3" t="s">
        <v>74</v>
      </c>
      <c r="U1478" s="3" t="s">
        <v>185</v>
      </c>
      <c r="V1478" s="3" t="s">
        <v>160</v>
      </c>
      <c r="W1478" s="3" t="s">
        <v>161</v>
      </c>
      <c r="X1478" s="3" t="s">
        <v>226</v>
      </c>
      <c r="Y1478" s="3" t="s">
        <v>162</v>
      </c>
      <c r="Z1478" s="3" t="s">
        <v>80</v>
      </c>
      <c r="AA1478" s="3" t="s">
        <v>81</v>
      </c>
      <c r="AB1478" s="3" t="s">
        <v>128</v>
      </c>
      <c r="AC1478" s="3" t="s">
        <v>83</v>
      </c>
      <c r="AD1478" s="3" t="s">
        <v>84</v>
      </c>
      <c r="AE1478" s="3" t="s">
        <v>208</v>
      </c>
      <c r="AF1478" s="3" t="s">
        <v>235</v>
      </c>
      <c r="AG1478" s="3" t="s">
        <v>166</v>
      </c>
      <c r="AH1478" s="3" t="s">
        <v>209</v>
      </c>
      <c r="AI1478" s="3" t="s">
        <v>168</v>
      </c>
      <c r="AJ1478" s="3" t="s">
        <v>90</v>
      </c>
      <c r="AK1478" s="3" t="s">
        <v>134</v>
      </c>
      <c r="AL1478" s="3" t="s">
        <v>92</v>
      </c>
      <c r="AM1478" s="3" t="s">
        <v>93</v>
      </c>
      <c r="AN1478" s="3" t="s">
        <v>169</v>
      </c>
      <c r="AO1478" s="3" t="s">
        <v>170</v>
      </c>
      <c r="AP1478" s="3" t="s">
        <v>194</v>
      </c>
      <c r="AQ1478" s="3" t="s">
        <v>195</v>
      </c>
      <c r="AR1478" s="3" t="s">
        <v>98</v>
      </c>
      <c r="AS1478" s="3" t="s">
        <v>196</v>
      </c>
      <c r="AT1478" s="3" t="s">
        <v>100</v>
      </c>
      <c r="AU1478" s="3" t="s">
        <v>198</v>
      </c>
      <c r="AV1478" s="3" t="s">
        <v>219</v>
      </c>
      <c r="AW1478" s="3" t="s">
        <v>212</v>
      </c>
      <c r="AX1478" s="3" t="s">
        <v>238</v>
      </c>
      <c r="AY1478" s="3" t="s">
        <v>105</v>
      </c>
      <c r="AZ1478" s="3" t="s">
        <v>144</v>
      </c>
      <c r="BA1478" s="3" t="s">
        <v>145</v>
      </c>
      <c r="BB1478" s="3" t="s">
        <v>108</v>
      </c>
      <c r="BC1478" s="3" t="s">
        <v>147</v>
      </c>
      <c r="BD1478" s="3" t="s">
        <v>148</v>
      </c>
      <c r="BE1478" s="3" t="s">
        <v>179</v>
      </c>
      <c r="BF1478" s="3" t="s">
        <v>112</v>
      </c>
    </row>
    <row r="1479" spans="1:58" ht="22.5" customHeight="1" x14ac:dyDescent="0.2">
      <c r="A1479" s="2">
        <v>45978.718421898149</v>
      </c>
      <c r="B1479" s="3" t="s">
        <v>2998</v>
      </c>
      <c r="C1479" s="4">
        <v>49</v>
      </c>
      <c r="D1479" s="3" t="s">
        <v>2999</v>
      </c>
      <c r="E1479" s="3">
        <v>8220</v>
      </c>
      <c r="F1479" s="3" t="s">
        <v>2537</v>
      </c>
      <c r="G1479" s="3" t="s">
        <v>61</v>
      </c>
      <c r="H1479" s="3" t="s">
        <v>322</v>
      </c>
      <c r="I1479" s="3" t="s">
        <v>63</v>
      </c>
      <c r="J1479" s="3" t="s">
        <v>64</v>
      </c>
      <c r="K1479" s="3" t="s">
        <v>116</v>
      </c>
      <c r="L1479" s="3" t="s">
        <v>66</v>
      </c>
      <c r="M1479" s="3" t="s">
        <v>117</v>
      </c>
      <c r="N1479" s="3" t="s">
        <v>118</v>
      </c>
      <c r="O1479" s="3" t="s">
        <v>155</v>
      </c>
      <c r="P1479" s="3" t="s">
        <v>257</v>
      </c>
      <c r="Q1479" s="3" t="s">
        <v>205</v>
      </c>
      <c r="R1479" s="3" t="s">
        <v>72</v>
      </c>
      <c r="S1479" s="3" t="s">
        <v>73</v>
      </c>
      <c r="T1479" s="3" t="s">
        <v>74</v>
      </c>
      <c r="U1479" s="3" t="s">
        <v>185</v>
      </c>
      <c r="V1479" s="3" t="s">
        <v>160</v>
      </c>
      <c r="W1479" s="3" t="s">
        <v>161</v>
      </c>
      <c r="X1479" s="3" t="s">
        <v>226</v>
      </c>
      <c r="Y1479" s="3" t="s">
        <v>162</v>
      </c>
      <c r="Z1479" s="3" t="s">
        <v>80</v>
      </c>
      <c r="AA1479" s="3" t="s">
        <v>81</v>
      </c>
      <c r="AB1479" s="3" t="s">
        <v>128</v>
      </c>
      <c r="AC1479" s="3" t="s">
        <v>83</v>
      </c>
      <c r="AD1479" s="3" t="s">
        <v>84</v>
      </c>
      <c r="AE1479" s="3" t="s">
        <v>208</v>
      </c>
      <c r="AF1479" s="3" t="s">
        <v>235</v>
      </c>
      <c r="AG1479" s="3" t="s">
        <v>166</v>
      </c>
      <c r="AH1479" s="3" t="s">
        <v>209</v>
      </c>
      <c r="AI1479" s="3" t="s">
        <v>168</v>
      </c>
      <c r="AJ1479" s="3" t="s">
        <v>90</v>
      </c>
      <c r="AK1479" s="3" t="s">
        <v>134</v>
      </c>
      <c r="AL1479" s="3" t="s">
        <v>92</v>
      </c>
      <c r="AM1479" s="3" t="s">
        <v>93</v>
      </c>
      <c r="AN1479" s="3" t="s">
        <v>169</v>
      </c>
      <c r="AO1479" s="3" t="s">
        <v>170</v>
      </c>
      <c r="AP1479" s="3" t="s">
        <v>194</v>
      </c>
      <c r="AQ1479" s="3" t="s">
        <v>195</v>
      </c>
      <c r="AR1479" s="3" t="s">
        <v>98</v>
      </c>
      <c r="AS1479" s="3" t="s">
        <v>196</v>
      </c>
      <c r="AT1479" s="3" t="s">
        <v>100</v>
      </c>
      <c r="AU1479" s="3" t="s">
        <v>198</v>
      </c>
      <c r="AV1479" s="3" t="s">
        <v>219</v>
      </c>
      <c r="AW1479" s="3" t="s">
        <v>212</v>
      </c>
      <c r="AX1479" s="3" t="s">
        <v>238</v>
      </c>
      <c r="AY1479" s="3" t="s">
        <v>105</v>
      </c>
      <c r="AZ1479" s="3" t="s">
        <v>144</v>
      </c>
      <c r="BA1479" s="3" t="s">
        <v>145</v>
      </c>
      <c r="BB1479" s="3" t="s">
        <v>108</v>
      </c>
      <c r="BC1479" s="3" t="s">
        <v>147</v>
      </c>
      <c r="BD1479" s="3" t="s">
        <v>148</v>
      </c>
      <c r="BE1479" s="3" t="s">
        <v>179</v>
      </c>
      <c r="BF1479" s="3" t="s">
        <v>112</v>
      </c>
    </row>
    <row r="1480" spans="1:58" ht="22.5" customHeight="1" x14ac:dyDescent="0.2">
      <c r="A1480" s="2">
        <v>45978.71842701389</v>
      </c>
      <c r="B1480" s="3" t="s">
        <v>3000</v>
      </c>
      <c r="C1480" s="4">
        <v>48</v>
      </c>
      <c r="D1480" s="3" t="s">
        <v>3001</v>
      </c>
      <c r="E1480" s="3">
        <v>27</v>
      </c>
      <c r="F1480" s="3" t="s">
        <v>2537</v>
      </c>
      <c r="G1480" s="3" t="s">
        <v>61</v>
      </c>
      <c r="H1480" s="3" t="s">
        <v>322</v>
      </c>
      <c r="I1480" s="3" t="s">
        <v>63</v>
      </c>
      <c r="J1480" s="3" t="s">
        <v>64</v>
      </c>
      <c r="K1480" s="3" t="s">
        <v>116</v>
      </c>
      <c r="L1480" s="3" t="s">
        <v>66</v>
      </c>
      <c r="M1480" s="3" t="s">
        <v>117</v>
      </c>
      <c r="N1480" s="3" t="s">
        <v>118</v>
      </c>
      <c r="O1480" s="3" t="s">
        <v>155</v>
      </c>
      <c r="P1480" s="3" t="s">
        <v>257</v>
      </c>
      <c r="Q1480" s="3" t="s">
        <v>205</v>
      </c>
      <c r="R1480" s="3" t="s">
        <v>72</v>
      </c>
      <c r="S1480" s="3" t="s">
        <v>73</v>
      </c>
      <c r="T1480" s="3" t="s">
        <v>74</v>
      </c>
      <c r="U1480" s="3" t="s">
        <v>185</v>
      </c>
      <c r="V1480" s="3" t="s">
        <v>160</v>
      </c>
      <c r="W1480" s="3" t="s">
        <v>161</v>
      </c>
      <c r="X1480" s="3" t="s">
        <v>226</v>
      </c>
      <c r="Y1480" s="3" t="s">
        <v>162</v>
      </c>
      <c r="Z1480" s="3" t="s">
        <v>80</v>
      </c>
      <c r="AA1480" s="3" t="s">
        <v>81</v>
      </c>
      <c r="AB1480" s="3" t="s">
        <v>128</v>
      </c>
      <c r="AC1480" s="3" t="s">
        <v>83</v>
      </c>
      <c r="AD1480" s="3" t="s">
        <v>84</v>
      </c>
      <c r="AE1480" s="3" t="s">
        <v>208</v>
      </c>
      <c r="AF1480" s="3" t="s">
        <v>235</v>
      </c>
      <c r="AG1480" s="3" t="s">
        <v>166</v>
      </c>
      <c r="AH1480" s="3" t="s">
        <v>209</v>
      </c>
      <c r="AI1480" s="3" t="s">
        <v>168</v>
      </c>
      <c r="AJ1480" s="3" t="s">
        <v>90</v>
      </c>
      <c r="AK1480" s="3" t="s">
        <v>134</v>
      </c>
      <c r="AL1480" s="3" t="s">
        <v>92</v>
      </c>
      <c r="AM1480" s="3" t="s">
        <v>93</v>
      </c>
      <c r="AN1480" s="3" t="s">
        <v>94</v>
      </c>
      <c r="AO1480" s="3" t="s">
        <v>170</v>
      </c>
      <c r="AP1480" s="3" t="s">
        <v>194</v>
      </c>
      <c r="AQ1480" s="3" t="s">
        <v>195</v>
      </c>
      <c r="AR1480" s="3" t="s">
        <v>98</v>
      </c>
      <c r="AS1480" s="3" t="s">
        <v>196</v>
      </c>
      <c r="AT1480" s="3" t="s">
        <v>100</v>
      </c>
      <c r="AU1480" s="3" t="s">
        <v>198</v>
      </c>
      <c r="AV1480" s="3" t="s">
        <v>219</v>
      </c>
      <c r="AW1480" s="3" t="s">
        <v>212</v>
      </c>
      <c r="AX1480" s="3" t="s">
        <v>238</v>
      </c>
      <c r="AY1480" s="3" t="s">
        <v>105</v>
      </c>
      <c r="AZ1480" s="3" t="s">
        <v>144</v>
      </c>
      <c r="BA1480" s="3" t="s">
        <v>145</v>
      </c>
      <c r="BB1480" s="3" t="s">
        <v>108</v>
      </c>
      <c r="BC1480" s="3" t="s">
        <v>147</v>
      </c>
      <c r="BD1480" s="3" t="s">
        <v>148</v>
      </c>
      <c r="BE1480" s="3" t="s">
        <v>179</v>
      </c>
      <c r="BF1480" s="3" t="s">
        <v>112</v>
      </c>
    </row>
    <row r="1481" spans="1:58" ht="22.5" customHeight="1" x14ac:dyDescent="0.2">
      <c r="A1481" s="2">
        <v>45978.718491828702</v>
      </c>
      <c r="B1481" s="3" t="s">
        <v>3002</v>
      </c>
      <c r="C1481" s="4">
        <v>49</v>
      </c>
      <c r="D1481" s="3" t="s">
        <v>3003</v>
      </c>
      <c r="E1481" s="3">
        <v>8232</v>
      </c>
      <c r="F1481" s="3" t="s">
        <v>2537</v>
      </c>
      <c r="G1481" s="3" t="s">
        <v>61</v>
      </c>
      <c r="H1481" s="3" t="s">
        <v>322</v>
      </c>
      <c r="I1481" s="3" t="s">
        <v>63</v>
      </c>
      <c r="J1481" s="3" t="s">
        <v>64</v>
      </c>
      <c r="K1481" s="3" t="s">
        <v>116</v>
      </c>
      <c r="L1481" s="3" t="s">
        <v>66</v>
      </c>
      <c r="M1481" s="3" t="s">
        <v>117</v>
      </c>
      <c r="N1481" s="3" t="s">
        <v>118</v>
      </c>
      <c r="O1481" s="3" t="s">
        <v>155</v>
      </c>
      <c r="P1481" s="3" t="s">
        <v>257</v>
      </c>
      <c r="Q1481" s="3" t="s">
        <v>205</v>
      </c>
      <c r="R1481" s="3" t="s">
        <v>72</v>
      </c>
      <c r="S1481" s="3" t="s">
        <v>73</v>
      </c>
      <c r="T1481" s="3" t="s">
        <v>74</v>
      </c>
      <c r="U1481" s="3" t="s">
        <v>185</v>
      </c>
      <c r="V1481" s="3" t="s">
        <v>160</v>
      </c>
      <c r="W1481" s="3" t="s">
        <v>161</v>
      </c>
      <c r="X1481" s="3" t="s">
        <v>226</v>
      </c>
      <c r="Y1481" s="3" t="s">
        <v>162</v>
      </c>
      <c r="Z1481" s="3" t="s">
        <v>80</v>
      </c>
      <c r="AA1481" s="3" t="s">
        <v>81</v>
      </c>
      <c r="AB1481" s="3" t="s">
        <v>128</v>
      </c>
      <c r="AC1481" s="3" t="s">
        <v>83</v>
      </c>
      <c r="AD1481" s="3" t="s">
        <v>84</v>
      </c>
      <c r="AE1481" s="3" t="s">
        <v>208</v>
      </c>
      <c r="AF1481" s="3" t="s">
        <v>235</v>
      </c>
      <c r="AG1481" s="3" t="s">
        <v>166</v>
      </c>
      <c r="AH1481" s="3" t="s">
        <v>209</v>
      </c>
      <c r="AI1481" s="3" t="s">
        <v>168</v>
      </c>
      <c r="AJ1481" s="3" t="s">
        <v>90</v>
      </c>
      <c r="AK1481" s="3" t="s">
        <v>134</v>
      </c>
      <c r="AL1481" s="3" t="s">
        <v>92</v>
      </c>
      <c r="AM1481" s="3" t="s">
        <v>93</v>
      </c>
      <c r="AN1481" s="3" t="s">
        <v>169</v>
      </c>
      <c r="AO1481" s="3" t="s">
        <v>170</v>
      </c>
      <c r="AP1481" s="3" t="s">
        <v>194</v>
      </c>
      <c r="AQ1481" s="3" t="s">
        <v>195</v>
      </c>
      <c r="AR1481" s="3" t="s">
        <v>98</v>
      </c>
      <c r="AS1481" s="3" t="s">
        <v>196</v>
      </c>
      <c r="AT1481" s="3" t="s">
        <v>100</v>
      </c>
      <c r="AU1481" s="3" t="s">
        <v>198</v>
      </c>
      <c r="AV1481" s="3" t="s">
        <v>219</v>
      </c>
      <c r="AW1481" s="3" t="s">
        <v>212</v>
      </c>
      <c r="AX1481" s="3" t="s">
        <v>238</v>
      </c>
      <c r="AY1481" s="3" t="s">
        <v>105</v>
      </c>
      <c r="AZ1481" s="3" t="s">
        <v>144</v>
      </c>
      <c r="BA1481" s="3" t="s">
        <v>145</v>
      </c>
      <c r="BB1481" s="3" t="s">
        <v>108</v>
      </c>
      <c r="BC1481" s="3" t="s">
        <v>147</v>
      </c>
      <c r="BD1481" s="3" t="s">
        <v>148</v>
      </c>
      <c r="BE1481" s="3" t="s">
        <v>179</v>
      </c>
      <c r="BF1481" s="3" t="s">
        <v>112</v>
      </c>
    </row>
    <row r="1482" spans="1:58" ht="22.5" customHeight="1" x14ac:dyDescent="0.2">
      <c r="A1482" s="2">
        <v>45978.71854563657</v>
      </c>
      <c r="B1482" s="3" t="s">
        <v>3004</v>
      </c>
      <c r="C1482" s="4">
        <v>48</v>
      </c>
      <c r="D1482" s="3" t="s">
        <v>3005</v>
      </c>
      <c r="E1482" s="3">
        <v>8216</v>
      </c>
      <c r="F1482" s="3" t="s">
        <v>2537</v>
      </c>
      <c r="G1482" s="3" t="s">
        <v>61</v>
      </c>
      <c r="H1482" s="3" t="s">
        <v>322</v>
      </c>
      <c r="I1482" s="3" t="s">
        <v>63</v>
      </c>
      <c r="J1482" s="3" t="s">
        <v>64</v>
      </c>
      <c r="K1482" s="3" t="s">
        <v>116</v>
      </c>
      <c r="L1482" s="3" t="s">
        <v>66</v>
      </c>
      <c r="M1482" s="3" t="s">
        <v>117</v>
      </c>
      <c r="N1482" s="3" t="s">
        <v>118</v>
      </c>
      <c r="O1482" s="3" t="s">
        <v>155</v>
      </c>
      <c r="P1482" s="3" t="s">
        <v>257</v>
      </c>
      <c r="Q1482" s="3" t="s">
        <v>205</v>
      </c>
      <c r="R1482" s="3" t="s">
        <v>72</v>
      </c>
      <c r="S1482" s="3" t="s">
        <v>73</v>
      </c>
      <c r="T1482" s="3" t="s">
        <v>74</v>
      </c>
      <c r="U1482" s="3" t="s">
        <v>185</v>
      </c>
      <c r="V1482" s="3" t="s">
        <v>160</v>
      </c>
      <c r="W1482" s="3" t="s">
        <v>161</v>
      </c>
      <c r="X1482" s="3" t="s">
        <v>226</v>
      </c>
      <c r="Y1482" s="3" t="s">
        <v>162</v>
      </c>
      <c r="Z1482" s="3" t="s">
        <v>80</v>
      </c>
      <c r="AA1482" s="3" t="s">
        <v>81</v>
      </c>
      <c r="AB1482" s="3" t="s">
        <v>128</v>
      </c>
      <c r="AC1482" s="3" t="s">
        <v>83</v>
      </c>
      <c r="AD1482" s="3" t="s">
        <v>84</v>
      </c>
      <c r="AE1482" s="3" t="s">
        <v>131</v>
      </c>
      <c r="AF1482" s="3" t="s">
        <v>235</v>
      </c>
      <c r="AG1482" s="3" t="s">
        <v>166</v>
      </c>
      <c r="AH1482" s="3" t="s">
        <v>209</v>
      </c>
      <c r="AI1482" s="3" t="s">
        <v>168</v>
      </c>
      <c r="AJ1482" s="3" t="s">
        <v>90</v>
      </c>
      <c r="AK1482" s="3" t="s">
        <v>134</v>
      </c>
      <c r="AL1482" s="3" t="s">
        <v>92</v>
      </c>
      <c r="AM1482" s="3" t="s">
        <v>93</v>
      </c>
      <c r="AN1482" s="3" t="s">
        <v>169</v>
      </c>
      <c r="AO1482" s="3" t="s">
        <v>170</v>
      </c>
      <c r="AP1482" s="3" t="s">
        <v>194</v>
      </c>
      <c r="AQ1482" s="3" t="s">
        <v>195</v>
      </c>
      <c r="AR1482" s="3" t="s">
        <v>98</v>
      </c>
      <c r="AS1482" s="3" t="s">
        <v>196</v>
      </c>
      <c r="AT1482" s="3" t="s">
        <v>100</v>
      </c>
      <c r="AU1482" s="3" t="s">
        <v>198</v>
      </c>
      <c r="AV1482" s="3" t="s">
        <v>219</v>
      </c>
      <c r="AW1482" s="3" t="s">
        <v>212</v>
      </c>
      <c r="AX1482" s="3" t="s">
        <v>238</v>
      </c>
      <c r="AY1482" s="3" t="s">
        <v>105</v>
      </c>
      <c r="AZ1482" s="3" t="s">
        <v>144</v>
      </c>
      <c r="BA1482" s="3" t="s">
        <v>145</v>
      </c>
      <c r="BB1482" s="3" t="s">
        <v>108</v>
      </c>
      <c r="BC1482" s="3" t="s">
        <v>147</v>
      </c>
      <c r="BD1482" s="3" t="s">
        <v>148</v>
      </c>
      <c r="BE1482" s="3" t="s">
        <v>179</v>
      </c>
      <c r="BF1482" s="3" t="s">
        <v>112</v>
      </c>
    </row>
    <row r="1483" spans="1:58" ht="22.5" customHeight="1" x14ac:dyDescent="0.2">
      <c r="A1483" s="2">
        <v>45978.718664560191</v>
      </c>
      <c r="B1483" s="3" t="s">
        <v>2538</v>
      </c>
      <c r="C1483" s="4">
        <v>35</v>
      </c>
      <c r="D1483" s="3" t="s">
        <v>2539</v>
      </c>
      <c r="E1483" s="3">
        <v>8219</v>
      </c>
      <c r="F1483" s="3" t="s">
        <v>2537</v>
      </c>
      <c r="G1483" s="3" t="s">
        <v>61</v>
      </c>
      <c r="H1483" s="3" t="s">
        <v>322</v>
      </c>
      <c r="I1483" s="3" t="s">
        <v>63</v>
      </c>
      <c r="J1483" s="3" t="s">
        <v>64</v>
      </c>
      <c r="K1483" s="3" t="s">
        <v>116</v>
      </c>
      <c r="L1483" s="3" t="s">
        <v>66</v>
      </c>
      <c r="M1483" s="3" t="s">
        <v>241</v>
      </c>
      <c r="N1483" s="3" t="s">
        <v>118</v>
      </c>
      <c r="O1483" s="3" t="s">
        <v>155</v>
      </c>
      <c r="P1483" s="3" t="s">
        <v>257</v>
      </c>
      <c r="Q1483" s="3" t="s">
        <v>205</v>
      </c>
      <c r="R1483" s="3" t="s">
        <v>72</v>
      </c>
      <c r="S1483" s="3" t="s">
        <v>73</v>
      </c>
      <c r="T1483" s="3" t="s">
        <v>74</v>
      </c>
      <c r="U1483" s="3" t="s">
        <v>185</v>
      </c>
      <c r="V1483" s="3" t="s">
        <v>160</v>
      </c>
      <c r="W1483" s="3" t="s">
        <v>161</v>
      </c>
      <c r="X1483" s="3" t="s">
        <v>78</v>
      </c>
      <c r="Y1483" s="3" t="s">
        <v>162</v>
      </c>
      <c r="Z1483" s="3" t="s">
        <v>163</v>
      </c>
      <c r="AA1483" s="3" t="s">
        <v>81</v>
      </c>
      <c r="AB1483" s="3" t="s">
        <v>128</v>
      </c>
      <c r="AC1483" s="3" t="s">
        <v>83</v>
      </c>
      <c r="AD1483" s="3" t="s">
        <v>84</v>
      </c>
      <c r="AE1483" s="3" t="s">
        <v>189</v>
      </c>
      <c r="AF1483" s="3" t="s">
        <v>235</v>
      </c>
      <c r="AG1483" s="3" t="s">
        <v>87</v>
      </c>
      <c r="AH1483" s="3" t="s">
        <v>209</v>
      </c>
      <c r="AI1483" s="3" t="s">
        <v>168</v>
      </c>
      <c r="AJ1483" s="3" t="s">
        <v>191</v>
      </c>
      <c r="AK1483" s="3" t="s">
        <v>134</v>
      </c>
      <c r="AL1483" s="3" t="s">
        <v>92</v>
      </c>
      <c r="AM1483" s="3" t="s">
        <v>93</v>
      </c>
      <c r="AN1483" s="3" t="s">
        <v>236</v>
      </c>
      <c r="AO1483" s="3" t="s">
        <v>170</v>
      </c>
      <c r="AP1483" s="3" t="s">
        <v>194</v>
      </c>
      <c r="AQ1483" s="3" t="s">
        <v>139</v>
      </c>
      <c r="AR1483" s="3" t="s">
        <v>98</v>
      </c>
      <c r="AS1483" s="3" t="s">
        <v>99</v>
      </c>
      <c r="AT1483" s="3" t="s">
        <v>100</v>
      </c>
      <c r="AU1483" s="3" t="s">
        <v>249</v>
      </c>
      <c r="AV1483" s="3" t="s">
        <v>102</v>
      </c>
      <c r="AW1483" s="3" t="s">
        <v>212</v>
      </c>
      <c r="AX1483" s="3" t="s">
        <v>238</v>
      </c>
      <c r="AY1483" s="3" t="s">
        <v>143</v>
      </c>
      <c r="AZ1483" s="3" t="s">
        <v>144</v>
      </c>
      <c r="BA1483" s="3" t="s">
        <v>200</v>
      </c>
      <c r="BB1483" s="3" t="s">
        <v>108</v>
      </c>
      <c r="BC1483" s="3" t="s">
        <v>147</v>
      </c>
      <c r="BD1483" s="3" t="s">
        <v>148</v>
      </c>
      <c r="BE1483" s="3" t="s">
        <v>179</v>
      </c>
      <c r="BF1483" s="3" t="s">
        <v>180</v>
      </c>
    </row>
    <row r="1484" spans="1:58" ht="22.5" customHeight="1" x14ac:dyDescent="0.2">
      <c r="A1484" s="2">
        <v>45978.718734027774</v>
      </c>
      <c r="B1484" s="3" t="s">
        <v>3006</v>
      </c>
      <c r="C1484" s="4">
        <v>10</v>
      </c>
      <c r="D1484" s="3" t="s">
        <v>3007</v>
      </c>
      <c r="E1484" s="3">
        <v>8223</v>
      </c>
      <c r="F1484" s="3" t="s">
        <v>2537</v>
      </c>
      <c r="G1484" s="3" t="s">
        <v>61</v>
      </c>
      <c r="H1484" s="3" t="s">
        <v>322</v>
      </c>
      <c r="I1484" s="3" t="s">
        <v>63</v>
      </c>
      <c r="J1484" s="3" t="s">
        <v>64</v>
      </c>
      <c r="K1484" s="3" t="s">
        <v>116</v>
      </c>
      <c r="L1484" s="3" t="s">
        <v>66</v>
      </c>
      <c r="M1484" s="3" t="s">
        <v>346</v>
      </c>
      <c r="N1484" s="3" t="s">
        <v>68</v>
      </c>
      <c r="O1484" s="3" t="s">
        <v>224</v>
      </c>
      <c r="P1484" s="3" t="s">
        <v>120</v>
      </c>
      <c r="Q1484" s="3" t="s">
        <v>157</v>
      </c>
      <c r="R1484" s="3" t="s">
        <v>242</v>
      </c>
      <c r="S1484" s="3" t="s">
        <v>73</v>
      </c>
      <c r="T1484" s="3" t="s">
        <v>74</v>
      </c>
      <c r="U1484" s="3" t="s">
        <v>159</v>
      </c>
      <c r="V1484" s="3" t="s">
        <v>76</v>
      </c>
      <c r="W1484" s="3" t="s">
        <v>263</v>
      </c>
      <c r="X1484" s="3" t="s">
        <v>187</v>
      </c>
      <c r="Y1484" s="3" t="s">
        <v>126</v>
      </c>
      <c r="Z1484" s="3" t="s">
        <v>127</v>
      </c>
      <c r="AA1484" s="3" t="s">
        <v>81</v>
      </c>
      <c r="AB1484" s="3" t="s">
        <v>248</v>
      </c>
      <c r="AC1484" s="3" t="s">
        <v>83</v>
      </c>
      <c r="AD1484" s="3" t="s">
        <v>165</v>
      </c>
      <c r="AE1484" s="3" t="s">
        <v>85</v>
      </c>
      <c r="AF1484" s="3" t="s">
        <v>86</v>
      </c>
      <c r="AG1484" s="3" t="s">
        <v>227</v>
      </c>
      <c r="AH1484" s="3" t="s">
        <v>167</v>
      </c>
      <c r="AI1484" s="3" t="s">
        <v>89</v>
      </c>
      <c r="AJ1484" s="3" t="s">
        <v>191</v>
      </c>
      <c r="AK1484" s="3" t="s">
        <v>91</v>
      </c>
      <c r="AL1484" s="3" t="s">
        <v>92</v>
      </c>
      <c r="AM1484" s="3" t="s">
        <v>93</v>
      </c>
      <c r="AN1484" s="3" t="s">
        <v>136</v>
      </c>
      <c r="AO1484" s="3" t="s">
        <v>95</v>
      </c>
      <c r="AP1484" s="3" t="s">
        <v>96</v>
      </c>
      <c r="AQ1484" s="3" t="s">
        <v>139</v>
      </c>
      <c r="AR1484" s="3" t="s">
        <v>290</v>
      </c>
      <c r="AS1484" s="3" t="s">
        <v>141</v>
      </c>
      <c r="AT1484" s="3" t="s">
        <v>172</v>
      </c>
      <c r="AU1484" s="3" t="s">
        <v>101</v>
      </c>
      <c r="AV1484" s="3" t="s">
        <v>174</v>
      </c>
      <c r="AW1484" s="3" t="s">
        <v>103</v>
      </c>
      <c r="AX1484" s="3" t="s">
        <v>104</v>
      </c>
      <c r="AY1484" s="3" t="s">
        <v>177</v>
      </c>
      <c r="AZ1484" s="3" t="s">
        <v>231</v>
      </c>
      <c r="BA1484" s="3" t="s">
        <v>178</v>
      </c>
      <c r="BB1484" s="3" t="s">
        <v>221</v>
      </c>
      <c r="BC1484" s="3" t="s">
        <v>213</v>
      </c>
      <c r="BD1484" s="3" t="s">
        <v>214</v>
      </c>
      <c r="BE1484" s="3" t="s">
        <v>111</v>
      </c>
      <c r="BF1484" s="3" t="s">
        <v>150</v>
      </c>
    </row>
    <row r="1485" spans="1:58" ht="22.5" customHeight="1" x14ac:dyDescent="0.2">
      <c r="A1485" s="2">
        <v>45978.720264224539</v>
      </c>
      <c r="B1485" s="3" t="s">
        <v>2993</v>
      </c>
      <c r="C1485" s="4">
        <v>49</v>
      </c>
      <c r="D1485" s="3" t="s">
        <v>2994</v>
      </c>
      <c r="E1485" s="3">
        <v>7</v>
      </c>
      <c r="F1485" s="3" t="s">
        <v>2537</v>
      </c>
      <c r="G1485" s="3" t="s">
        <v>61</v>
      </c>
      <c r="H1485" s="3" t="s">
        <v>322</v>
      </c>
      <c r="I1485" s="3" t="s">
        <v>63</v>
      </c>
      <c r="J1485" s="3" t="s">
        <v>64</v>
      </c>
      <c r="K1485" s="3" t="s">
        <v>116</v>
      </c>
      <c r="L1485" s="3" t="s">
        <v>66</v>
      </c>
      <c r="M1485" s="3" t="s">
        <v>117</v>
      </c>
      <c r="N1485" s="3" t="s">
        <v>118</v>
      </c>
      <c r="O1485" s="3" t="s">
        <v>155</v>
      </c>
      <c r="P1485" s="3" t="s">
        <v>257</v>
      </c>
      <c r="Q1485" s="3" t="s">
        <v>205</v>
      </c>
      <c r="R1485" s="3" t="s">
        <v>72</v>
      </c>
      <c r="S1485" s="3" t="s">
        <v>73</v>
      </c>
      <c r="T1485" s="3" t="s">
        <v>74</v>
      </c>
      <c r="U1485" s="3" t="s">
        <v>185</v>
      </c>
      <c r="V1485" s="3" t="s">
        <v>160</v>
      </c>
      <c r="W1485" s="3" t="s">
        <v>161</v>
      </c>
      <c r="X1485" s="3" t="s">
        <v>226</v>
      </c>
      <c r="Y1485" s="3" t="s">
        <v>162</v>
      </c>
      <c r="Z1485" s="3" t="s">
        <v>80</v>
      </c>
      <c r="AA1485" s="3" t="s">
        <v>81</v>
      </c>
      <c r="AB1485" s="3" t="s">
        <v>128</v>
      </c>
      <c r="AC1485" s="3" t="s">
        <v>83</v>
      </c>
      <c r="AD1485" s="3" t="s">
        <v>84</v>
      </c>
      <c r="AE1485" s="3" t="s">
        <v>208</v>
      </c>
      <c r="AF1485" s="3" t="s">
        <v>235</v>
      </c>
      <c r="AG1485" s="3" t="s">
        <v>166</v>
      </c>
      <c r="AH1485" s="3" t="s">
        <v>209</v>
      </c>
      <c r="AI1485" s="3" t="s">
        <v>168</v>
      </c>
      <c r="AJ1485" s="3" t="s">
        <v>90</v>
      </c>
      <c r="AK1485" s="3" t="s">
        <v>134</v>
      </c>
      <c r="AL1485" s="3" t="s">
        <v>92</v>
      </c>
      <c r="AM1485" s="3" t="s">
        <v>93</v>
      </c>
      <c r="AN1485" s="3" t="s">
        <v>169</v>
      </c>
      <c r="AO1485" s="3" t="s">
        <v>170</v>
      </c>
      <c r="AP1485" s="3" t="s">
        <v>194</v>
      </c>
      <c r="AQ1485" s="3" t="s">
        <v>195</v>
      </c>
      <c r="AR1485" s="3" t="s">
        <v>98</v>
      </c>
      <c r="AS1485" s="3" t="s">
        <v>196</v>
      </c>
      <c r="AT1485" s="3" t="s">
        <v>100</v>
      </c>
      <c r="AU1485" s="3" t="s">
        <v>198</v>
      </c>
      <c r="AV1485" s="3" t="s">
        <v>219</v>
      </c>
      <c r="AW1485" s="3" t="s">
        <v>212</v>
      </c>
      <c r="AX1485" s="3" t="s">
        <v>238</v>
      </c>
      <c r="AY1485" s="3" t="s">
        <v>105</v>
      </c>
      <c r="AZ1485" s="3" t="s">
        <v>144</v>
      </c>
      <c r="BA1485" s="3" t="s">
        <v>145</v>
      </c>
      <c r="BB1485" s="3" t="s">
        <v>108</v>
      </c>
      <c r="BC1485" s="3" t="s">
        <v>147</v>
      </c>
      <c r="BD1485" s="3" t="s">
        <v>148</v>
      </c>
      <c r="BE1485" s="3" t="s">
        <v>179</v>
      </c>
      <c r="BF1485" s="3" t="s">
        <v>112</v>
      </c>
    </row>
    <row r="1486" spans="1:58" ht="22.5" customHeight="1" x14ac:dyDescent="0.2">
      <c r="A1486" s="2">
        <v>45978.72053549769</v>
      </c>
      <c r="B1486" s="3" t="s">
        <v>3008</v>
      </c>
      <c r="C1486" s="4">
        <v>46</v>
      </c>
      <c r="D1486" s="3" t="s">
        <v>3009</v>
      </c>
      <c r="E1486" s="3">
        <v>14</v>
      </c>
      <c r="F1486" s="3" t="s">
        <v>2537</v>
      </c>
      <c r="G1486" s="3" t="s">
        <v>61</v>
      </c>
      <c r="H1486" s="3" t="s">
        <v>322</v>
      </c>
      <c r="I1486" s="3" t="s">
        <v>63</v>
      </c>
      <c r="J1486" s="3" t="s">
        <v>64</v>
      </c>
      <c r="K1486" s="3" t="s">
        <v>116</v>
      </c>
      <c r="L1486" s="3" t="s">
        <v>66</v>
      </c>
      <c r="M1486" s="3" t="s">
        <v>117</v>
      </c>
      <c r="N1486" s="3" t="s">
        <v>118</v>
      </c>
      <c r="O1486" s="3" t="s">
        <v>155</v>
      </c>
      <c r="P1486" s="3" t="s">
        <v>257</v>
      </c>
      <c r="Q1486" s="3" t="s">
        <v>205</v>
      </c>
      <c r="R1486" s="3" t="s">
        <v>72</v>
      </c>
      <c r="S1486" s="3" t="s">
        <v>73</v>
      </c>
      <c r="T1486" s="3" t="s">
        <v>74</v>
      </c>
      <c r="U1486" s="3" t="s">
        <v>185</v>
      </c>
      <c r="V1486" s="3" t="s">
        <v>160</v>
      </c>
      <c r="W1486" s="3" t="s">
        <v>161</v>
      </c>
      <c r="X1486" s="3" t="s">
        <v>78</v>
      </c>
      <c r="Y1486" s="3" t="s">
        <v>162</v>
      </c>
      <c r="Z1486" s="3" t="s">
        <v>80</v>
      </c>
      <c r="AA1486" s="3" t="s">
        <v>81</v>
      </c>
      <c r="AB1486" s="3" t="s">
        <v>248</v>
      </c>
      <c r="AC1486" s="3" t="s">
        <v>83</v>
      </c>
      <c r="AD1486" s="3" t="s">
        <v>84</v>
      </c>
      <c r="AE1486" s="3" t="s">
        <v>208</v>
      </c>
      <c r="AF1486" s="3" t="s">
        <v>235</v>
      </c>
      <c r="AG1486" s="3" t="s">
        <v>166</v>
      </c>
      <c r="AH1486" s="3" t="s">
        <v>209</v>
      </c>
      <c r="AI1486" s="3" t="s">
        <v>168</v>
      </c>
      <c r="AJ1486" s="3" t="s">
        <v>90</v>
      </c>
      <c r="AK1486" s="3" t="s">
        <v>134</v>
      </c>
      <c r="AL1486" s="3" t="s">
        <v>92</v>
      </c>
      <c r="AM1486" s="3" t="s">
        <v>93</v>
      </c>
      <c r="AN1486" s="3" t="s">
        <v>169</v>
      </c>
      <c r="AO1486" s="3" t="s">
        <v>170</v>
      </c>
      <c r="AP1486" s="3" t="s">
        <v>194</v>
      </c>
      <c r="AQ1486" s="3" t="s">
        <v>195</v>
      </c>
      <c r="AR1486" s="3" t="s">
        <v>98</v>
      </c>
      <c r="AS1486" s="3" t="s">
        <v>237</v>
      </c>
      <c r="AT1486" s="3" t="s">
        <v>100</v>
      </c>
      <c r="AU1486" s="3" t="s">
        <v>198</v>
      </c>
      <c r="AV1486" s="3" t="s">
        <v>219</v>
      </c>
      <c r="AW1486" s="3" t="s">
        <v>212</v>
      </c>
      <c r="AX1486" s="3" t="s">
        <v>238</v>
      </c>
      <c r="AY1486" s="3" t="s">
        <v>105</v>
      </c>
      <c r="AZ1486" s="3" t="s">
        <v>144</v>
      </c>
      <c r="BA1486" s="3" t="s">
        <v>145</v>
      </c>
      <c r="BB1486" s="3" t="s">
        <v>108</v>
      </c>
      <c r="BC1486" s="3" t="s">
        <v>147</v>
      </c>
      <c r="BD1486" s="3" t="s">
        <v>148</v>
      </c>
      <c r="BE1486" s="3" t="s">
        <v>179</v>
      </c>
      <c r="BF1486" s="3" t="s">
        <v>112</v>
      </c>
    </row>
    <row r="1487" spans="1:58" ht="22.5" customHeight="1" x14ac:dyDescent="0.2">
      <c r="A1487" s="2">
        <v>45978.720538796297</v>
      </c>
      <c r="B1487" s="3" t="s">
        <v>3010</v>
      </c>
      <c r="C1487" s="4">
        <v>40</v>
      </c>
      <c r="D1487" s="3" t="s">
        <v>3011</v>
      </c>
      <c r="E1487" s="3">
        <v>8205</v>
      </c>
      <c r="F1487" s="3" t="s">
        <v>2537</v>
      </c>
      <c r="G1487" s="3" t="s">
        <v>61</v>
      </c>
      <c r="H1487" s="3" t="s">
        <v>322</v>
      </c>
      <c r="I1487" s="3" t="s">
        <v>63</v>
      </c>
      <c r="J1487" s="3" t="s">
        <v>64</v>
      </c>
      <c r="K1487" s="3" t="s">
        <v>116</v>
      </c>
      <c r="L1487" s="3" t="s">
        <v>66</v>
      </c>
      <c r="M1487" s="3" t="s">
        <v>346</v>
      </c>
      <c r="N1487" s="3" t="s">
        <v>118</v>
      </c>
      <c r="O1487" s="3" t="s">
        <v>155</v>
      </c>
      <c r="P1487" s="3" t="s">
        <v>257</v>
      </c>
      <c r="Q1487" s="3" t="s">
        <v>205</v>
      </c>
      <c r="R1487" s="3" t="s">
        <v>72</v>
      </c>
      <c r="S1487" s="3" t="s">
        <v>73</v>
      </c>
      <c r="T1487" s="3" t="s">
        <v>74</v>
      </c>
      <c r="U1487" s="3" t="s">
        <v>185</v>
      </c>
      <c r="V1487" s="3" t="s">
        <v>76</v>
      </c>
      <c r="W1487" s="3" t="s">
        <v>161</v>
      </c>
      <c r="X1487" s="3" t="s">
        <v>226</v>
      </c>
      <c r="Y1487" s="3" t="s">
        <v>162</v>
      </c>
      <c r="Z1487" s="3" t="s">
        <v>163</v>
      </c>
      <c r="AA1487" s="3" t="s">
        <v>289</v>
      </c>
      <c r="AB1487" s="3" t="s">
        <v>82</v>
      </c>
      <c r="AC1487" s="3" t="s">
        <v>83</v>
      </c>
      <c r="AD1487" s="3" t="s">
        <v>165</v>
      </c>
      <c r="AE1487" s="3" t="s">
        <v>131</v>
      </c>
      <c r="AF1487" s="3" t="s">
        <v>235</v>
      </c>
      <c r="AG1487" s="3" t="s">
        <v>166</v>
      </c>
      <c r="AH1487" s="3" t="s">
        <v>209</v>
      </c>
      <c r="AI1487" s="3" t="s">
        <v>168</v>
      </c>
      <c r="AJ1487" s="3" t="s">
        <v>191</v>
      </c>
      <c r="AK1487" s="3" t="s">
        <v>134</v>
      </c>
      <c r="AL1487" s="3" t="s">
        <v>92</v>
      </c>
      <c r="AM1487" s="3" t="s">
        <v>93</v>
      </c>
      <c r="AN1487" s="3" t="s">
        <v>169</v>
      </c>
      <c r="AO1487" s="3" t="s">
        <v>170</v>
      </c>
      <c r="AP1487" s="3" t="s">
        <v>194</v>
      </c>
      <c r="AQ1487" s="3" t="s">
        <v>195</v>
      </c>
      <c r="AR1487" s="3" t="s">
        <v>98</v>
      </c>
      <c r="AS1487" s="3" t="s">
        <v>237</v>
      </c>
      <c r="AT1487" s="3" t="s">
        <v>100</v>
      </c>
      <c r="AU1487" s="3" t="s">
        <v>198</v>
      </c>
      <c r="AV1487" s="3" t="s">
        <v>219</v>
      </c>
      <c r="AW1487" s="3" t="s">
        <v>212</v>
      </c>
      <c r="AX1487" s="3" t="s">
        <v>238</v>
      </c>
      <c r="AY1487" s="3" t="s">
        <v>105</v>
      </c>
      <c r="AZ1487" s="3" t="s">
        <v>144</v>
      </c>
      <c r="BA1487" s="3" t="s">
        <v>145</v>
      </c>
      <c r="BB1487" s="3" t="s">
        <v>108</v>
      </c>
      <c r="BC1487" s="3" t="s">
        <v>147</v>
      </c>
      <c r="BD1487" s="3" t="s">
        <v>148</v>
      </c>
      <c r="BE1487" s="3" t="s">
        <v>179</v>
      </c>
      <c r="BF1487" s="3" t="s">
        <v>112</v>
      </c>
    </row>
    <row r="1488" spans="1:58" ht="22.5" customHeight="1" x14ac:dyDescent="0.2">
      <c r="A1488" s="2">
        <v>45978.720629108793</v>
      </c>
      <c r="B1488" s="3" t="s">
        <v>3012</v>
      </c>
      <c r="C1488" s="4">
        <v>45</v>
      </c>
      <c r="D1488" s="3" t="s">
        <v>3013</v>
      </c>
      <c r="E1488" s="3">
        <v>8216</v>
      </c>
      <c r="F1488" s="3" t="s">
        <v>2537</v>
      </c>
      <c r="G1488" s="3" t="s">
        <v>61</v>
      </c>
      <c r="H1488" s="3" t="s">
        <v>322</v>
      </c>
      <c r="I1488" s="3" t="s">
        <v>63</v>
      </c>
      <c r="J1488" s="3" t="s">
        <v>64</v>
      </c>
      <c r="K1488" s="3" t="s">
        <v>116</v>
      </c>
      <c r="L1488" s="3" t="s">
        <v>66</v>
      </c>
      <c r="M1488" s="3" t="s">
        <v>117</v>
      </c>
      <c r="N1488" s="3" t="s">
        <v>118</v>
      </c>
      <c r="O1488" s="3" t="s">
        <v>155</v>
      </c>
      <c r="P1488" s="3" t="s">
        <v>257</v>
      </c>
      <c r="Q1488" s="3" t="s">
        <v>205</v>
      </c>
      <c r="R1488" s="3" t="s">
        <v>72</v>
      </c>
      <c r="S1488" s="3" t="s">
        <v>73</v>
      </c>
      <c r="T1488" s="3" t="s">
        <v>74</v>
      </c>
      <c r="U1488" s="3" t="s">
        <v>185</v>
      </c>
      <c r="V1488" s="3" t="s">
        <v>160</v>
      </c>
      <c r="W1488" s="3" t="s">
        <v>161</v>
      </c>
      <c r="X1488" s="3" t="s">
        <v>187</v>
      </c>
      <c r="Y1488" s="3" t="s">
        <v>126</v>
      </c>
      <c r="Z1488" s="3" t="s">
        <v>80</v>
      </c>
      <c r="AA1488" s="3" t="s">
        <v>81</v>
      </c>
      <c r="AB1488" s="3" t="s">
        <v>248</v>
      </c>
      <c r="AC1488" s="3" t="s">
        <v>83</v>
      </c>
      <c r="AD1488" s="3" t="s">
        <v>84</v>
      </c>
      <c r="AE1488" s="3" t="s">
        <v>208</v>
      </c>
      <c r="AF1488" s="3" t="s">
        <v>235</v>
      </c>
      <c r="AG1488" s="3" t="s">
        <v>166</v>
      </c>
      <c r="AH1488" s="3" t="s">
        <v>209</v>
      </c>
      <c r="AI1488" s="3" t="s">
        <v>168</v>
      </c>
      <c r="AJ1488" s="3" t="s">
        <v>90</v>
      </c>
      <c r="AK1488" s="3" t="s">
        <v>134</v>
      </c>
      <c r="AL1488" s="3" t="s">
        <v>92</v>
      </c>
      <c r="AM1488" s="3" t="s">
        <v>93</v>
      </c>
      <c r="AN1488" s="3" t="s">
        <v>169</v>
      </c>
      <c r="AO1488" s="3" t="s">
        <v>170</v>
      </c>
      <c r="AP1488" s="3" t="s">
        <v>194</v>
      </c>
      <c r="AQ1488" s="3" t="s">
        <v>195</v>
      </c>
      <c r="AR1488" s="3" t="s">
        <v>98</v>
      </c>
      <c r="AS1488" s="3" t="s">
        <v>237</v>
      </c>
      <c r="AT1488" s="3" t="s">
        <v>100</v>
      </c>
      <c r="AU1488" s="3" t="s">
        <v>198</v>
      </c>
      <c r="AV1488" s="3" t="s">
        <v>219</v>
      </c>
      <c r="AW1488" s="3" t="s">
        <v>212</v>
      </c>
      <c r="AX1488" s="3" t="s">
        <v>238</v>
      </c>
      <c r="AY1488" s="3" t="s">
        <v>105</v>
      </c>
      <c r="AZ1488" s="3" t="s">
        <v>144</v>
      </c>
      <c r="BA1488" s="3" t="s">
        <v>145</v>
      </c>
      <c r="BB1488" s="3" t="s">
        <v>108</v>
      </c>
      <c r="BC1488" s="3" t="s">
        <v>147</v>
      </c>
      <c r="BD1488" s="3" t="s">
        <v>148</v>
      </c>
      <c r="BE1488" s="3" t="s">
        <v>179</v>
      </c>
      <c r="BF1488" s="3" t="s">
        <v>112</v>
      </c>
    </row>
    <row r="1489" spans="1:58" ht="22.5" customHeight="1" x14ac:dyDescent="0.2">
      <c r="A1489" s="2">
        <v>45978.720707905093</v>
      </c>
      <c r="B1489" s="3" t="s">
        <v>3014</v>
      </c>
      <c r="C1489" s="4">
        <v>30</v>
      </c>
      <c r="D1489" s="3" t="s">
        <v>3015</v>
      </c>
      <c r="E1489" s="3">
        <v>8218</v>
      </c>
      <c r="F1489" s="3" t="s">
        <v>2537</v>
      </c>
      <c r="G1489" s="3" t="s">
        <v>61</v>
      </c>
      <c r="H1489" s="3" t="s">
        <v>322</v>
      </c>
      <c r="I1489" s="3" t="s">
        <v>63</v>
      </c>
      <c r="J1489" s="3" t="s">
        <v>64</v>
      </c>
      <c r="K1489" s="3" t="s">
        <v>116</v>
      </c>
      <c r="L1489" s="3" t="s">
        <v>66</v>
      </c>
      <c r="M1489" s="3" t="s">
        <v>346</v>
      </c>
      <c r="N1489" s="3" t="s">
        <v>118</v>
      </c>
      <c r="O1489" s="3" t="s">
        <v>155</v>
      </c>
      <c r="P1489" s="3" t="s">
        <v>257</v>
      </c>
      <c r="Q1489" s="3" t="s">
        <v>205</v>
      </c>
      <c r="R1489" s="3" t="s">
        <v>72</v>
      </c>
      <c r="S1489" s="3" t="s">
        <v>73</v>
      </c>
      <c r="T1489" s="3" t="s">
        <v>74</v>
      </c>
      <c r="U1489" s="3" t="s">
        <v>185</v>
      </c>
      <c r="V1489" s="3" t="s">
        <v>76</v>
      </c>
      <c r="W1489" s="3" t="s">
        <v>161</v>
      </c>
      <c r="X1489" s="3" t="s">
        <v>226</v>
      </c>
      <c r="Y1489" s="3" t="s">
        <v>162</v>
      </c>
      <c r="Z1489" s="3" t="s">
        <v>163</v>
      </c>
      <c r="AA1489" s="3" t="s">
        <v>289</v>
      </c>
      <c r="AB1489" s="3" t="s">
        <v>82</v>
      </c>
      <c r="AC1489" s="3" t="s">
        <v>83</v>
      </c>
      <c r="AD1489" s="3" t="s">
        <v>165</v>
      </c>
      <c r="AE1489" s="3" t="s">
        <v>131</v>
      </c>
      <c r="AF1489" s="3" t="s">
        <v>235</v>
      </c>
      <c r="AG1489" s="3" t="s">
        <v>166</v>
      </c>
      <c r="AH1489" s="3" t="s">
        <v>209</v>
      </c>
      <c r="AI1489" s="3" t="s">
        <v>168</v>
      </c>
      <c r="AJ1489" s="3" t="s">
        <v>191</v>
      </c>
      <c r="AK1489" s="3" t="s">
        <v>134</v>
      </c>
      <c r="AL1489" s="3" t="s">
        <v>92</v>
      </c>
      <c r="AM1489" s="3" t="s">
        <v>93</v>
      </c>
      <c r="AN1489" s="3" t="s">
        <v>169</v>
      </c>
      <c r="AO1489" s="3" t="s">
        <v>170</v>
      </c>
      <c r="AP1489" s="3" t="s">
        <v>194</v>
      </c>
      <c r="AQ1489" s="3" t="s">
        <v>211</v>
      </c>
      <c r="AR1489" s="3" t="s">
        <v>98</v>
      </c>
      <c r="AS1489" s="3" t="s">
        <v>99</v>
      </c>
      <c r="AT1489" s="3" t="s">
        <v>172</v>
      </c>
      <c r="AU1489" s="3" t="s">
        <v>249</v>
      </c>
      <c r="AV1489" s="3" t="s">
        <v>219</v>
      </c>
      <c r="AW1489" s="3" t="s">
        <v>212</v>
      </c>
      <c r="AX1489" s="3" t="s">
        <v>238</v>
      </c>
      <c r="AY1489" s="3" t="s">
        <v>143</v>
      </c>
      <c r="AZ1489" s="3" t="s">
        <v>231</v>
      </c>
      <c r="BA1489" s="3" t="s">
        <v>145</v>
      </c>
      <c r="BB1489" s="3" t="s">
        <v>221</v>
      </c>
      <c r="BC1489" s="3" t="s">
        <v>201</v>
      </c>
      <c r="BD1489" s="3" t="s">
        <v>214</v>
      </c>
      <c r="BE1489" s="3" t="s">
        <v>149</v>
      </c>
      <c r="BF1489" s="3" t="s">
        <v>180</v>
      </c>
    </row>
    <row r="1490" spans="1:58" ht="22.5" customHeight="1" x14ac:dyDescent="0.2">
      <c r="A1490" s="2">
        <v>45978.720856909727</v>
      </c>
      <c r="B1490" s="3" t="s">
        <v>3016</v>
      </c>
      <c r="C1490" s="4">
        <v>47</v>
      </c>
      <c r="D1490" s="3" t="s">
        <v>3017</v>
      </c>
      <c r="E1490" s="3">
        <v>8210</v>
      </c>
      <c r="F1490" s="3" t="s">
        <v>2537</v>
      </c>
      <c r="G1490" s="3" t="s">
        <v>61</v>
      </c>
      <c r="H1490" s="3" t="s">
        <v>322</v>
      </c>
      <c r="I1490" s="3" t="s">
        <v>63</v>
      </c>
      <c r="J1490" s="3" t="s">
        <v>64</v>
      </c>
      <c r="K1490" s="3" t="s">
        <v>116</v>
      </c>
      <c r="L1490" s="3" t="s">
        <v>66</v>
      </c>
      <c r="M1490" s="3" t="s">
        <v>117</v>
      </c>
      <c r="N1490" s="3" t="s">
        <v>118</v>
      </c>
      <c r="O1490" s="3" t="s">
        <v>155</v>
      </c>
      <c r="P1490" s="3" t="s">
        <v>257</v>
      </c>
      <c r="Q1490" s="3" t="s">
        <v>205</v>
      </c>
      <c r="R1490" s="3" t="s">
        <v>72</v>
      </c>
      <c r="S1490" s="3" t="s">
        <v>73</v>
      </c>
      <c r="T1490" s="3" t="s">
        <v>74</v>
      </c>
      <c r="U1490" s="3" t="s">
        <v>185</v>
      </c>
      <c r="V1490" s="3" t="s">
        <v>160</v>
      </c>
      <c r="W1490" s="3" t="s">
        <v>77</v>
      </c>
      <c r="X1490" s="3" t="s">
        <v>226</v>
      </c>
      <c r="Y1490" s="3" t="s">
        <v>79</v>
      </c>
      <c r="Z1490" s="3" t="s">
        <v>80</v>
      </c>
      <c r="AA1490" s="3" t="s">
        <v>81</v>
      </c>
      <c r="AB1490" s="3" t="s">
        <v>128</v>
      </c>
      <c r="AC1490" s="3" t="s">
        <v>83</v>
      </c>
      <c r="AD1490" s="3" t="s">
        <v>84</v>
      </c>
      <c r="AE1490" s="3" t="s">
        <v>208</v>
      </c>
      <c r="AF1490" s="3" t="s">
        <v>235</v>
      </c>
      <c r="AG1490" s="3" t="s">
        <v>166</v>
      </c>
      <c r="AH1490" s="3" t="s">
        <v>209</v>
      </c>
      <c r="AI1490" s="3" t="s">
        <v>168</v>
      </c>
      <c r="AJ1490" s="3" t="s">
        <v>90</v>
      </c>
      <c r="AK1490" s="3" t="s">
        <v>134</v>
      </c>
      <c r="AL1490" s="3" t="s">
        <v>92</v>
      </c>
      <c r="AM1490" s="3" t="s">
        <v>93</v>
      </c>
      <c r="AN1490" s="3" t="s">
        <v>169</v>
      </c>
      <c r="AO1490" s="3" t="s">
        <v>170</v>
      </c>
      <c r="AP1490" s="3" t="s">
        <v>194</v>
      </c>
      <c r="AQ1490" s="3" t="s">
        <v>195</v>
      </c>
      <c r="AR1490" s="3" t="s">
        <v>98</v>
      </c>
      <c r="AS1490" s="3" t="s">
        <v>196</v>
      </c>
      <c r="AT1490" s="3" t="s">
        <v>100</v>
      </c>
      <c r="AU1490" s="3" t="s">
        <v>198</v>
      </c>
      <c r="AV1490" s="3" t="s">
        <v>219</v>
      </c>
      <c r="AW1490" s="3" t="s">
        <v>212</v>
      </c>
      <c r="AX1490" s="3" t="s">
        <v>238</v>
      </c>
      <c r="AY1490" s="3" t="s">
        <v>105</v>
      </c>
      <c r="AZ1490" s="3" t="s">
        <v>144</v>
      </c>
      <c r="BA1490" s="3" t="s">
        <v>145</v>
      </c>
      <c r="BB1490" s="3" t="s">
        <v>108</v>
      </c>
      <c r="BC1490" s="3" t="s">
        <v>147</v>
      </c>
      <c r="BD1490" s="3" t="s">
        <v>148</v>
      </c>
      <c r="BE1490" s="3" t="s">
        <v>179</v>
      </c>
      <c r="BF1490" s="3" t="s">
        <v>112</v>
      </c>
    </row>
    <row r="1491" spans="1:58" ht="22.5" customHeight="1" x14ac:dyDescent="0.2">
      <c r="A1491" s="2">
        <v>45978.720857673616</v>
      </c>
      <c r="B1491" s="3" t="s">
        <v>3018</v>
      </c>
      <c r="C1491" s="4">
        <v>47</v>
      </c>
      <c r="D1491" s="3" t="s">
        <v>3019</v>
      </c>
      <c r="E1491" s="5" t="s">
        <v>688</v>
      </c>
      <c r="F1491" s="3" t="s">
        <v>2537</v>
      </c>
      <c r="G1491" s="3" t="s">
        <v>61</v>
      </c>
      <c r="H1491" s="3" t="s">
        <v>322</v>
      </c>
      <c r="I1491" s="3" t="s">
        <v>63</v>
      </c>
      <c r="J1491" s="3" t="s">
        <v>64</v>
      </c>
      <c r="K1491" s="3" t="s">
        <v>116</v>
      </c>
      <c r="L1491" s="3" t="s">
        <v>66</v>
      </c>
      <c r="M1491" s="3" t="s">
        <v>117</v>
      </c>
      <c r="N1491" s="3" t="s">
        <v>118</v>
      </c>
      <c r="O1491" s="3" t="s">
        <v>155</v>
      </c>
      <c r="P1491" s="3" t="s">
        <v>257</v>
      </c>
      <c r="Q1491" s="3" t="s">
        <v>205</v>
      </c>
      <c r="R1491" s="3" t="s">
        <v>72</v>
      </c>
      <c r="S1491" s="3" t="s">
        <v>73</v>
      </c>
      <c r="T1491" s="3" t="s">
        <v>74</v>
      </c>
      <c r="U1491" s="3" t="s">
        <v>185</v>
      </c>
      <c r="V1491" s="3" t="s">
        <v>160</v>
      </c>
      <c r="W1491" s="3" t="s">
        <v>77</v>
      </c>
      <c r="X1491" s="3" t="s">
        <v>226</v>
      </c>
      <c r="Y1491" s="3" t="s">
        <v>79</v>
      </c>
      <c r="Z1491" s="3" t="s">
        <v>80</v>
      </c>
      <c r="AA1491" s="3" t="s">
        <v>81</v>
      </c>
      <c r="AB1491" s="3" t="s">
        <v>128</v>
      </c>
      <c r="AC1491" s="3" t="s">
        <v>83</v>
      </c>
      <c r="AD1491" s="3" t="s">
        <v>84</v>
      </c>
      <c r="AE1491" s="3" t="s">
        <v>208</v>
      </c>
      <c r="AF1491" s="3" t="s">
        <v>235</v>
      </c>
      <c r="AG1491" s="3" t="s">
        <v>166</v>
      </c>
      <c r="AH1491" s="3" t="s">
        <v>209</v>
      </c>
      <c r="AI1491" s="3" t="s">
        <v>168</v>
      </c>
      <c r="AJ1491" s="3" t="s">
        <v>90</v>
      </c>
      <c r="AK1491" s="3" t="s">
        <v>134</v>
      </c>
      <c r="AL1491" s="3" t="s">
        <v>92</v>
      </c>
      <c r="AM1491" s="3" t="s">
        <v>93</v>
      </c>
      <c r="AN1491" s="3" t="s">
        <v>169</v>
      </c>
      <c r="AO1491" s="3" t="s">
        <v>170</v>
      </c>
      <c r="AP1491" s="3" t="s">
        <v>194</v>
      </c>
      <c r="AQ1491" s="3" t="s">
        <v>195</v>
      </c>
      <c r="AR1491" s="3" t="s">
        <v>98</v>
      </c>
      <c r="AS1491" s="3" t="s">
        <v>196</v>
      </c>
      <c r="AT1491" s="3" t="s">
        <v>100</v>
      </c>
      <c r="AU1491" s="3" t="s">
        <v>198</v>
      </c>
      <c r="AV1491" s="3" t="s">
        <v>219</v>
      </c>
      <c r="AW1491" s="3" t="s">
        <v>212</v>
      </c>
      <c r="AX1491" s="3" t="s">
        <v>238</v>
      </c>
      <c r="AY1491" s="3" t="s">
        <v>105</v>
      </c>
      <c r="AZ1491" s="3" t="s">
        <v>144</v>
      </c>
      <c r="BA1491" s="3" t="s">
        <v>145</v>
      </c>
      <c r="BB1491" s="3" t="s">
        <v>108</v>
      </c>
      <c r="BC1491" s="3" t="s">
        <v>147</v>
      </c>
      <c r="BD1491" s="3" t="s">
        <v>148</v>
      </c>
      <c r="BE1491" s="3" t="s">
        <v>179</v>
      </c>
      <c r="BF1491" s="3" t="s">
        <v>112</v>
      </c>
    </row>
    <row r="1492" spans="1:58" ht="22.5" customHeight="1" x14ac:dyDescent="0.2">
      <c r="A1492" s="2">
        <v>45978.721844189815</v>
      </c>
      <c r="B1492" s="3" t="s">
        <v>3020</v>
      </c>
      <c r="C1492" s="4">
        <v>47</v>
      </c>
      <c r="D1492" s="3" t="s">
        <v>3021</v>
      </c>
      <c r="E1492" s="3">
        <v>8211</v>
      </c>
      <c r="F1492" s="3" t="s">
        <v>2537</v>
      </c>
      <c r="G1492" s="3" t="s">
        <v>61</v>
      </c>
      <c r="H1492" s="3" t="s">
        <v>322</v>
      </c>
      <c r="I1492" s="3" t="s">
        <v>63</v>
      </c>
      <c r="J1492" s="3" t="s">
        <v>64</v>
      </c>
      <c r="K1492" s="3" t="s">
        <v>116</v>
      </c>
      <c r="L1492" s="3" t="s">
        <v>66</v>
      </c>
      <c r="M1492" s="3" t="s">
        <v>117</v>
      </c>
      <c r="N1492" s="3" t="s">
        <v>118</v>
      </c>
      <c r="O1492" s="3" t="s">
        <v>155</v>
      </c>
      <c r="P1492" s="3" t="s">
        <v>257</v>
      </c>
      <c r="Q1492" s="3" t="s">
        <v>205</v>
      </c>
      <c r="R1492" s="3" t="s">
        <v>72</v>
      </c>
      <c r="S1492" s="3" t="s">
        <v>73</v>
      </c>
      <c r="T1492" s="3" t="s">
        <v>74</v>
      </c>
      <c r="U1492" s="3" t="s">
        <v>185</v>
      </c>
      <c r="V1492" s="3" t="s">
        <v>160</v>
      </c>
      <c r="W1492" s="3" t="s">
        <v>161</v>
      </c>
      <c r="X1492" s="3" t="s">
        <v>226</v>
      </c>
      <c r="Y1492" s="3" t="s">
        <v>162</v>
      </c>
      <c r="Z1492" s="3" t="s">
        <v>80</v>
      </c>
      <c r="AA1492" s="3" t="s">
        <v>81</v>
      </c>
      <c r="AB1492" s="3" t="s">
        <v>128</v>
      </c>
      <c r="AC1492" s="3" t="s">
        <v>83</v>
      </c>
      <c r="AD1492" s="3" t="s">
        <v>84</v>
      </c>
      <c r="AE1492" s="3" t="s">
        <v>131</v>
      </c>
      <c r="AF1492" s="3" t="s">
        <v>235</v>
      </c>
      <c r="AG1492" s="3" t="s">
        <v>166</v>
      </c>
      <c r="AH1492" s="3" t="s">
        <v>209</v>
      </c>
      <c r="AI1492" s="3" t="s">
        <v>168</v>
      </c>
      <c r="AJ1492" s="3" t="s">
        <v>90</v>
      </c>
      <c r="AK1492" s="3" t="s">
        <v>134</v>
      </c>
      <c r="AL1492" s="3" t="s">
        <v>92</v>
      </c>
      <c r="AM1492" s="3" t="s">
        <v>93</v>
      </c>
      <c r="AN1492" s="3" t="s">
        <v>169</v>
      </c>
      <c r="AO1492" s="3" t="s">
        <v>170</v>
      </c>
      <c r="AP1492" s="3" t="s">
        <v>194</v>
      </c>
      <c r="AQ1492" s="3" t="s">
        <v>97</v>
      </c>
      <c r="AR1492" s="3" t="s">
        <v>98</v>
      </c>
      <c r="AS1492" s="3" t="s">
        <v>196</v>
      </c>
      <c r="AT1492" s="3" t="s">
        <v>100</v>
      </c>
      <c r="AU1492" s="3" t="s">
        <v>198</v>
      </c>
      <c r="AV1492" s="3" t="s">
        <v>219</v>
      </c>
      <c r="AW1492" s="3" t="s">
        <v>212</v>
      </c>
      <c r="AX1492" s="3" t="s">
        <v>238</v>
      </c>
      <c r="AY1492" s="3" t="s">
        <v>105</v>
      </c>
      <c r="AZ1492" s="3" t="s">
        <v>144</v>
      </c>
      <c r="BA1492" s="3" t="s">
        <v>145</v>
      </c>
      <c r="BB1492" s="3" t="s">
        <v>108</v>
      </c>
      <c r="BC1492" s="3" t="s">
        <v>147</v>
      </c>
      <c r="BD1492" s="3" t="s">
        <v>148</v>
      </c>
      <c r="BE1492" s="3" t="s">
        <v>179</v>
      </c>
      <c r="BF1492" s="3" t="s">
        <v>112</v>
      </c>
    </row>
    <row r="1493" spans="1:58" ht="22.5" customHeight="1" x14ac:dyDescent="0.2">
      <c r="A1493" s="2">
        <v>45978.721851689814</v>
      </c>
      <c r="B1493" s="3" t="s">
        <v>3022</v>
      </c>
      <c r="C1493" s="4">
        <v>46</v>
      </c>
      <c r="D1493" s="3" t="s">
        <v>3023</v>
      </c>
      <c r="E1493" s="3">
        <v>8236</v>
      </c>
      <c r="F1493" s="3" t="s">
        <v>2537</v>
      </c>
      <c r="G1493" s="3" t="s">
        <v>61</v>
      </c>
      <c r="H1493" s="3" t="s">
        <v>322</v>
      </c>
      <c r="I1493" s="3" t="s">
        <v>63</v>
      </c>
      <c r="J1493" s="3" t="s">
        <v>64</v>
      </c>
      <c r="K1493" s="3" t="s">
        <v>116</v>
      </c>
      <c r="L1493" s="3" t="s">
        <v>66</v>
      </c>
      <c r="M1493" s="3" t="s">
        <v>117</v>
      </c>
      <c r="N1493" s="3" t="s">
        <v>118</v>
      </c>
      <c r="O1493" s="3" t="s">
        <v>155</v>
      </c>
      <c r="P1493" s="3" t="s">
        <v>257</v>
      </c>
      <c r="Q1493" s="3" t="s">
        <v>205</v>
      </c>
      <c r="R1493" s="3" t="s">
        <v>72</v>
      </c>
      <c r="S1493" s="3" t="s">
        <v>73</v>
      </c>
      <c r="T1493" s="3" t="s">
        <v>74</v>
      </c>
      <c r="U1493" s="3" t="s">
        <v>185</v>
      </c>
      <c r="V1493" s="3" t="s">
        <v>160</v>
      </c>
      <c r="W1493" s="3" t="s">
        <v>161</v>
      </c>
      <c r="X1493" s="3" t="s">
        <v>226</v>
      </c>
      <c r="Y1493" s="3" t="s">
        <v>162</v>
      </c>
      <c r="Z1493" s="3" t="s">
        <v>80</v>
      </c>
      <c r="AA1493" s="3" t="s">
        <v>81</v>
      </c>
      <c r="AB1493" s="3" t="s">
        <v>128</v>
      </c>
      <c r="AC1493" s="3" t="s">
        <v>83</v>
      </c>
      <c r="AD1493" s="3" t="s">
        <v>84</v>
      </c>
      <c r="AE1493" s="3" t="s">
        <v>131</v>
      </c>
      <c r="AF1493" s="3" t="s">
        <v>235</v>
      </c>
      <c r="AG1493" s="3" t="s">
        <v>166</v>
      </c>
      <c r="AH1493" s="3" t="s">
        <v>209</v>
      </c>
      <c r="AI1493" s="3" t="s">
        <v>168</v>
      </c>
      <c r="AJ1493" s="3" t="s">
        <v>90</v>
      </c>
      <c r="AK1493" s="3" t="s">
        <v>134</v>
      </c>
      <c r="AL1493" s="3" t="s">
        <v>92</v>
      </c>
      <c r="AM1493" s="3" t="s">
        <v>93</v>
      </c>
      <c r="AN1493" s="3" t="s">
        <v>169</v>
      </c>
      <c r="AO1493" s="3" t="s">
        <v>137</v>
      </c>
      <c r="AP1493" s="3" t="s">
        <v>194</v>
      </c>
      <c r="AQ1493" s="3" t="s">
        <v>97</v>
      </c>
      <c r="AR1493" s="3" t="s">
        <v>98</v>
      </c>
      <c r="AS1493" s="3" t="s">
        <v>196</v>
      </c>
      <c r="AT1493" s="3" t="s">
        <v>100</v>
      </c>
      <c r="AU1493" s="3" t="s">
        <v>198</v>
      </c>
      <c r="AV1493" s="3" t="s">
        <v>219</v>
      </c>
      <c r="AW1493" s="3" t="s">
        <v>212</v>
      </c>
      <c r="AX1493" s="3" t="s">
        <v>238</v>
      </c>
      <c r="AY1493" s="3" t="s">
        <v>105</v>
      </c>
      <c r="AZ1493" s="3" t="s">
        <v>144</v>
      </c>
      <c r="BA1493" s="3" t="s">
        <v>145</v>
      </c>
      <c r="BB1493" s="3" t="s">
        <v>108</v>
      </c>
      <c r="BC1493" s="3" t="s">
        <v>147</v>
      </c>
      <c r="BD1493" s="3" t="s">
        <v>148</v>
      </c>
      <c r="BE1493" s="3" t="s">
        <v>179</v>
      </c>
      <c r="BF1493" s="3" t="s">
        <v>112</v>
      </c>
    </row>
    <row r="1494" spans="1:58" ht="22.5" customHeight="1" x14ac:dyDescent="0.2">
      <c r="A1494" s="2">
        <v>45978.722460856487</v>
      </c>
      <c r="B1494" s="3" t="s">
        <v>3024</v>
      </c>
      <c r="C1494" s="4">
        <v>44</v>
      </c>
      <c r="D1494" s="3" t="s">
        <v>3025</v>
      </c>
      <c r="E1494" s="3">
        <v>25</v>
      </c>
      <c r="F1494" s="3" t="s">
        <v>2537</v>
      </c>
      <c r="G1494" s="3" t="s">
        <v>61</v>
      </c>
      <c r="H1494" s="3" t="s">
        <v>322</v>
      </c>
      <c r="I1494" s="3" t="s">
        <v>63</v>
      </c>
      <c r="J1494" s="3" t="s">
        <v>64</v>
      </c>
      <c r="K1494" s="3" t="s">
        <v>116</v>
      </c>
      <c r="L1494" s="3" t="s">
        <v>66</v>
      </c>
      <c r="M1494" s="3" t="s">
        <v>117</v>
      </c>
      <c r="N1494" s="3" t="s">
        <v>118</v>
      </c>
      <c r="O1494" s="3" t="s">
        <v>155</v>
      </c>
      <c r="P1494" s="3" t="s">
        <v>257</v>
      </c>
      <c r="Q1494" s="3" t="s">
        <v>205</v>
      </c>
      <c r="R1494" s="3" t="s">
        <v>72</v>
      </c>
      <c r="S1494" s="3" t="s">
        <v>73</v>
      </c>
      <c r="T1494" s="3" t="s">
        <v>123</v>
      </c>
      <c r="U1494" s="3" t="s">
        <v>207</v>
      </c>
      <c r="V1494" s="3" t="s">
        <v>160</v>
      </c>
      <c r="W1494" s="3" t="s">
        <v>161</v>
      </c>
      <c r="X1494" s="3" t="s">
        <v>78</v>
      </c>
      <c r="Y1494" s="3" t="s">
        <v>162</v>
      </c>
      <c r="Z1494" s="3" t="s">
        <v>163</v>
      </c>
      <c r="AA1494" s="3" t="s">
        <v>81</v>
      </c>
      <c r="AB1494" s="3" t="s">
        <v>188</v>
      </c>
      <c r="AC1494" s="3" t="s">
        <v>83</v>
      </c>
      <c r="AD1494" s="3" t="s">
        <v>84</v>
      </c>
      <c r="AE1494" s="3" t="s">
        <v>208</v>
      </c>
      <c r="AF1494" s="3" t="s">
        <v>235</v>
      </c>
      <c r="AG1494" s="3" t="s">
        <v>166</v>
      </c>
      <c r="AH1494" s="3" t="s">
        <v>209</v>
      </c>
      <c r="AI1494" s="3" t="s">
        <v>168</v>
      </c>
      <c r="AJ1494" s="3" t="s">
        <v>90</v>
      </c>
      <c r="AK1494" s="3" t="s">
        <v>134</v>
      </c>
      <c r="AL1494" s="3" t="s">
        <v>92</v>
      </c>
      <c r="AM1494" s="3" t="s">
        <v>93</v>
      </c>
      <c r="AN1494" s="3" t="s">
        <v>169</v>
      </c>
      <c r="AO1494" s="3" t="s">
        <v>170</v>
      </c>
      <c r="AP1494" s="3" t="s">
        <v>194</v>
      </c>
      <c r="AQ1494" s="3" t="s">
        <v>195</v>
      </c>
      <c r="AR1494" s="3" t="s">
        <v>98</v>
      </c>
      <c r="AS1494" s="3" t="s">
        <v>196</v>
      </c>
      <c r="AT1494" s="3" t="s">
        <v>100</v>
      </c>
      <c r="AU1494" s="3" t="s">
        <v>198</v>
      </c>
      <c r="AV1494" s="3" t="s">
        <v>219</v>
      </c>
      <c r="AW1494" s="3" t="s">
        <v>212</v>
      </c>
      <c r="AX1494" s="3" t="s">
        <v>238</v>
      </c>
      <c r="AY1494" s="3" t="s">
        <v>105</v>
      </c>
      <c r="AZ1494" s="3" t="s">
        <v>144</v>
      </c>
      <c r="BA1494" s="3" t="s">
        <v>145</v>
      </c>
      <c r="BB1494" s="3" t="s">
        <v>108</v>
      </c>
      <c r="BC1494" s="3" t="s">
        <v>147</v>
      </c>
      <c r="BD1494" s="3" t="s">
        <v>148</v>
      </c>
      <c r="BE1494" s="3" t="s">
        <v>179</v>
      </c>
      <c r="BF1494" s="3" t="s">
        <v>112</v>
      </c>
    </row>
    <row r="1495" spans="1:58" ht="22.5" customHeight="1" x14ac:dyDescent="0.2">
      <c r="A1495" s="2">
        <v>45978.725417361115</v>
      </c>
      <c r="B1495" s="3" t="s">
        <v>2989</v>
      </c>
      <c r="C1495" s="4">
        <v>48</v>
      </c>
      <c r="D1495" s="3" t="s">
        <v>3026</v>
      </c>
      <c r="E1495" s="3">
        <v>8229</v>
      </c>
      <c r="F1495" s="3" t="s">
        <v>2537</v>
      </c>
      <c r="G1495" s="3" t="s">
        <v>61</v>
      </c>
      <c r="H1495" s="3" t="s">
        <v>322</v>
      </c>
      <c r="I1495" s="3" t="s">
        <v>63</v>
      </c>
      <c r="J1495" s="3" t="s">
        <v>64</v>
      </c>
      <c r="K1495" s="3" t="s">
        <v>116</v>
      </c>
      <c r="L1495" s="3" t="s">
        <v>66</v>
      </c>
      <c r="M1495" s="3" t="s">
        <v>117</v>
      </c>
      <c r="N1495" s="3" t="s">
        <v>118</v>
      </c>
      <c r="O1495" s="3" t="s">
        <v>155</v>
      </c>
      <c r="P1495" s="3" t="s">
        <v>257</v>
      </c>
      <c r="Q1495" s="3" t="s">
        <v>205</v>
      </c>
      <c r="R1495" s="3" t="s">
        <v>72</v>
      </c>
      <c r="S1495" s="3" t="s">
        <v>73</v>
      </c>
      <c r="T1495" s="3" t="s">
        <v>74</v>
      </c>
      <c r="U1495" s="3" t="s">
        <v>185</v>
      </c>
      <c r="V1495" s="3" t="s">
        <v>160</v>
      </c>
      <c r="W1495" s="3" t="s">
        <v>161</v>
      </c>
      <c r="X1495" s="3" t="s">
        <v>226</v>
      </c>
      <c r="Y1495" s="3" t="s">
        <v>162</v>
      </c>
      <c r="Z1495" s="3" t="s">
        <v>80</v>
      </c>
      <c r="AA1495" s="3" t="s">
        <v>81</v>
      </c>
      <c r="AB1495" s="3" t="s">
        <v>128</v>
      </c>
      <c r="AC1495" s="3" t="s">
        <v>83</v>
      </c>
      <c r="AD1495" s="3" t="s">
        <v>84</v>
      </c>
      <c r="AE1495" s="3" t="s">
        <v>208</v>
      </c>
      <c r="AF1495" s="3" t="s">
        <v>235</v>
      </c>
      <c r="AG1495" s="3" t="s">
        <v>166</v>
      </c>
      <c r="AH1495" s="3" t="s">
        <v>209</v>
      </c>
      <c r="AI1495" s="3" t="s">
        <v>168</v>
      </c>
      <c r="AJ1495" s="3" t="s">
        <v>90</v>
      </c>
      <c r="AK1495" s="3" t="s">
        <v>134</v>
      </c>
      <c r="AL1495" s="3" t="s">
        <v>92</v>
      </c>
      <c r="AM1495" s="3" t="s">
        <v>93</v>
      </c>
      <c r="AN1495" s="3" t="s">
        <v>169</v>
      </c>
      <c r="AO1495" s="3" t="s">
        <v>170</v>
      </c>
      <c r="AP1495" s="3" t="s">
        <v>194</v>
      </c>
      <c r="AQ1495" s="3" t="s">
        <v>195</v>
      </c>
      <c r="AR1495" s="3" t="s">
        <v>98</v>
      </c>
      <c r="AS1495" s="3" t="s">
        <v>196</v>
      </c>
      <c r="AT1495" s="3" t="s">
        <v>100</v>
      </c>
      <c r="AU1495" s="3" t="s">
        <v>198</v>
      </c>
      <c r="AV1495" s="3" t="s">
        <v>219</v>
      </c>
      <c r="AW1495" s="3" t="s">
        <v>212</v>
      </c>
      <c r="AX1495" s="3" t="s">
        <v>238</v>
      </c>
      <c r="AY1495" s="3" t="s">
        <v>143</v>
      </c>
      <c r="AZ1495" s="3" t="s">
        <v>144</v>
      </c>
      <c r="BA1495" s="3" t="s">
        <v>145</v>
      </c>
      <c r="BB1495" s="3" t="s">
        <v>108</v>
      </c>
      <c r="BC1495" s="3" t="s">
        <v>147</v>
      </c>
      <c r="BD1495" s="3" t="s">
        <v>148</v>
      </c>
      <c r="BE1495" s="3" t="s">
        <v>179</v>
      </c>
      <c r="BF1495" s="3" t="s">
        <v>112</v>
      </c>
    </row>
    <row r="1496" spans="1:58" ht="22.5" customHeight="1" x14ac:dyDescent="0.2">
      <c r="A1496" s="2">
        <v>45978.726021643517</v>
      </c>
      <c r="B1496" s="3" t="s">
        <v>3027</v>
      </c>
      <c r="C1496" s="4">
        <v>48</v>
      </c>
      <c r="D1496" s="3" t="s">
        <v>3028</v>
      </c>
      <c r="E1496" s="3">
        <v>8243</v>
      </c>
      <c r="F1496" s="3" t="s">
        <v>2537</v>
      </c>
      <c r="G1496" s="3" t="s">
        <v>61</v>
      </c>
      <c r="H1496" s="3" t="s">
        <v>322</v>
      </c>
      <c r="I1496" s="3" t="s">
        <v>63</v>
      </c>
      <c r="J1496" s="3" t="s">
        <v>64</v>
      </c>
      <c r="K1496" s="3" t="s">
        <v>116</v>
      </c>
      <c r="L1496" s="3" t="s">
        <v>66</v>
      </c>
      <c r="M1496" s="3" t="s">
        <v>117</v>
      </c>
      <c r="N1496" s="3" t="s">
        <v>118</v>
      </c>
      <c r="O1496" s="3" t="s">
        <v>155</v>
      </c>
      <c r="P1496" s="3" t="s">
        <v>257</v>
      </c>
      <c r="Q1496" s="3" t="s">
        <v>205</v>
      </c>
      <c r="R1496" s="3" t="s">
        <v>72</v>
      </c>
      <c r="S1496" s="3" t="s">
        <v>73</v>
      </c>
      <c r="T1496" s="3" t="s">
        <v>74</v>
      </c>
      <c r="U1496" s="3" t="s">
        <v>185</v>
      </c>
      <c r="V1496" s="3" t="s">
        <v>160</v>
      </c>
      <c r="W1496" s="3" t="s">
        <v>161</v>
      </c>
      <c r="X1496" s="3" t="s">
        <v>226</v>
      </c>
      <c r="Y1496" s="3" t="s">
        <v>162</v>
      </c>
      <c r="Z1496" s="3" t="s">
        <v>80</v>
      </c>
      <c r="AA1496" s="3" t="s">
        <v>81</v>
      </c>
      <c r="AB1496" s="3" t="s">
        <v>128</v>
      </c>
      <c r="AC1496" s="3" t="s">
        <v>83</v>
      </c>
      <c r="AD1496" s="3" t="s">
        <v>84</v>
      </c>
      <c r="AE1496" s="3" t="s">
        <v>208</v>
      </c>
      <c r="AF1496" s="3" t="s">
        <v>235</v>
      </c>
      <c r="AG1496" s="3" t="s">
        <v>166</v>
      </c>
      <c r="AH1496" s="3" t="s">
        <v>209</v>
      </c>
      <c r="AI1496" s="3" t="s">
        <v>168</v>
      </c>
      <c r="AJ1496" s="3" t="s">
        <v>90</v>
      </c>
      <c r="AK1496" s="3" t="s">
        <v>134</v>
      </c>
      <c r="AL1496" s="3" t="s">
        <v>92</v>
      </c>
      <c r="AM1496" s="3" t="s">
        <v>303</v>
      </c>
      <c r="AN1496" s="3" t="s">
        <v>169</v>
      </c>
      <c r="AO1496" s="3" t="s">
        <v>170</v>
      </c>
      <c r="AP1496" s="3" t="s">
        <v>194</v>
      </c>
      <c r="AQ1496" s="3" t="s">
        <v>195</v>
      </c>
      <c r="AR1496" s="3" t="s">
        <v>98</v>
      </c>
      <c r="AS1496" s="3" t="s">
        <v>196</v>
      </c>
      <c r="AT1496" s="3" t="s">
        <v>100</v>
      </c>
      <c r="AU1496" s="3" t="s">
        <v>198</v>
      </c>
      <c r="AV1496" s="3" t="s">
        <v>219</v>
      </c>
      <c r="AW1496" s="3" t="s">
        <v>212</v>
      </c>
      <c r="AX1496" s="3" t="s">
        <v>238</v>
      </c>
      <c r="AY1496" s="3" t="s">
        <v>105</v>
      </c>
      <c r="AZ1496" s="3" t="s">
        <v>144</v>
      </c>
      <c r="BA1496" s="3" t="s">
        <v>145</v>
      </c>
      <c r="BB1496" s="3" t="s">
        <v>108</v>
      </c>
      <c r="BC1496" s="3" t="s">
        <v>147</v>
      </c>
      <c r="BD1496" s="3" t="s">
        <v>148</v>
      </c>
      <c r="BE1496" s="3" t="s">
        <v>179</v>
      </c>
      <c r="BF1496" s="3" t="s">
        <v>112</v>
      </c>
    </row>
    <row r="1497" spans="1:58" ht="22.5" customHeight="1" x14ac:dyDescent="0.2">
      <c r="A1497" s="2">
        <v>45978.726308067126</v>
      </c>
      <c r="B1497" s="3" t="s">
        <v>3029</v>
      </c>
      <c r="C1497" s="4">
        <v>23</v>
      </c>
      <c r="D1497" s="3" t="s">
        <v>3030</v>
      </c>
      <c r="E1497" s="3">
        <v>15</v>
      </c>
      <c r="F1497" s="3" t="s">
        <v>2537</v>
      </c>
      <c r="G1497" s="3" t="s">
        <v>61</v>
      </c>
      <c r="H1497" s="3" t="s">
        <v>322</v>
      </c>
      <c r="I1497" s="3" t="s">
        <v>63</v>
      </c>
      <c r="J1497" s="3" t="s">
        <v>64</v>
      </c>
      <c r="K1497" s="3" t="s">
        <v>116</v>
      </c>
      <c r="L1497" s="3" t="s">
        <v>66</v>
      </c>
      <c r="M1497" s="3" t="s">
        <v>241</v>
      </c>
      <c r="N1497" s="3" t="s">
        <v>68</v>
      </c>
      <c r="O1497" s="3" t="s">
        <v>69</v>
      </c>
      <c r="P1497" s="3" t="s">
        <v>257</v>
      </c>
      <c r="Q1497" s="3" t="s">
        <v>205</v>
      </c>
      <c r="R1497" s="3" t="s">
        <v>72</v>
      </c>
      <c r="S1497" s="3" t="s">
        <v>73</v>
      </c>
      <c r="T1497" s="3" t="s">
        <v>74</v>
      </c>
      <c r="U1497" s="3" t="s">
        <v>159</v>
      </c>
      <c r="V1497" s="3" t="s">
        <v>76</v>
      </c>
      <c r="W1497" s="3" t="s">
        <v>77</v>
      </c>
      <c r="X1497" s="3" t="s">
        <v>226</v>
      </c>
      <c r="Y1497" s="3" t="s">
        <v>79</v>
      </c>
      <c r="Z1497" s="3" t="s">
        <v>80</v>
      </c>
      <c r="AA1497" s="3" t="s">
        <v>81</v>
      </c>
      <c r="AB1497" s="3" t="s">
        <v>82</v>
      </c>
      <c r="AC1497" s="3" t="s">
        <v>254</v>
      </c>
      <c r="AD1497" s="3" t="s">
        <v>165</v>
      </c>
      <c r="AE1497" s="3" t="s">
        <v>208</v>
      </c>
      <c r="AF1497" s="3" t="s">
        <v>86</v>
      </c>
      <c r="AG1497" s="3" t="s">
        <v>227</v>
      </c>
      <c r="AH1497" s="3" t="s">
        <v>228</v>
      </c>
      <c r="AI1497" s="3" t="s">
        <v>328</v>
      </c>
      <c r="AJ1497" s="3" t="s">
        <v>90</v>
      </c>
      <c r="AK1497" s="3" t="s">
        <v>192</v>
      </c>
      <c r="AL1497" s="3" t="s">
        <v>135</v>
      </c>
      <c r="AM1497" s="3" t="s">
        <v>243</v>
      </c>
      <c r="AN1497" s="3" t="s">
        <v>169</v>
      </c>
      <c r="AO1497" s="3" t="s">
        <v>170</v>
      </c>
      <c r="AP1497" s="3" t="s">
        <v>194</v>
      </c>
      <c r="AQ1497" s="3" t="s">
        <v>139</v>
      </c>
      <c r="AR1497" s="3" t="s">
        <v>98</v>
      </c>
      <c r="AS1497" s="3" t="s">
        <v>99</v>
      </c>
      <c r="AT1497" s="3" t="s">
        <v>100</v>
      </c>
      <c r="AU1497" s="3" t="s">
        <v>173</v>
      </c>
      <c r="AV1497" s="3" t="s">
        <v>102</v>
      </c>
      <c r="AW1497" s="3" t="s">
        <v>212</v>
      </c>
      <c r="AX1497" s="3" t="s">
        <v>220</v>
      </c>
      <c r="AY1497" s="3" t="s">
        <v>143</v>
      </c>
      <c r="AZ1497" s="3" t="s">
        <v>106</v>
      </c>
      <c r="BA1497" s="3" t="s">
        <v>200</v>
      </c>
      <c r="BB1497" s="3" t="s">
        <v>108</v>
      </c>
      <c r="BC1497" s="3" t="s">
        <v>147</v>
      </c>
      <c r="BD1497" s="3" t="s">
        <v>244</v>
      </c>
      <c r="BE1497" s="3" t="s">
        <v>179</v>
      </c>
      <c r="BF1497" s="3" t="s">
        <v>112</v>
      </c>
    </row>
    <row r="1498" spans="1:58" ht="22.5" customHeight="1" x14ac:dyDescent="0.2">
      <c r="A1498" s="2">
        <v>45978.729323287036</v>
      </c>
      <c r="B1498" s="3" t="s">
        <v>3029</v>
      </c>
      <c r="C1498" s="4">
        <v>21</v>
      </c>
      <c r="D1498" s="3" t="s">
        <v>3031</v>
      </c>
      <c r="E1498" s="3">
        <v>15</v>
      </c>
      <c r="F1498" s="3" t="s">
        <v>2537</v>
      </c>
      <c r="G1498" s="3" t="s">
        <v>61</v>
      </c>
      <c r="H1498" s="3" t="s">
        <v>322</v>
      </c>
      <c r="I1498" s="3" t="s">
        <v>63</v>
      </c>
      <c r="J1498" s="3" t="s">
        <v>64</v>
      </c>
      <c r="K1498" s="3" t="s">
        <v>116</v>
      </c>
      <c r="L1498" s="3" t="s">
        <v>204</v>
      </c>
      <c r="M1498" s="3" t="s">
        <v>241</v>
      </c>
      <c r="N1498" s="3" t="s">
        <v>223</v>
      </c>
      <c r="O1498" s="3" t="s">
        <v>119</v>
      </c>
      <c r="P1498" s="3" t="s">
        <v>257</v>
      </c>
      <c r="Q1498" s="3" t="s">
        <v>71</v>
      </c>
      <c r="R1498" s="3" t="s">
        <v>121</v>
      </c>
      <c r="S1498" s="3" t="s">
        <v>253</v>
      </c>
      <c r="T1498" s="3" t="s">
        <v>158</v>
      </c>
      <c r="U1498" s="3" t="s">
        <v>207</v>
      </c>
      <c r="V1498" s="3" t="s">
        <v>160</v>
      </c>
      <c r="W1498" s="3" t="s">
        <v>77</v>
      </c>
      <c r="X1498" s="3" t="s">
        <v>78</v>
      </c>
      <c r="Y1498" s="3" t="s">
        <v>162</v>
      </c>
      <c r="Z1498" s="3" t="s">
        <v>80</v>
      </c>
      <c r="AA1498" s="3" t="s">
        <v>81</v>
      </c>
      <c r="AB1498" s="3" t="s">
        <v>188</v>
      </c>
      <c r="AC1498" s="3" t="s">
        <v>258</v>
      </c>
      <c r="AD1498" s="3" t="s">
        <v>165</v>
      </c>
      <c r="AE1498" s="3" t="s">
        <v>85</v>
      </c>
      <c r="AF1498" s="3" t="s">
        <v>235</v>
      </c>
      <c r="AG1498" s="3" t="s">
        <v>166</v>
      </c>
      <c r="AH1498" s="3" t="s">
        <v>209</v>
      </c>
      <c r="AI1498" s="3" t="s">
        <v>328</v>
      </c>
      <c r="AJ1498" s="3" t="s">
        <v>90</v>
      </c>
      <c r="AK1498" s="3" t="s">
        <v>134</v>
      </c>
      <c r="AL1498" s="3" t="s">
        <v>135</v>
      </c>
      <c r="AM1498" s="3" t="s">
        <v>93</v>
      </c>
      <c r="AN1498" s="3" t="s">
        <v>169</v>
      </c>
      <c r="AO1498" s="3" t="s">
        <v>95</v>
      </c>
      <c r="AP1498" s="3" t="s">
        <v>259</v>
      </c>
      <c r="AQ1498" s="3" t="s">
        <v>211</v>
      </c>
      <c r="AR1498" s="3" t="s">
        <v>171</v>
      </c>
      <c r="AS1498" s="3" t="s">
        <v>196</v>
      </c>
      <c r="AT1498" s="3" t="s">
        <v>197</v>
      </c>
      <c r="AU1498" s="3" t="s">
        <v>198</v>
      </c>
      <c r="AV1498" s="3" t="s">
        <v>264</v>
      </c>
      <c r="AW1498" s="3" t="s">
        <v>212</v>
      </c>
      <c r="AX1498" s="3" t="s">
        <v>176</v>
      </c>
      <c r="AY1498" s="3" t="s">
        <v>260</v>
      </c>
      <c r="AZ1498" s="3" t="s">
        <v>144</v>
      </c>
      <c r="BA1498" s="3" t="s">
        <v>178</v>
      </c>
      <c r="BB1498" s="3" t="s">
        <v>221</v>
      </c>
      <c r="BC1498" s="3" t="s">
        <v>147</v>
      </c>
      <c r="BD1498" s="3" t="s">
        <v>244</v>
      </c>
      <c r="BE1498" s="3" t="s">
        <v>111</v>
      </c>
      <c r="BF1498" s="3" t="s">
        <v>232</v>
      </c>
    </row>
    <row r="1499" spans="1:58" ht="22.5" customHeight="1" x14ac:dyDescent="0.2">
      <c r="A1499" s="2">
        <v>45978.73049707176</v>
      </c>
      <c r="B1499" s="3" t="s">
        <v>3032</v>
      </c>
      <c r="C1499" s="4">
        <v>46</v>
      </c>
      <c r="D1499" s="3" t="s">
        <v>3033</v>
      </c>
      <c r="E1499" s="3">
        <v>8224</v>
      </c>
      <c r="F1499" s="3" t="s">
        <v>2537</v>
      </c>
      <c r="G1499" s="3" t="s">
        <v>61</v>
      </c>
      <c r="H1499" s="3" t="s">
        <v>322</v>
      </c>
      <c r="I1499" s="3" t="s">
        <v>63</v>
      </c>
      <c r="J1499" s="3" t="s">
        <v>64</v>
      </c>
      <c r="K1499" s="3" t="s">
        <v>116</v>
      </c>
      <c r="L1499" s="3" t="s">
        <v>66</v>
      </c>
      <c r="M1499" s="3" t="s">
        <v>117</v>
      </c>
      <c r="N1499" s="3" t="s">
        <v>118</v>
      </c>
      <c r="O1499" s="3" t="s">
        <v>69</v>
      </c>
      <c r="P1499" s="3" t="s">
        <v>257</v>
      </c>
      <c r="Q1499" s="3" t="s">
        <v>205</v>
      </c>
      <c r="R1499" s="3" t="s">
        <v>121</v>
      </c>
      <c r="S1499" s="3" t="s">
        <v>73</v>
      </c>
      <c r="T1499" s="3" t="s">
        <v>74</v>
      </c>
      <c r="U1499" s="3" t="s">
        <v>185</v>
      </c>
      <c r="V1499" s="3" t="s">
        <v>160</v>
      </c>
      <c r="W1499" s="3" t="s">
        <v>161</v>
      </c>
      <c r="X1499" s="3" t="s">
        <v>226</v>
      </c>
      <c r="Y1499" s="3" t="s">
        <v>162</v>
      </c>
      <c r="Z1499" s="3" t="s">
        <v>80</v>
      </c>
      <c r="AA1499" s="3" t="s">
        <v>81</v>
      </c>
      <c r="AB1499" s="3" t="s">
        <v>128</v>
      </c>
      <c r="AC1499" s="3" t="s">
        <v>83</v>
      </c>
      <c r="AD1499" s="3" t="s">
        <v>84</v>
      </c>
      <c r="AE1499" s="3" t="s">
        <v>208</v>
      </c>
      <c r="AF1499" s="3" t="s">
        <v>235</v>
      </c>
      <c r="AG1499" s="3" t="s">
        <v>166</v>
      </c>
      <c r="AH1499" s="3" t="s">
        <v>209</v>
      </c>
      <c r="AI1499" s="3" t="s">
        <v>168</v>
      </c>
      <c r="AJ1499" s="3" t="s">
        <v>90</v>
      </c>
      <c r="AK1499" s="3" t="s">
        <v>134</v>
      </c>
      <c r="AL1499" s="3" t="s">
        <v>92</v>
      </c>
      <c r="AM1499" s="3" t="s">
        <v>93</v>
      </c>
      <c r="AN1499" s="3" t="s">
        <v>169</v>
      </c>
      <c r="AO1499" s="3" t="s">
        <v>170</v>
      </c>
      <c r="AP1499" s="3" t="s">
        <v>194</v>
      </c>
      <c r="AQ1499" s="3" t="s">
        <v>195</v>
      </c>
      <c r="AR1499" s="3" t="s">
        <v>98</v>
      </c>
      <c r="AS1499" s="3" t="s">
        <v>99</v>
      </c>
      <c r="AT1499" s="3" t="s">
        <v>100</v>
      </c>
      <c r="AU1499" s="3" t="s">
        <v>198</v>
      </c>
      <c r="AV1499" s="3" t="s">
        <v>219</v>
      </c>
      <c r="AW1499" s="3" t="s">
        <v>212</v>
      </c>
      <c r="AX1499" s="3" t="s">
        <v>238</v>
      </c>
      <c r="AY1499" s="3" t="s">
        <v>105</v>
      </c>
      <c r="AZ1499" s="3" t="s">
        <v>144</v>
      </c>
      <c r="BA1499" s="3" t="s">
        <v>145</v>
      </c>
      <c r="BB1499" s="3" t="s">
        <v>108</v>
      </c>
      <c r="BC1499" s="3" t="s">
        <v>147</v>
      </c>
      <c r="BD1499" s="3" t="s">
        <v>148</v>
      </c>
      <c r="BE1499" s="3" t="s">
        <v>179</v>
      </c>
      <c r="BF1499" s="3" t="s">
        <v>112</v>
      </c>
    </row>
    <row r="1500" spans="1:58" ht="22.5" customHeight="1" x14ac:dyDescent="0.2">
      <c r="A1500" s="2">
        <v>45978.731606597226</v>
      </c>
      <c r="B1500" s="3" t="s">
        <v>3034</v>
      </c>
      <c r="C1500" s="4">
        <v>40</v>
      </c>
      <c r="D1500" s="3" t="s">
        <v>3035</v>
      </c>
      <c r="E1500" s="3">
        <v>40</v>
      </c>
      <c r="F1500" s="3" t="s">
        <v>2537</v>
      </c>
      <c r="G1500" s="3" t="s">
        <v>61</v>
      </c>
      <c r="H1500" s="3" t="s">
        <v>322</v>
      </c>
      <c r="I1500" s="3" t="s">
        <v>63</v>
      </c>
      <c r="J1500" s="3" t="s">
        <v>64</v>
      </c>
      <c r="K1500" s="3" t="s">
        <v>116</v>
      </c>
      <c r="L1500" s="3" t="s">
        <v>66</v>
      </c>
      <c r="M1500" s="3" t="s">
        <v>117</v>
      </c>
      <c r="N1500" s="3" t="s">
        <v>118</v>
      </c>
      <c r="O1500" s="3" t="s">
        <v>155</v>
      </c>
      <c r="P1500" s="3" t="s">
        <v>257</v>
      </c>
      <c r="Q1500" s="3" t="s">
        <v>205</v>
      </c>
      <c r="R1500" s="3" t="s">
        <v>72</v>
      </c>
      <c r="S1500" s="3" t="s">
        <v>73</v>
      </c>
      <c r="T1500" s="3" t="s">
        <v>74</v>
      </c>
      <c r="U1500" s="3" t="s">
        <v>185</v>
      </c>
      <c r="V1500" s="3" t="s">
        <v>160</v>
      </c>
      <c r="W1500" s="3" t="s">
        <v>263</v>
      </c>
      <c r="X1500" s="3" t="s">
        <v>226</v>
      </c>
      <c r="Y1500" s="3" t="s">
        <v>270</v>
      </c>
      <c r="Z1500" s="3" t="s">
        <v>80</v>
      </c>
      <c r="AA1500" s="3" t="s">
        <v>81</v>
      </c>
      <c r="AB1500" s="3" t="s">
        <v>128</v>
      </c>
      <c r="AC1500" s="3" t="s">
        <v>83</v>
      </c>
      <c r="AD1500" s="3" t="s">
        <v>130</v>
      </c>
      <c r="AE1500" s="3" t="s">
        <v>189</v>
      </c>
      <c r="AF1500" s="3" t="s">
        <v>235</v>
      </c>
      <c r="AG1500" s="3" t="s">
        <v>166</v>
      </c>
      <c r="AH1500" s="3" t="s">
        <v>209</v>
      </c>
      <c r="AI1500" s="3" t="s">
        <v>168</v>
      </c>
      <c r="AJ1500" s="3" t="s">
        <v>90</v>
      </c>
      <c r="AK1500" s="3" t="s">
        <v>91</v>
      </c>
      <c r="AL1500" s="3" t="s">
        <v>92</v>
      </c>
      <c r="AM1500" s="3" t="s">
        <v>93</v>
      </c>
      <c r="AN1500" s="3" t="s">
        <v>169</v>
      </c>
      <c r="AO1500" s="3" t="s">
        <v>170</v>
      </c>
      <c r="AP1500" s="3" t="s">
        <v>194</v>
      </c>
      <c r="AQ1500" s="3" t="s">
        <v>97</v>
      </c>
      <c r="AR1500" s="3" t="s">
        <v>98</v>
      </c>
      <c r="AS1500" s="3" t="s">
        <v>196</v>
      </c>
      <c r="AT1500" s="3" t="s">
        <v>100</v>
      </c>
      <c r="AU1500" s="3" t="s">
        <v>198</v>
      </c>
      <c r="AV1500" s="3" t="s">
        <v>219</v>
      </c>
      <c r="AW1500" s="3" t="s">
        <v>212</v>
      </c>
      <c r="AX1500" s="3" t="s">
        <v>238</v>
      </c>
      <c r="AY1500" s="3" t="s">
        <v>177</v>
      </c>
      <c r="AZ1500" s="3" t="s">
        <v>231</v>
      </c>
      <c r="BA1500" s="3" t="s">
        <v>178</v>
      </c>
      <c r="BB1500" s="3" t="s">
        <v>108</v>
      </c>
      <c r="BC1500" s="3" t="s">
        <v>147</v>
      </c>
      <c r="BD1500" s="3" t="s">
        <v>148</v>
      </c>
      <c r="BE1500" s="3" t="s">
        <v>179</v>
      </c>
      <c r="BF1500" s="3" t="s">
        <v>112</v>
      </c>
    </row>
    <row r="1501" spans="1:58" ht="22.5" customHeight="1" x14ac:dyDescent="0.2">
      <c r="A1501" s="2">
        <v>45978.742677754628</v>
      </c>
      <c r="B1501" s="3" t="s">
        <v>3036</v>
      </c>
      <c r="C1501" s="4">
        <v>43</v>
      </c>
      <c r="D1501" s="3" t="s">
        <v>3037</v>
      </c>
      <c r="E1501" s="3">
        <v>18</v>
      </c>
      <c r="F1501" s="3" t="s">
        <v>3038</v>
      </c>
      <c r="G1501" s="3" t="s">
        <v>61</v>
      </c>
      <c r="H1501" s="3" t="s">
        <v>62</v>
      </c>
      <c r="I1501" s="3" t="s">
        <v>63</v>
      </c>
      <c r="J1501" s="3" t="s">
        <v>64</v>
      </c>
      <c r="K1501" s="3" t="s">
        <v>116</v>
      </c>
      <c r="L1501" s="3" t="s">
        <v>66</v>
      </c>
      <c r="M1501" s="3" t="s">
        <v>117</v>
      </c>
      <c r="N1501" s="3" t="s">
        <v>118</v>
      </c>
      <c r="O1501" s="3" t="s">
        <v>69</v>
      </c>
      <c r="P1501" s="3" t="s">
        <v>257</v>
      </c>
      <c r="Q1501" s="3" t="s">
        <v>205</v>
      </c>
      <c r="R1501" s="3" t="s">
        <v>121</v>
      </c>
      <c r="S1501" s="3" t="s">
        <v>73</v>
      </c>
      <c r="T1501" s="3" t="s">
        <v>74</v>
      </c>
      <c r="U1501" s="3" t="s">
        <v>185</v>
      </c>
      <c r="V1501" s="3" t="s">
        <v>160</v>
      </c>
      <c r="W1501" s="3" t="s">
        <v>161</v>
      </c>
      <c r="X1501" s="3" t="s">
        <v>226</v>
      </c>
      <c r="Y1501" s="3" t="s">
        <v>79</v>
      </c>
      <c r="Z1501" s="3" t="s">
        <v>163</v>
      </c>
      <c r="AA1501" s="3" t="s">
        <v>81</v>
      </c>
      <c r="AB1501" s="3" t="s">
        <v>128</v>
      </c>
      <c r="AC1501" s="3" t="s">
        <v>83</v>
      </c>
      <c r="AD1501" s="3" t="s">
        <v>84</v>
      </c>
      <c r="AE1501" s="3" t="s">
        <v>208</v>
      </c>
      <c r="AF1501" s="3" t="s">
        <v>235</v>
      </c>
      <c r="AG1501" s="3" t="s">
        <v>166</v>
      </c>
      <c r="AH1501" s="3" t="s">
        <v>209</v>
      </c>
      <c r="AI1501" s="3" t="s">
        <v>168</v>
      </c>
      <c r="AJ1501" s="3" t="s">
        <v>229</v>
      </c>
      <c r="AK1501" s="3" t="s">
        <v>91</v>
      </c>
      <c r="AL1501" s="3" t="s">
        <v>92</v>
      </c>
      <c r="AM1501" s="3" t="s">
        <v>93</v>
      </c>
      <c r="AN1501" s="3" t="s">
        <v>169</v>
      </c>
      <c r="AO1501" s="3" t="s">
        <v>170</v>
      </c>
      <c r="AP1501" s="3" t="s">
        <v>194</v>
      </c>
      <c r="AQ1501" s="3" t="s">
        <v>195</v>
      </c>
      <c r="AR1501" s="3" t="s">
        <v>98</v>
      </c>
      <c r="AS1501" s="3" t="s">
        <v>196</v>
      </c>
      <c r="AT1501" s="3" t="s">
        <v>100</v>
      </c>
      <c r="AU1501" s="3" t="s">
        <v>198</v>
      </c>
      <c r="AV1501" s="3" t="s">
        <v>219</v>
      </c>
      <c r="AW1501" s="3" t="s">
        <v>212</v>
      </c>
      <c r="AX1501" s="3" t="s">
        <v>238</v>
      </c>
      <c r="AY1501" s="3" t="s">
        <v>105</v>
      </c>
      <c r="AZ1501" s="3" t="s">
        <v>144</v>
      </c>
      <c r="BA1501" s="3" t="s">
        <v>145</v>
      </c>
      <c r="BB1501" s="3" t="s">
        <v>108</v>
      </c>
      <c r="BC1501" s="3" t="s">
        <v>147</v>
      </c>
      <c r="BD1501" s="3" t="s">
        <v>148</v>
      </c>
      <c r="BE1501" s="3" t="s">
        <v>179</v>
      </c>
      <c r="BF1501" s="3" t="s">
        <v>112</v>
      </c>
    </row>
    <row r="1502" spans="1:58" ht="22.5" customHeight="1" x14ac:dyDescent="0.2">
      <c r="A1502" s="2">
        <v>45978.821822754631</v>
      </c>
      <c r="B1502" s="3" t="s">
        <v>3039</v>
      </c>
      <c r="C1502" s="4">
        <v>36</v>
      </c>
      <c r="D1502" s="3" t="s">
        <v>3040</v>
      </c>
      <c r="E1502" s="3">
        <v>8331</v>
      </c>
      <c r="F1502" s="3" t="s">
        <v>478</v>
      </c>
      <c r="G1502" s="3" t="s">
        <v>61</v>
      </c>
      <c r="H1502" s="3" t="s">
        <v>479</v>
      </c>
      <c r="I1502" s="3" t="s">
        <v>63</v>
      </c>
      <c r="J1502" s="3" t="s">
        <v>64</v>
      </c>
      <c r="K1502" s="3" t="s">
        <v>116</v>
      </c>
      <c r="L1502" s="3" t="s">
        <v>268</v>
      </c>
      <c r="M1502" s="3" t="s">
        <v>117</v>
      </c>
      <c r="N1502" s="3" t="s">
        <v>118</v>
      </c>
      <c r="O1502" s="3" t="s">
        <v>155</v>
      </c>
      <c r="P1502" s="3" t="s">
        <v>257</v>
      </c>
      <c r="Q1502" s="3" t="s">
        <v>205</v>
      </c>
      <c r="R1502" s="3" t="s">
        <v>72</v>
      </c>
      <c r="S1502" s="3" t="s">
        <v>73</v>
      </c>
      <c r="T1502" s="3" t="s">
        <v>158</v>
      </c>
      <c r="U1502" s="3" t="s">
        <v>159</v>
      </c>
      <c r="V1502" s="3" t="s">
        <v>160</v>
      </c>
      <c r="W1502" s="3" t="s">
        <v>161</v>
      </c>
      <c r="X1502" s="3" t="s">
        <v>226</v>
      </c>
      <c r="Y1502" s="3" t="s">
        <v>162</v>
      </c>
      <c r="Z1502" s="3" t="s">
        <v>80</v>
      </c>
      <c r="AA1502" s="3" t="s">
        <v>81</v>
      </c>
      <c r="AB1502" s="3" t="s">
        <v>128</v>
      </c>
      <c r="AC1502" s="3" t="s">
        <v>83</v>
      </c>
      <c r="AD1502" s="3" t="s">
        <v>84</v>
      </c>
      <c r="AE1502" s="3" t="s">
        <v>189</v>
      </c>
      <c r="AF1502" s="3" t="s">
        <v>235</v>
      </c>
      <c r="AG1502" s="3" t="s">
        <v>190</v>
      </c>
      <c r="AH1502" s="3" t="s">
        <v>209</v>
      </c>
      <c r="AI1502" s="3" t="s">
        <v>133</v>
      </c>
      <c r="AJ1502" s="3" t="s">
        <v>90</v>
      </c>
      <c r="AK1502" s="3" t="s">
        <v>91</v>
      </c>
      <c r="AL1502" s="3" t="s">
        <v>92</v>
      </c>
      <c r="AM1502" s="3" t="s">
        <v>93</v>
      </c>
      <c r="AN1502" s="3" t="s">
        <v>169</v>
      </c>
      <c r="AO1502" s="3" t="s">
        <v>170</v>
      </c>
      <c r="AP1502" s="3" t="s">
        <v>194</v>
      </c>
      <c r="AQ1502" s="3" t="s">
        <v>195</v>
      </c>
      <c r="AR1502" s="3" t="s">
        <v>98</v>
      </c>
      <c r="AS1502" s="3" t="s">
        <v>99</v>
      </c>
      <c r="AT1502" s="3" t="s">
        <v>100</v>
      </c>
      <c r="AU1502" s="3" t="s">
        <v>198</v>
      </c>
      <c r="AV1502" s="3" t="s">
        <v>219</v>
      </c>
      <c r="AW1502" s="3" t="s">
        <v>212</v>
      </c>
      <c r="AX1502" s="3" t="s">
        <v>238</v>
      </c>
      <c r="AY1502" s="3" t="s">
        <v>260</v>
      </c>
      <c r="AZ1502" s="3" t="s">
        <v>144</v>
      </c>
      <c r="BA1502" s="3" t="s">
        <v>200</v>
      </c>
      <c r="BB1502" s="3" t="s">
        <v>146</v>
      </c>
      <c r="BC1502" s="3" t="s">
        <v>109</v>
      </c>
      <c r="BD1502" s="3" t="s">
        <v>110</v>
      </c>
      <c r="BE1502" s="3" t="s">
        <v>179</v>
      </c>
      <c r="BF1502" s="3" t="s">
        <v>112</v>
      </c>
    </row>
    <row r="1503" spans="1:58" ht="22.5" customHeight="1" x14ac:dyDescent="0.2">
      <c r="A1503" s="2">
        <v>45978.822053009259</v>
      </c>
      <c r="B1503" s="3" t="s">
        <v>3041</v>
      </c>
      <c r="C1503" s="4">
        <v>17</v>
      </c>
      <c r="D1503" s="3" t="s">
        <v>3042</v>
      </c>
      <c r="E1503" s="3">
        <v>8305</v>
      </c>
      <c r="F1503" s="3" t="s">
        <v>762</v>
      </c>
      <c r="G1503" s="3" t="s">
        <v>61</v>
      </c>
      <c r="H1503" s="3" t="s">
        <v>479</v>
      </c>
      <c r="I1503" s="3" t="s">
        <v>153</v>
      </c>
      <c r="J1503" s="3" t="s">
        <v>64</v>
      </c>
      <c r="K1503" s="3" t="s">
        <v>116</v>
      </c>
      <c r="L1503" s="3" t="s">
        <v>268</v>
      </c>
      <c r="M1503" s="3" t="s">
        <v>117</v>
      </c>
      <c r="N1503" s="3" t="s">
        <v>118</v>
      </c>
      <c r="O1503" s="3" t="s">
        <v>119</v>
      </c>
      <c r="P1503" s="3" t="s">
        <v>156</v>
      </c>
      <c r="Q1503" s="3" t="s">
        <v>205</v>
      </c>
      <c r="R1503" s="3" t="s">
        <v>72</v>
      </c>
      <c r="S1503" s="3" t="s">
        <v>206</v>
      </c>
      <c r="T1503" s="3" t="s">
        <v>123</v>
      </c>
      <c r="U1503" s="3" t="s">
        <v>207</v>
      </c>
      <c r="V1503" s="3" t="s">
        <v>277</v>
      </c>
      <c r="W1503" s="3" t="s">
        <v>263</v>
      </c>
      <c r="X1503" s="3" t="s">
        <v>226</v>
      </c>
      <c r="Y1503" s="3" t="s">
        <v>162</v>
      </c>
      <c r="Z1503" s="3" t="s">
        <v>80</v>
      </c>
      <c r="AA1503" s="3" t="s">
        <v>81</v>
      </c>
      <c r="AB1503" s="3" t="s">
        <v>248</v>
      </c>
      <c r="AC1503" s="3" t="s">
        <v>83</v>
      </c>
      <c r="AD1503" s="3" t="s">
        <v>84</v>
      </c>
      <c r="AE1503" s="3" t="s">
        <v>208</v>
      </c>
      <c r="AF1503" s="3" t="s">
        <v>132</v>
      </c>
      <c r="AG1503" s="3" t="s">
        <v>227</v>
      </c>
      <c r="AH1503" s="3" t="s">
        <v>167</v>
      </c>
      <c r="AI1503" s="3" t="s">
        <v>133</v>
      </c>
      <c r="AJ1503" s="3" t="s">
        <v>90</v>
      </c>
      <c r="AK1503" s="3" t="s">
        <v>218</v>
      </c>
      <c r="AL1503" s="3" t="s">
        <v>92</v>
      </c>
      <c r="AM1503" s="3" t="s">
        <v>243</v>
      </c>
      <c r="AN1503" s="3" t="s">
        <v>169</v>
      </c>
      <c r="AO1503" s="3" t="s">
        <v>210</v>
      </c>
      <c r="AP1503" s="3" t="s">
        <v>194</v>
      </c>
      <c r="AQ1503" s="3" t="s">
        <v>139</v>
      </c>
      <c r="AR1503" s="3" t="s">
        <v>140</v>
      </c>
      <c r="AS1503" s="3" t="s">
        <v>99</v>
      </c>
      <c r="AT1503" s="3" t="s">
        <v>142</v>
      </c>
      <c r="AU1503" s="3" t="s">
        <v>198</v>
      </c>
      <c r="AV1503" s="3" t="s">
        <v>264</v>
      </c>
      <c r="AW1503" s="3" t="s">
        <v>103</v>
      </c>
      <c r="AX1503" s="3" t="s">
        <v>104</v>
      </c>
      <c r="AY1503" s="3" t="s">
        <v>177</v>
      </c>
      <c r="AZ1503" s="3" t="s">
        <v>199</v>
      </c>
      <c r="BA1503" s="3" t="s">
        <v>200</v>
      </c>
      <c r="BB1503" s="3" t="s">
        <v>146</v>
      </c>
      <c r="BC1503" s="3" t="s">
        <v>109</v>
      </c>
      <c r="BD1503" s="3" t="s">
        <v>214</v>
      </c>
      <c r="BE1503" s="3" t="s">
        <v>339</v>
      </c>
      <c r="BF1503" s="3" t="s">
        <v>180</v>
      </c>
    </row>
    <row r="1504" spans="1:58" ht="22.5" customHeight="1" x14ac:dyDescent="0.2">
      <c r="A1504" s="2">
        <v>45978.847959652776</v>
      </c>
      <c r="B1504" s="3" t="s">
        <v>3043</v>
      </c>
      <c r="C1504" s="4">
        <v>43</v>
      </c>
      <c r="D1504" s="3" t="s">
        <v>3044</v>
      </c>
      <c r="E1504" s="3">
        <v>8120</v>
      </c>
      <c r="F1504" s="3" t="s">
        <v>478</v>
      </c>
      <c r="G1504" s="3" t="s">
        <v>61</v>
      </c>
      <c r="H1504" s="3" t="s">
        <v>62</v>
      </c>
      <c r="I1504" s="3" t="s">
        <v>63</v>
      </c>
      <c r="J1504" s="3" t="s">
        <v>64</v>
      </c>
      <c r="K1504" s="3" t="s">
        <v>116</v>
      </c>
      <c r="L1504" s="3" t="s">
        <v>66</v>
      </c>
      <c r="M1504" s="3" t="s">
        <v>117</v>
      </c>
      <c r="N1504" s="3" t="s">
        <v>118</v>
      </c>
      <c r="O1504" s="3" t="s">
        <v>155</v>
      </c>
      <c r="P1504" s="3" t="s">
        <v>257</v>
      </c>
      <c r="Q1504" s="3" t="s">
        <v>205</v>
      </c>
      <c r="R1504" s="3" t="s">
        <v>72</v>
      </c>
      <c r="S1504" s="3" t="s">
        <v>73</v>
      </c>
      <c r="T1504" s="3" t="s">
        <v>74</v>
      </c>
      <c r="U1504" s="3" t="s">
        <v>185</v>
      </c>
      <c r="V1504" s="3" t="s">
        <v>124</v>
      </c>
      <c r="W1504" s="3" t="s">
        <v>161</v>
      </c>
      <c r="X1504" s="3" t="s">
        <v>187</v>
      </c>
      <c r="Y1504" s="3" t="s">
        <v>79</v>
      </c>
      <c r="Z1504" s="3" t="s">
        <v>80</v>
      </c>
      <c r="AA1504" s="3" t="s">
        <v>164</v>
      </c>
      <c r="AB1504" s="3" t="s">
        <v>128</v>
      </c>
      <c r="AC1504" s="3" t="s">
        <v>83</v>
      </c>
      <c r="AD1504" s="3" t="s">
        <v>84</v>
      </c>
      <c r="AE1504" s="3" t="s">
        <v>208</v>
      </c>
      <c r="AF1504" s="3" t="s">
        <v>235</v>
      </c>
      <c r="AG1504" s="3" t="s">
        <v>166</v>
      </c>
      <c r="AH1504" s="3" t="s">
        <v>209</v>
      </c>
      <c r="AI1504" s="3" t="s">
        <v>168</v>
      </c>
      <c r="AJ1504" s="3" t="s">
        <v>90</v>
      </c>
      <c r="AK1504" s="3" t="s">
        <v>134</v>
      </c>
      <c r="AL1504" s="3" t="s">
        <v>92</v>
      </c>
      <c r="AM1504" s="3" t="s">
        <v>93</v>
      </c>
      <c r="AN1504" s="3" t="s">
        <v>169</v>
      </c>
      <c r="AO1504" s="3" t="s">
        <v>170</v>
      </c>
      <c r="AP1504" s="3" t="s">
        <v>194</v>
      </c>
      <c r="AQ1504" s="3" t="s">
        <v>195</v>
      </c>
      <c r="AR1504" s="3" t="s">
        <v>98</v>
      </c>
      <c r="AS1504" s="3" t="s">
        <v>196</v>
      </c>
      <c r="AT1504" s="3" t="s">
        <v>100</v>
      </c>
      <c r="AU1504" s="3" t="s">
        <v>198</v>
      </c>
      <c r="AV1504" s="3" t="s">
        <v>219</v>
      </c>
      <c r="AW1504" s="3" t="s">
        <v>212</v>
      </c>
      <c r="AX1504" s="3" t="s">
        <v>238</v>
      </c>
      <c r="AY1504" s="3" t="s">
        <v>105</v>
      </c>
      <c r="AZ1504" s="3" t="s">
        <v>144</v>
      </c>
      <c r="BA1504" s="3" t="s">
        <v>145</v>
      </c>
      <c r="BB1504" s="3" t="s">
        <v>108</v>
      </c>
      <c r="BC1504" s="3" t="s">
        <v>109</v>
      </c>
      <c r="BD1504" s="3" t="s">
        <v>244</v>
      </c>
      <c r="BE1504" s="3" t="s">
        <v>179</v>
      </c>
      <c r="BF1504" s="3" t="s">
        <v>112</v>
      </c>
    </row>
    <row r="1505" spans="1:58" ht="22.5" customHeight="1" x14ac:dyDescent="0.2">
      <c r="A1505" s="2">
        <v>45978.854110381944</v>
      </c>
      <c r="B1505" s="3" t="s">
        <v>3045</v>
      </c>
      <c r="C1505" s="4">
        <v>41</v>
      </c>
      <c r="D1505" s="3" t="s">
        <v>3046</v>
      </c>
      <c r="E1505" s="3">
        <v>35</v>
      </c>
      <c r="F1505" s="3" t="s">
        <v>2537</v>
      </c>
      <c r="G1505" s="3" t="s">
        <v>61</v>
      </c>
      <c r="H1505" s="3" t="s">
        <v>322</v>
      </c>
      <c r="I1505" s="3" t="s">
        <v>63</v>
      </c>
      <c r="J1505" s="3" t="s">
        <v>64</v>
      </c>
      <c r="K1505" s="3" t="s">
        <v>116</v>
      </c>
      <c r="L1505" s="3" t="s">
        <v>66</v>
      </c>
      <c r="M1505" s="3" t="s">
        <v>117</v>
      </c>
      <c r="N1505" s="3" t="s">
        <v>118</v>
      </c>
      <c r="O1505" s="3" t="s">
        <v>155</v>
      </c>
      <c r="P1505" s="3" t="s">
        <v>257</v>
      </c>
      <c r="Q1505" s="3" t="s">
        <v>205</v>
      </c>
      <c r="R1505" s="3" t="s">
        <v>72</v>
      </c>
      <c r="S1505" s="3" t="s">
        <v>73</v>
      </c>
      <c r="T1505" s="3" t="s">
        <v>74</v>
      </c>
      <c r="U1505" s="3" t="s">
        <v>185</v>
      </c>
      <c r="V1505" s="3" t="s">
        <v>160</v>
      </c>
      <c r="W1505" s="3" t="s">
        <v>263</v>
      </c>
      <c r="X1505" s="3" t="s">
        <v>226</v>
      </c>
      <c r="Y1505" s="3" t="s">
        <v>270</v>
      </c>
      <c r="Z1505" s="3" t="s">
        <v>80</v>
      </c>
      <c r="AA1505" s="3" t="s">
        <v>81</v>
      </c>
      <c r="AB1505" s="3" t="s">
        <v>128</v>
      </c>
      <c r="AC1505" s="3" t="s">
        <v>83</v>
      </c>
      <c r="AD1505" s="3" t="s">
        <v>130</v>
      </c>
      <c r="AE1505" s="3" t="s">
        <v>189</v>
      </c>
      <c r="AF1505" s="3" t="s">
        <v>235</v>
      </c>
      <c r="AG1505" s="3" t="s">
        <v>166</v>
      </c>
      <c r="AH1505" s="3" t="s">
        <v>209</v>
      </c>
      <c r="AI1505" s="3" t="s">
        <v>168</v>
      </c>
      <c r="AJ1505" s="3" t="s">
        <v>90</v>
      </c>
      <c r="AK1505" s="3" t="s">
        <v>91</v>
      </c>
      <c r="AL1505" s="3" t="s">
        <v>92</v>
      </c>
      <c r="AM1505" s="3" t="s">
        <v>93</v>
      </c>
      <c r="AN1505" s="3" t="s">
        <v>169</v>
      </c>
      <c r="AO1505" s="3" t="s">
        <v>170</v>
      </c>
      <c r="AP1505" s="3" t="s">
        <v>194</v>
      </c>
      <c r="AQ1505" s="3" t="s">
        <v>97</v>
      </c>
      <c r="AR1505" s="3" t="s">
        <v>98</v>
      </c>
      <c r="AS1505" s="3" t="s">
        <v>196</v>
      </c>
      <c r="AT1505" s="3" t="s">
        <v>172</v>
      </c>
      <c r="AU1505" s="3" t="s">
        <v>198</v>
      </c>
      <c r="AV1505" s="3" t="s">
        <v>219</v>
      </c>
      <c r="AW1505" s="3" t="s">
        <v>175</v>
      </c>
      <c r="AX1505" s="3" t="s">
        <v>238</v>
      </c>
      <c r="AY1505" s="3" t="s">
        <v>105</v>
      </c>
      <c r="AZ1505" s="3" t="s">
        <v>144</v>
      </c>
      <c r="BA1505" s="3" t="s">
        <v>145</v>
      </c>
      <c r="BB1505" s="3" t="s">
        <v>108</v>
      </c>
      <c r="BC1505" s="3" t="s">
        <v>147</v>
      </c>
      <c r="BD1505" s="3" t="s">
        <v>148</v>
      </c>
      <c r="BE1505" s="3" t="s">
        <v>179</v>
      </c>
      <c r="BF1505" s="3" t="s">
        <v>112</v>
      </c>
    </row>
    <row r="1506" spans="1:58" ht="22.5" customHeight="1" x14ac:dyDescent="0.2">
      <c r="A1506" s="2">
        <v>45978.86358005787</v>
      </c>
      <c r="B1506" s="3" t="s">
        <v>3047</v>
      </c>
      <c r="C1506" s="4">
        <v>47</v>
      </c>
      <c r="D1506" s="3" t="s">
        <v>3048</v>
      </c>
      <c r="E1506" s="3">
        <v>8336</v>
      </c>
      <c r="F1506" s="3" t="s">
        <v>478</v>
      </c>
      <c r="G1506" s="3" t="s">
        <v>61</v>
      </c>
      <c r="H1506" s="3" t="s">
        <v>479</v>
      </c>
      <c r="I1506" s="3" t="s">
        <v>63</v>
      </c>
      <c r="J1506" s="3" t="s">
        <v>64</v>
      </c>
      <c r="K1506" s="3" t="s">
        <v>116</v>
      </c>
      <c r="L1506" s="3" t="s">
        <v>66</v>
      </c>
      <c r="M1506" s="3" t="s">
        <v>117</v>
      </c>
      <c r="N1506" s="3" t="s">
        <v>118</v>
      </c>
      <c r="O1506" s="3" t="s">
        <v>155</v>
      </c>
      <c r="P1506" s="3" t="s">
        <v>257</v>
      </c>
      <c r="Q1506" s="3" t="s">
        <v>205</v>
      </c>
      <c r="R1506" s="3" t="s">
        <v>72</v>
      </c>
      <c r="S1506" s="3" t="s">
        <v>73</v>
      </c>
      <c r="T1506" s="3" t="s">
        <v>158</v>
      </c>
      <c r="U1506" s="3" t="s">
        <v>185</v>
      </c>
      <c r="V1506" s="3" t="s">
        <v>160</v>
      </c>
      <c r="W1506" s="3" t="s">
        <v>161</v>
      </c>
      <c r="X1506" s="3" t="s">
        <v>226</v>
      </c>
      <c r="Y1506" s="3" t="s">
        <v>162</v>
      </c>
      <c r="Z1506" s="3" t="s">
        <v>80</v>
      </c>
      <c r="AA1506" s="3" t="s">
        <v>81</v>
      </c>
      <c r="AB1506" s="3" t="s">
        <v>128</v>
      </c>
      <c r="AC1506" s="3" t="s">
        <v>83</v>
      </c>
      <c r="AD1506" s="3" t="s">
        <v>130</v>
      </c>
      <c r="AE1506" s="3" t="s">
        <v>208</v>
      </c>
      <c r="AF1506" s="3" t="s">
        <v>235</v>
      </c>
      <c r="AG1506" s="3" t="s">
        <v>166</v>
      </c>
      <c r="AH1506" s="3" t="s">
        <v>209</v>
      </c>
      <c r="AI1506" s="3" t="s">
        <v>168</v>
      </c>
      <c r="AJ1506" s="3" t="s">
        <v>90</v>
      </c>
      <c r="AK1506" s="3" t="s">
        <v>134</v>
      </c>
      <c r="AL1506" s="3" t="s">
        <v>92</v>
      </c>
      <c r="AM1506" s="3" t="s">
        <v>93</v>
      </c>
      <c r="AN1506" s="3" t="s">
        <v>169</v>
      </c>
      <c r="AO1506" s="3" t="s">
        <v>170</v>
      </c>
      <c r="AP1506" s="3" t="s">
        <v>194</v>
      </c>
      <c r="AQ1506" s="3" t="s">
        <v>195</v>
      </c>
      <c r="AR1506" s="3" t="s">
        <v>98</v>
      </c>
      <c r="AS1506" s="3" t="s">
        <v>196</v>
      </c>
      <c r="AT1506" s="3" t="s">
        <v>100</v>
      </c>
      <c r="AU1506" s="3" t="s">
        <v>198</v>
      </c>
      <c r="AV1506" s="3" t="s">
        <v>219</v>
      </c>
      <c r="AW1506" s="3" t="s">
        <v>212</v>
      </c>
      <c r="AX1506" s="3" t="s">
        <v>238</v>
      </c>
      <c r="AY1506" s="3" t="s">
        <v>105</v>
      </c>
      <c r="AZ1506" s="3" t="s">
        <v>144</v>
      </c>
      <c r="BA1506" s="3" t="s">
        <v>145</v>
      </c>
      <c r="BB1506" s="3" t="s">
        <v>108</v>
      </c>
      <c r="BC1506" s="3" t="s">
        <v>147</v>
      </c>
      <c r="BD1506" s="3" t="s">
        <v>148</v>
      </c>
      <c r="BE1506" s="3" t="s">
        <v>179</v>
      </c>
      <c r="BF1506" s="3" t="s">
        <v>112</v>
      </c>
    </row>
    <row r="1507" spans="1:58" ht="22.5" customHeight="1" x14ac:dyDescent="0.2">
      <c r="A1507" s="2">
        <v>45978.881859664354</v>
      </c>
      <c r="B1507" s="3" t="s">
        <v>3049</v>
      </c>
      <c r="C1507" s="4">
        <v>37</v>
      </c>
      <c r="D1507" s="3" t="s">
        <v>3050</v>
      </c>
      <c r="E1507" s="3">
        <v>20</v>
      </c>
      <c r="F1507" s="3" t="s">
        <v>3038</v>
      </c>
      <c r="G1507" s="3" t="s">
        <v>61</v>
      </c>
      <c r="H1507" s="3" t="s">
        <v>62</v>
      </c>
      <c r="I1507" s="3" t="s">
        <v>63</v>
      </c>
      <c r="J1507" s="3" t="s">
        <v>64</v>
      </c>
      <c r="K1507" s="3" t="s">
        <v>116</v>
      </c>
      <c r="L1507" s="3" t="s">
        <v>66</v>
      </c>
      <c r="M1507" s="3" t="s">
        <v>117</v>
      </c>
      <c r="N1507" s="3" t="s">
        <v>118</v>
      </c>
      <c r="O1507" s="3" t="s">
        <v>155</v>
      </c>
      <c r="P1507" s="3" t="s">
        <v>257</v>
      </c>
      <c r="Q1507" s="3" t="s">
        <v>205</v>
      </c>
      <c r="R1507" s="3" t="s">
        <v>72</v>
      </c>
      <c r="S1507" s="3" t="s">
        <v>73</v>
      </c>
      <c r="T1507" s="3" t="s">
        <v>158</v>
      </c>
      <c r="U1507" s="3" t="s">
        <v>207</v>
      </c>
      <c r="V1507" s="3" t="s">
        <v>160</v>
      </c>
      <c r="W1507" s="3" t="s">
        <v>161</v>
      </c>
      <c r="X1507" s="3" t="s">
        <v>187</v>
      </c>
      <c r="Y1507" s="3" t="s">
        <v>162</v>
      </c>
      <c r="Z1507" s="3" t="s">
        <v>80</v>
      </c>
      <c r="AA1507" s="3" t="s">
        <v>81</v>
      </c>
      <c r="AB1507" s="3" t="s">
        <v>248</v>
      </c>
      <c r="AC1507" s="3" t="s">
        <v>83</v>
      </c>
      <c r="AD1507" s="3" t="s">
        <v>84</v>
      </c>
      <c r="AE1507" s="3" t="s">
        <v>208</v>
      </c>
      <c r="AF1507" s="3" t="s">
        <v>235</v>
      </c>
      <c r="AG1507" s="3" t="s">
        <v>87</v>
      </c>
      <c r="AH1507" s="3" t="s">
        <v>209</v>
      </c>
      <c r="AI1507" s="3" t="s">
        <v>168</v>
      </c>
      <c r="AJ1507" s="3" t="s">
        <v>90</v>
      </c>
      <c r="AK1507" s="3" t="s">
        <v>134</v>
      </c>
      <c r="AL1507" s="3" t="s">
        <v>92</v>
      </c>
      <c r="AM1507" s="3" t="s">
        <v>93</v>
      </c>
      <c r="AN1507" s="3" t="s">
        <v>169</v>
      </c>
      <c r="AO1507" s="3" t="s">
        <v>170</v>
      </c>
      <c r="AP1507" s="3" t="s">
        <v>194</v>
      </c>
      <c r="AQ1507" s="3" t="s">
        <v>211</v>
      </c>
      <c r="AR1507" s="3" t="s">
        <v>98</v>
      </c>
      <c r="AS1507" s="3" t="s">
        <v>237</v>
      </c>
      <c r="AT1507" s="3" t="s">
        <v>142</v>
      </c>
      <c r="AU1507" s="3" t="s">
        <v>249</v>
      </c>
      <c r="AV1507" s="3" t="s">
        <v>219</v>
      </c>
      <c r="AW1507" s="3" t="s">
        <v>212</v>
      </c>
      <c r="AX1507" s="3" t="s">
        <v>104</v>
      </c>
      <c r="AY1507" s="3" t="s">
        <v>105</v>
      </c>
      <c r="AZ1507" s="3" t="s">
        <v>144</v>
      </c>
      <c r="BA1507" s="3" t="s">
        <v>145</v>
      </c>
      <c r="BB1507" s="3" t="s">
        <v>108</v>
      </c>
      <c r="BC1507" s="3" t="s">
        <v>147</v>
      </c>
      <c r="BD1507" s="3" t="s">
        <v>244</v>
      </c>
      <c r="BE1507" s="3" t="s">
        <v>179</v>
      </c>
      <c r="BF1507" s="3" t="s">
        <v>180</v>
      </c>
    </row>
    <row r="1508" spans="1:58" ht="22.5" customHeight="1" x14ac:dyDescent="0.2">
      <c r="A1508" s="2">
        <v>45978.884405879631</v>
      </c>
      <c r="B1508" s="3" t="s">
        <v>3051</v>
      </c>
      <c r="C1508" s="4">
        <v>30</v>
      </c>
      <c r="D1508" s="3" t="s">
        <v>3052</v>
      </c>
      <c r="E1508" s="3">
        <v>34</v>
      </c>
      <c r="F1508" s="3" t="s">
        <v>60</v>
      </c>
      <c r="G1508" s="3" t="s">
        <v>61</v>
      </c>
      <c r="H1508" s="3" t="s">
        <v>322</v>
      </c>
      <c r="I1508" s="3" t="s">
        <v>63</v>
      </c>
      <c r="J1508" s="3" t="s">
        <v>64</v>
      </c>
      <c r="K1508" s="3" t="s">
        <v>116</v>
      </c>
      <c r="L1508" s="3" t="s">
        <v>66</v>
      </c>
      <c r="M1508" s="3" t="s">
        <v>117</v>
      </c>
      <c r="N1508" s="3" t="s">
        <v>118</v>
      </c>
      <c r="O1508" s="3" t="s">
        <v>69</v>
      </c>
      <c r="P1508" s="3" t="s">
        <v>257</v>
      </c>
      <c r="Q1508" s="3" t="s">
        <v>205</v>
      </c>
      <c r="R1508" s="3" t="s">
        <v>72</v>
      </c>
      <c r="S1508" s="3" t="s">
        <v>206</v>
      </c>
      <c r="T1508" s="3" t="s">
        <v>123</v>
      </c>
      <c r="U1508" s="3" t="s">
        <v>207</v>
      </c>
      <c r="V1508" s="3" t="s">
        <v>277</v>
      </c>
      <c r="W1508" s="3" t="s">
        <v>161</v>
      </c>
      <c r="X1508" s="3" t="s">
        <v>187</v>
      </c>
      <c r="Y1508" s="3" t="s">
        <v>79</v>
      </c>
      <c r="Z1508" s="3" t="s">
        <v>278</v>
      </c>
      <c r="AA1508" s="3" t="s">
        <v>81</v>
      </c>
      <c r="AB1508" s="3" t="s">
        <v>82</v>
      </c>
      <c r="AC1508" s="3" t="s">
        <v>83</v>
      </c>
      <c r="AD1508" s="3" t="s">
        <v>130</v>
      </c>
      <c r="AE1508" s="3" t="s">
        <v>85</v>
      </c>
      <c r="AF1508" s="3" t="s">
        <v>235</v>
      </c>
      <c r="AG1508" s="3" t="s">
        <v>190</v>
      </c>
      <c r="AH1508" s="3" t="s">
        <v>167</v>
      </c>
      <c r="AI1508" s="3" t="s">
        <v>328</v>
      </c>
      <c r="AJ1508" s="3" t="s">
        <v>90</v>
      </c>
      <c r="AK1508" s="3" t="s">
        <v>91</v>
      </c>
      <c r="AL1508" s="3" t="s">
        <v>92</v>
      </c>
      <c r="AM1508" s="3" t="s">
        <v>93</v>
      </c>
      <c r="AN1508" s="3" t="s">
        <v>169</v>
      </c>
      <c r="AO1508" s="3" t="s">
        <v>210</v>
      </c>
      <c r="AP1508" s="3" t="s">
        <v>194</v>
      </c>
      <c r="AQ1508" s="3" t="s">
        <v>211</v>
      </c>
      <c r="AR1508" s="3" t="s">
        <v>98</v>
      </c>
      <c r="AS1508" s="3" t="s">
        <v>196</v>
      </c>
      <c r="AT1508" s="3" t="s">
        <v>100</v>
      </c>
      <c r="AU1508" s="3" t="s">
        <v>198</v>
      </c>
      <c r="AV1508" s="3" t="s">
        <v>219</v>
      </c>
      <c r="AW1508" s="3" t="s">
        <v>212</v>
      </c>
      <c r="AX1508" s="3" t="s">
        <v>238</v>
      </c>
      <c r="AY1508" s="3" t="s">
        <v>105</v>
      </c>
      <c r="AZ1508" s="3" t="s">
        <v>144</v>
      </c>
      <c r="BA1508" s="3" t="s">
        <v>145</v>
      </c>
      <c r="BB1508" s="3" t="s">
        <v>221</v>
      </c>
      <c r="BC1508" s="3" t="s">
        <v>201</v>
      </c>
      <c r="BD1508" s="3" t="s">
        <v>148</v>
      </c>
      <c r="BE1508" s="3" t="s">
        <v>179</v>
      </c>
      <c r="BF1508" s="3" t="s">
        <v>112</v>
      </c>
    </row>
    <row r="1509" spans="1:58" ht="22.5" customHeight="1" x14ac:dyDescent="0.2">
      <c r="A1509" s="2">
        <v>45978.885500081014</v>
      </c>
      <c r="B1509" s="3" t="s">
        <v>3049</v>
      </c>
      <c r="C1509" s="4">
        <v>35</v>
      </c>
      <c r="D1509" s="3" t="s">
        <v>3050</v>
      </c>
      <c r="E1509" s="3">
        <v>20</v>
      </c>
      <c r="F1509" s="3" t="s">
        <v>3038</v>
      </c>
      <c r="G1509" s="3" t="s">
        <v>61</v>
      </c>
      <c r="H1509" s="3" t="s">
        <v>62</v>
      </c>
      <c r="I1509" s="3" t="s">
        <v>63</v>
      </c>
      <c r="J1509" s="3" t="s">
        <v>64</v>
      </c>
      <c r="K1509" s="3" t="s">
        <v>116</v>
      </c>
      <c r="L1509" s="3" t="s">
        <v>66</v>
      </c>
      <c r="M1509" s="3" t="s">
        <v>117</v>
      </c>
      <c r="N1509" s="3" t="s">
        <v>118</v>
      </c>
      <c r="O1509" s="3" t="s">
        <v>155</v>
      </c>
      <c r="P1509" s="3" t="s">
        <v>257</v>
      </c>
      <c r="Q1509" s="3" t="s">
        <v>205</v>
      </c>
      <c r="R1509" s="3" t="s">
        <v>72</v>
      </c>
      <c r="S1509" s="3" t="s">
        <v>73</v>
      </c>
      <c r="T1509" s="3" t="s">
        <v>123</v>
      </c>
      <c r="U1509" s="3" t="s">
        <v>159</v>
      </c>
      <c r="V1509" s="3" t="s">
        <v>124</v>
      </c>
      <c r="W1509" s="3" t="s">
        <v>161</v>
      </c>
      <c r="X1509" s="3" t="s">
        <v>187</v>
      </c>
      <c r="Y1509" s="3" t="s">
        <v>162</v>
      </c>
      <c r="Z1509" s="3" t="s">
        <v>278</v>
      </c>
      <c r="AA1509" s="3" t="s">
        <v>81</v>
      </c>
      <c r="AB1509" s="3" t="s">
        <v>248</v>
      </c>
      <c r="AC1509" s="3" t="s">
        <v>83</v>
      </c>
      <c r="AD1509" s="3" t="s">
        <v>84</v>
      </c>
      <c r="AE1509" s="3" t="s">
        <v>208</v>
      </c>
      <c r="AF1509" s="3" t="s">
        <v>235</v>
      </c>
      <c r="AG1509" s="3" t="s">
        <v>87</v>
      </c>
      <c r="AH1509" s="3" t="s">
        <v>209</v>
      </c>
      <c r="AI1509" s="3" t="s">
        <v>168</v>
      </c>
      <c r="AJ1509" s="3" t="s">
        <v>90</v>
      </c>
      <c r="AK1509" s="3" t="s">
        <v>134</v>
      </c>
      <c r="AL1509" s="3" t="s">
        <v>92</v>
      </c>
      <c r="AM1509" s="3" t="s">
        <v>93</v>
      </c>
      <c r="AN1509" s="3" t="s">
        <v>169</v>
      </c>
      <c r="AO1509" s="3" t="s">
        <v>170</v>
      </c>
      <c r="AP1509" s="3" t="s">
        <v>96</v>
      </c>
      <c r="AQ1509" s="3" t="s">
        <v>195</v>
      </c>
      <c r="AR1509" s="3" t="s">
        <v>98</v>
      </c>
      <c r="AS1509" s="3" t="s">
        <v>237</v>
      </c>
      <c r="AT1509" s="3" t="s">
        <v>142</v>
      </c>
      <c r="AU1509" s="3" t="s">
        <v>249</v>
      </c>
      <c r="AV1509" s="3" t="s">
        <v>219</v>
      </c>
      <c r="AW1509" s="3" t="s">
        <v>212</v>
      </c>
      <c r="AX1509" s="3" t="s">
        <v>104</v>
      </c>
      <c r="AY1509" s="3" t="s">
        <v>177</v>
      </c>
      <c r="AZ1509" s="3" t="s">
        <v>144</v>
      </c>
      <c r="BA1509" s="3" t="s">
        <v>145</v>
      </c>
      <c r="BB1509" s="3" t="s">
        <v>108</v>
      </c>
      <c r="BC1509" s="3" t="s">
        <v>147</v>
      </c>
      <c r="BD1509" s="3" t="s">
        <v>244</v>
      </c>
      <c r="BE1509" s="3" t="s">
        <v>179</v>
      </c>
      <c r="BF1509" s="3" t="s">
        <v>180</v>
      </c>
    </row>
    <row r="1510" spans="1:58" ht="22.5" customHeight="1" x14ac:dyDescent="0.2">
      <c r="A1510" s="2">
        <v>45978.900019548615</v>
      </c>
      <c r="B1510" s="3" t="s">
        <v>3053</v>
      </c>
      <c r="C1510" s="4">
        <v>34</v>
      </c>
      <c r="D1510" s="3" t="s">
        <v>3054</v>
      </c>
      <c r="E1510" s="3">
        <v>17</v>
      </c>
      <c r="F1510" s="3" t="s">
        <v>478</v>
      </c>
      <c r="G1510" s="3" t="s">
        <v>61</v>
      </c>
      <c r="H1510" s="3" t="s">
        <v>322</v>
      </c>
      <c r="I1510" s="3" t="s">
        <v>63</v>
      </c>
      <c r="J1510" s="3" t="s">
        <v>64</v>
      </c>
      <c r="K1510" s="3" t="s">
        <v>116</v>
      </c>
      <c r="L1510" s="3" t="s">
        <v>66</v>
      </c>
      <c r="M1510" s="3" t="s">
        <v>117</v>
      </c>
      <c r="N1510" s="3" t="s">
        <v>118</v>
      </c>
      <c r="O1510" s="3" t="s">
        <v>155</v>
      </c>
      <c r="P1510" s="3" t="s">
        <v>257</v>
      </c>
      <c r="Q1510" s="3" t="s">
        <v>205</v>
      </c>
      <c r="R1510" s="3" t="s">
        <v>72</v>
      </c>
      <c r="S1510" s="3" t="s">
        <v>206</v>
      </c>
      <c r="T1510" s="3" t="s">
        <v>158</v>
      </c>
      <c r="U1510" s="3" t="s">
        <v>185</v>
      </c>
      <c r="V1510" s="3" t="s">
        <v>160</v>
      </c>
      <c r="W1510" s="3" t="s">
        <v>161</v>
      </c>
      <c r="X1510" s="3" t="s">
        <v>187</v>
      </c>
      <c r="Y1510" s="3" t="s">
        <v>162</v>
      </c>
      <c r="Z1510" s="3" t="s">
        <v>80</v>
      </c>
      <c r="AA1510" s="3" t="s">
        <v>81</v>
      </c>
      <c r="AB1510" s="3" t="s">
        <v>128</v>
      </c>
      <c r="AC1510" s="3" t="s">
        <v>129</v>
      </c>
      <c r="AD1510" s="3" t="s">
        <v>84</v>
      </c>
      <c r="AE1510" s="3" t="s">
        <v>189</v>
      </c>
      <c r="AF1510" s="3" t="s">
        <v>132</v>
      </c>
      <c r="AG1510" s="3" t="s">
        <v>190</v>
      </c>
      <c r="AH1510" s="3" t="s">
        <v>167</v>
      </c>
      <c r="AI1510" s="3" t="s">
        <v>168</v>
      </c>
      <c r="AJ1510" s="3" t="s">
        <v>129</v>
      </c>
      <c r="AK1510" s="3" t="s">
        <v>192</v>
      </c>
      <c r="AL1510" s="3" t="s">
        <v>92</v>
      </c>
      <c r="AM1510" s="3" t="s">
        <v>93</v>
      </c>
      <c r="AN1510" s="3" t="s">
        <v>169</v>
      </c>
      <c r="AO1510" s="3" t="s">
        <v>170</v>
      </c>
      <c r="AP1510" s="3" t="s">
        <v>194</v>
      </c>
      <c r="AQ1510" s="3" t="s">
        <v>211</v>
      </c>
      <c r="AR1510" s="3" t="s">
        <v>171</v>
      </c>
      <c r="AS1510" s="3" t="s">
        <v>237</v>
      </c>
      <c r="AT1510" s="3" t="s">
        <v>172</v>
      </c>
      <c r="AU1510" s="3" t="s">
        <v>198</v>
      </c>
      <c r="AV1510" s="3" t="s">
        <v>219</v>
      </c>
      <c r="AW1510" s="3" t="s">
        <v>212</v>
      </c>
      <c r="AX1510" s="3" t="s">
        <v>176</v>
      </c>
      <c r="AY1510" s="3" t="s">
        <v>105</v>
      </c>
      <c r="AZ1510" s="3" t="s">
        <v>144</v>
      </c>
      <c r="BA1510" s="3" t="s">
        <v>145</v>
      </c>
      <c r="BB1510" s="3" t="s">
        <v>108</v>
      </c>
      <c r="BC1510" s="3" t="s">
        <v>147</v>
      </c>
      <c r="BD1510" s="3" t="s">
        <v>148</v>
      </c>
      <c r="BE1510" s="3" t="s">
        <v>179</v>
      </c>
      <c r="BF1510" s="3" t="s">
        <v>112</v>
      </c>
    </row>
    <row r="1511" spans="1:58" ht="22.5" customHeight="1" x14ac:dyDescent="0.2">
      <c r="A1511" s="2">
        <v>45978.902385960653</v>
      </c>
      <c r="B1511" s="3" t="s">
        <v>3053</v>
      </c>
      <c r="C1511" s="4">
        <v>37</v>
      </c>
      <c r="D1511" s="3" t="s">
        <v>3055</v>
      </c>
      <c r="E1511" s="3">
        <v>17</v>
      </c>
      <c r="F1511" s="3" t="s">
        <v>478</v>
      </c>
      <c r="G1511" s="3" t="s">
        <v>61</v>
      </c>
      <c r="H1511" s="3" t="s">
        <v>322</v>
      </c>
      <c r="I1511" s="3" t="s">
        <v>63</v>
      </c>
      <c r="J1511" s="3" t="s">
        <v>64</v>
      </c>
      <c r="K1511" s="3" t="s">
        <v>116</v>
      </c>
      <c r="L1511" s="3" t="s">
        <v>66</v>
      </c>
      <c r="M1511" s="3" t="s">
        <v>117</v>
      </c>
      <c r="N1511" s="3" t="s">
        <v>118</v>
      </c>
      <c r="O1511" s="3" t="s">
        <v>155</v>
      </c>
      <c r="P1511" s="3" t="s">
        <v>257</v>
      </c>
      <c r="Q1511" s="3" t="s">
        <v>205</v>
      </c>
      <c r="R1511" s="3" t="s">
        <v>72</v>
      </c>
      <c r="S1511" s="3" t="s">
        <v>206</v>
      </c>
      <c r="T1511" s="3" t="s">
        <v>158</v>
      </c>
      <c r="U1511" s="3" t="s">
        <v>185</v>
      </c>
      <c r="V1511" s="3" t="s">
        <v>160</v>
      </c>
      <c r="W1511" s="3" t="s">
        <v>161</v>
      </c>
      <c r="X1511" s="3" t="s">
        <v>226</v>
      </c>
      <c r="Y1511" s="3" t="s">
        <v>162</v>
      </c>
      <c r="Z1511" s="3" t="s">
        <v>80</v>
      </c>
      <c r="AA1511" s="3" t="s">
        <v>81</v>
      </c>
      <c r="AB1511" s="3" t="s">
        <v>128</v>
      </c>
      <c r="AC1511" s="3" t="s">
        <v>129</v>
      </c>
      <c r="AD1511" s="3" t="s">
        <v>84</v>
      </c>
      <c r="AE1511" s="3" t="s">
        <v>189</v>
      </c>
      <c r="AF1511" s="3" t="s">
        <v>132</v>
      </c>
      <c r="AG1511" s="3" t="s">
        <v>190</v>
      </c>
      <c r="AH1511" s="3" t="s">
        <v>167</v>
      </c>
      <c r="AI1511" s="3" t="s">
        <v>168</v>
      </c>
      <c r="AJ1511" s="3" t="s">
        <v>129</v>
      </c>
      <c r="AK1511" s="3" t="s">
        <v>192</v>
      </c>
      <c r="AL1511" s="3" t="s">
        <v>92</v>
      </c>
      <c r="AM1511" s="3" t="s">
        <v>93</v>
      </c>
      <c r="AN1511" s="3" t="s">
        <v>169</v>
      </c>
      <c r="AO1511" s="3" t="s">
        <v>170</v>
      </c>
      <c r="AP1511" s="3" t="s">
        <v>194</v>
      </c>
      <c r="AQ1511" s="3" t="s">
        <v>211</v>
      </c>
      <c r="AR1511" s="3" t="s">
        <v>98</v>
      </c>
      <c r="AS1511" s="3" t="s">
        <v>237</v>
      </c>
      <c r="AT1511" s="3" t="s">
        <v>100</v>
      </c>
      <c r="AU1511" s="3" t="s">
        <v>198</v>
      </c>
      <c r="AV1511" s="3" t="s">
        <v>219</v>
      </c>
      <c r="AW1511" s="3" t="s">
        <v>212</v>
      </c>
      <c r="AX1511" s="3" t="s">
        <v>176</v>
      </c>
      <c r="AY1511" s="3" t="s">
        <v>105</v>
      </c>
      <c r="AZ1511" s="3" t="s">
        <v>144</v>
      </c>
      <c r="BA1511" s="3" t="s">
        <v>145</v>
      </c>
      <c r="BB1511" s="3" t="s">
        <v>108</v>
      </c>
      <c r="BC1511" s="3" t="s">
        <v>147</v>
      </c>
      <c r="BD1511" s="3" t="s">
        <v>148</v>
      </c>
      <c r="BE1511" s="3" t="s">
        <v>179</v>
      </c>
      <c r="BF1511" s="3" t="s">
        <v>112</v>
      </c>
    </row>
    <row r="1512" spans="1:58" ht="22.5" customHeight="1" x14ac:dyDescent="0.2">
      <c r="A1512" s="2">
        <v>45978.906351307873</v>
      </c>
      <c r="B1512" s="3" t="s">
        <v>3056</v>
      </c>
      <c r="C1512" s="4">
        <v>19</v>
      </c>
      <c r="D1512" s="3" t="s">
        <v>3057</v>
      </c>
      <c r="E1512" s="3">
        <v>8303</v>
      </c>
      <c r="F1512" s="3" t="s">
        <v>478</v>
      </c>
      <c r="G1512" s="3" t="s">
        <v>61</v>
      </c>
      <c r="H1512" s="3" t="s">
        <v>479</v>
      </c>
      <c r="I1512" s="3" t="s">
        <v>63</v>
      </c>
      <c r="J1512" s="3" t="s">
        <v>64</v>
      </c>
      <c r="K1512" s="3" t="s">
        <v>116</v>
      </c>
      <c r="L1512" s="3" t="s">
        <v>66</v>
      </c>
      <c r="M1512" s="3" t="s">
        <v>117</v>
      </c>
      <c r="N1512" s="3" t="s">
        <v>118</v>
      </c>
      <c r="O1512" s="3" t="s">
        <v>155</v>
      </c>
      <c r="P1512" s="3" t="s">
        <v>257</v>
      </c>
      <c r="Q1512" s="3" t="s">
        <v>205</v>
      </c>
      <c r="R1512" s="3" t="s">
        <v>72</v>
      </c>
      <c r="S1512" s="3" t="s">
        <v>73</v>
      </c>
      <c r="T1512" s="3" t="s">
        <v>123</v>
      </c>
      <c r="U1512" s="3" t="s">
        <v>159</v>
      </c>
      <c r="V1512" s="3" t="s">
        <v>160</v>
      </c>
      <c r="W1512" s="3" t="s">
        <v>263</v>
      </c>
      <c r="X1512" s="3" t="s">
        <v>125</v>
      </c>
      <c r="Y1512" s="3" t="s">
        <v>126</v>
      </c>
      <c r="Z1512" s="3" t="s">
        <v>127</v>
      </c>
      <c r="AA1512" s="3" t="s">
        <v>271</v>
      </c>
      <c r="AB1512" s="3" t="s">
        <v>188</v>
      </c>
      <c r="AC1512" s="3" t="s">
        <v>258</v>
      </c>
      <c r="AD1512" s="3" t="s">
        <v>165</v>
      </c>
      <c r="AE1512" s="3" t="s">
        <v>208</v>
      </c>
      <c r="AF1512" s="3" t="s">
        <v>281</v>
      </c>
      <c r="AG1512" s="3" t="s">
        <v>166</v>
      </c>
      <c r="AH1512" s="3" t="s">
        <v>209</v>
      </c>
      <c r="AI1512" s="3" t="s">
        <v>328</v>
      </c>
      <c r="AJ1512" s="3" t="s">
        <v>191</v>
      </c>
      <c r="AK1512" s="3" t="s">
        <v>218</v>
      </c>
      <c r="AL1512" s="3" t="s">
        <v>230</v>
      </c>
      <c r="AM1512" s="3" t="s">
        <v>93</v>
      </c>
      <c r="AN1512" s="3" t="s">
        <v>94</v>
      </c>
      <c r="AO1512" s="3" t="s">
        <v>137</v>
      </c>
      <c r="AP1512" s="3" t="s">
        <v>138</v>
      </c>
      <c r="AQ1512" s="3" t="s">
        <v>195</v>
      </c>
      <c r="AR1512" s="3" t="s">
        <v>171</v>
      </c>
      <c r="AS1512" s="3" t="s">
        <v>237</v>
      </c>
      <c r="AT1512" s="3" t="s">
        <v>100</v>
      </c>
      <c r="AU1512" s="3" t="s">
        <v>101</v>
      </c>
      <c r="AV1512" s="3" t="s">
        <v>264</v>
      </c>
      <c r="AW1512" s="3" t="s">
        <v>212</v>
      </c>
      <c r="AX1512" s="3" t="s">
        <v>220</v>
      </c>
      <c r="AY1512" s="3" t="s">
        <v>177</v>
      </c>
      <c r="AZ1512" s="3" t="s">
        <v>199</v>
      </c>
      <c r="BA1512" s="3" t="s">
        <v>107</v>
      </c>
      <c r="BB1512" s="3" t="s">
        <v>221</v>
      </c>
      <c r="BC1512" s="3" t="s">
        <v>213</v>
      </c>
      <c r="BD1512" s="3" t="s">
        <v>110</v>
      </c>
      <c r="BE1512" s="3" t="s">
        <v>339</v>
      </c>
      <c r="BF1512" s="3" t="s">
        <v>150</v>
      </c>
    </row>
    <row r="1513" spans="1:58" ht="22.5" customHeight="1" x14ac:dyDescent="0.2">
      <c r="A1513" s="2">
        <v>45978.907555532409</v>
      </c>
      <c r="B1513" s="3" t="s">
        <v>3043</v>
      </c>
      <c r="C1513" s="4">
        <v>41</v>
      </c>
      <c r="D1513" s="3" t="s">
        <v>3058</v>
      </c>
      <c r="E1513" s="3">
        <v>8120</v>
      </c>
      <c r="F1513" s="3" t="s">
        <v>478</v>
      </c>
      <c r="G1513" s="3" t="s">
        <v>61</v>
      </c>
      <c r="H1513" s="3" t="s">
        <v>62</v>
      </c>
      <c r="I1513" s="3" t="s">
        <v>63</v>
      </c>
      <c r="J1513" s="3" t="s">
        <v>64</v>
      </c>
      <c r="K1513" s="3" t="s">
        <v>116</v>
      </c>
      <c r="L1513" s="3" t="s">
        <v>66</v>
      </c>
      <c r="M1513" s="3" t="s">
        <v>117</v>
      </c>
      <c r="N1513" s="3" t="s">
        <v>118</v>
      </c>
      <c r="O1513" s="3" t="s">
        <v>155</v>
      </c>
      <c r="P1513" s="3" t="s">
        <v>156</v>
      </c>
      <c r="Q1513" s="3" t="s">
        <v>71</v>
      </c>
      <c r="R1513" s="3" t="s">
        <v>72</v>
      </c>
      <c r="S1513" s="3" t="s">
        <v>73</v>
      </c>
      <c r="T1513" s="3" t="s">
        <v>74</v>
      </c>
      <c r="U1513" s="3" t="s">
        <v>207</v>
      </c>
      <c r="V1513" s="3" t="s">
        <v>124</v>
      </c>
      <c r="W1513" s="3" t="s">
        <v>161</v>
      </c>
      <c r="X1513" s="3" t="s">
        <v>187</v>
      </c>
      <c r="Y1513" s="3" t="s">
        <v>79</v>
      </c>
      <c r="Z1513" s="3" t="s">
        <v>80</v>
      </c>
      <c r="AA1513" s="3" t="s">
        <v>164</v>
      </c>
      <c r="AB1513" s="3" t="s">
        <v>128</v>
      </c>
      <c r="AC1513" s="3" t="s">
        <v>83</v>
      </c>
      <c r="AD1513" s="3" t="s">
        <v>84</v>
      </c>
      <c r="AE1513" s="3" t="s">
        <v>208</v>
      </c>
      <c r="AF1513" s="3" t="s">
        <v>235</v>
      </c>
      <c r="AG1513" s="3" t="s">
        <v>166</v>
      </c>
      <c r="AH1513" s="3" t="s">
        <v>209</v>
      </c>
      <c r="AI1513" s="3" t="s">
        <v>168</v>
      </c>
      <c r="AJ1513" s="3" t="s">
        <v>90</v>
      </c>
      <c r="AK1513" s="3" t="s">
        <v>134</v>
      </c>
      <c r="AL1513" s="3" t="s">
        <v>92</v>
      </c>
      <c r="AM1513" s="3" t="s">
        <v>93</v>
      </c>
      <c r="AN1513" s="3" t="s">
        <v>169</v>
      </c>
      <c r="AO1513" s="3" t="s">
        <v>170</v>
      </c>
      <c r="AP1513" s="3" t="s">
        <v>194</v>
      </c>
      <c r="AQ1513" s="3" t="s">
        <v>195</v>
      </c>
      <c r="AR1513" s="3" t="s">
        <v>98</v>
      </c>
      <c r="AS1513" s="3" t="s">
        <v>141</v>
      </c>
      <c r="AT1513" s="3" t="s">
        <v>100</v>
      </c>
      <c r="AU1513" s="3" t="s">
        <v>198</v>
      </c>
      <c r="AV1513" s="3" t="s">
        <v>219</v>
      </c>
      <c r="AW1513" s="3" t="s">
        <v>212</v>
      </c>
      <c r="AX1513" s="3" t="s">
        <v>238</v>
      </c>
      <c r="AY1513" s="3" t="s">
        <v>105</v>
      </c>
      <c r="AZ1513" s="3" t="s">
        <v>144</v>
      </c>
      <c r="BA1513" s="3" t="s">
        <v>145</v>
      </c>
      <c r="BB1513" s="3" t="s">
        <v>108</v>
      </c>
      <c r="BC1513" s="3" t="s">
        <v>147</v>
      </c>
      <c r="BD1513" s="3" t="s">
        <v>148</v>
      </c>
      <c r="BE1513" s="3" t="s">
        <v>179</v>
      </c>
      <c r="BF1513" s="3" t="s">
        <v>112</v>
      </c>
    </row>
    <row r="1514" spans="1:58" ht="22.5" customHeight="1" x14ac:dyDescent="0.2">
      <c r="A1514" s="2">
        <v>45978.910248807872</v>
      </c>
      <c r="B1514" s="3" t="s">
        <v>3059</v>
      </c>
      <c r="C1514" s="4">
        <v>26</v>
      </c>
      <c r="D1514" s="3" t="s">
        <v>3060</v>
      </c>
      <c r="E1514" s="3">
        <v>819</v>
      </c>
      <c r="F1514" s="3" t="s">
        <v>3038</v>
      </c>
      <c r="G1514" s="3" t="s">
        <v>61</v>
      </c>
      <c r="H1514" s="3" t="s">
        <v>62</v>
      </c>
      <c r="I1514" s="3" t="s">
        <v>63</v>
      </c>
      <c r="J1514" s="3" t="s">
        <v>64</v>
      </c>
      <c r="K1514" s="3" t="s">
        <v>252</v>
      </c>
      <c r="L1514" s="3" t="s">
        <v>66</v>
      </c>
      <c r="M1514" s="3" t="s">
        <v>117</v>
      </c>
      <c r="N1514" s="3" t="s">
        <v>118</v>
      </c>
      <c r="O1514" s="3" t="s">
        <v>119</v>
      </c>
      <c r="P1514" s="3" t="s">
        <v>120</v>
      </c>
      <c r="Q1514" s="3" t="s">
        <v>205</v>
      </c>
      <c r="R1514" s="3" t="s">
        <v>72</v>
      </c>
      <c r="S1514" s="3" t="s">
        <v>253</v>
      </c>
      <c r="T1514" s="3" t="s">
        <v>123</v>
      </c>
      <c r="U1514" s="3" t="s">
        <v>185</v>
      </c>
      <c r="V1514" s="3" t="s">
        <v>160</v>
      </c>
      <c r="W1514" s="3" t="s">
        <v>161</v>
      </c>
      <c r="X1514" s="3" t="s">
        <v>226</v>
      </c>
      <c r="Y1514" s="3" t="s">
        <v>162</v>
      </c>
      <c r="Z1514" s="3" t="s">
        <v>80</v>
      </c>
      <c r="AA1514" s="3" t="s">
        <v>81</v>
      </c>
      <c r="AB1514" s="3" t="s">
        <v>128</v>
      </c>
      <c r="AC1514" s="3" t="s">
        <v>129</v>
      </c>
      <c r="AD1514" s="3" t="s">
        <v>84</v>
      </c>
      <c r="AE1514" s="3" t="s">
        <v>85</v>
      </c>
      <c r="AF1514" s="3" t="s">
        <v>86</v>
      </c>
      <c r="AG1514" s="3" t="s">
        <v>190</v>
      </c>
      <c r="AH1514" s="3" t="s">
        <v>88</v>
      </c>
      <c r="AI1514" s="3" t="s">
        <v>168</v>
      </c>
      <c r="AJ1514" s="3" t="s">
        <v>229</v>
      </c>
      <c r="AK1514" s="3" t="s">
        <v>192</v>
      </c>
      <c r="AL1514" s="3" t="s">
        <v>193</v>
      </c>
      <c r="AM1514" s="3" t="s">
        <v>93</v>
      </c>
      <c r="AN1514" s="3" t="s">
        <v>169</v>
      </c>
      <c r="AO1514" s="3" t="s">
        <v>170</v>
      </c>
      <c r="AP1514" s="3" t="s">
        <v>96</v>
      </c>
      <c r="AQ1514" s="3" t="s">
        <v>97</v>
      </c>
      <c r="AR1514" s="3" t="s">
        <v>98</v>
      </c>
      <c r="AS1514" s="3" t="s">
        <v>99</v>
      </c>
      <c r="AT1514" s="3" t="s">
        <v>142</v>
      </c>
      <c r="AU1514" s="3" t="s">
        <v>198</v>
      </c>
      <c r="AV1514" s="3" t="s">
        <v>102</v>
      </c>
      <c r="AW1514" s="3" t="s">
        <v>175</v>
      </c>
      <c r="AX1514" s="3" t="s">
        <v>104</v>
      </c>
      <c r="AY1514" s="3" t="s">
        <v>105</v>
      </c>
      <c r="AZ1514" s="3" t="s">
        <v>144</v>
      </c>
      <c r="BA1514" s="3" t="s">
        <v>145</v>
      </c>
      <c r="BB1514" s="3" t="s">
        <v>272</v>
      </c>
      <c r="BC1514" s="3" t="s">
        <v>213</v>
      </c>
      <c r="BD1514" s="3" t="s">
        <v>214</v>
      </c>
      <c r="BE1514" s="3" t="s">
        <v>179</v>
      </c>
      <c r="BF1514" s="3" t="s">
        <v>180</v>
      </c>
    </row>
    <row r="1515" spans="1:58" ht="22.5" customHeight="1" x14ac:dyDescent="0.2">
      <c r="A1515" s="2">
        <v>45978.933484374997</v>
      </c>
      <c r="B1515" s="3" t="s">
        <v>3056</v>
      </c>
      <c r="C1515" s="4">
        <v>47</v>
      </c>
      <c r="D1515" s="3" t="s">
        <v>3057</v>
      </c>
      <c r="E1515" s="3">
        <v>8303</v>
      </c>
      <c r="F1515" s="3" t="s">
        <v>478</v>
      </c>
      <c r="G1515" s="3" t="s">
        <v>61</v>
      </c>
      <c r="H1515" s="3" t="s">
        <v>479</v>
      </c>
      <c r="I1515" s="3" t="s">
        <v>63</v>
      </c>
      <c r="J1515" s="3" t="s">
        <v>64</v>
      </c>
      <c r="K1515" s="3" t="s">
        <v>116</v>
      </c>
      <c r="L1515" s="3" t="s">
        <v>66</v>
      </c>
      <c r="M1515" s="3" t="s">
        <v>117</v>
      </c>
      <c r="N1515" s="3" t="s">
        <v>118</v>
      </c>
      <c r="O1515" s="3" t="s">
        <v>155</v>
      </c>
      <c r="P1515" s="3" t="s">
        <v>257</v>
      </c>
      <c r="Q1515" s="3" t="s">
        <v>205</v>
      </c>
      <c r="R1515" s="3" t="s">
        <v>242</v>
      </c>
      <c r="S1515" s="3" t="s">
        <v>73</v>
      </c>
      <c r="T1515" s="3" t="s">
        <v>74</v>
      </c>
      <c r="U1515" s="3" t="s">
        <v>185</v>
      </c>
      <c r="V1515" s="3" t="s">
        <v>160</v>
      </c>
      <c r="W1515" s="3" t="s">
        <v>161</v>
      </c>
      <c r="X1515" s="3" t="s">
        <v>226</v>
      </c>
      <c r="Y1515" s="3" t="s">
        <v>79</v>
      </c>
      <c r="Z1515" s="3" t="s">
        <v>80</v>
      </c>
      <c r="AA1515" s="3" t="s">
        <v>81</v>
      </c>
      <c r="AB1515" s="3" t="s">
        <v>128</v>
      </c>
      <c r="AC1515" s="3" t="s">
        <v>83</v>
      </c>
      <c r="AD1515" s="3" t="s">
        <v>84</v>
      </c>
      <c r="AE1515" s="3" t="s">
        <v>208</v>
      </c>
      <c r="AF1515" s="3" t="s">
        <v>235</v>
      </c>
      <c r="AG1515" s="3" t="s">
        <v>166</v>
      </c>
      <c r="AH1515" s="3" t="s">
        <v>209</v>
      </c>
      <c r="AI1515" s="3" t="s">
        <v>168</v>
      </c>
      <c r="AJ1515" s="3" t="s">
        <v>90</v>
      </c>
      <c r="AK1515" s="3" t="s">
        <v>134</v>
      </c>
      <c r="AL1515" s="3" t="s">
        <v>92</v>
      </c>
      <c r="AM1515" s="3" t="s">
        <v>93</v>
      </c>
      <c r="AN1515" s="3" t="s">
        <v>169</v>
      </c>
      <c r="AO1515" s="3" t="s">
        <v>170</v>
      </c>
      <c r="AP1515" s="3" t="s">
        <v>194</v>
      </c>
      <c r="AQ1515" s="3" t="s">
        <v>195</v>
      </c>
      <c r="AR1515" s="3" t="s">
        <v>98</v>
      </c>
      <c r="AS1515" s="3" t="s">
        <v>196</v>
      </c>
      <c r="AT1515" s="3" t="s">
        <v>100</v>
      </c>
      <c r="AU1515" s="3" t="s">
        <v>198</v>
      </c>
      <c r="AV1515" s="3" t="s">
        <v>219</v>
      </c>
      <c r="AW1515" s="3" t="s">
        <v>212</v>
      </c>
      <c r="AX1515" s="3" t="s">
        <v>238</v>
      </c>
      <c r="AY1515" s="3" t="s">
        <v>105</v>
      </c>
      <c r="AZ1515" s="3" t="s">
        <v>144</v>
      </c>
      <c r="BA1515" s="3" t="s">
        <v>145</v>
      </c>
      <c r="BB1515" s="3" t="s">
        <v>108</v>
      </c>
      <c r="BC1515" s="3" t="s">
        <v>147</v>
      </c>
      <c r="BD1515" s="3" t="s">
        <v>148</v>
      </c>
      <c r="BE1515" s="3" t="s">
        <v>179</v>
      </c>
      <c r="BF1515" s="3" t="s">
        <v>112</v>
      </c>
    </row>
    <row r="1516" spans="1:58" ht="22.5" customHeight="1" x14ac:dyDescent="0.2">
      <c r="A1516" s="2">
        <v>45979.354356620373</v>
      </c>
      <c r="B1516" s="3" t="s">
        <v>779</v>
      </c>
      <c r="C1516" s="4">
        <v>13</v>
      </c>
      <c r="D1516" s="3" t="s">
        <v>3061</v>
      </c>
      <c r="E1516" s="3">
        <v>213</v>
      </c>
      <c r="F1516" s="3" t="s">
        <v>657</v>
      </c>
      <c r="G1516" s="3" t="s">
        <v>61</v>
      </c>
      <c r="H1516" s="3" t="s">
        <v>62</v>
      </c>
      <c r="I1516" s="3" t="s">
        <v>63</v>
      </c>
      <c r="J1516" s="3" t="s">
        <v>64</v>
      </c>
      <c r="K1516" s="3" t="s">
        <v>116</v>
      </c>
      <c r="L1516" s="3" t="s">
        <v>204</v>
      </c>
      <c r="M1516" s="3" t="s">
        <v>241</v>
      </c>
      <c r="N1516" s="3" t="s">
        <v>269</v>
      </c>
      <c r="O1516" s="3" t="s">
        <v>224</v>
      </c>
      <c r="P1516" s="3" t="s">
        <v>120</v>
      </c>
      <c r="Q1516" s="3" t="s">
        <v>157</v>
      </c>
      <c r="R1516" s="3" t="s">
        <v>72</v>
      </c>
      <c r="S1516" s="3" t="s">
        <v>122</v>
      </c>
      <c r="T1516" s="3" t="s">
        <v>74</v>
      </c>
      <c r="U1516" s="3" t="s">
        <v>207</v>
      </c>
      <c r="V1516" s="3" t="s">
        <v>76</v>
      </c>
      <c r="W1516" s="3" t="s">
        <v>263</v>
      </c>
      <c r="X1516" s="3" t="s">
        <v>78</v>
      </c>
      <c r="Y1516" s="3" t="s">
        <v>162</v>
      </c>
      <c r="Z1516" s="3" t="s">
        <v>127</v>
      </c>
      <c r="AA1516" s="3" t="s">
        <v>271</v>
      </c>
      <c r="AB1516" s="3" t="s">
        <v>188</v>
      </c>
      <c r="AC1516" s="3" t="s">
        <v>258</v>
      </c>
      <c r="AD1516" s="3" t="s">
        <v>130</v>
      </c>
      <c r="AE1516" s="3" t="s">
        <v>85</v>
      </c>
      <c r="AF1516" s="3" t="s">
        <v>281</v>
      </c>
      <c r="AG1516" s="3" t="s">
        <v>190</v>
      </c>
      <c r="AH1516" s="3" t="s">
        <v>88</v>
      </c>
      <c r="AI1516" s="3" t="s">
        <v>133</v>
      </c>
      <c r="AJ1516" s="3" t="s">
        <v>191</v>
      </c>
      <c r="AK1516" s="3" t="s">
        <v>134</v>
      </c>
      <c r="AL1516" s="3" t="s">
        <v>135</v>
      </c>
      <c r="AM1516" s="3" t="s">
        <v>93</v>
      </c>
      <c r="AN1516" s="3" t="s">
        <v>169</v>
      </c>
      <c r="AO1516" s="3" t="s">
        <v>95</v>
      </c>
      <c r="AP1516" s="3" t="s">
        <v>96</v>
      </c>
      <c r="AQ1516" s="3" t="s">
        <v>139</v>
      </c>
      <c r="AR1516" s="3" t="s">
        <v>171</v>
      </c>
      <c r="AS1516" s="3" t="s">
        <v>196</v>
      </c>
      <c r="AT1516" s="3" t="s">
        <v>142</v>
      </c>
      <c r="AU1516" s="3" t="s">
        <v>249</v>
      </c>
      <c r="AV1516" s="3" t="s">
        <v>219</v>
      </c>
      <c r="AW1516" s="3" t="s">
        <v>103</v>
      </c>
      <c r="AX1516" s="3" t="s">
        <v>238</v>
      </c>
      <c r="AY1516" s="3" t="s">
        <v>177</v>
      </c>
      <c r="AZ1516" s="3" t="s">
        <v>199</v>
      </c>
      <c r="BA1516" s="3" t="s">
        <v>107</v>
      </c>
      <c r="BB1516" s="3" t="s">
        <v>272</v>
      </c>
      <c r="BC1516" s="3" t="s">
        <v>213</v>
      </c>
      <c r="BD1516" s="3" t="s">
        <v>244</v>
      </c>
      <c r="BE1516" s="3" t="s">
        <v>179</v>
      </c>
      <c r="BF1516" s="3" t="s">
        <v>232</v>
      </c>
    </row>
    <row r="1517" spans="1:58" ht="22.5" customHeight="1" x14ac:dyDescent="0.2">
      <c r="A1517" s="2">
        <v>45979.362015219907</v>
      </c>
      <c r="B1517" s="3" t="s">
        <v>3062</v>
      </c>
      <c r="C1517" s="4">
        <v>26</v>
      </c>
      <c r="D1517" s="3" t="s">
        <v>3063</v>
      </c>
      <c r="E1517" s="3">
        <v>15</v>
      </c>
      <c r="F1517" s="3" t="s">
        <v>657</v>
      </c>
      <c r="G1517" s="3" t="s">
        <v>61</v>
      </c>
      <c r="H1517" s="3" t="s">
        <v>62</v>
      </c>
      <c r="I1517" s="3" t="s">
        <v>63</v>
      </c>
      <c r="J1517" s="3" t="s">
        <v>64</v>
      </c>
      <c r="K1517" s="3" t="s">
        <v>116</v>
      </c>
      <c r="L1517" s="3" t="s">
        <v>66</v>
      </c>
      <c r="M1517" s="3" t="s">
        <v>117</v>
      </c>
      <c r="N1517" s="3" t="s">
        <v>118</v>
      </c>
      <c r="O1517" s="3" t="s">
        <v>155</v>
      </c>
      <c r="P1517" s="3" t="s">
        <v>257</v>
      </c>
      <c r="Q1517" s="3" t="s">
        <v>205</v>
      </c>
      <c r="R1517" s="3" t="s">
        <v>72</v>
      </c>
      <c r="S1517" s="3" t="s">
        <v>206</v>
      </c>
      <c r="T1517" s="3" t="s">
        <v>74</v>
      </c>
      <c r="U1517" s="3" t="s">
        <v>185</v>
      </c>
      <c r="V1517" s="3" t="s">
        <v>76</v>
      </c>
      <c r="W1517" s="3" t="s">
        <v>263</v>
      </c>
      <c r="X1517" s="3" t="s">
        <v>78</v>
      </c>
      <c r="Y1517" s="3" t="s">
        <v>126</v>
      </c>
      <c r="Z1517" s="3" t="s">
        <v>278</v>
      </c>
      <c r="AA1517" s="3" t="s">
        <v>164</v>
      </c>
      <c r="AB1517" s="3" t="s">
        <v>82</v>
      </c>
      <c r="AC1517" s="3" t="s">
        <v>83</v>
      </c>
      <c r="AD1517" s="3" t="s">
        <v>84</v>
      </c>
      <c r="AE1517" s="3" t="s">
        <v>208</v>
      </c>
      <c r="AF1517" s="3" t="s">
        <v>281</v>
      </c>
      <c r="AG1517" s="3" t="s">
        <v>166</v>
      </c>
      <c r="AH1517" s="3" t="s">
        <v>209</v>
      </c>
      <c r="AI1517" s="3" t="s">
        <v>168</v>
      </c>
      <c r="AJ1517" s="3" t="s">
        <v>90</v>
      </c>
      <c r="AK1517" s="3" t="s">
        <v>134</v>
      </c>
      <c r="AL1517" s="3" t="s">
        <v>92</v>
      </c>
      <c r="AM1517" s="3" t="s">
        <v>93</v>
      </c>
      <c r="AN1517" s="3" t="s">
        <v>169</v>
      </c>
      <c r="AO1517" s="3" t="s">
        <v>170</v>
      </c>
      <c r="AP1517" s="3" t="s">
        <v>194</v>
      </c>
      <c r="AQ1517" s="3" t="s">
        <v>139</v>
      </c>
      <c r="AR1517" s="3" t="s">
        <v>140</v>
      </c>
      <c r="AS1517" s="3" t="s">
        <v>237</v>
      </c>
      <c r="AT1517" s="3" t="s">
        <v>100</v>
      </c>
      <c r="AU1517" s="3" t="s">
        <v>173</v>
      </c>
      <c r="AV1517" s="3" t="s">
        <v>102</v>
      </c>
      <c r="AW1517" s="3" t="s">
        <v>103</v>
      </c>
      <c r="AX1517" s="3" t="s">
        <v>176</v>
      </c>
      <c r="AY1517" s="3" t="s">
        <v>177</v>
      </c>
      <c r="AZ1517" s="3" t="s">
        <v>106</v>
      </c>
      <c r="BA1517" s="3" t="s">
        <v>107</v>
      </c>
      <c r="BB1517" s="3" t="s">
        <v>146</v>
      </c>
      <c r="BC1517" s="3" t="s">
        <v>109</v>
      </c>
      <c r="BD1517" s="3" t="s">
        <v>214</v>
      </c>
      <c r="BE1517" s="3" t="s">
        <v>111</v>
      </c>
      <c r="BF1517" s="3" t="s">
        <v>112</v>
      </c>
    </row>
    <row r="1518" spans="1:58" ht="22.5" customHeight="1" x14ac:dyDescent="0.2">
      <c r="A1518" s="2">
        <v>45979.362087245376</v>
      </c>
      <c r="B1518" s="3" t="s">
        <v>3064</v>
      </c>
      <c r="C1518" s="4">
        <v>24</v>
      </c>
      <c r="D1518" s="3" t="s">
        <v>3065</v>
      </c>
      <c r="E1518" s="3">
        <v>29</v>
      </c>
      <c r="F1518" s="3" t="s">
        <v>657</v>
      </c>
      <c r="G1518" s="3" t="s">
        <v>61</v>
      </c>
      <c r="H1518" s="3" t="s">
        <v>62</v>
      </c>
      <c r="I1518" s="3" t="s">
        <v>63</v>
      </c>
      <c r="J1518" s="3" t="s">
        <v>64</v>
      </c>
      <c r="K1518" s="3" t="s">
        <v>116</v>
      </c>
      <c r="L1518" s="3" t="s">
        <v>66</v>
      </c>
      <c r="M1518" s="3" t="s">
        <v>117</v>
      </c>
      <c r="N1518" s="3" t="s">
        <v>118</v>
      </c>
      <c r="O1518" s="3" t="s">
        <v>155</v>
      </c>
      <c r="P1518" s="3" t="s">
        <v>156</v>
      </c>
      <c r="Q1518" s="3" t="s">
        <v>205</v>
      </c>
      <c r="R1518" s="3" t="s">
        <v>72</v>
      </c>
      <c r="S1518" s="3" t="s">
        <v>122</v>
      </c>
      <c r="T1518" s="3" t="s">
        <v>217</v>
      </c>
      <c r="U1518" s="3" t="s">
        <v>185</v>
      </c>
      <c r="V1518" s="3" t="s">
        <v>160</v>
      </c>
      <c r="W1518" s="3" t="s">
        <v>77</v>
      </c>
      <c r="X1518" s="3" t="s">
        <v>226</v>
      </c>
      <c r="Y1518" s="3" t="s">
        <v>162</v>
      </c>
      <c r="Z1518" s="3" t="s">
        <v>80</v>
      </c>
      <c r="AA1518" s="3" t="s">
        <v>81</v>
      </c>
      <c r="AB1518" s="3" t="s">
        <v>188</v>
      </c>
      <c r="AC1518" s="3" t="s">
        <v>258</v>
      </c>
      <c r="AD1518" s="3" t="s">
        <v>130</v>
      </c>
      <c r="AE1518" s="3" t="s">
        <v>208</v>
      </c>
      <c r="AF1518" s="3" t="s">
        <v>86</v>
      </c>
      <c r="AG1518" s="3" t="s">
        <v>166</v>
      </c>
      <c r="AH1518" s="3" t="s">
        <v>228</v>
      </c>
      <c r="AI1518" s="3" t="s">
        <v>89</v>
      </c>
      <c r="AJ1518" s="3" t="s">
        <v>90</v>
      </c>
      <c r="AK1518" s="3" t="s">
        <v>192</v>
      </c>
      <c r="AL1518" s="3" t="s">
        <v>135</v>
      </c>
      <c r="AM1518" s="3" t="s">
        <v>93</v>
      </c>
      <c r="AN1518" s="3" t="s">
        <v>169</v>
      </c>
      <c r="AO1518" s="3" t="s">
        <v>170</v>
      </c>
      <c r="AP1518" s="3" t="s">
        <v>96</v>
      </c>
      <c r="AQ1518" s="3" t="s">
        <v>195</v>
      </c>
      <c r="AR1518" s="3" t="s">
        <v>171</v>
      </c>
      <c r="AS1518" s="3" t="s">
        <v>141</v>
      </c>
      <c r="AT1518" s="3" t="s">
        <v>142</v>
      </c>
      <c r="AU1518" s="3" t="s">
        <v>249</v>
      </c>
      <c r="AV1518" s="3" t="s">
        <v>102</v>
      </c>
      <c r="AW1518" s="3" t="s">
        <v>103</v>
      </c>
      <c r="AX1518" s="3" t="s">
        <v>104</v>
      </c>
      <c r="AY1518" s="3" t="s">
        <v>143</v>
      </c>
      <c r="AZ1518" s="3" t="s">
        <v>106</v>
      </c>
      <c r="BA1518" s="3" t="s">
        <v>107</v>
      </c>
      <c r="BB1518" s="3" t="s">
        <v>221</v>
      </c>
      <c r="BC1518" s="3" t="s">
        <v>147</v>
      </c>
      <c r="BD1518" s="3" t="s">
        <v>214</v>
      </c>
      <c r="BE1518" s="3" t="s">
        <v>179</v>
      </c>
      <c r="BF1518" s="3" t="s">
        <v>150</v>
      </c>
    </row>
    <row r="1519" spans="1:58" ht="22.5" customHeight="1" x14ac:dyDescent="0.2">
      <c r="A1519" s="2">
        <v>45979.362150856483</v>
      </c>
      <c r="B1519" s="3" t="s">
        <v>3066</v>
      </c>
      <c r="C1519" s="4">
        <v>20</v>
      </c>
      <c r="D1519" s="3" t="s">
        <v>3067</v>
      </c>
      <c r="E1519" s="3">
        <v>36</v>
      </c>
      <c r="F1519" s="3" t="s">
        <v>657</v>
      </c>
      <c r="G1519" s="3" t="s">
        <v>61</v>
      </c>
      <c r="H1519" s="3" t="s">
        <v>62</v>
      </c>
      <c r="I1519" s="3" t="s">
        <v>63</v>
      </c>
      <c r="J1519" s="3" t="s">
        <v>64</v>
      </c>
      <c r="K1519" s="3" t="s">
        <v>116</v>
      </c>
      <c r="L1519" s="3" t="s">
        <v>66</v>
      </c>
      <c r="M1519" s="3" t="s">
        <v>117</v>
      </c>
      <c r="N1519" s="3" t="s">
        <v>223</v>
      </c>
      <c r="O1519" s="3" t="s">
        <v>69</v>
      </c>
      <c r="P1519" s="3" t="s">
        <v>257</v>
      </c>
      <c r="Q1519" s="3" t="s">
        <v>205</v>
      </c>
      <c r="R1519" s="3" t="s">
        <v>72</v>
      </c>
      <c r="S1519" s="3" t="s">
        <v>122</v>
      </c>
      <c r="T1519" s="3" t="s">
        <v>74</v>
      </c>
      <c r="U1519" s="3" t="s">
        <v>75</v>
      </c>
      <c r="V1519" s="3" t="s">
        <v>277</v>
      </c>
      <c r="W1519" s="3" t="s">
        <v>161</v>
      </c>
      <c r="X1519" s="3" t="s">
        <v>187</v>
      </c>
      <c r="Y1519" s="3" t="s">
        <v>270</v>
      </c>
      <c r="Z1519" s="3" t="s">
        <v>278</v>
      </c>
      <c r="AA1519" s="3" t="s">
        <v>164</v>
      </c>
      <c r="AB1519" s="3" t="s">
        <v>188</v>
      </c>
      <c r="AC1519" s="3" t="s">
        <v>83</v>
      </c>
      <c r="AD1519" s="3" t="s">
        <v>84</v>
      </c>
      <c r="AE1519" s="3" t="s">
        <v>208</v>
      </c>
      <c r="AF1519" s="3" t="s">
        <v>86</v>
      </c>
      <c r="AG1519" s="3" t="s">
        <v>87</v>
      </c>
      <c r="AH1519" s="3" t="s">
        <v>88</v>
      </c>
      <c r="AI1519" s="3" t="s">
        <v>328</v>
      </c>
      <c r="AJ1519" s="3" t="s">
        <v>129</v>
      </c>
      <c r="AK1519" s="3" t="s">
        <v>192</v>
      </c>
      <c r="AL1519" s="3" t="s">
        <v>92</v>
      </c>
      <c r="AM1519" s="3" t="s">
        <v>93</v>
      </c>
      <c r="AN1519" s="3" t="s">
        <v>169</v>
      </c>
      <c r="AO1519" s="3" t="s">
        <v>170</v>
      </c>
      <c r="AP1519" s="3" t="s">
        <v>138</v>
      </c>
      <c r="AQ1519" s="3" t="s">
        <v>211</v>
      </c>
      <c r="AR1519" s="3" t="s">
        <v>140</v>
      </c>
      <c r="AS1519" s="3" t="s">
        <v>99</v>
      </c>
      <c r="AT1519" s="3" t="s">
        <v>100</v>
      </c>
      <c r="AU1519" s="3" t="s">
        <v>101</v>
      </c>
      <c r="AV1519" s="3" t="s">
        <v>264</v>
      </c>
      <c r="AW1519" s="3" t="s">
        <v>103</v>
      </c>
      <c r="AX1519" s="3" t="s">
        <v>104</v>
      </c>
      <c r="AY1519" s="3" t="s">
        <v>260</v>
      </c>
      <c r="AZ1519" s="3" t="s">
        <v>199</v>
      </c>
      <c r="BA1519" s="3" t="s">
        <v>200</v>
      </c>
      <c r="BB1519" s="3" t="s">
        <v>221</v>
      </c>
      <c r="BC1519" s="3" t="s">
        <v>147</v>
      </c>
      <c r="BD1519" s="3" t="s">
        <v>148</v>
      </c>
      <c r="BE1519" s="3" t="s">
        <v>149</v>
      </c>
      <c r="BF1519" s="3" t="s">
        <v>232</v>
      </c>
    </row>
    <row r="1520" spans="1:58" ht="22.5" customHeight="1" x14ac:dyDescent="0.2">
      <c r="A1520" s="2">
        <v>45979.387263483797</v>
      </c>
      <c r="B1520" s="3" t="s">
        <v>3068</v>
      </c>
      <c r="C1520" s="4">
        <v>13</v>
      </c>
      <c r="D1520" s="3" t="s">
        <v>3069</v>
      </c>
      <c r="E1520" s="3">
        <v>8410</v>
      </c>
      <c r="F1520" s="3" t="s">
        <v>507</v>
      </c>
      <c r="G1520" s="3" t="s">
        <v>61</v>
      </c>
      <c r="H1520" s="3" t="s">
        <v>1469</v>
      </c>
      <c r="I1520" s="3" t="s">
        <v>63</v>
      </c>
      <c r="J1520" s="3" t="s">
        <v>267</v>
      </c>
      <c r="K1520" s="3" t="s">
        <v>65</v>
      </c>
      <c r="L1520" s="3" t="s">
        <v>66</v>
      </c>
      <c r="M1520" s="3" t="s">
        <v>346</v>
      </c>
      <c r="N1520" s="3" t="s">
        <v>269</v>
      </c>
      <c r="O1520" s="3" t="s">
        <v>224</v>
      </c>
      <c r="P1520" s="3" t="s">
        <v>120</v>
      </c>
      <c r="Q1520" s="3" t="s">
        <v>205</v>
      </c>
      <c r="R1520" s="3" t="s">
        <v>242</v>
      </c>
      <c r="S1520" s="3" t="s">
        <v>73</v>
      </c>
      <c r="T1520" s="3" t="s">
        <v>158</v>
      </c>
      <c r="U1520" s="3" t="s">
        <v>159</v>
      </c>
      <c r="V1520" s="3" t="s">
        <v>124</v>
      </c>
      <c r="W1520" s="3" t="s">
        <v>161</v>
      </c>
      <c r="X1520" s="3" t="s">
        <v>78</v>
      </c>
      <c r="Y1520" s="3" t="s">
        <v>270</v>
      </c>
      <c r="Z1520" s="3" t="s">
        <v>163</v>
      </c>
      <c r="AA1520" s="3" t="s">
        <v>164</v>
      </c>
      <c r="AB1520" s="3" t="s">
        <v>128</v>
      </c>
      <c r="AC1520" s="3" t="s">
        <v>83</v>
      </c>
      <c r="AD1520" s="3" t="s">
        <v>338</v>
      </c>
      <c r="AE1520" s="3" t="s">
        <v>189</v>
      </c>
      <c r="AF1520" s="3" t="s">
        <v>132</v>
      </c>
      <c r="AG1520" s="3" t="s">
        <v>166</v>
      </c>
      <c r="AH1520" s="3" t="s">
        <v>88</v>
      </c>
      <c r="AI1520" s="3" t="s">
        <v>89</v>
      </c>
      <c r="AJ1520" s="3" t="s">
        <v>129</v>
      </c>
      <c r="AK1520" s="3" t="s">
        <v>91</v>
      </c>
      <c r="AL1520" s="3" t="s">
        <v>230</v>
      </c>
      <c r="AM1520" s="3" t="s">
        <v>303</v>
      </c>
      <c r="AN1520" s="3" t="s">
        <v>236</v>
      </c>
      <c r="AO1520" s="3" t="s">
        <v>170</v>
      </c>
      <c r="AP1520" s="3" t="s">
        <v>96</v>
      </c>
      <c r="AQ1520" s="3" t="s">
        <v>211</v>
      </c>
      <c r="AR1520" s="3" t="s">
        <v>98</v>
      </c>
      <c r="AS1520" s="3" t="s">
        <v>237</v>
      </c>
      <c r="AT1520" s="3" t="s">
        <v>172</v>
      </c>
      <c r="AU1520" s="3" t="s">
        <v>101</v>
      </c>
      <c r="AV1520" s="3" t="s">
        <v>102</v>
      </c>
      <c r="AW1520" s="3" t="s">
        <v>103</v>
      </c>
      <c r="AX1520" s="3" t="s">
        <v>104</v>
      </c>
      <c r="AY1520" s="3" t="s">
        <v>105</v>
      </c>
      <c r="AZ1520" s="3" t="s">
        <v>106</v>
      </c>
      <c r="BA1520" s="3" t="s">
        <v>200</v>
      </c>
      <c r="BB1520" s="3" t="s">
        <v>221</v>
      </c>
      <c r="BC1520" s="3" t="s">
        <v>147</v>
      </c>
      <c r="BD1520" s="3" t="s">
        <v>148</v>
      </c>
      <c r="BE1520" s="3" t="s">
        <v>339</v>
      </c>
      <c r="BF1520" s="3" t="s">
        <v>150</v>
      </c>
    </row>
    <row r="1521" spans="1:58" ht="22.5" customHeight="1" x14ac:dyDescent="0.2">
      <c r="A1521" s="2">
        <v>45979.391276875001</v>
      </c>
      <c r="B1521" s="3" t="s">
        <v>3070</v>
      </c>
      <c r="C1521" s="4">
        <v>17</v>
      </c>
      <c r="D1521" s="3" t="s">
        <v>3071</v>
      </c>
      <c r="E1521" s="3">
        <v>8432</v>
      </c>
      <c r="F1521" s="3" t="s">
        <v>507</v>
      </c>
      <c r="G1521" s="3" t="s">
        <v>61</v>
      </c>
      <c r="H1521" s="3" t="s">
        <v>1469</v>
      </c>
      <c r="I1521" s="3" t="s">
        <v>63</v>
      </c>
      <c r="J1521" s="3" t="s">
        <v>323</v>
      </c>
      <c r="K1521" s="3" t="s">
        <v>65</v>
      </c>
      <c r="L1521" s="3" t="s">
        <v>66</v>
      </c>
      <c r="M1521" s="3" t="s">
        <v>346</v>
      </c>
      <c r="N1521" s="3" t="s">
        <v>68</v>
      </c>
      <c r="O1521" s="3" t="s">
        <v>155</v>
      </c>
      <c r="P1521" s="3" t="s">
        <v>156</v>
      </c>
      <c r="Q1521" s="3" t="s">
        <v>205</v>
      </c>
      <c r="R1521" s="3" t="s">
        <v>242</v>
      </c>
      <c r="S1521" s="3" t="s">
        <v>253</v>
      </c>
      <c r="T1521" s="3" t="s">
        <v>74</v>
      </c>
      <c r="U1521" s="3" t="s">
        <v>159</v>
      </c>
      <c r="V1521" s="3" t="s">
        <v>76</v>
      </c>
      <c r="W1521" s="3" t="s">
        <v>161</v>
      </c>
      <c r="X1521" s="3" t="s">
        <v>125</v>
      </c>
      <c r="Y1521" s="3" t="s">
        <v>79</v>
      </c>
      <c r="Z1521" s="3" t="s">
        <v>163</v>
      </c>
      <c r="AA1521" s="3" t="s">
        <v>81</v>
      </c>
      <c r="AB1521" s="3" t="s">
        <v>128</v>
      </c>
      <c r="AC1521" s="3" t="s">
        <v>258</v>
      </c>
      <c r="AD1521" s="3" t="s">
        <v>165</v>
      </c>
      <c r="AE1521" s="3" t="s">
        <v>85</v>
      </c>
      <c r="AF1521" s="3" t="s">
        <v>281</v>
      </c>
      <c r="AG1521" s="3" t="s">
        <v>190</v>
      </c>
      <c r="AH1521" s="3" t="s">
        <v>228</v>
      </c>
      <c r="AI1521" s="3" t="s">
        <v>168</v>
      </c>
      <c r="AJ1521" s="3" t="s">
        <v>129</v>
      </c>
      <c r="AK1521" s="3" t="s">
        <v>218</v>
      </c>
      <c r="AL1521" s="3" t="s">
        <v>135</v>
      </c>
      <c r="AM1521" s="3" t="s">
        <v>243</v>
      </c>
      <c r="AN1521" s="3" t="s">
        <v>236</v>
      </c>
      <c r="AO1521" s="3" t="s">
        <v>170</v>
      </c>
      <c r="AP1521" s="3" t="s">
        <v>259</v>
      </c>
      <c r="AQ1521" s="3" t="s">
        <v>195</v>
      </c>
      <c r="AR1521" s="3" t="s">
        <v>140</v>
      </c>
      <c r="AS1521" s="3" t="s">
        <v>99</v>
      </c>
      <c r="AT1521" s="3" t="s">
        <v>100</v>
      </c>
      <c r="AU1521" s="3" t="s">
        <v>101</v>
      </c>
      <c r="AV1521" s="3" t="s">
        <v>219</v>
      </c>
      <c r="AW1521" s="3" t="s">
        <v>103</v>
      </c>
      <c r="AX1521" s="3" t="s">
        <v>238</v>
      </c>
      <c r="AY1521" s="3" t="s">
        <v>177</v>
      </c>
      <c r="AZ1521" s="3" t="s">
        <v>144</v>
      </c>
      <c r="BA1521" s="3" t="s">
        <v>107</v>
      </c>
      <c r="BB1521" s="3" t="s">
        <v>221</v>
      </c>
      <c r="BC1521" s="3" t="s">
        <v>201</v>
      </c>
      <c r="BD1521" s="3" t="s">
        <v>148</v>
      </c>
      <c r="BE1521" s="3" t="s">
        <v>339</v>
      </c>
      <c r="BF1521" s="3" t="s">
        <v>180</v>
      </c>
    </row>
    <row r="1522" spans="1:58" ht="22.5" customHeight="1" x14ac:dyDescent="0.2">
      <c r="A1522" s="2">
        <v>45979.392682268517</v>
      </c>
      <c r="B1522" s="3" t="s">
        <v>3072</v>
      </c>
      <c r="C1522" s="4">
        <v>13</v>
      </c>
      <c r="D1522" s="3" t="s">
        <v>3073</v>
      </c>
      <c r="E1522" s="3">
        <v>23</v>
      </c>
      <c r="F1522" s="3" t="s">
        <v>507</v>
      </c>
      <c r="G1522" s="3" t="s">
        <v>61</v>
      </c>
      <c r="H1522" s="3" t="s">
        <v>1469</v>
      </c>
      <c r="I1522" s="3" t="s">
        <v>63</v>
      </c>
      <c r="J1522" s="3" t="s">
        <v>323</v>
      </c>
      <c r="K1522" s="3" t="s">
        <v>116</v>
      </c>
      <c r="L1522" s="3" t="s">
        <v>204</v>
      </c>
      <c r="M1522" s="3" t="s">
        <v>346</v>
      </c>
      <c r="N1522" s="3" t="s">
        <v>68</v>
      </c>
      <c r="O1522" s="3" t="s">
        <v>224</v>
      </c>
      <c r="P1522" s="3" t="s">
        <v>257</v>
      </c>
      <c r="Q1522" s="3" t="s">
        <v>205</v>
      </c>
      <c r="R1522" s="3" t="s">
        <v>242</v>
      </c>
      <c r="S1522" s="3" t="s">
        <v>253</v>
      </c>
      <c r="T1522" s="3" t="s">
        <v>217</v>
      </c>
      <c r="U1522" s="3" t="s">
        <v>207</v>
      </c>
      <c r="V1522" s="3" t="s">
        <v>277</v>
      </c>
      <c r="W1522" s="3" t="s">
        <v>263</v>
      </c>
      <c r="X1522" s="3" t="s">
        <v>78</v>
      </c>
      <c r="Y1522" s="3" t="s">
        <v>79</v>
      </c>
      <c r="Z1522" s="3" t="s">
        <v>278</v>
      </c>
      <c r="AA1522" s="3" t="s">
        <v>164</v>
      </c>
      <c r="AB1522" s="3" t="s">
        <v>82</v>
      </c>
      <c r="AC1522" s="3" t="s">
        <v>258</v>
      </c>
      <c r="AD1522" s="3" t="s">
        <v>165</v>
      </c>
      <c r="AE1522" s="3" t="s">
        <v>208</v>
      </c>
      <c r="AF1522" s="3" t="s">
        <v>281</v>
      </c>
      <c r="AG1522" s="3" t="s">
        <v>190</v>
      </c>
      <c r="AH1522" s="3" t="s">
        <v>228</v>
      </c>
      <c r="AI1522" s="3" t="s">
        <v>168</v>
      </c>
      <c r="AJ1522" s="3" t="s">
        <v>90</v>
      </c>
      <c r="AK1522" s="3" t="s">
        <v>91</v>
      </c>
      <c r="AL1522" s="3" t="s">
        <v>92</v>
      </c>
      <c r="AM1522" s="3" t="s">
        <v>93</v>
      </c>
      <c r="AN1522" s="3" t="s">
        <v>169</v>
      </c>
      <c r="AO1522" s="3" t="s">
        <v>137</v>
      </c>
      <c r="AP1522" s="3" t="s">
        <v>96</v>
      </c>
      <c r="AQ1522" s="3" t="s">
        <v>139</v>
      </c>
      <c r="AR1522" s="3" t="s">
        <v>98</v>
      </c>
      <c r="AS1522" s="3" t="s">
        <v>196</v>
      </c>
      <c r="AT1522" s="3" t="s">
        <v>197</v>
      </c>
      <c r="AU1522" s="3" t="s">
        <v>173</v>
      </c>
      <c r="AV1522" s="3" t="s">
        <v>264</v>
      </c>
      <c r="AW1522" s="3" t="s">
        <v>103</v>
      </c>
      <c r="AX1522" s="3" t="s">
        <v>104</v>
      </c>
      <c r="AY1522" s="3" t="s">
        <v>143</v>
      </c>
      <c r="AZ1522" s="3" t="s">
        <v>144</v>
      </c>
      <c r="BA1522" s="3" t="s">
        <v>107</v>
      </c>
      <c r="BB1522" s="3" t="s">
        <v>221</v>
      </c>
      <c r="BC1522" s="3" t="s">
        <v>109</v>
      </c>
      <c r="BD1522" s="3" t="s">
        <v>244</v>
      </c>
      <c r="BE1522" s="3" t="s">
        <v>149</v>
      </c>
      <c r="BF1522" s="3" t="s">
        <v>180</v>
      </c>
    </row>
    <row r="1523" spans="1:58" ht="22.5" customHeight="1" x14ac:dyDescent="0.2">
      <c r="A1523" s="2">
        <v>45979.393047777776</v>
      </c>
      <c r="B1523" s="3" t="s">
        <v>3074</v>
      </c>
      <c r="C1523" s="4">
        <v>16</v>
      </c>
      <c r="D1523" s="3" t="s">
        <v>3075</v>
      </c>
      <c r="E1523" s="3">
        <v>27</v>
      </c>
      <c r="F1523" s="3" t="s">
        <v>507</v>
      </c>
      <c r="G1523" s="3" t="s">
        <v>61</v>
      </c>
      <c r="H1523" s="3" t="s">
        <v>1469</v>
      </c>
      <c r="I1523" s="3" t="s">
        <v>63</v>
      </c>
      <c r="J1523" s="3" t="s">
        <v>64</v>
      </c>
      <c r="K1523" s="3" t="s">
        <v>252</v>
      </c>
      <c r="L1523" s="3" t="s">
        <v>268</v>
      </c>
      <c r="M1523" s="3" t="s">
        <v>241</v>
      </c>
      <c r="N1523" s="3" t="s">
        <v>118</v>
      </c>
      <c r="O1523" s="3" t="s">
        <v>119</v>
      </c>
      <c r="P1523" s="3" t="s">
        <v>120</v>
      </c>
      <c r="Q1523" s="3" t="s">
        <v>225</v>
      </c>
      <c r="R1523" s="3" t="s">
        <v>121</v>
      </c>
      <c r="S1523" s="3" t="s">
        <v>73</v>
      </c>
      <c r="T1523" s="3" t="s">
        <v>217</v>
      </c>
      <c r="U1523" s="3" t="s">
        <v>207</v>
      </c>
      <c r="V1523" s="3" t="s">
        <v>160</v>
      </c>
      <c r="W1523" s="3" t="s">
        <v>161</v>
      </c>
      <c r="X1523" s="3" t="s">
        <v>226</v>
      </c>
      <c r="Y1523" s="3" t="s">
        <v>162</v>
      </c>
      <c r="Z1523" s="3" t="s">
        <v>163</v>
      </c>
      <c r="AA1523" s="3" t="s">
        <v>164</v>
      </c>
      <c r="AB1523" s="3" t="s">
        <v>128</v>
      </c>
      <c r="AC1523" s="3" t="s">
        <v>83</v>
      </c>
      <c r="AD1523" s="3" t="s">
        <v>165</v>
      </c>
      <c r="AE1523" s="3" t="s">
        <v>85</v>
      </c>
      <c r="AF1523" s="3" t="s">
        <v>281</v>
      </c>
      <c r="AG1523" s="3" t="s">
        <v>87</v>
      </c>
      <c r="AH1523" s="3" t="s">
        <v>228</v>
      </c>
      <c r="AI1523" s="3" t="s">
        <v>133</v>
      </c>
      <c r="AJ1523" s="3" t="s">
        <v>129</v>
      </c>
      <c r="AK1523" s="3" t="s">
        <v>192</v>
      </c>
      <c r="AL1523" s="3" t="s">
        <v>193</v>
      </c>
      <c r="AM1523" s="3" t="s">
        <v>303</v>
      </c>
      <c r="AN1523" s="3" t="s">
        <v>136</v>
      </c>
      <c r="AO1523" s="3" t="s">
        <v>170</v>
      </c>
      <c r="AP1523" s="3" t="s">
        <v>259</v>
      </c>
      <c r="AQ1523" s="3" t="s">
        <v>211</v>
      </c>
      <c r="AR1523" s="3" t="s">
        <v>171</v>
      </c>
      <c r="AS1523" s="3" t="s">
        <v>196</v>
      </c>
      <c r="AT1523" s="3" t="s">
        <v>172</v>
      </c>
      <c r="AU1523" s="3" t="s">
        <v>198</v>
      </c>
      <c r="AV1523" s="3" t="s">
        <v>264</v>
      </c>
      <c r="AW1523" s="3" t="s">
        <v>212</v>
      </c>
      <c r="AX1523" s="3" t="s">
        <v>104</v>
      </c>
      <c r="AY1523" s="3" t="s">
        <v>260</v>
      </c>
      <c r="AZ1523" s="3" t="s">
        <v>231</v>
      </c>
      <c r="BA1523" s="3" t="s">
        <v>200</v>
      </c>
      <c r="BB1523" s="3" t="s">
        <v>221</v>
      </c>
      <c r="BC1523" s="3" t="s">
        <v>201</v>
      </c>
      <c r="BD1523" s="3" t="s">
        <v>214</v>
      </c>
      <c r="BE1523" s="3" t="s">
        <v>111</v>
      </c>
      <c r="BF1523" s="3" t="s">
        <v>112</v>
      </c>
    </row>
    <row r="1524" spans="1:58" ht="22.5" customHeight="1" x14ac:dyDescent="0.2">
      <c r="A1524" s="2">
        <v>45979.393048807869</v>
      </c>
      <c r="B1524" s="3" t="s">
        <v>3076</v>
      </c>
      <c r="C1524" s="4">
        <v>13</v>
      </c>
      <c r="D1524" s="3" t="s">
        <v>3077</v>
      </c>
      <c r="E1524" s="3">
        <v>26</v>
      </c>
      <c r="F1524" s="3" t="s">
        <v>507</v>
      </c>
      <c r="G1524" s="3" t="s">
        <v>61</v>
      </c>
      <c r="H1524" s="3" t="s">
        <v>1469</v>
      </c>
      <c r="I1524" s="3" t="s">
        <v>63</v>
      </c>
      <c r="J1524" s="3" t="s">
        <v>64</v>
      </c>
      <c r="K1524" s="3" t="s">
        <v>252</v>
      </c>
      <c r="L1524" s="3" t="s">
        <v>268</v>
      </c>
      <c r="M1524" s="3" t="s">
        <v>241</v>
      </c>
      <c r="N1524" s="3" t="s">
        <v>118</v>
      </c>
      <c r="O1524" s="3" t="s">
        <v>119</v>
      </c>
      <c r="P1524" s="3" t="s">
        <v>120</v>
      </c>
      <c r="Q1524" s="3" t="s">
        <v>225</v>
      </c>
      <c r="R1524" s="3" t="s">
        <v>121</v>
      </c>
      <c r="S1524" s="3" t="s">
        <v>73</v>
      </c>
      <c r="T1524" s="3" t="s">
        <v>217</v>
      </c>
      <c r="U1524" s="3" t="s">
        <v>207</v>
      </c>
      <c r="V1524" s="3" t="s">
        <v>160</v>
      </c>
      <c r="W1524" s="3" t="s">
        <v>161</v>
      </c>
      <c r="X1524" s="3" t="s">
        <v>226</v>
      </c>
      <c r="Y1524" s="3" t="s">
        <v>162</v>
      </c>
      <c r="Z1524" s="3" t="s">
        <v>163</v>
      </c>
      <c r="AA1524" s="3" t="s">
        <v>164</v>
      </c>
      <c r="AB1524" s="3" t="s">
        <v>128</v>
      </c>
      <c r="AC1524" s="3" t="s">
        <v>83</v>
      </c>
      <c r="AD1524" s="3" t="s">
        <v>165</v>
      </c>
      <c r="AE1524" s="3" t="s">
        <v>85</v>
      </c>
      <c r="AF1524" s="3" t="s">
        <v>281</v>
      </c>
      <c r="AG1524" s="3" t="s">
        <v>87</v>
      </c>
      <c r="AH1524" s="3" t="s">
        <v>228</v>
      </c>
      <c r="AI1524" s="3" t="s">
        <v>133</v>
      </c>
      <c r="AJ1524" s="3" t="s">
        <v>129</v>
      </c>
      <c r="AK1524" s="3" t="s">
        <v>192</v>
      </c>
      <c r="AL1524" s="3" t="s">
        <v>193</v>
      </c>
      <c r="AM1524" s="3" t="s">
        <v>243</v>
      </c>
      <c r="AN1524" s="3" t="s">
        <v>169</v>
      </c>
      <c r="AO1524" s="3" t="s">
        <v>210</v>
      </c>
      <c r="AP1524" s="3" t="s">
        <v>96</v>
      </c>
      <c r="AQ1524" s="3" t="s">
        <v>97</v>
      </c>
      <c r="AR1524" s="3" t="s">
        <v>290</v>
      </c>
      <c r="AS1524" s="3" t="s">
        <v>237</v>
      </c>
      <c r="AT1524" s="3" t="s">
        <v>142</v>
      </c>
      <c r="AU1524" s="3" t="s">
        <v>198</v>
      </c>
      <c r="AV1524" s="3" t="s">
        <v>174</v>
      </c>
      <c r="AW1524" s="3" t="s">
        <v>103</v>
      </c>
      <c r="AX1524" s="3" t="s">
        <v>104</v>
      </c>
      <c r="AY1524" s="3" t="s">
        <v>260</v>
      </c>
      <c r="AZ1524" s="3" t="s">
        <v>231</v>
      </c>
      <c r="BA1524" s="3" t="s">
        <v>200</v>
      </c>
      <c r="BB1524" s="3" t="s">
        <v>221</v>
      </c>
      <c r="BC1524" s="3" t="s">
        <v>147</v>
      </c>
      <c r="BD1524" s="3" t="s">
        <v>110</v>
      </c>
      <c r="BE1524" s="3" t="s">
        <v>149</v>
      </c>
      <c r="BF1524" s="3" t="s">
        <v>232</v>
      </c>
    </row>
    <row r="1525" spans="1:58" ht="22.5" customHeight="1" x14ac:dyDescent="0.2">
      <c r="A1525" s="2">
        <v>45979.393925127311</v>
      </c>
      <c r="B1525" s="3" t="s">
        <v>3078</v>
      </c>
      <c r="C1525" s="4">
        <v>13</v>
      </c>
      <c r="D1525" s="3" t="s">
        <v>832</v>
      </c>
      <c r="E1525" s="3">
        <v>14</v>
      </c>
      <c r="F1525" s="3" t="s">
        <v>507</v>
      </c>
      <c r="G1525" s="3" t="s">
        <v>61</v>
      </c>
      <c r="H1525" s="3" t="s">
        <v>1469</v>
      </c>
      <c r="I1525" s="3" t="s">
        <v>153</v>
      </c>
      <c r="J1525" s="3" t="s">
        <v>267</v>
      </c>
      <c r="K1525" s="3" t="s">
        <v>65</v>
      </c>
      <c r="L1525" s="3" t="s">
        <v>66</v>
      </c>
      <c r="M1525" s="3" t="s">
        <v>67</v>
      </c>
      <c r="N1525" s="3" t="s">
        <v>118</v>
      </c>
      <c r="O1525" s="3" t="s">
        <v>119</v>
      </c>
      <c r="P1525" s="3" t="s">
        <v>257</v>
      </c>
      <c r="Q1525" s="3" t="s">
        <v>205</v>
      </c>
      <c r="R1525" s="3" t="s">
        <v>121</v>
      </c>
      <c r="S1525" s="3" t="s">
        <v>122</v>
      </c>
      <c r="T1525" s="3" t="s">
        <v>74</v>
      </c>
      <c r="U1525" s="3" t="s">
        <v>75</v>
      </c>
      <c r="V1525" s="3" t="s">
        <v>277</v>
      </c>
      <c r="W1525" s="3" t="s">
        <v>77</v>
      </c>
      <c r="X1525" s="3" t="s">
        <v>187</v>
      </c>
      <c r="Y1525" s="3" t="s">
        <v>126</v>
      </c>
      <c r="Z1525" s="3" t="s">
        <v>163</v>
      </c>
      <c r="AA1525" s="3" t="s">
        <v>81</v>
      </c>
      <c r="AB1525" s="3" t="s">
        <v>248</v>
      </c>
      <c r="AC1525" s="3" t="s">
        <v>129</v>
      </c>
      <c r="AD1525" s="3" t="s">
        <v>130</v>
      </c>
      <c r="AE1525" s="3" t="s">
        <v>208</v>
      </c>
      <c r="AF1525" s="3" t="s">
        <v>235</v>
      </c>
      <c r="AG1525" s="3" t="s">
        <v>190</v>
      </c>
      <c r="AH1525" s="3" t="s">
        <v>88</v>
      </c>
      <c r="AI1525" s="3" t="s">
        <v>168</v>
      </c>
      <c r="AJ1525" s="3" t="s">
        <v>229</v>
      </c>
      <c r="AK1525" s="3" t="s">
        <v>218</v>
      </c>
      <c r="AL1525" s="3" t="s">
        <v>92</v>
      </c>
      <c r="AM1525" s="3" t="s">
        <v>303</v>
      </c>
      <c r="AN1525" s="3" t="s">
        <v>136</v>
      </c>
      <c r="AO1525" s="3" t="s">
        <v>210</v>
      </c>
      <c r="AP1525" s="3" t="s">
        <v>96</v>
      </c>
      <c r="AQ1525" s="3" t="s">
        <v>195</v>
      </c>
      <c r="AR1525" s="3" t="s">
        <v>171</v>
      </c>
      <c r="AS1525" s="3" t="s">
        <v>237</v>
      </c>
      <c r="AT1525" s="3" t="s">
        <v>197</v>
      </c>
      <c r="AU1525" s="3" t="s">
        <v>101</v>
      </c>
      <c r="AV1525" s="3" t="s">
        <v>264</v>
      </c>
      <c r="AW1525" s="3" t="s">
        <v>103</v>
      </c>
      <c r="AX1525" s="3" t="s">
        <v>220</v>
      </c>
      <c r="AY1525" s="3" t="s">
        <v>177</v>
      </c>
      <c r="AZ1525" s="3" t="s">
        <v>144</v>
      </c>
      <c r="BA1525" s="3" t="s">
        <v>107</v>
      </c>
      <c r="BB1525" s="3" t="s">
        <v>221</v>
      </c>
      <c r="BC1525" s="3" t="s">
        <v>201</v>
      </c>
      <c r="BD1525" s="3" t="s">
        <v>214</v>
      </c>
      <c r="BE1525" s="3" t="s">
        <v>179</v>
      </c>
      <c r="BF1525" s="3" t="s">
        <v>232</v>
      </c>
    </row>
    <row r="1526" spans="1:58" ht="22.5" customHeight="1" x14ac:dyDescent="0.2">
      <c r="A1526" s="2">
        <v>45979.394489872684</v>
      </c>
      <c r="B1526" s="3" t="s">
        <v>3079</v>
      </c>
      <c r="C1526" s="4">
        <v>21</v>
      </c>
      <c r="D1526" s="3" t="s">
        <v>3080</v>
      </c>
      <c r="E1526" s="3">
        <v>8406</v>
      </c>
      <c r="F1526" s="3" t="s">
        <v>507</v>
      </c>
      <c r="G1526" s="3" t="s">
        <v>61</v>
      </c>
      <c r="H1526" s="3" t="s">
        <v>1469</v>
      </c>
      <c r="I1526" s="3" t="s">
        <v>63</v>
      </c>
      <c r="J1526" s="3" t="s">
        <v>64</v>
      </c>
      <c r="K1526" s="3" t="s">
        <v>116</v>
      </c>
      <c r="L1526" s="3" t="s">
        <v>66</v>
      </c>
      <c r="M1526" s="3" t="s">
        <v>117</v>
      </c>
      <c r="N1526" s="3" t="s">
        <v>118</v>
      </c>
      <c r="O1526" s="3" t="s">
        <v>155</v>
      </c>
      <c r="P1526" s="3" t="s">
        <v>257</v>
      </c>
      <c r="Q1526" s="3" t="s">
        <v>205</v>
      </c>
      <c r="R1526" s="3" t="s">
        <v>72</v>
      </c>
      <c r="S1526" s="3" t="s">
        <v>253</v>
      </c>
      <c r="T1526" s="3" t="s">
        <v>123</v>
      </c>
      <c r="U1526" s="3" t="s">
        <v>75</v>
      </c>
      <c r="V1526" s="3" t="s">
        <v>76</v>
      </c>
      <c r="W1526" s="3" t="s">
        <v>77</v>
      </c>
      <c r="X1526" s="3" t="s">
        <v>78</v>
      </c>
      <c r="Y1526" s="3" t="s">
        <v>126</v>
      </c>
      <c r="Z1526" s="3" t="s">
        <v>80</v>
      </c>
      <c r="AA1526" s="3" t="s">
        <v>81</v>
      </c>
      <c r="AB1526" s="3" t="s">
        <v>188</v>
      </c>
      <c r="AC1526" s="3" t="s">
        <v>258</v>
      </c>
      <c r="AD1526" s="3" t="s">
        <v>165</v>
      </c>
      <c r="AE1526" s="3" t="s">
        <v>85</v>
      </c>
      <c r="AF1526" s="3" t="s">
        <v>86</v>
      </c>
      <c r="AG1526" s="3" t="s">
        <v>190</v>
      </c>
      <c r="AH1526" s="3" t="s">
        <v>228</v>
      </c>
      <c r="AI1526" s="3" t="s">
        <v>328</v>
      </c>
      <c r="AJ1526" s="3" t="s">
        <v>90</v>
      </c>
      <c r="AK1526" s="3" t="s">
        <v>218</v>
      </c>
      <c r="AL1526" s="3" t="s">
        <v>135</v>
      </c>
      <c r="AM1526" s="3" t="s">
        <v>303</v>
      </c>
      <c r="AN1526" s="3" t="s">
        <v>136</v>
      </c>
      <c r="AO1526" s="3" t="s">
        <v>95</v>
      </c>
      <c r="AP1526" s="3" t="s">
        <v>194</v>
      </c>
      <c r="AQ1526" s="3" t="s">
        <v>97</v>
      </c>
      <c r="AR1526" s="3" t="s">
        <v>171</v>
      </c>
      <c r="AS1526" s="3" t="s">
        <v>99</v>
      </c>
      <c r="AT1526" s="3" t="s">
        <v>100</v>
      </c>
      <c r="AU1526" s="3" t="s">
        <v>198</v>
      </c>
      <c r="AV1526" s="3" t="s">
        <v>219</v>
      </c>
      <c r="AW1526" s="3" t="s">
        <v>212</v>
      </c>
      <c r="AX1526" s="3" t="s">
        <v>104</v>
      </c>
      <c r="AY1526" s="3" t="s">
        <v>143</v>
      </c>
      <c r="AZ1526" s="3" t="s">
        <v>144</v>
      </c>
      <c r="BA1526" s="3" t="s">
        <v>145</v>
      </c>
      <c r="BB1526" s="3" t="s">
        <v>108</v>
      </c>
      <c r="BC1526" s="3" t="s">
        <v>201</v>
      </c>
      <c r="BD1526" s="3" t="s">
        <v>214</v>
      </c>
      <c r="BE1526" s="3" t="s">
        <v>179</v>
      </c>
      <c r="BF1526" s="3" t="s">
        <v>232</v>
      </c>
    </row>
    <row r="1527" spans="1:58" ht="22.5" customHeight="1" x14ac:dyDescent="0.2">
      <c r="A1527" s="2">
        <v>45979.394688067128</v>
      </c>
      <c r="B1527" s="3" t="s">
        <v>3081</v>
      </c>
      <c r="C1527" s="4">
        <v>17</v>
      </c>
      <c r="D1527" s="3" t="s">
        <v>3082</v>
      </c>
      <c r="E1527" s="3">
        <v>8432</v>
      </c>
      <c r="F1527" s="3" t="s">
        <v>507</v>
      </c>
      <c r="G1527" s="3" t="s">
        <v>61</v>
      </c>
      <c r="H1527" s="3" t="s">
        <v>1469</v>
      </c>
      <c r="I1527" s="3" t="s">
        <v>63</v>
      </c>
      <c r="J1527" s="3" t="s">
        <v>64</v>
      </c>
      <c r="K1527" s="3" t="s">
        <v>116</v>
      </c>
      <c r="L1527" s="3" t="s">
        <v>66</v>
      </c>
      <c r="M1527" s="3" t="s">
        <v>117</v>
      </c>
      <c r="N1527" s="3" t="s">
        <v>118</v>
      </c>
      <c r="O1527" s="3" t="s">
        <v>155</v>
      </c>
      <c r="P1527" s="3" t="s">
        <v>257</v>
      </c>
      <c r="Q1527" s="3" t="s">
        <v>205</v>
      </c>
      <c r="R1527" s="3" t="s">
        <v>72</v>
      </c>
      <c r="S1527" s="3" t="s">
        <v>253</v>
      </c>
      <c r="T1527" s="3" t="s">
        <v>74</v>
      </c>
      <c r="U1527" s="3" t="s">
        <v>159</v>
      </c>
      <c r="V1527" s="3" t="s">
        <v>277</v>
      </c>
      <c r="W1527" s="3" t="s">
        <v>161</v>
      </c>
      <c r="X1527" s="3" t="s">
        <v>187</v>
      </c>
      <c r="Y1527" s="3" t="s">
        <v>79</v>
      </c>
      <c r="Z1527" s="3" t="s">
        <v>80</v>
      </c>
      <c r="AA1527" s="3" t="s">
        <v>271</v>
      </c>
      <c r="AB1527" s="3" t="s">
        <v>248</v>
      </c>
      <c r="AC1527" s="3" t="s">
        <v>258</v>
      </c>
      <c r="AD1527" s="3" t="s">
        <v>165</v>
      </c>
      <c r="AE1527" s="3" t="s">
        <v>131</v>
      </c>
      <c r="AF1527" s="3" t="s">
        <v>132</v>
      </c>
      <c r="AG1527" s="3" t="s">
        <v>87</v>
      </c>
      <c r="AH1527" s="3" t="s">
        <v>167</v>
      </c>
      <c r="AI1527" s="3" t="s">
        <v>168</v>
      </c>
      <c r="AJ1527" s="3" t="s">
        <v>129</v>
      </c>
      <c r="AK1527" s="3" t="s">
        <v>192</v>
      </c>
      <c r="AL1527" s="3" t="s">
        <v>230</v>
      </c>
      <c r="AM1527" s="3" t="s">
        <v>303</v>
      </c>
      <c r="AN1527" s="3" t="s">
        <v>94</v>
      </c>
      <c r="AO1527" s="3" t="s">
        <v>95</v>
      </c>
      <c r="AP1527" s="3" t="s">
        <v>138</v>
      </c>
      <c r="AQ1527" s="3" t="s">
        <v>139</v>
      </c>
      <c r="AR1527" s="3" t="s">
        <v>140</v>
      </c>
      <c r="AS1527" s="3" t="s">
        <v>99</v>
      </c>
      <c r="AT1527" s="3" t="s">
        <v>172</v>
      </c>
      <c r="AU1527" s="3" t="s">
        <v>101</v>
      </c>
      <c r="AV1527" s="3" t="s">
        <v>174</v>
      </c>
      <c r="AW1527" s="3" t="s">
        <v>212</v>
      </c>
      <c r="AX1527" s="3" t="s">
        <v>220</v>
      </c>
      <c r="AY1527" s="3" t="s">
        <v>260</v>
      </c>
      <c r="AZ1527" s="3" t="s">
        <v>231</v>
      </c>
      <c r="BA1527" s="3" t="s">
        <v>200</v>
      </c>
      <c r="BB1527" s="3" t="s">
        <v>221</v>
      </c>
      <c r="BC1527" s="3" t="s">
        <v>213</v>
      </c>
      <c r="BD1527" s="3" t="s">
        <v>244</v>
      </c>
      <c r="BE1527" s="3" t="s">
        <v>179</v>
      </c>
      <c r="BF1527" s="3" t="s">
        <v>112</v>
      </c>
    </row>
    <row r="1528" spans="1:58" ht="22.5" customHeight="1" x14ac:dyDescent="0.2">
      <c r="A1528" s="2">
        <v>45979.39517664352</v>
      </c>
      <c r="B1528" s="3" t="s">
        <v>3083</v>
      </c>
      <c r="C1528" s="4">
        <v>20</v>
      </c>
      <c r="D1528" s="3" t="s">
        <v>3084</v>
      </c>
      <c r="E1528" s="3">
        <v>8417</v>
      </c>
      <c r="F1528" s="3" t="s">
        <v>507</v>
      </c>
      <c r="G1528" s="3" t="s">
        <v>61</v>
      </c>
      <c r="H1528" s="3" t="s">
        <v>1469</v>
      </c>
      <c r="I1528" s="3" t="s">
        <v>63</v>
      </c>
      <c r="J1528" s="3" t="s">
        <v>64</v>
      </c>
      <c r="K1528" s="3" t="s">
        <v>116</v>
      </c>
      <c r="L1528" s="3" t="s">
        <v>66</v>
      </c>
      <c r="M1528" s="3" t="s">
        <v>117</v>
      </c>
      <c r="N1528" s="3" t="s">
        <v>118</v>
      </c>
      <c r="O1528" s="3" t="s">
        <v>155</v>
      </c>
      <c r="P1528" s="3" t="s">
        <v>257</v>
      </c>
      <c r="Q1528" s="3" t="s">
        <v>205</v>
      </c>
      <c r="R1528" s="3" t="s">
        <v>121</v>
      </c>
      <c r="S1528" s="3" t="s">
        <v>253</v>
      </c>
      <c r="T1528" s="3" t="s">
        <v>123</v>
      </c>
      <c r="U1528" s="3" t="s">
        <v>185</v>
      </c>
      <c r="V1528" s="3" t="s">
        <v>277</v>
      </c>
      <c r="W1528" s="3" t="s">
        <v>77</v>
      </c>
      <c r="X1528" s="3" t="s">
        <v>226</v>
      </c>
      <c r="Y1528" s="3" t="s">
        <v>270</v>
      </c>
      <c r="Z1528" s="3" t="s">
        <v>80</v>
      </c>
      <c r="AA1528" s="3" t="s">
        <v>271</v>
      </c>
      <c r="AB1528" s="3" t="s">
        <v>188</v>
      </c>
      <c r="AC1528" s="3" t="s">
        <v>254</v>
      </c>
      <c r="AD1528" s="3" t="s">
        <v>130</v>
      </c>
      <c r="AE1528" s="3" t="s">
        <v>189</v>
      </c>
      <c r="AF1528" s="3" t="s">
        <v>86</v>
      </c>
      <c r="AG1528" s="3" t="s">
        <v>227</v>
      </c>
      <c r="AH1528" s="3" t="s">
        <v>209</v>
      </c>
      <c r="AI1528" s="3" t="s">
        <v>328</v>
      </c>
      <c r="AJ1528" s="3" t="s">
        <v>229</v>
      </c>
      <c r="AK1528" s="3" t="s">
        <v>91</v>
      </c>
      <c r="AL1528" s="3" t="s">
        <v>92</v>
      </c>
      <c r="AM1528" s="3" t="s">
        <v>303</v>
      </c>
      <c r="AN1528" s="3" t="s">
        <v>136</v>
      </c>
      <c r="AO1528" s="3" t="s">
        <v>170</v>
      </c>
      <c r="AP1528" s="3" t="s">
        <v>194</v>
      </c>
      <c r="AQ1528" s="3" t="s">
        <v>211</v>
      </c>
      <c r="AR1528" s="3" t="s">
        <v>98</v>
      </c>
      <c r="AS1528" s="3" t="s">
        <v>99</v>
      </c>
      <c r="AT1528" s="3" t="s">
        <v>100</v>
      </c>
      <c r="AU1528" s="3" t="s">
        <v>198</v>
      </c>
      <c r="AV1528" s="3" t="s">
        <v>102</v>
      </c>
      <c r="AW1528" s="3" t="s">
        <v>103</v>
      </c>
      <c r="AX1528" s="3" t="s">
        <v>176</v>
      </c>
      <c r="AY1528" s="3" t="s">
        <v>143</v>
      </c>
      <c r="AZ1528" s="3" t="s">
        <v>144</v>
      </c>
      <c r="BA1528" s="3" t="s">
        <v>145</v>
      </c>
      <c r="BB1528" s="3" t="s">
        <v>272</v>
      </c>
      <c r="BC1528" s="3" t="s">
        <v>201</v>
      </c>
      <c r="BD1528" s="3" t="s">
        <v>214</v>
      </c>
      <c r="BE1528" s="3" t="s">
        <v>149</v>
      </c>
      <c r="BF1528" s="3" t="s">
        <v>232</v>
      </c>
    </row>
    <row r="1529" spans="1:58" ht="22.5" customHeight="1" x14ac:dyDescent="0.2">
      <c r="A1529" s="2">
        <v>45979.396945243054</v>
      </c>
      <c r="B1529" s="3" t="s">
        <v>3085</v>
      </c>
      <c r="C1529" s="4">
        <v>16</v>
      </c>
      <c r="D1529" s="3" t="s">
        <v>3086</v>
      </c>
      <c r="E1529" s="3">
        <v>8238</v>
      </c>
      <c r="F1529" s="3" t="s">
        <v>607</v>
      </c>
      <c r="G1529" s="3" t="s">
        <v>61</v>
      </c>
      <c r="H1529" s="3" t="s">
        <v>322</v>
      </c>
      <c r="I1529" s="3" t="s">
        <v>63</v>
      </c>
      <c r="J1529" s="3" t="s">
        <v>64</v>
      </c>
      <c r="K1529" s="3" t="s">
        <v>116</v>
      </c>
      <c r="L1529" s="3" t="s">
        <v>154</v>
      </c>
      <c r="M1529" s="3" t="s">
        <v>241</v>
      </c>
      <c r="N1529" s="3" t="s">
        <v>118</v>
      </c>
      <c r="O1529" s="3" t="s">
        <v>119</v>
      </c>
      <c r="P1529" s="3" t="s">
        <v>156</v>
      </c>
      <c r="Q1529" s="3" t="s">
        <v>205</v>
      </c>
      <c r="R1529" s="3" t="s">
        <v>72</v>
      </c>
      <c r="S1529" s="3" t="s">
        <v>253</v>
      </c>
      <c r="T1529" s="3" t="s">
        <v>123</v>
      </c>
      <c r="U1529" s="3" t="s">
        <v>185</v>
      </c>
      <c r="V1529" s="3" t="s">
        <v>76</v>
      </c>
      <c r="W1529" s="3" t="s">
        <v>77</v>
      </c>
      <c r="X1529" s="3" t="s">
        <v>125</v>
      </c>
      <c r="Y1529" s="3" t="s">
        <v>79</v>
      </c>
      <c r="Z1529" s="3" t="s">
        <v>127</v>
      </c>
      <c r="AA1529" s="3" t="s">
        <v>81</v>
      </c>
      <c r="AB1529" s="3" t="s">
        <v>248</v>
      </c>
      <c r="AC1529" s="3" t="s">
        <v>129</v>
      </c>
      <c r="AD1529" s="3" t="s">
        <v>130</v>
      </c>
      <c r="AE1529" s="3" t="s">
        <v>208</v>
      </c>
      <c r="AF1529" s="3" t="s">
        <v>132</v>
      </c>
      <c r="AG1529" s="3" t="s">
        <v>190</v>
      </c>
      <c r="AH1529" s="3" t="s">
        <v>167</v>
      </c>
      <c r="AI1529" s="3" t="s">
        <v>133</v>
      </c>
      <c r="AJ1529" s="3" t="s">
        <v>191</v>
      </c>
      <c r="AK1529" s="3" t="s">
        <v>192</v>
      </c>
      <c r="AL1529" s="3" t="s">
        <v>230</v>
      </c>
      <c r="AM1529" s="3" t="s">
        <v>93</v>
      </c>
      <c r="AN1529" s="3" t="s">
        <v>236</v>
      </c>
      <c r="AO1529" s="3" t="s">
        <v>210</v>
      </c>
      <c r="AP1529" s="3" t="s">
        <v>194</v>
      </c>
      <c r="AQ1529" s="3" t="s">
        <v>195</v>
      </c>
      <c r="AR1529" s="3" t="s">
        <v>98</v>
      </c>
      <c r="AS1529" s="3" t="s">
        <v>99</v>
      </c>
      <c r="AT1529" s="3" t="s">
        <v>142</v>
      </c>
      <c r="AU1529" s="3" t="s">
        <v>101</v>
      </c>
      <c r="AV1529" s="3" t="s">
        <v>102</v>
      </c>
      <c r="AW1529" s="3" t="s">
        <v>212</v>
      </c>
      <c r="AX1529" s="3" t="s">
        <v>104</v>
      </c>
      <c r="AY1529" s="3" t="s">
        <v>260</v>
      </c>
      <c r="AZ1529" s="3" t="s">
        <v>106</v>
      </c>
      <c r="BA1529" s="3" t="s">
        <v>178</v>
      </c>
      <c r="BB1529" s="3" t="s">
        <v>108</v>
      </c>
      <c r="BC1529" s="3" t="s">
        <v>201</v>
      </c>
      <c r="BD1529" s="3" t="s">
        <v>148</v>
      </c>
      <c r="BE1529" s="3" t="s">
        <v>149</v>
      </c>
      <c r="BF1529" s="3" t="s">
        <v>112</v>
      </c>
    </row>
    <row r="1530" spans="1:58" ht="22.5" customHeight="1" x14ac:dyDescent="0.2">
      <c r="A1530" s="2">
        <v>45979.398502291668</v>
      </c>
      <c r="B1530" s="3" t="s">
        <v>3087</v>
      </c>
      <c r="C1530" s="4">
        <v>25</v>
      </c>
      <c r="D1530" s="3" t="s">
        <v>3088</v>
      </c>
      <c r="E1530" s="3">
        <v>8405</v>
      </c>
      <c r="F1530" s="3" t="s">
        <v>507</v>
      </c>
      <c r="G1530" s="3" t="s">
        <v>61</v>
      </c>
      <c r="H1530" s="3" t="s">
        <v>1469</v>
      </c>
      <c r="I1530" s="3" t="s">
        <v>63</v>
      </c>
      <c r="J1530" s="3" t="s">
        <v>64</v>
      </c>
      <c r="K1530" s="3" t="s">
        <v>116</v>
      </c>
      <c r="L1530" s="3" t="s">
        <v>66</v>
      </c>
      <c r="M1530" s="3" t="s">
        <v>117</v>
      </c>
      <c r="N1530" s="3" t="s">
        <v>118</v>
      </c>
      <c r="O1530" s="3" t="s">
        <v>155</v>
      </c>
      <c r="P1530" s="3" t="s">
        <v>156</v>
      </c>
      <c r="Q1530" s="3" t="s">
        <v>205</v>
      </c>
      <c r="R1530" s="3" t="s">
        <v>121</v>
      </c>
      <c r="S1530" s="3" t="s">
        <v>73</v>
      </c>
      <c r="T1530" s="3" t="s">
        <v>158</v>
      </c>
      <c r="U1530" s="3" t="s">
        <v>75</v>
      </c>
      <c r="V1530" s="3" t="s">
        <v>160</v>
      </c>
      <c r="W1530" s="3" t="s">
        <v>161</v>
      </c>
      <c r="X1530" s="3" t="s">
        <v>187</v>
      </c>
      <c r="Y1530" s="3" t="s">
        <v>126</v>
      </c>
      <c r="Z1530" s="3" t="s">
        <v>163</v>
      </c>
      <c r="AA1530" s="3" t="s">
        <v>164</v>
      </c>
      <c r="AB1530" s="3" t="s">
        <v>188</v>
      </c>
      <c r="AC1530" s="3" t="s">
        <v>83</v>
      </c>
      <c r="AD1530" s="3" t="s">
        <v>84</v>
      </c>
      <c r="AE1530" s="3" t="s">
        <v>189</v>
      </c>
      <c r="AF1530" s="3" t="s">
        <v>235</v>
      </c>
      <c r="AG1530" s="3" t="s">
        <v>227</v>
      </c>
      <c r="AH1530" s="3" t="s">
        <v>228</v>
      </c>
      <c r="AI1530" s="3" t="s">
        <v>328</v>
      </c>
      <c r="AJ1530" s="3" t="s">
        <v>90</v>
      </c>
      <c r="AK1530" s="3" t="s">
        <v>91</v>
      </c>
      <c r="AL1530" s="3" t="s">
        <v>92</v>
      </c>
      <c r="AM1530" s="3" t="s">
        <v>93</v>
      </c>
      <c r="AN1530" s="3" t="s">
        <v>94</v>
      </c>
      <c r="AO1530" s="3" t="s">
        <v>210</v>
      </c>
      <c r="AP1530" s="3" t="s">
        <v>96</v>
      </c>
      <c r="AQ1530" s="3" t="s">
        <v>139</v>
      </c>
      <c r="AR1530" s="3" t="s">
        <v>98</v>
      </c>
      <c r="AS1530" s="3" t="s">
        <v>141</v>
      </c>
      <c r="AT1530" s="3" t="s">
        <v>142</v>
      </c>
      <c r="AU1530" s="3" t="s">
        <v>198</v>
      </c>
      <c r="AV1530" s="3" t="s">
        <v>174</v>
      </c>
      <c r="AW1530" s="3" t="s">
        <v>212</v>
      </c>
      <c r="AX1530" s="3" t="s">
        <v>220</v>
      </c>
      <c r="AY1530" s="3" t="s">
        <v>105</v>
      </c>
      <c r="AZ1530" s="3" t="s">
        <v>106</v>
      </c>
      <c r="BA1530" s="3" t="s">
        <v>145</v>
      </c>
      <c r="BB1530" s="3" t="s">
        <v>221</v>
      </c>
      <c r="BC1530" s="3" t="s">
        <v>147</v>
      </c>
      <c r="BD1530" s="3" t="s">
        <v>148</v>
      </c>
      <c r="BE1530" s="3" t="s">
        <v>179</v>
      </c>
      <c r="BF1530" s="3" t="s">
        <v>180</v>
      </c>
    </row>
    <row r="1531" spans="1:58" ht="22.5" customHeight="1" x14ac:dyDescent="0.2">
      <c r="A1531" s="2">
        <v>45979.398999479163</v>
      </c>
      <c r="B1531" s="3" t="s">
        <v>3089</v>
      </c>
      <c r="C1531" s="4">
        <v>16</v>
      </c>
      <c r="D1531" s="3" t="s">
        <v>2286</v>
      </c>
      <c r="E1531" s="3">
        <v>36</v>
      </c>
      <c r="F1531" s="3" t="s">
        <v>507</v>
      </c>
      <c r="G1531" s="3" t="s">
        <v>61</v>
      </c>
      <c r="H1531" s="3" t="s">
        <v>1469</v>
      </c>
      <c r="I1531" s="3" t="s">
        <v>153</v>
      </c>
      <c r="J1531" s="3" t="s">
        <v>64</v>
      </c>
      <c r="K1531" s="3" t="s">
        <v>252</v>
      </c>
      <c r="L1531" s="3" t="s">
        <v>154</v>
      </c>
      <c r="M1531" s="3" t="s">
        <v>241</v>
      </c>
      <c r="N1531" s="3" t="s">
        <v>269</v>
      </c>
      <c r="O1531" s="3" t="s">
        <v>155</v>
      </c>
      <c r="P1531" s="3" t="s">
        <v>120</v>
      </c>
      <c r="Q1531" s="3" t="s">
        <v>205</v>
      </c>
      <c r="R1531" s="3" t="s">
        <v>184</v>
      </c>
      <c r="S1531" s="3" t="s">
        <v>73</v>
      </c>
      <c r="T1531" s="3" t="s">
        <v>74</v>
      </c>
      <c r="U1531" s="3" t="s">
        <v>159</v>
      </c>
      <c r="V1531" s="3" t="s">
        <v>277</v>
      </c>
      <c r="W1531" s="3" t="s">
        <v>263</v>
      </c>
      <c r="X1531" s="3" t="s">
        <v>78</v>
      </c>
      <c r="Y1531" s="3" t="s">
        <v>79</v>
      </c>
      <c r="Z1531" s="3" t="s">
        <v>127</v>
      </c>
      <c r="AA1531" s="3" t="s">
        <v>289</v>
      </c>
      <c r="AB1531" s="3" t="s">
        <v>188</v>
      </c>
      <c r="AC1531" s="3" t="s">
        <v>254</v>
      </c>
      <c r="AD1531" s="3" t="s">
        <v>84</v>
      </c>
      <c r="AE1531" s="3" t="s">
        <v>189</v>
      </c>
      <c r="AF1531" s="3" t="s">
        <v>281</v>
      </c>
      <c r="AG1531" s="3" t="s">
        <v>166</v>
      </c>
      <c r="AH1531" s="3" t="s">
        <v>209</v>
      </c>
      <c r="AI1531" s="3" t="s">
        <v>328</v>
      </c>
      <c r="AJ1531" s="3" t="s">
        <v>90</v>
      </c>
      <c r="AK1531" s="3" t="s">
        <v>192</v>
      </c>
      <c r="AL1531" s="3" t="s">
        <v>230</v>
      </c>
      <c r="AM1531" s="3" t="s">
        <v>93</v>
      </c>
      <c r="AN1531" s="3" t="s">
        <v>236</v>
      </c>
      <c r="AO1531" s="3" t="s">
        <v>210</v>
      </c>
      <c r="AP1531" s="3" t="s">
        <v>259</v>
      </c>
      <c r="AQ1531" s="3" t="s">
        <v>195</v>
      </c>
      <c r="AR1531" s="3" t="s">
        <v>98</v>
      </c>
      <c r="AS1531" s="3" t="s">
        <v>237</v>
      </c>
      <c r="AT1531" s="3" t="s">
        <v>100</v>
      </c>
      <c r="AU1531" s="3" t="s">
        <v>249</v>
      </c>
      <c r="AV1531" s="3" t="s">
        <v>264</v>
      </c>
      <c r="AW1531" s="3" t="s">
        <v>212</v>
      </c>
      <c r="AX1531" s="3" t="s">
        <v>176</v>
      </c>
      <c r="AY1531" s="3" t="s">
        <v>260</v>
      </c>
      <c r="AZ1531" s="3" t="s">
        <v>231</v>
      </c>
      <c r="BA1531" s="3" t="s">
        <v>107</v>
      </c>
      <c r="BB1531" s="3" t="s">
        <v>146</v>
      </c>
      <c r="BC1531" s="3" t="s">
        <v>147</v>
      </c>
      <c r="BD1531" s="3" t="s">
        <v>110</v>
      </c>
      <c r="BE1531" s="3" t="s">
        <v>149</v>
      </c>
      <c r="BF1531" s="3" t="s">
        <v>232</v>
      </c>
    </row>
    <row r="1532" spans="1:58" ht="22.5" customHeight="1" x14ac:dyDescent="0.2">
      <c r="A1532" s="2">
        <v>45979.399201423614</v>
      </c>
      <c r="B1532" s="3" t="s">
        <v>3090</v>
      </c>
      <c r="C1532" s="4">
        <v>15</v>
      </c>
      <c r="D1532" s="3" t="s">
        <v>3091</v>
      </c>
      <c r="E1532" s="3">
        <v>8429</v>
      </c>
      <c r="F1532" s="3" t="s">
        <v>507</v>
      </c>
      <c r="G1532" s="3" t="s">
        <v>61</v>
      </c>
      <c r="H1532" s="3" t="s">
        <v>1469</v>
      </c>
      <c r="I1532" s="3" t="s">
        <v>153</v>
      </c>
      <c r="J1532" s="3" t="s">
        <v>64</v>
      </c>
      <c r="K1532" s="3" t="s">
        <v>252</v>
      </c>
      <c r="L1532" s="3" t="s">
        <v>268</v>
      </c>
      <c r="M1532" s="3" t="s">
        <v>241</v>
      </c>
      <c r="N1532" s="3" t="s">
        <v>118</v>
      </c>
      <c r="O1532" s="3" t="s">
        <v>119</v>
      </c>
      <c r="P1532" s="3" t="s">
        <v>120</v>
      </c>
      <c r="Q1532" s="3" t="s">
        <v>225</v>
      </c>
      <c r="R1532" s="3" t="s">
        <v>72</v>
      </c>
      <c r="S1532" s="3" t="s">
        <v>73</v>
      </c>
      <c r="T1532" s="3" t="s">
        <v>158</v>
      </c>
      <c r="U1532" s="3" t="s">
        <v>75</v>
      </c>
      <c r="V1532" s="3" t="s">
        <v>124</v>
      </c>
      <c r="W1532" s="3" t="s">
        <v>161</v>
      </c>
      <c r="X1532" s="3" t="s">
        <v>125</v>
      </c>
      <c r="Y1532" s="3" t="s">
        <v>79</v>
      </c>
      <c r="Z1532" s="3" t="s">
        <v>127</v>
      </c>
      <c r="AA1532" s="3" t="s">
        <v>164</v>
      </c>
      <c r="AB1532" s="3" t="s">
        <v>128</v>
      </c>
      <c r="AC1532" s="3" t="s">
        <v>83</v>
      </c>
      <c r="AD1532" s="3" t="s">
        <v>130</v>
      </c>
      <c r="AE1532" s="3" t="s">
        <v>85</v>
      </c>
      <c r="AF1532" s="3" t="s">
        <v>235</v>
      </c>
      <c r="AG1532" s="3" t="s">
        <v>227</v>
      </c>
      <c r="AH1532" s="3" t="s">
        <v>167</v>
      </c>
      <c r="AI1532" s="3" t="s">
        <v>89</v>
      </c>
      <c r="AJ1532" s="3" t="s">
        <v>129</v>
      </c>
      <c r="AK1532" s="3" t="s">
        <v>134</v>
      </c>
      <c r="AL1532" s="3" t="s">
        <v>135</v>
      </c>
      <c r="AM1532" s="3" t="s">
        <v>286</v>
      </c>
      <c r="AN1532" s="3" t="s">
        <v>236</v>
      </c>
      <c r="AO1532" s="3" t="s">
        <v>95</v>
      </c>
      <c r="AP1532" s="3" t="s">
        <v>259</v>
      </c>
      <c r="AQ1532" s="3" t="s">
        <v>139</v>
      </c>
      <c r="AR1532" s="3" t="s">
        <v>171</v>
      </c>
      <c r="AS1532" s="3" t="s">
        <v>99</v>
      </c>
      <c r="AT1532" s="3" t="s">
        <v>142</v>
      </c>
      <c r="AU1532" s="3" t="s">
        <v>249</v>
      </c>
      <c r="AV1532" s="3" t="s">
        <v>219</v>
      </c>
      <c r="AW1532" s="3" t="s">
        <v>103</v>
      </c>
      <c r="AX1532" s="3" t="s">
        <v>220</v>
      </c>
      <c r="AY1532" s="3" t="s">
        <v>260</v>
      </c>
      <c r="AZ1532" s="3" t="s">
        <v>144</v>
      </c>
      <c r="BA1532" s="3" t="s">
        <v>178</v>
      </c>
      <c r="BB1532" s="3" t="s">
        <v>272</v>
      </c>
      <c r="BC1532" s="3" t="s">
        <v>147</v>
      </c>
      <c r="BD1532" s="3" t="s">
        <v>148</v>
      </c>
      <c r="BE1532" s="3" t="s">
        <v>111</v>
      </c>
      <c r="BF1532" s="3" t="s">
        <v>112</v>
      </c>
    </row>
    <row r="1533" spans="1:58" ht="22.5" customHeight="1" x14ac:dyDescent="0.2">
      <c r="A1533" s="2">
        <v>45979.39972371528</v>
      </c>
      <c r="B1533" s="3" t="s">
        <v>3092</v>
      </c>
      <c r="C1533" s="4">
        <v>33</v>
      </c>
      <c r="D1533" s="3" t="s">
        <v>3093</v>
      </c>
      <c r="E1533" s="3">
        <v>31</v>
      </c>
      <c r="F1533" s="3" t="s">
        <v>607</v>
      </c>
      <c r="G1533" s="3" t="s">
        <v>61</v>
      </c>
      <c r="H1533" s="3" t="s">
        <v>322</v>
      </c>
      <c r="I1533" s="3" t="s">
        <v>63</v>
      </c>
      <c r="J1533" s="3" t="s">
        <v>64</v>
      </c>
      <c r="K1533" s="3" t="s">
        <v>116</v>
      </c>
      <c r="L1533" s="3" t="s">
        <v>66</v>
      </c>
      <c r="M1533" s="3" t="s">
        <v>241</v>
      </c>
      <c r="N1533" s="3" t="s">
        <v>118</v>
      </c>
      <c r="O1533" s="3" t="s">
        <v>155</v>
      </c>
      <c r="P1533" s="3" t="s">
        <v>257</v>
      </c>
      <c r="Q1533" s="3" t="s">
        <v>205</v>
      </c>
      <c r="R1533" s="3" t="s">
        <v>121</v>
      </c>
      <c r="S1533" s="3" t="s">
        <v>73</v>
      </c>
      <c r="T1533" s="3" t="s">
        <v>217</v>
      </c>
      <c r="U1533" s="3" t="s">
        <v>159</v>
      </c>
      <c r="V1533" s="3" t="s">
        <v>160</v>
      </c>
      <c r="W1533" s="3" t="s">
        <v>161</v>
      </c>
      <c r="X1533" s="3" t="s">
        <v>78</v>
      </c>
      <c r="Y1533" s="3" t="s">
        <v>79</v>
      </c>
      <c r="Z1533" s="3" t="s">
        <v>80</v>
      </c>
      <c r="AA1533" s="3" t="s">
        <v>81</v>
      </c>
      <c r="AB1533" s="3" t="s">
        <v>188</v>
      </c>
      <c r="AC1533" s="3" t="s">
        <v>83</v>
      </c>
      <c r="AD1533" s="3" t="s">
        <v>84</v>
      </c>
      <c r="AE1533" s="3" t="s">
        <v>131</v>
      </c>
      <c r="AF1533" s="3" t="s">
        <v>235</v>
      </c>
      <c r="AG1533" s="3" t="s">
        <v>227</v>
      </c>
      <c r="AH1533" s="3" t="s">
        <v>209</v>
      </c>
      <c r="AI1533" s="3" t="s">
        <v>168</v>
      </c>
      <c r="AJ1533" s="3" t="s">
        <v>191</v>
      </c>
      <c r="AK1533" s="3" t="s">
        <v>91</v>
      </c>
      <c r="AL1533" s="3" t="s">
        <v>230</v>
      </c>
      <c r="AM1533" s="3" t="s">
        <v>243</v>
      </c>
      <c r="AN1533" s="3" t="s">
        <v>169</v>
      </c>
      <c r="AO1533" s="3" t="s">
        <v>170</v>
      </c>
      <c r="AP1533" s="3" t="s">
        <v>194</v>
      </c>
      <c r="AQ1533" s="3" t="s">
        <v>195</v>
      </c>
      <c r="AR1533" s="3" t="s">
        <v>98</v>
      </c>
      <c r="AS1533" s="3" t="s">
        <v>99</v>
      </c>
      <c r="AT1533" s="3" t="s">
        <v>100</v>
      </c>
      <c r="AU1533" s="3" t="s">
        <v>249</v>
      </c>
      <c r="AV1533" s="3" t="s">
        <v>219</v>
      </c>
      <c r="AW1533" s="3" t="s">
        <v>212</v>
      </c>
      <c r="AX1533" s="3" t="s">
        <v>238</v>
      </c>
      <c r="AY1533" s="3" t="s">
        <v>105</v>
      </c>
      <c r="AZ1533" s="3" t="s">
        <v>144</v>
      </c>
      <c r="BA1533" s="3" t="s">
        <v>145</v>
      </c>
      <c r="BB1533" s="3" t="s">
        <v>146</v>
      </c>
      <c r="BC1533" s="3" t="s">
        <v>147</v>
      </c>
      <c r="BD1533" s="3" t="s">
        <v>148</v>
      </c>
      <c r="BE1533" s="3" t="s">
        <v>179</v>
      </c>
      <c r="BF1533" s="3" t="s">
        <v>112</v>
      </c>
    </row>
    <row r="1534" spans="1:58" ht="22.5" customHeight="1" x14ac:dyDescent="0.2">
      <c r="A1534" s="2">
        <v>45979.399894189817</v>
      </c>
      <c r="B1534" s="3" t="s">
        <v>3085</v>
      </c>
      <c r="C1534" s="4">
        <v>14</v>
      </c>
      <c r="D1534" s="3" t="s">
        <v>3094</v>
      </c>
      <c r="E1534" s="3">
        <v>8238</v>
      </c>
      <c r="F1534" s="3" t="s">
        <v>607</v>
      </c>
      <c r="G1534" s="3" t="s">
        <v>61</v>
      </c>
      <c r="H1534" s="3" t="s">
        <v>322</v>
      </c>
      <c r="I1534" s="3" t="s">
        <v>63</v>
      </c>
      <c r="J1534" s="3" t="s">
        <v>64</v>
      </c>
      <c r="K1534" s="3" t="s">
        <v>116</v>
      </c>
      <c r="L1534" s="3" t="s">
        <v>204</v>
      </c>
      <c r="M1534" s="3" t="s">
        <v>117</v>
      </c>
      <c r="N1534" s="3" t="s">
        <v>118</v>
      </c>
      <c r="O1534" s="3" t="s">
        <v>69</v>
      </c>
      <c r="P1534" s="3" t="s">
        <v>156</v>
      </c>
      <c r="Q1534" s="3" t="s">
        <v>205</v>
      </c>
      <c r="R1534" s="3" t="s">
        <v>242</v>
      </c>
      <c r="S1534" s="3" t="s">
        <v>253</v>
      </c>
      <c r="T1534" s="3" t="s">
        <v>158</v>
      </c>
      <c r="U1534" s="3" t="s">
        <v>207</v>
      </c>
      <c r="V1534" s="3" t="s">
        <v>124</v>
      </c>
      <c r="W1534" s="3" t="s">
        <v>161</v>
      </c>
      <c r="X1534" s="3" t="s">
        <v>226</v>
      </c>
      <c r="Y1534" s="3" t="s">
        <v>126</v>
      </c>
      <c r="Z1534" s="3" t="s">
        <v>163</v>
      </c>
      <c r="AA1534" s="3" t="s">
        <v>164</v>
      </c>
      <c r="AB1534" s="3" t="s">
        <v>82</v>
      </c>
      <c r="AC1534" s="3" t="s">
        <v>129</v>
      </c>
      <c r="AD1534" s="3" t="s">
        <v>338</v>
      </c>
      <c r="AE1534" s="3" t="s">
        <v>131</v>
      </c>
      <c r="AF1534" s="3" t="s">
        <v>281</v>
      </c>
      <c r="AG1534" s="3" t="s">
        <v>190</v>
      </c>
      <c r="AH1534" s="3" t="s">
        <v>228</v>
      </c>
      <c r="AI1534" s="3" t="s">
        <v>133</v>
      </c>
      <c r="AJ1534" s="3" t="s">
        <v>90</v>
      </c>
      <c r="AK1534" s="3" t="s">
        <v>192</v>
      </c>
      <c r="AL1534" s="3" t="s">
        <v>92</v>
      </c>
      <c r="AM1534" s="3" t="s">
        <v>93</v>
      </c>
      <c r="AN1534" s="3" t="s">
        <v>236</v>
      </c>
      <c r="AO1534" s="3" t="s">
        <v>95</v>
      </c>
      <c r="AP1534" s="3" t="s">
        <v>259</v>
      </c>
      <c r="AQ1534" s="3" t="s">
        <v>97</v>
      </c>
      <c r="AR1534" s="3" t="s">
        <v>290</v>
      </c>
      <c r="AS1534" s="3" t="s">
        <v>99</v>
      </c>
      <c r="AT1534" s="3" t="s">
        <v>197</v>
      </c>
      <c r="AU1534" s="3" t="s">
        <v>249</v>
      </c>
      <c r="AV1534" s="3" t="s">
        <v>264</v>
      </c>
      <c r="AW1534" s="3" t="s">
        <v>212</v>
      </c>
      <c r="AX1534" s="3" t="s">
        <v>220</v>
      </c>
      <c r="AY1534" s="3" t="s">
        <v>260</v>
      </c>
      <c r="AZ1534" s="3" t="s">
        <v>106</v>
      </c>
      <c r="BA1534" s="3" t="s">
        <v>178</v>
      </c>
      <c r="BB1534" s="3" t="s">
        <v>221</v>
      </c>
      <c r="BC1534" s="3" t="s">
        <v>109</v>
      </c>
      <c r="BD1534" s="3" t="s">
        <v>244</v>
      </c>
      <c r="BE1534" s="3" t="s">
        <v>179</v>
      </c>
      <c r="BF1534" s="3" t="s">
        <v>232</v>
      </c>
    </row>
    <row r="1535" spans="1:58" ht="22.5" customHeight="1" x14ac:dyDescent="0.2">
      <c r="A1535" s="2">
        <v>45979.400162175923</v>
      </c>
      <c r="B1535" s="3" t="s">
        <v>3095</v>
      </c>
      <c r="C1535" s="4">
        <v>38</v>
      </c>
      <c r="D1535" s="3" t="s">
        <v>3096</v>
      </c>
      <c r="E1535" s="3">
        <v>33</v>
      </c>
      <c r="F1535" s="3" t="s">
        <v>507</v>
      </c>
      <c r="G1535" s="3" t="s">
        <v>61</v>
      </c>
      <c r="H1535" s="3" t="s">
        <v>1469</v>
      </c>
      <c r="I1535" s="3" t="s">
        <v>63</v>
      </c>
      <c r="J1535" s="3" t="s">
        <v>64</v>
      </c>
      <c r="K1535" s="3" t="s">
        <v>116</v>
      </c>
      <c r="L1535" s="3" t="s">
        <v>66</v>
      </c>
      <c r="M1535" s="3" t="s">
        <v>117</v>
      </c>
      <c r="N1535" s="3" t="s">
        <v>118</v>
      </c>
      <c r="O1535" s="3" t="s">
        <v>155</v>
      </c>
      <c r="P1535" s="3" t="s">
        <v>257</v>
      </c>
      <c r="Q1535" s="3" t="s">
        <v>205</v>
      </c>
      <c r="R1535" s="3" t="s">
        <v>72</v>
      </c>
      <c r="S1535" s="3" t="s">
        <v>73</v>
      </c>
      <c r="T1535" s="3" t="s">
        <v>74</v>
      </c>
      <c r="U1535" s="3" t="s">
        <v>185</v>
      </c>
      <c r="V1535" s="3" t="s">
        <v>160</v>
      </c>
      <c r="W1535" s="3" t="s">
        <v>161</v>
      </c>
      <c r="X1535" s="3" t="s">
        <v>78</v>
      </c>
      <c r="Y1535" s="3" t="s">
        <v>162</v>
      </c>
      <c r="Z1535" s="3" t="s">
        <v>80</v>
      </c>
      <c r="AA1535" s="3" t="s">
        <v>164</v>
      </c>
      <c r="AB1535" s="3" t="s">
        <v>128</v>
      </c>
      <c r="AC1535" s="3" t="s">
        <v>83</v>
      </c>
      <c r="AD1535" s="3" t="s">
        <v>130</v>
      </c>
      <c r="AE1535" s="3" t="s">
        <v>208</v>
      </c>
      <c r="AF1535" s="3" t="s">
        <v>235</v>
      </c>
      <c r="AG1535" s="3" t="s">
        <v>166</v>
      </c>
      <c r="AH1535" s="3" t="s">
        <v>167</v>
      </c>
      <c r="AI1535" s="3" t="s">
        <v>168</v>
      </c>
      <c r="AJ1535" s="3" t="s">
        <v>90</v>
      </c>
      <c r="AK1535" s="3" t="s">
        <v>134</v>
      </c>
      <c r="AL1535" s="3" t="s">
        <v>230</v>
      </c>
      <c r="AM1535" s="3" t="s">
        <v>93</v>
      </c>
      <c r="AN1535" s="3" t="s">
        <v>169</v>
      </c>
      <c r="AO1535" s="3" t="s">
        <v>95</v>
      </c>
      <c r="AP1535" s="3" t="s">
        <v>194</v>
      </c>
      <c r="AQ1535" s="3" t="s">
        <v>139</v>
      </c>
      <c r="AR1535" s="3" t="s">
        <v>98</v>
      </c>
      <c r="AS1535" s="3" t="s">
        <v>237</v>
      </c>
      <c r="AT1535" s="3" t="s">
        <v>100</v>
      </c>
      <c r="AU1535" s="3" t="s">
        <v>198</v>
      </c>
      <c r="AV1535" s="3" t="s">
        <v>102</v>
      </c>
      <c r="AW1535" s="3" t="s">
        <v>212</v>
      </c>
      <c r="AX1535" s="3" t="s">
        <v>104</v>
      </c>
      <c r="AY1535" s="3" t="s">
        <v>105</v>
      </c>
      <c r="AZ1535" s="3" t="s">
        <v>144</v>
      </c>
      <c r="BA1535" s="3" t="s">
        <v>145</v>
      </c>
      <c r="BB1535" s="3" t="s">
        <v>108</v>
      </c>
      <c r="BC1535" s="3" t="s">
        <v>147</v>
      </c>
      <c r="BD1535" s="3" t="s">
        <v>244</v>
      </c>
      <c r="BE1535" s="3" t="s">
        <v>179</v>
      </c>
      <c r="BF1535" s="3" t="s">
        <v>112</v>
      </c>
    </row>
    <row r="1536" spans="1:58" ht="22.5" customHeight="1" x14ac:dyDescent="0.2">
      <c r="A1536" s="2">
        <v>45979.402085069443</v>
      </c>
      <c r="B1536" s="3" t="s">
        <v>3089</v>
      </c>
      <c r="C1536" s="4">
        <v>16</v>
      </c>
      <c r="D1536" s="3" t="s">
        <v>2286</v>
      </c>
      <c r="E1536" s="3">
        <v>36</v>
      </c>
      <c r="F1536" s="3" t="s">
        <v>507</v>
      </c>
      <c r="G1536" s="3" t="s">
        <v>61</v>
      </c>
      <c r="H1536" s="3" t="s">
        <v>1469</v>
      </c>
      <c r="I1536" s="3" t="s">
        <v>153</v>
      </c>
      <c r="J1536" s="3" t="s">
        <v>267</v>
      </c>
      <c r="K1536" s="3" t="s">
        <v>65</v>
      </c>
      <c r="L1536" s="3" t="s">
        <v>66</v>
      </c>
      <c r="M1536" s="3" t="s">
        <v>346</v>
      </c>
      <c r="N1536" s="3" t="s">
        <v>118</v>
      </c>
      <c r="O1536" s="3" t="s">
        <v>224</v>
      </c>
      <c r="P1536" s="3" t="s">
        <v>120</v>
      </c>
      <c r="Q1536" s="3" t="s">
        <v>205</v>
      </c>
      <c r="R1536" s="3" t="s">
        <v>184</v>
      </c>
      <c r="S1536" s="3" t="s">
        <v>73</v>
      </c>
      <c r="T1536" s="3" t="s">
        <v>217</v>
      </c>
      <c r="U1536" s="3" t="s">
        <v>185</v>
      </c>
      <c r="V1536" s="3" t="s">
        <v>277</v>
      </c>
      <c r="W1536" s="3" t="s">
        <v>263</v>
      </c>
      <c r="X1536" s="3" t="s">
        <v>187</v>
      </c>
      <c r="Y1536" s="3" t="s">
        <v>126</v>
      </c>
      <c r="Z1536" s="3" t="s">
        <v>127</v>
      </c>
      <c r="AA1536" s="3" t="s">
        <v>289</v>
      </c>
      <c r="AB1536" s="3" t="s">
        <v>82</v>
      </c>
      <c r="AC1536" s="3" t="s">
        <v>258</v>
      </c>
      <c r="AD1536" s="3" t="s">
        <v>130</v>
      </c>
      <c r="AE1536" s="3" t="s">
        <v>189</v>
      </c>
      <c r="AF1536" s="3" t="s">
        <v>235</v>
      </c>
      <c r="AG1536" s="3" t="s">
        <v>227</v>
      </c>
      <c r="AH1536" s="3" t="s">
        <v>228</v>
      </c>
      <c r="AI1536" s="3" t="s">
        <v>168</v>
      </c>
      <c r="AJ1536" s="3" t="s">
        <v>90</v>
      </c>
      <c r="AK1536" s="3" t="s">
        <v>192</v>
      </c>
      <c r="AL1536" s="3" t="s">
        <v>230</v>
      </c>
      <c r="AM1536" s="3" t="s">
        <v>93</v>
      </c>
      <c r="AN1536" s="3" t="s">
        <v>169</v>
      </c>
      <c r="AO1536" s="3" t="s">
        <v>210</v>
      </c>
      <c r="AP1536" s="3" t="s">
        <v>96</v>
      </c>
      <c r="AQ1536" s="3" t="s">
        <v>211</v>
      </c>
      <c r="AR1536" s="3" t="s">
        <v>171</v>
      </c>
      <c r="AS1536" s="3" t="s">
        <v>141</v>
      </c>
      <c r="AT1536" s="3" t="s">
        <v>100</v>
      </c>
      <c r="AU1536" s="3" t="s">
        <v>173</v>
      </c>
      <c r="AV1536" s="3" t="s">
        <v>102</v>
      </c>
      <c r="AW1536" s="3" t="s">
        <v>212</v>
      </c>
      <c r="AX1536" s="3" t="s">
        <v>176</v>
      </c>
      <c r="AY1536" s="3" t="s">
        <v>105</v>
      </c>
      <c r="AZ1536" s="3" t="s">
        <v>231</v>
      </c>
      <c r="BA1536" s="3" t="s">
        <v>145</v>
      </c>
      <c r="BB1536" s="3" t="s">
        <v>221</v>
      </c>
      <c r="BC1536" s="3" t="s">
        <v>109</v>
      </c>
      <c r="BD1536" s="3" t="s">
        <v>148</v>
      </c>
      <c r="BE1536" s="3" t="s">
        <v>339</v>
      </c>
      <c r="BF1536" s="3" t="s">
        <v>112</v>
      </c>
    </row>
    <row r="1537" spans="1:58" ht="22.5" customHeight="1" x14ac:dyDescent="0.2">
      <c r="A1537" s="2">
        <v>45979.403828078706</v>
      </c>
      <c r="B1537" s="3" t="s">
        <v>3097</v>
      </c>
      <c r="C1537" s="4">
        <v>30</v>
      </c>
      <c r="D1537" s="3" t="s">
        <v>3098</v>
      </c>
      <c r="E1537" s="3">
        <v>8404</v>
      </c>
      <c r="F1537" s="3" t="s">
        <v>507</v>
      </c>
      <c r="G1537" s="3" t="s">
        <v>61</v>
      </c>
      <c r="H1537" s="3" t="s">
        <v>1469</v>
      </c>
      <c r="I1537" s="3" t="s">
        <v>63</v>
      </c>
      <c r="J1537" s="3" t="s">
        <v>64</v>
      </c>
      <c r="K1537" s="3" t="s">
        <v>116</v>
      </c>
      <c r="L1537" s="3" t="s">
        <v>66</v>
      </c>
      <c r="M1537" s="3" t="s">
        <v>117</v>
      </c>
      <c r="N1537" s="3" t="s">
        <v>118</v>
      </c>
      <c r="O1537" s="3" t="s">
        <v>155</v>
      </c>
      <c r="P1537" s="3" t="s">
        <v>156</v>
      </c>
      <c r="Q1537" s="3" t="s">
        <v>205</v>
      </c>
      <c r="R1537" s="3" t="s">
        <v>121</v>
      </c>
      <c r="S1537" s="3" t="s">
        <v>73</v>
      </c>
      <c r="T1537" s="3" t="s">
        <v>74</v>
      </c>
      <c r="U1537" s="3" t="s">
        <v>185</v>
      </c>
      <c r="V1537" s="3" t="s">
        <v>160</v>
      </c>
      <c r="W1537" s="3" t="s">
        <v>186</v>
      </c>
      <c r="X1537" s="3" t="s">
        <v>78</v>
      </c>
      <c r="Y1537" s="3" t="s">
        <v>162</v>
      </c>
      <c r="Z1537" s="3" t="s">
        <v>278</v>
      </c>
      <c r="AA1537" s="3" t="s">
        <v>271</v>
      </c>
      <c r="AB1537" s="3" t="s">
        <v>248</v>
      </c>
      <c r="AC1537" s="3" t="s">
        <v>83</v>
      </c>
      <c r="AD1537" s="3" t="s">
        <v>84</v>
      </c>
      <c r="AE1537" s="3" t="s">
        <v>189</v>
      </c>
      <c r="AF1537" s="3" t="s">
        <v>132</v>
      </c>
      <c r="AG1537" s="3" t="s">
        <v>227</v>
      </c>
      <c r="AH1537" s="3" t="s">
        <v>88</v>
      </c>
      <c r="AI1537" s="3" t="s">
        <v>168</v>
      </c>
      <c r="AJ1537" s="3" t="s">
        <v>191</v>
      </c>
      <c r="AK1537" s="3" t="s">
        <v>134</v>
      </c>
      <c r="AL1537" s="3" t="s">
        <v>92</v>
      </c>
      <c r="AM1537" s="3" t="s">
        <v>93</v>
      </c>
      <c r="AN1537" s="3" t="s">
        <v>236</v>
      </c>
      <c r="AO1537" s="3" t="s">
        <v>170</v>
      </c>
      <c r="AP1537" s="3" t="s">
        <v>194</v>
      </c>
      <c r="AQ1537" s="3" t="s">
        <v>139</v>
      </c>
      <c r="AR1537" s="3" t="s">
        <v>98</v>
      </c>
      <c r="AS1537" s="3" t="s">
        <v>99</v>
      </c>
      <c r="AT1537" s="3" t="s">
        <v>142</v>
      </c>
      <c r="AU1537" s="3" t="s">
        <v>249</v>
      </c>
      <c r="AV1537" s="3" t="s">
        <v>219</v>
      </c>
      <c r="AW1537" s="3" t="s">
        <v>212</v>
      </c>
      <c r="AX1537" s="3" t="s">
        <v>238</v>
      </c>
      <c r="AY1537" s="3" t="s">
        <v>105</v>
      </c>
      <c r="AZ1537" s="3" t="s">
        <v>144</v>
      </c>
      <c r="BA1537" s="3" t="s">
        <v>145</v>
      </c>
      <c r="BB1537" s="3" t="s">
        <v>146</v>
      </c>
      <c r="BC1537" s="3" t="s">
        <v>147</v>
      </c>
      <c r="BD1537" s="3" t="s">
        <v>148</v>
      </c>
      <c r="BE1537" s="3" t="s">
        <v>179</v>
      </c>
      <c r="BF1537" s="3" t="s">
        <v>150</v>
      </c>
    </row>
    <row r="1538" spans="1:58" ht="22.5" customHeight="1" x14ac:dyDescent="0.2">
      <c r="A1538" s="2">
        <v>45979.40383210648</v>
      </c>
      <c r="B1538" s="3" t="s">
        <v>3099</v>
      </c>
      <c r="C1538" s="4">
        <v>27</v>
      </c>
      <c r="D1538" s="3" t="s">
        <v>3100</v>
      </c>
      <c r="E1538" s="3">
        <v>8415</v>
      </c>
      <c r="F1538" s="3" t="s">
        <v>507</v>
      </c>
      <c r="G1538" s="3" t="s">
        <v>61</v>
      </c>
      <c r="H1538" s="3" t="s">
        <v>1469</v>
      </c>
      <c r="I1538" s="3" t="s">
        <v>63</v>
      </c>
      <c r="J1538" s="3" t="s">
        <v>64</v>
      </c>
      <c r="K1538" s="3" t="s">
        <v>116</v>
      </c>
      <c r="L1538" s="3" t="s">
        <v>66</v>
      </c>
      <c r="M1538" s="3" t="s">
        <v>117</v>
      </c>
      <c r="N1538" s="3" t="s">
        <v>118</v>
      </c>
      <c r="O1538" s="3" t="s">
        <v>155</v>
      </c>
      <c r="P1538" s="3" t="s">
        <v>156</v>
      </c>
      <c r="Q1538" s="3" t="s">
        <v>205</v>
      </c>
      <c r="R1538" s="3" t="s">
        <v>121</v>
      </c>
      <c r="S1538" s="3" t="s">
        <v>122</v>
      </c>
      <c r="T1538" s="3" t="s">
        <v>74</v>
      </c>
      <c r="U1538" s="3" t="s">
        <v>207</v>
      </c>
      <c r="V1538" s="3" t="s">
        <v>277</v>
      </c>
      <c r="W1538" s="3" t="s">
        <v>186</v>
      </c>
      <c r="X1538" s="3" t="s">
        <v>187</v>
      </c>
      <c r="Y1538" s="3" t="s">
        <v>162</v>
      </c>
      <c r="Z1538" s="3" t="s">
        <v>278</v>
      </c>
      <c r="AA1538" s="3" t="s">
        <v>289</v>
      </c>
      <c r="AB1538" s="3" t="s">
        <v>248</v>
      </c>
      <c r="AC1538" s="3" t="s">
        <v>83</v>
      </c>
      <c r="AD1538" s="3" t="s">
        <v>84</v>
      </c>
      <c r="AE1538" s="3" t="s">
        <v>189</v>
      </c>
      <c r="AF1538" s="3" t="s">
        <v>132</v>
      </c>
      <c r="AG1538" s="3" t="s">
        <v>227</v>
      </c>
      <c r="AH1538" s="3" t="s">
        <v>88</v>
      </c>
      <c r="AI1538" s="3" t="s">
        <v>168</v>
      </c>
      <c r="AJ1538" s="3" t="s">
        <v>229</v>
      </c>
      <c r="AK1538" s="3" t="s">
        <v>134</v>
      </c>
      <c r="AL1538" s="3" t="s">
        <v>92</v>
      </c>
      <c r="AM1538" s="3" t="s">
        <v>93</v>
      </c>
      <c r="AN1538" s="3" t="s">
        <v>236</v>
      </c>
      <c r="AO1538" s="3" t="s">
        <v>170</v>
      </c>
      <c r="AP1538" s="3" t="s">
        <v>194</v>
      </c>
      <c r="AQ1538" s="3" t="s">
        <v>139</v>
      </c>
      <c r="AR1538" s="3" t="s">
        <v>98</v>
      </c>
      <c r="AS1538" s="3" t="s">
        <v>237</v>
      </c>
      <c r="AT1538" s="3" t="s">
        <v>142</v>
      </c>
      <c r="AU1538" s="3" t="s">
        <v>249</v>
      </c>
      <c r="AV1538" s="3" t="s">
        <v>219</v>
      </c>
      <c r="AW1538" s="3" t="s">
        <v>212</v>
      </c>
      <c r="AX1538" s="3" t="s">
        <v>238</v>
      </c>
      <c r="AY1538" s="3" t="s">
        <v>105</v>
      </c>
      <c r="AZ1538" s="3" t="s">
        <v>144</v>
      </c>
      <c r="BA1538" s="3" t="s">
        <v>145</v>
      </c>
      <c r="BB1538" s="3" t="s">
        <v>146</v>
      </c>
      <c r="BC1538" s="3" t="s">
        <v>147</v>
      </c>
      <c r="BD1538" s="3" t="s">
        <v>148</v>
      </c>
      <c r="BE1538" s="3" t="s">
        <v>179</v>
      </c>
      <c r="BF1538" s="3" t="s">
        <v>150</v>
      </c>
    </row>
    <row r="1539" spans="1:58" ht="22.5" customHeight="1" x14ac:dyDescent="0.2">
      <c r="A1539" s="2">
        <v>45979.411300196763</v>
      </c>
      <c r="B1539" s="3" t="s">
        <v>3101</v>
      </c>
      <c r="C1539" s="4">
        <v>29</v>
      </c>
      <c r="D1539" s="3" t="s">
        <v>3102</v>
      </c>
      <c r="E1539" s="3">
        <v>44</v>
      </c>
      <c r="F1539" s="3" t="s">
        <v>507</v>
      </c>
      <c r="G1539" s="3" t="s">
        <v>61</v>
      </c>
      <c r="H1539" s="3" t="s">
        <v>1469</v>
      </c>
      <c r="I1539" s="3" t="s">
        <v>63</v>
      </c>
      <c r="J1539" s="3" t="s">
        <v>64</v>
      </c>
      <c r="K1539" s="3" t="s">
        <v>116</v>
      </c>
      <c r="L1539" s="3" t="s">
        <v>66</v>
      </c>
      <c r="M1539" s="3" t="s">
        <v>117</v>
      </c>
      <c r="N1539" s="3" t="s">
        <v>118</v>
      </c>
      <c r="O1539" s="3" t="s">
        <v>155</v>
      </c>
      <c r="P1539" s="3" t="s">
        <v>156</v>
      </c>
      <c r="Q1539" s="3" t="s">
        <v>205</v>
      </c>
      <c r="R1539" s="3" t="s">
        <v>72</v>
      </c>
      <c r="S1539" s="3" t="s">
        <v>253</v>
      </c>
      <c r="T1539" s="3" t="s">
        <v>123</v>
      </c>
      <c r="U1539" s="3" t="s">
        <v>75</v>
      </c>
      <c r="V1539" s="3" t="s">
        <v>76</v>
      </c>
      <c r="W1539" s="3" t="s">
        <v>161</v>
      </c>
      <c r="X1539" s="3" t="s">
        <v>78</v>
      </c>
      <c r="Y1539" s="3" t="s">
        <v>79</v>
      </c>
      <c r="Z1539" s="3" t="s">
        <v>127</v>
      </c>
      <c r="AA1539" s="3" t="s">
        <v>164</v>
      </c>
      <c r="AB1539" s="3" t="s">
        <v>248</v>
      </c>
      <c r="AC1539" s="3" t="s">
        <v>83</v>
      </c>
      <c r="AD1539" s="3" t="s">
        <v>84</v>
      </c>
      <c r="AE1539" s="3" t="s">
        <v>208</v>
      </c>
      <c r="AF1539" s="3" t="s">
        <v>235</v>
      </c>
      <c r="AG1539" s="3" t="s">
        <v>87</v>
      </c>
      <c r="AH1539" s="3" t="s">
        <v>167</v>
      </c>
      <c r="AI1539" s="3" t="s">
        <v>168</v>
      </c>
      <c r="AJ1539" s="3" t="s">
        <v>90</v>
      </c>
      <c r="AK1539" s="3" t="s">
        <v>218</v>
      </c>
      <c r="AL1539" s="3" t="s">
        <v>92</v>
      </c>
      <c r="AM1539" s="3" t="s">
        <v>93</v>
      </c>
      <c r="AN1539" s="3" t="s">
        <v>236</v>
      </c>
      <c r="AO1539" s="3" t="s">
        <v>170</v>
      </c>
      <c r="AP1539" s="3" t="s">
        <v>194</v>
      </c>
      <c r="AQ1539" s="3" t="s">
        <v>195</v>
      </c>
      <c r="AR1539" s="3" t="s">
        <v>171</v>
      </c>
      <c r="AS1539" s="3" t="s">
        <v>99</v>
      </c>
      <c r="AT1539" s="3" t="s">
        <v>100</v>
      </c>
      <c r="AU1539" s="3" t="s">
        <v>249</v>
      </c>
      <c r="AV1539" s="3" t="s">
        <v>264</v>
      </c>
      <c r="AW1539" s="3" t="s">
        <v>212</v>
      </c>
      <c r="AX1539" s="3" t="s">
        <v>238</v>
      </c>
      <c r="AY1539" s="3" t="s">
        <v>177</v>
      </c>
      <c r="AZ1539" s="3" t="s">
        <v>144</v>
      </c>
      <c r="BA1539" s="3" t="s">
        <v>145</v>
      </c>
      <c r="BB1539" s="3" t="s">
        <v>108</v>
      </c>
      <c r="BC1539" s="3" t="s">
        <v>147</v>
      </c>
      <c r="BD1539" s="3" t="s">
        <v>244</v>
      </c>
      <c r="BE1539" s="3" t="s">
        <v>179</v>
      </c>
      <c r="BF1539" s="3" t="s">
        <v>112</v>
      </c>
    </row>
    <row r="1540" spans="1:58" ht="22.5" customHeight="1" x14ac:dyDescent="0.2">
      <c r="A1540" s="2">
        <v>45979.411502152783</v>
      </c>
      <c r="B1540" s="3" t="s">
        <v>3103</v>
      </c>
      <c r="C1540" s="4">
        <v>14</v>
      </c>
      <c r="D1540" s="3" t="s">
        <v>3104</v>
      </c>
      <c r="E1540" s="3">
        <v>801</v>
      </c>
      <c r="F1540" s="3" t="s">
        <v>3105</v>
      </c>
      <c r="G1540" s="3" t="s">
        <v>61</v>
      </c>
      <c r="H1540" s="3" t="s">
        <v>62</v>
      </c>
      <c r="I1540" s="3" t="s">
        <v>276</v>
      </c>
      <c r="J1540" s="3" t="s">
        <v>323</v>
      </c>
      <c r="K1540" s="3" t="s">
        <v>65</v>
      </c>
      <c r="L1540" s="3" t="s">
        <v>204</v>
      </c>
      <c r="M1540" s="3" t="s">
        <v>241</v>
      </c>
      <c r="N1540" s="3" t="s">
        <v>223</v>
      </c>
      <c r="O1540" s="3" t="s">
        <v>119</v>
      </c>
      <c r="P1540" s="3" t="s">
        <v>257</v>
      </c>
      <c r="Q1540" s="3" t="s">
        <v>205</v>
      </c>
      <c r="R1540" s="3" t="s">
        <v>72</v>
      </c>
      <c r="S1540" s="3" t="s">
        <v>253</v>
      </c>
      <c r="T1540" s="3" t="s">
        <v>123</v>
      </c>
      <c r="U1540" s="3" t="s">
        <v>185</v>
      </c>
      <c r="V1540" s="3" t="s">
        <v>160</v>
      </c>
      <c r="W1540" s="3" t="s">
        <v>186</v>
      </c>
      <c r="X1540" s="3" t="s">
        <v>187</v>
      </c>
      <c r="Y1540" s="3" t="s">
        <v>270</v>
      </c>
      <c r="Z1540" s="3" t="s">
        <v>80</v>
      </c>
      <c r="AA1540" s="3" t="s">
        <v>81</v>
      </c>
      <c r="AB1540" s="3" t="s">
        <v>188</v>
      </c>
      <c r="AC1540" s="3" t="s">
        <v>129</v>
      </c>
      <c r="AD1540" s="3" t="s">
        <v>84</v>
      </c>
      <c r="AE1540" s="3" t="s">
        <v>189</v>
      </c>
      <c r="AF1540" s="3" t="s">
        <v>86</v>
      </c>
      <c r="AG1540" s="3" t="s">
        <v>87</v>
      </c>
      <c r="AH1540" s="3" t="s">
        <v>167</v>
      </c>
      <c r="AI1540" s="3" t="s">
        <v>133</v>
      </c>
      <c r="AJ1540" s="3" t="s">
        <v>229</v>
      </c>
      <c r="AK1540" s="3" t="s">
        <v>91</v>
      </c>
      <c r="AL1540" s="3" t="s">
        <v>193</v>
      </c>
      <c r="AM1540" s="3" t="s">
        <v>93</v>
      </c>
      <c r="AN1540" s="3" t="s">
        <v>136</v>
      </c>
      <c r="AO1540" s="3" t="s">
        <v>95</v>
      </c>
      <c r="AP1540" s="3" t="s">
        <v>194</v>
      </c>
      <c r="AQ1540" s="3" t="s">
        <v>97</v>
      </c>
      <c r="AR1540" s="3" t="s">
        <v>171</v>
      </c>
      <c r="AS1540" s="3" t="s">
        <v>141</v>
      </c>
      <c r="AT1540" s="3" t="s">
        <v>100</v>
      </c>
      <c r="AU1540" s="3" t="s">
        <v>198</v>
      </c>
      <c r="AV1540" s="3" t="s">
        <v>219</v>
      </c>
      <c r="AW1540" s="3" t="s">
        <v>175</v>
      </c>
      <c r="AX1540" s="3" t="s">
        <v>238</v>
      </c>
      <c r="AY1540" s="3" t="s">
        <v>260</v>
      </c>
      <c r="AZ1540" s="3" t="s">
        <v>144</v>
      </c>
      <c r="BA1540" s="3" t="s">
        <v>107</v>
      </c>
      <c r="BB1540" s="3" t="s">
        <v>146</v>
      </c>
      <c r="BC1540" s="3" t="s">
        <v>201</v>
      </c>
      <c r="BD1540" s="3" t="s">
        <v>110</v>
      </c>
      <c r="BE1540" s="3" t="s">
        <v>111</v>
      </c>
      <c r="BF1540" s="3" t="s">
        <v>232</v>
      </c>
    </row>
    <row r="1541" spans="1:58" ht="22.5" customHeight="1" x14ac:dyDescent="0.2">
      <c r="A1541" s="2">
        <v>45979.423372662037</v>
      </c>
      <c r="B1541" s="3" t="s">
        <v>3106</v>
      </c>
      <c r="C1541" s="4">
        <v>10</v>
      </c>
      <c r="D1541" s="3" t="s">
        <v>3107</v>
      </c>
      <c r="E1541" s="3">
        <v>802</v>
      </c>
      <c r="F1541" s="3" t="s">
        <v>3105</v>
      </c>
      <c r="G1541" s="3" t="s">
        <v>61</v>
      </c>
      <c r="H1541" s="3" t="s">
        <v>62</v>
      </c>
      <c r="I1541" s="3" t="s">
        <v>63</v>
      </c>
      <c r="J1541" s="3" t="s">
        <v>267</v>
      </c>
      <c r="K1541" s="3" t="s">
        <v>116</v>
      </c>
      <c r="L1541" s="3" t="s">
        <v>154</v>
      </c>
      <c r="M1541" s="3" t="s">
        <v>117</v>
      </c>
      <c r="N1541" s="3" t="s">
        <v>68</v>
      </c>
      <c r="O1541" s="3" t="s">
        <v>119</v>
      </c>
      <c r="P1541" s="3" t="s">
        <v>257</v>
      </c>
      <c r="Q1541" s="3" t="s">
        <v>225</v>
      </c>
      <c r="R1541" s="3" t="s">
        <v>121</v>
      </c>
      <c r="S1541" s="3" t="s">
        <v>253</v>
      </c>
      <c r="T1541" s="3" t="s">
        <v>158</v>
      </c>
      <c r="U1541" s="3" t="s">
        <v>185</v>
      </c>
      <c r="V1541" s="3" t="s">
        <v>160</v>
      </c>
      <c r="W1541" s="3" t="s">
        <v>77</v>
      </c>
      <c r="X1541" s="3" t="s">
        <v>125</v>
      </c>
      <c r="Y1541" s="3" t="s">
        <v>126</v>
      </c>
      <c r="Z1541" s="3" t="s">
        <v>163</v>
      </c>
      <c r="AA1541" s="3" t="s">
        <v>164</v>
      </c>
      <c r="AB1541" s="3" t="s">
        <v>188</v>
      </c>
      <c r="AC1541" s="3" t="s">
        <v>254</v>
      </c>
      <c r="AD1541" s="3" t="s">
        <v>165</v>
      </c>
      <c r="AE1541" s="3" t="s">
        <v>85</v>
      </c>
      <c r="AF1541" s="3" t="s">
        <v>132</v>
      </c>
      <c r="AG1541" s="3" t="s">
        <v>190</v>
      </c>
      <c r="AH1541" s="3" t="s">
        <v>209</v>
      </c>
      <c r="AI1541" s="3" t="s">
        <v>133</v>
      </c>
      <c r="AJ1541" s="3" t="s">
        <v>229</v>
      </c>
      <c r="AK1541" s="3" t="s">
        <v>218</v>
      </c>
      <c r="AL1541" s="3" t="s">
        <v>135</v>
      </c>
      <c r="AM1541" s="3" t="s">
        <v>93</v>
      </c>
      <c r="AN1541" s="3" t="s">
        <v>136</v>
      </c>
      <c r="AO1541" s="3" t="s">
        <v>137</v>
      </c>
      <c r="AP1541" s="3" t="s">
        <v>138</v>
      </c>
      <c r="AQ1541" s="3" t="s">
        <v>211</v>
      </c>
      <c r="AR1541" s="3" t="s">
        <v>171</v>
      </c>
      <c r="AS1541" s="3" t="s">
        <v>237</v>
      </c>
      <c r="AT1541" s="3" t="s">
        <v>172</v>
      </c>
      <c r="AU1541" s="3" t="s">
        <v>198</v>
      </c>
      <c r="AV1541" s="3" t="s">
        <v>102</v>
      </c>
      <c r="AW1541" s="3" t="s">
        <v>175</v>
      </c>
      <c r="AX1541" s="3" t="s">
        <v>104</v>
      </c>
      <c r="AY1541" s="3" t="s">
        <v>143</v>
      </c>
      <c r="AZ1541" s="3" t="s">
        <v>199</v>
      </c>
      <c r="BA1541" s="3" t="s">
        <v>178</v>
      </c>
      <c r="BB1541" s="3" t="s">
        <v>221</v>
      </c>
      <c r="BC1541" s="3" t="s">
        <v>201</v>
      </c>
      <c r="BD1541" s="3" t="s">
        <v>244</v>
      </c>
      <c r="BE1541" s="3" t="s">
        <v>149</v>
      </c>
      <c r="BF1541" s="3" t="s">
        <v>112</v>
      </c>
    </row>
    <row r="1542" spans="1:58" ht="22.5" customHeight="1" x14ac:dyDescent="0.2">
      <c r="A1542" s="2">
        <v>45979.427884201388</v>
      </c>
      <c r="B1542" s="3" t="s">
        <v>3108</v>
      </c>
      <c r="C1542" s="4">
        <v>15</v>
      </c>
      <c r="D1542" s="3" t="s">
        <v>3109</v>
      </c>
      <c r="E1542" s="3">
        <v>803</v>
      </c>
      <c r="F1542" s="3" t="s">
        <v>3105</v>
      </c>
      <c r="G1542" s="3" t="s">
        <v>61</v>
      </c>
      <c r="H1542" s="3" t="s">
        <v>62</v>
      </c>
      <c r="I1542" s="3" t="s">
        <v>63</v>
      </c>
      <c r="J1542" s="3" t="s">
        <v>323</v>
      </c>
      <c r="K1542" s="3" t="s">
        <v>65</v>
      </c>
      <c r="L1542" s="3" t="s">
        <v>204</v>
      </c>
      <c r="M1542" s="3" t="s">
        <v>117</v>
      </c>
      <c r="N1542" s="3" t="s">
        <v>68</v>
      </c>
      <c r="O1542" s="3" t="s">
        <v>69</v>
      </c>
      <c r="P1542" s="3" t="s">
        <v>257</v>
      </c>
      <c r="Q1542" s="3" t="s">
        <v>225</v>
      </c>
      <c r="R1542" s="3" t="s">
        <v>242</v>
      </c>
      <c r="S1542" s="3" t="s">
        <v>253</v>
      </c>
      <c r="T1542" s="3" t="s">
        <v>158</v>
      </c>
      <c r="U1542" s="3" t="s">
        <v>185</v>
      </c>
      <c r="V1542" s="3" t="s">
        <v>124</v>
      </c>
      <c r="W1542" s="3" t="s">
        <v>161</v>
      </c>
      <c r="X1542" s="3" t="s">
        <v>78</v>
      </c>
      <c r="Y1542" s="3" t="s">
        <v>79</v>
      </c>
      <c r="Z1542" s="3" t="s">
        <v>163</v>
      </c>
      <c r="AA1542" s="3" t="s">
        <v>81</v>
      </c>
      <c r="AB1542" s="3" t="s">
        <v>188</v>
      </c>
      <c r="AC1542" s="3" t="s">
        <v>129</v>
      </c>
      <c r="AD1542" s="3" t="s">
        <v>165</v>
      </c>
      <c r="AE1542" s="3" t="s">
        <v>131</v>
      </c>
      <c r="AF1542" s="3" t="s">
        <v>235</v>
      </c>
      <c r="AG1542" s="3" t="s">
        <v>227</v>
      </c>
      <c r="AH1542" s="3" t="s">
        <v>228</v>
      </c>
      <c r="AI1542" s="3" t="s">
        <v>328</v>
      </c>
      <c r="AJ1542" s="3" t="s">
        <v>90</v>
      </c>
      <c r="AK1542" s="3" t="s">
        <v>192</v>
      </c>
      <c r="AL1542" s="3" t="s">
        <v>193</v>
      </c>
      <c r="AM1542" s="3" t="s">
        <v>93</v>
      </c>
      <c r="AN1542" s="3" t="s">
        <v>136</v>
      </c>
      <c r="AO1542" s="3" t="s">
        <v>137</v>
      </c>
      <c r="AP1542" s="3" t="s">
        <v>96</v>
      </c>
      <c r="AQ1542" s="3" t="s">
        <v>97</v>
      </c>
      <c r="AR1542" s="3" t="s">
        <v>98</v>
      </c>
      <c r="AS1542" s="3" t="s">
        <v>99</v>
      </c>
      <c r="AT1542" s="3" t="s">
        <v>172</v>
      </c>
      <c r="AU1542" s="3" t="s">
        <v>249</v>
      </c>
      <c r="AV1542" s="3" t="s">
        <v>219</v>
      </c>
      <c r="AW1542" s="3" t="s">
        <v>175</v>
      </c>
      <c r="AX1542" s="3" t="s">
        <v>104</v>
      </c>
      <c r="AY1542" s="3" t="s">
        <v>143</v>
      </c>
      <c r="AZ1542" s="3" t="s">
        <v>199</v>
      </c>
      <c r="BA1542" s="3" t="s">
        <v>145</v>
      </c>
      <c r="BB1542" s="3" t="s">
        <v>108</v>
      </c>
      <c r="BC1542" s="3" t="s">
        <v>201</v>
      </c>
      <c r="BD1542" s="3" t="s">
        <v>214</v>
      </c>
      <c r="BE1542" s="3" t="s">
        <v>179</v>
      </c>
      <c r="BF1542" s="3" t="s">
        <v>112</v>
      </c>
    </row>
    <row r="1543" spans="1:58" ht="22.5" customHeight="1" x14ac:dyDescent="0.2">
      <c r="A1543" s="2">
        <v>45979.444844525467</v>
      </c>
      <c r="B1543" s="3" t="s">
        <v>3110</v>
      </c>
      <c r="C1543" s="4">
        <v>12</v>
      </c>
      <c r="D1543" s="3" t="s">
        <v>3111</v>
      </c>
      <c r="E1543" s="3">
        <v>8406</v>
      </c>
      <c r="F1543" s="3" t="s">
        <v>478</v>
      </c>
      <c r="G1543" s="3" t="s">
        <v>61</v>
      </c>
      <c r="H1543" s="3" t="s">
        <v>1469</v>
      </c>
      <c r="I1543" s="3" t="s">
        <v>153</v>
      </c>
      <c r="J1543" s="3" t="s">
        <v>64</v>
      </c>
      <c r="K1543" s="3" t="s">
        <v>252</v>
      </c>
      <c r="L1543" s="3" t="s">
        <v>268</v>
      </c>
      <c r="M1543" s="3" t="s">
        <v>241</v>
      </c>
      <c r="N1543" s="3" t="s">
        <v>118</v>
      </c>
      <c r="O1543" s="3" t="s">
        <v>119</v>
      </c>
      <c r="P1543" s="3" t="s">
        <v>120</v>
      </c>
      <c r="Q1543" s="3" t="s">
        <v>225</v>
      </c>
      <c r="R1543" s="3" t="s">
        <v>121</v>
      </c>
      <c r="S1543" s="3" t="s">
        <v>73</v>
      </c>
      <c r="T1543" s="3" t="s">
        <v>217</v>
      </c>
      <c r="U1543" s="3" t="s">
        <v>207</v>
      </c>
      <c r="V1543" s="3" t="s">
        <v>160</v>
      </c>
      <c r="W1543" s="3" t="s">
        <v>161</v>
      </c>
      <c r="X1543" s="3" t="s">
        <v>226</v>
      </c>
      <c r="Y1543" s="3" t="s">
        <v>162</v>
      </c>
      <c r="Z1543" s="3" t="s">
        <v>163</v>
      </c>
      <c r="AA1543" s="3" t="s">
        <v>164</v>
      </c>
      <c r="AB1543" s="3" t="s">
        <v>128</v>
      </c>
      <c r="AC1543" s="3" t="s">
        <v>83</v>
      </c>
      <c r="AD1543" s="3" t="s">
        <v>165</v>
      </c>
      <c r="AE1543" s="3" t="s">
        <v>85</v>
      </c>
      <c r="AF1543" s="3" t="s">
        <v>281</v>
      </c>
      <c r="AG1543" s="3" t="s">
        <v>87</v>
      </c>
      <c r="AH1543" s="3" t="s">
        <v>228</v>
      </c>
      <c r="AI1543" s="3" t="s">
        <v>133</v>
      </c>
      <c r="AJ1543" s="3" t="s">
        <v>129</v>
      </c>
      <c r="AK1543" s="3" t="s">
        <v>192</v>
      </c>
      <c r="AL1543" s="3" t="s">
        <v>193</v>
      </c>
      <c r="AM1543" s="3" t="s">
        <v>243</v>
      </c>
      <c r="AN1543" s="3" t="s">
        <v>169</v>
      </c>
      <c r="AO1543" s="3" t="s">
        <v>210</v>
      </c>
      <c r="AP1543" s="3" t="s">
        <v>96</v>
      </c>
      <c r="AQ1543" s="3" t="s">
        <v>97</v>
      </c>
      <c r="AR1543" s="3" t="s">
        <v>290</v>
      </c>
      <c r="AS1543" s="3" t="s">
        <v>237</v>
      </c>
      <c r="AT1543" s="3" t="s">
        <v>142</v>
      </c>
      <c r="AU1543" s="3" t="s">
        <v>198</v>
      </c>
      <c r="AV1543" s="3" t="s">
        <v>174</v>
      </c>
      <c r="AW1543" s="3" t="s">
        <v>103</v>
      </c>
      <c r="AX1543" s="3" t="s">
        <v>104</v>
      </c>
      <c r="AY1543" s="3" t="s">
        <v>260</v>
      </c>
      <c r="AZ1543" s="3" t="s">
        <v>231</v>
      </c>
      <c r="BA1543" s="3" t="s">
        <v>200</v>
      </c>
      <c r="BB1543" s="3" t="s">
        <v>221</v>
      </c>
      <c r="BC1543" s="3" t="s">
        <v>147</v>
      </c>
      <c r="BD1543" s="3" t="s">
        <v>110</v>
      </c>
      <c r="BE1543" s="3" t="s">
        <v>149</v>
      </c>
      <c r="BF1543" s="3" t="s">
        <v>232</v>
      </c>
    </row>
    <row r="1544" spans="1:58" ht="22.5" customHeight="1" x14ac:dyDescent="0.2">
      <c r="A1544" s="2">
        <v>45979.446428101852</v>
      </c>
      <c r="B1544" s="3" t="s">
        <v>3112</v>
      </c>
      <c r="C1544" s="4">
        <v>20</v>
      </c>
      <c r="D1544" s="3" t="s">
        <v>3113</v>
      </c>
      <c r="E1544" s="3">
        <v>8422</v>
      </c>
      <c r="F1544" s="3" t="s">
        <v>478</v>
      </c>
      <c r="G1544" s="3" t="s">
        <v>61</v>
      </c>
      <c r="H1544" s="3" t="s">
        <v>1469</v>
      </c>
      <c r="I1544" s="3" t="s">
        <v>63</v>
      </c>
      <c r="J1544" s="3" t="s">
        <v>285</v>
      </c>
      <c r="K1544" s="3" t="s">
        <v>116</v>
      </c>
      <c r="L1544" s="3" t="s">
        <v>66</v>
      </c>
      <c r="M1544" s="3" t="s">
        <v>117</v>
      </c>
      <c r="N1544" s="3" t="s">
        <v>118</v>
      </c>
      <c r="O1544" s="3" t="s">
        <v>69</v>
      </c>
      <c r="P1544" s="3" t="s">
        <v>156</v>
      </c>
      <c r="Q1544" s="3" t="s">
        <v>205</v>
      </c>
      <c r="R1544" s="3" t="s">
        <v>72</v>
      </c>
      <c r="S1544" s="3" t="s">
        <v>73</v>
      </c>
      <c r="T1544" s="3" t="s">
        <v>158</v>
      </c>
      <c r="U1544" s="3" t="s">
        <v>185</v>
      </c>
      <c r="V1544" s="3" t="s">
        <v>124</v>
      </c>
      <c r="W1544" s="3" t="s">
        <v>186</v>
      </c>
      <c r="X1544" s="3" t="s">
        <v>226</v>
      </c>
      <c r="Y1544" s="3" t="s">
        <v>126</v>
      </c>
      <c r="Z1544" s="3" t="s">
        <v>127</v>
      </c>
      <c r="AA1544" s="3" t="s">
        <v>289</v>
      </c>
      <c r="AB1544" s="3" t="s">
        <v>188</v>
      </c>
      <c r="AC1544" s="3" t="s">
        <v>254</v>
      </c>
      <c r="AD1544" s="3" t="s">
        <v>84</v>
      </c>
      <c r="AE1544" s="3" t="s">
        <v>85</v>
      </c>
      <c r="AF1544" s="3" t="s">
        <v>235</v>
      </c>
      <c r="AG1544" s="3" t="s">
        <v>190</v>
      </c>
      <c r="AH1544" s="3" t="s">
        <v>88</v>
      </c>
      <c r="AI1544" s="3" t="s">
        <v>133</v>
      </c>
      <c r="AJ1544" s="3" t="s">
        <v>191</v>
      </c>
      <c r="AK1544" s="3" t="s">
        <v>134</v>
      </c>
      <c r="AL1544" s="3" t="s">
        <v>92</v>
      </c>
      <c r="AM1544" s="3" t="s">
        <v>93</v>
      </c>
      <c r="AN1544" s="3" t="s">
        <v>136</v>
      </c>
      <c r="AO1544" s="3" t="s">
        <v>137</v>
      </c>
      <c r="AP1544" s="3" t="s">
        <v>96</v>
      </c>
      <c r="AQ1544" s="3" t="s">
        <v>211</v>
      </c>
      <c r="AR1544" s="3" t="s">
        <v>290</v>
      </c>
      <c r="AS1544" s="3" t="s">
        <v>141</v>
      </c>
      <c r="AT1544" s="3" t="s">
        <v>197</v>
      </c>
      <c r="AU1544" s="3" t="s">
        <v>249</v>
      </c>
      <c r="AV1544" s="3" t="s">
        <v>102</v>
      </c>
      <c r="AW1544" s="3" t="s">
        <v>175</v>
      </c>
      <c r="AX1544" s="3" t="s">
        <v>104</v>
      </c>
      <c r="AY1544" s="3" t="s">
        <v>105</v>
      </c>
      <c r="AZ1544" s="3" t="s">
        <v>144</v>
      </c>
      <c r="BA1544" s="3" t="s">
        <v>107</v>
      </c>
      <c r="BB1544" s="3" t="s">
        <v>108</v>
      </c>
      <c r="BC1544" s="3" t="s">
        <v>147</v>
      </c>
      <c r="BD1544" s="3" t="s">
        <v>214</v>
      </c>
      <c r="BE1544" s="3" t="s">
        <v>339</v>
      </c>
      <c r="BF1544" s="3" t="s">
        <v>112</v>
      </c>
    </row>
    <row r="1545" spans="1:58" ht="22.5" customHeight="1" x14ac:dyDescent="0.2">
      <c r="A1545" s="2">
        <v>45979.447157615738</v>
      </c>
      <c r="B1545" s="3" t="s">
        <v>3114</v>
      </c>
      <c r="C1545" s="4">
        <v>11</v>
      </c>
      <c r="D1545" s="3" t="s">
        <v>3115</v>
      </c>
      <c r="E1545" s="3">
        <v>11</v>
      </c>
      <c r="F1545" s="3" t="s">
        <v>478</v>
      </c>
      <c r="G1545" s="3" t="s">
        <v>61</v>
      </c>
      <c r="H1545" s="3" t="s">
        <v>1469</v>
      </c>
      <c r="I1545" s="3" t="s">
        <v>153</v>
      </c>
      <c r="J1545" s="3" t="s">
        <v>267</v>
      </c>
      <c r="K1545" s="3" t="s">
        <v>252</v>
      </c>
      <c r="L1545" s="3" t="s">
        <v>66</v>
      </c>
      <c r="M1545" s="3" t="s">
        <v>117</v>
      </c>
      <c r="N1545" s="3" t="s">
        <v>68</v>
      </c>
      <c r="O1545" s="3" t="s">
        <v>69</v>
      </c>
      <c r="P1545" s="3" t="s">
        <v>156</v>
      </c>
      <c r="Q1545" s="3" t="s">
        <v>71</v>
      </c>
      <c r="R1545" s="3" t="s">
        <v>121</v>
      </c>
      <c r="S1545" s="3" t="s">
        <v>73</v>
      </c>
      <c r="T1545" s="3" t="s">
        <v>74</v>
      </c>
      <c r="U1545" s="3" t="s">
        <v>75</v>
      </c>
      <c r="V1545" s="3" t="s">
        <v>124</v>
      </c>
      <c r="W1545" s="3" t="s">
        <v>77</v>
      </c>
      <c r="X1545" s="3" t="s">
        <v>187</v>
      </c>
      <c r="Y1545" s="3" t="s">
        <v>79</v>
      </c>
      <c r="Z1545" s="3" t="s">
        <v>163</v>
      </c>
      <c r="AA1545" s="3" t="s">
        <v>81</v>
      </c>
      <c r="AB1545" s="3" t="s">
        <v>82</v>
      </c>
      <c r="AC1545" s="3" t="s">
        <v>129</v>
      </c>
      <c r="AD1545" s="3" t="s">
        <v>84</v>
      </c>
      <c r="AE1545" s="3" t="s">
        <v>189</v>
      </c>
      <c r="AF1545" s="3" t="s">
        <v>86</v>
      </c>
      <c r="AG1545" s="3" t="s">
        <v>166</v>
      </c>
      <c r="AH1545" s="3" t="s">
        <v>88</v>
      </c>
      <c r="AI1545" s="3" t="s">
        <v>328</v>
      </c>
      <c r="AJ1545" s="3" t="s">
        <v>129</v>
      </c>
      <c r="AK1545" s="3" t="s">
        <v>91</v>
      </c>
      <c r="AL1545" s="3" t="s">
        <v>135</v>
      </c>
      <c r="AM1545" s="3" t="s">
        <v>93</v>
      </c>
      <c r="AN1545" s="3" t="s">
        <v>169</v>
      </c>
      <c r="AO1545" s="3" t="s">
        <v>210</v>
      </c>
      <c r="AP1545" s="3" t="s">
        <v>194</v>
      </c>
      <c r="AQ1545" s="3" t="s">
        <v>139</v>
      </c>
      <c r="AR1545" s="3" t="s">
        <v>290</v>
      </c>
      <c r="AS1545" s="3" t="s">
        <v>196</v>
      </c>
      <c r="AT1545" s="3" t="s">
        <v>172</v>
      </c>
      <c r="AU1545" s="3" t="s">
        <v>101</v>
      </c>
      <c r="AV1545" s="3" t="s">
        <v>174</v>
      </c>
      <c r="AW1545" s="3" t="s">
        <v>175</v>
      </c>
      <c r="AX1545" s="3" t="s">
        <v>104</v>
      </c>
      <c r="AY1545" s="3" t="s">
        <v>105</v>
      </c>
      <c r="AZ1545" s="3" t="s">
        <v>199</v>
      </c>
      <c r="BA1545" s="3" t="s">
        <v>200</v>
      </c>
      <c r="BB1545" s="3" t="s">
        <v>146</v>
      </c>
      <c r="BC1545" s="3" t="s">
        <v>201</v>
      </c>
      <c r="BD1545" s="3" t="s">
        <v>244</v>
      </c>
      <c r="BE1545" s="3" t="s">
        <v>111</v>
      </c>
      <c r="BF1545" s="3" t="s">
        <v>232</v>
      </c>
    </row>
    <row r="1546" spans="1:58" ht="22.5" customHeight="1" x14ac:dyDescent="0.2">
      <c r="A1546" s="2">
        <v>45979.449599629632</v>
      </c>
      <c r="B1546" s="3" t="s">
        <v>3116</v>
      </c>
      <c r="C1546" s="4">
        <v>16</v>
      </c>
      <c r="D1546" s="3" t="s">
        <v>3117</v>
      </c>
      <c r="E1546" s="3">
        <v>7</v>
      </c>
      <c r="F1546" s="3" t="s">
        <v>478</v>
      </c>
      <c r="G1546" s="3" t="s">
        <v>61</v>
      </c>
      <c r="H1546" s="3" t="s">
        <v>1469</v>
      </c>
      <c r="I1546" s="3" t="s">
        <v>276</v>
      </c>
      <c r="J1546" s="3" t="s">
        <v>267</v>
      </c>
      <c r="K1546" s="3" t="s">
        <v>252</v>
      </c>
      <c r="L1546" s="3" t="s">
        <v>268</v>
      </c>
      <c r="M1546" s="3" t="s">
        <v>117</v>
      </c>
      <c r="N1546" s="3" t="s">
        <v>223</v>
      </c>
      <c r="O1546" s="3" t="s">
        <v>69</v>
      </c>
      <c r="P1546" s="3" t="s">
        <v>70</v>
      </c>
      <c r="Q1546" s="3" t="s">
        <v>157</v>
      </c>
      <c r="R1546" s="3" t="s">
        <v>184</v>
      </c>
      <c r="S1546" s="3" t="s">
        <v>206</v>
      </c>
      <c r="T1546" s="3" t="s">
        <v>74</v>
      </c>
      <c r="U1546" s="3" t="s">
        <v>159</v>
      </c>
      <c r="V1546" s="3" t="s">
        <v>160</v>
      </c>
      <c r="W1546" s="3" t="s">
        <v>186</v>
      </c>
      <c r="X1546" s="3" t="s">
        <v>125</v>
      </c>
      <c r="Y1546" s="3" t="s">
        <v>270</v>
      </c>
      <c r="Z1546" s="3" t="s">
        <v>80</v>
      </c>
      <c r="AA1546" s="3" t="s">
        <v>289</v>
      </c>
      <c r="AB1546" s="3" t="s">
        <v>82</v>
      </c>
      <c r="AC1546" s="3" t="s">
        <v>129</v>
      </c>
      <c r="AD1546" s="3" t="s">
        <v>130</v>
      </c>
      <c r="AE1546" s="3" t="s">
        <v>208</v>
      </c>
      <c r="AF1546" s="3" t="s">
        <v>86</v>
      </c>
      <c r="AG1546" s="3" t="s">
        <v>87</v>
      </c>
      <c r="AH1546" s="3" t="s">
        <v>167</v>
      </c>
      <c r="AI1546" s="3" t="s">
        <v>168</v>
      </c>
      <c r="AJ1546" s="3" t="s">
        <v>129</v>
      </c>
      <c r="AK1546" s="3" t="s">
        <v>91</v>
      </c>
      <c r="AL1546" s="3" t="s">
        <v>135</v>
      </c>
      <c r="AM1546" s="3" t="s">
        <v>243</v>
      </c>
      <c r="AN1546" s="3" t="s">
        <v>169</v>
      </c>
      <c r="AO1546" s="3" t="s">
        <v>210</v>
      </c>
      <c r="AP1546" s="3" t="s">
        <v>259</v>
      </c>
      <c r="AQ1546" s="3" t="s">
        <v>195</v>
      </c>
      <c r="AR1546" s="3" t="s">
        <v>290</v>
      </c>
      <c r="AS1546" s="3" t="s">
        <v>99</v>
      </c>
      <c r="AT1546" s="3" t="s">
        <v>100</v>
      </c>
      <c r="AU1546" s="3" t="s">
        <v>101</v>
      </c>
      <c r="AV1546" s="3" t="s">
        <v>264</v>
      </c>
      <c r="AW1546" s="3" t="s">
        <v>103</v>
      </c>
      <c r="AX1546" s="3" t="s">
        <v>238</v>
      </c>
      <c r="AY1546" s="3" t="s">
        <v>260</v>
      </c>
      <c r="AZ1546" s="3" t="s">
        <v>144</v>
      </c>
      <c r="BA1546" s="3" t="s">
        <v>145</v>
      </c>
      <c r="BB1546" s="3" t="s">
        <v>108</v>
      </c>
      <c r="BC1546" s="3" t="s">
        <v>213</v>
      </c>
      <c r="BD1546" s="3" t="s">
        <v>244</v>
      </c>
      <c r="BE1546" s="3" t="s">
        <v>179</v>
      </c>
      <c r="BF1546" s="3" t="s">
        <v>112</v>
      </c>
    </row>
    <row r="1547" spans="1:58" ht="22.5" customHeight="1" x14ac:dyDescent="0.2">
      <c r="A1547" s="2">
        <v>45979.449745289356</v>
      </c>
      <c r="B1547" s="3" t="s">
        <v>3118</v>
      </c>
      <c r="C1547" s="4">
        <v>20</v>
      </c>
      <c r="D1547" s="3" t="s">
        <v>3119</v>
      </c>
      <c r="E1547" s="3">
        <v>8403</v>
      </c>
      <c r="F1547" s="3" t="s">
        <v>478</v>
      </c>
      <c r="G1547" s="3" t="s">
        <v>61</v>
      </c>
      <c r="H1547" s="3" t="s">
        <v>1469</v>
      </c>
      <c r="I1547" s="3" t="s">
        <v>153</v>
      </c>
      <c r="J1547" s="3" t="s">
        <v>64</v>
      </c>
      <c r="K1547" s="3" t="s">
        <v>116</v>
      </c>
      <c r="L1547" s="3" t="s">
        <v>204</v>
      </c>
      <c r="M1547" s="3" t="s">
        <v>67</v>
      </c>
      <c r="N1547" s="3" t="s">
        <v>223</v>
      </c>
      <c r="O1547" s="3" t="s">
        <v>69</v>
      </c>
      <c r="P1547" s="3" t="s">
        <v>70</v>
      </c>
      <c r="Q1547" s="3" t="s">
        <v>205</v>
      </c>
      <c r="R1547" s="3" t="s">
        <v>242</v>
      </c>
      <c r="S1547" s="3" t="s">
        <v>122</v>
      </c>
      <c r="T1547" s="3" t="s">
        <v>158</v>
      </c>
      <c r="U1547" s="3" t="s">
        <v>185</v>
      </c>
      <c r="V1547" s="3" t="s">
        <v>124</v>
      </c>
      <c r="W1547" s="3" t="s">
        <v>77</v>
      </c>
      <c r="X1547" s="3" t="s">
        <v>78</v>
      </c>
      <c r="Y1547" s="3" t="s">
        <v>162</v>
      </c>
      <c r="Z1547" s="3" t="s">
        <v>80</v>
      </c>
      <c r="AA1547" s="3" t="s">
        <v>164</v>
      </c>
      <c r="AB1547" s="3" t="s">
        <v>82</v>
      </c>
      <c r="AC1547" s="3" t="s">
        <v>83</v>
      </c>
      <c r="AD1547" s="3" t="s">
        <v>84</v>
      </c>
      <c r="AE1547" s="3" t="s">
        <v>208</v>
      </c>
      <c r="AF1547" s="3" t="s">
        <v>281</v>
      </c>
      <c r="AG1547" s="3" t="s">
        <v>190</v>
      </c>
      <c r="AH1547" s="3" t="s">
        <v>209</v>
      </c>
      <c r="AI1547" s="3" t="s">
        <v>168</v>
      </c>
      <c r="AJ1547" s="3" t="s">
        <v>90</v>
      </c>
      <c r="AK1547" s="3" t="s">
        <v>218</v>
      </c>
      <c r="AL1547" s="3" t="s">
        <v>193</v>
      </c>
      <c r="AM1547" s="3" t="s">
        <v>303</v>
      </c>
      <c r="AN1547" s="3" t="s">
        <v>169</v>
      </c>
      <c r="AO1547" s="3" t="s">
        <v>95</v>
      </c>
      <c r="AP1547" s="3" t="s">
        <v>194</v>
      </c>
      <c r="AQ1547" s="3" t="s">
        <v>195</v>
      </c>
      <c r="AR1547" s="3" t="s">
        <v>98</v>
      </c>
      <c r="AS1547" s="3" t="s">
        <v>99</v>
      </c>
      <c r="AT1547" s="3" t="s">
        <v>100</v>
      </c>
      <c r="AU1547" s="3" t="s">
        <v>173</v>
      </c>
      <c r="AV1547" s="3" t="s">
        <v>174</v>
      </c>
      <c r="AW1547" s="3" t="s">
        <v>175</v>
      </c>
      <c r="AX1547" s="3" t="s">
        <v>104</v>
      </c>
      <c r="AY1547" s="3" t="s">
        <v>177</v>
      </c>
      <c r="AZ1547" s="3" t="s">
        <v>199</v>
      </c>
      <c r="BA1547" s="3" t="s">
        <v>145</v>
      </c>
      <c r="BB1547" s="3" t="s">
        <v>221</v>
      </c>
      <c r="BC1547" s="3" t="s">
        <v>109</v>
      </c>
      <c r="BD1547" s="3" t="s">
        <v>148</v>
      </c>
      <c r="BE1547" s="3" t="s">
        <v>179</v>
      </c>
      <c r="BF1547" s="3" t="s">
        <v>112</v>
      </c>
    </row>
    <row r="1548" spans="1:58" ht="22.5" customHeight="1" x14ac:dyDescent="0.2">
      <c r="A1548" s="2">
        <v>45979.4503744213</v>
      </c>
      <c r="B1548" s="3" t="s">
        <v>3120</v>
      </c>
      <c r="C1548" s="4">
        <v>24</v>
      </c>
      <c r="D1548" s="3" t="s">
        <v>3121</v>
      </c>
      <c r="E1548" s="3">
        <v>39</v>
      </c>
      <c r="F1548" s="3" t="s">
        <v>478</v>
      </c>
      <c r="G1548" s="3" t="s">
        <v>61</v>
      </c>
      <c r="H1548" s="3" t="s">
        <v>1469</v>
      </c>
      <c r="I1548" s="3" t="s">
        <v>63</v>
      </c>
      <c r="J1548" s="3" t="s">
        <v>64</v>
      </c>
      <c r="K1548" s="3" t="s">
        <v>116</v>
      </c>
      <c r="L1548" s="3" t="s">
        <v>66</v>
      </c>
      <c r="M1548" s="3" t="s">
        <v>117</v>
      </c>
      <c r="N1548" s="3" t="s">
        <v>118</v>
      </c>
      <c r="O1548" s="3" t="s">
        <v>155</v>
      </c>
      <c r="P1548" s="3" t="s">
        <v>257</v>
      </c>
      <c r="Q1548" s="3" t="s">
        <v>205</v>
      </c>
      <c r="R1548" s="3" t="s">
        <v>121</v>
      </c>
      <c r="S1548" s="3" t="s">
        <v>253</v>
      </c>
      <c r="T1548" s="3" t="s">
        <v>74</v>
      </c>
      <c r="U1548" s="3" t="s">
        <v>159</v>
      </c>
      <c r="V1548" s="3" t="s">
        <v>160</v>
      </c>
      <c r="W1548" s="3" t="s">
        <v>161</v>
      </c>
      <c r="X1548" s="3" t="s">
        <v>125</v>
      </c>
      <c r="Y1548" s="3" t="s">
        <v>162</v>
      </c>
      <c r="Z1548" s="3" t="s">
        <v>127</v>
      </c>
      <c r="AA1548" s="3" t="s">
        <v>81</v>
      </c>
      <c r="AB1548" s="3" t="s">
        <v>82</v>
      </c>
      <c r="AC1548" s="3" t="s">
        <v>129</v>
      </c>
      <c r="AD1548" s="3" t="s">
        <v>84</v>
      </c>
      <c r="AE1548" s="3" t="s">
        <v>131</v>
      </c>
      <c r="AF1548" s="3" t="s">
        <v>235</v>
      </c>
      <c r="AG1548" s="3" t="s">
        <v>190</v>
      </c>
      <c r="AH1548" s="3" t="s">
        <v>88</v>
      </c>
      <c r="AI1548" s="3" t="s">
        <v>168</v>
      </c>
      <c r="AJ1548" s="3" t="s">
        <v>90</v>
      </c>
      <c r="AK1548" s="3" t="s">
        <v>192</v>
      </c>
      <c r="AL1548" s="3" t="s">
        <v>92</v>
      </c>
      <c r="AM1548" s="3" t="s">
        <v>243</v>
      </c>
      <c r="AN1548" s="3" t="s">
        <v>94</v>
      </c>
      <c r="AO1548" s="3" t="s">
        <v>170</v>
      </c>
      <c r="AP1548" s="3" t="s">
        <v>138</v>
      </c>
      <c r="AQ1548" s="3" t="s">
        <v>97</v>
      </c>
      <c r="AR1548" s="3" t="s">
        <v>98</v>
      </c>
      <c r="AS1548" s="3" t="s">
        <v>99</v>
      </c>
      <c r="AT1548" s="3" t="s">
        <v>142</v>
      </c>
      <c r="AU1548" s="3" t="s">
        <v>198</v>
      </c>
      <c r="AV1548" s="3" t="s">
        <v>102</v>
      </c>
      <c r="AW1548" s="3" t="s">
        <v>103</v>
      </c>
      <c r="AX1548" s="3" t="s">
        <v>104</v>
      </c>
      <c r="AY1548" s="3" t="s">
        <v>143</v>
      </c>
      <c r="AZ1548" s="3" t="s">
        <v>106</v>
      </c>
      <c r="BA1548" s="3" t="s">
        <v>200</v>
      </c>
      <c r="BB1548" s="3" t="s">
        <v>272</v>
      </c>
      <c r="BC1548" s="3" t="s">
        <v>147</v>
      </c>
      <c r="BD1548" s="3" t="s">
        <v>110</v>
      </c>
      <c r="BE1548" s="3" t="s">
        <v>179</v>
      </c>
      <c r="BF1548" s="3" t="s">
        <v>180</v>
      </c>
    </row>
    <row r="1549" spans="1:58" ht="22.5" customHeight="1" x14ac:dyDescent="0.2">
      <c r="A1549" s="2">
        <v>45979.450920069445</v>
      </c>
      <c r="B1549" s="3" t="s">
        <v>3122</v>
      </c>
      <c r="C1549" s="4">
        <v>47</v>
      </c>
      <c r="D1549" s="3" t="s">
        <v>3123</v>
      </c>
      <c r="E1549" s="3">
        <v>24</v>
      </c>
      <c r="F1549" s="3" t="s">
        <v>478</v>
      </c>
      <c r="G1549" s="3" t="s">
        <v>61</v>
      </c>
      <c r="H1549" s="3" t="s">
        <v>1469</v>
      </c>
      <c r="I1549" s="3" t="s">
        <v>63</v>
      </c>
      <c r="J1549" s="3" t="s">
        <v>64</v>
      </c>
      <c r="K1549" s="3" t="s">
        <v>116</v>
      </c>
      <c r="L1549" s="3" t="s">
        <v>66</v>
      </c>
      <c r="M1549" s="3" t="s">
        <v>117</v>
      </c>
      <c r="N1549" s="3" t="s">
        <v>118</v>
      </c>
      <c r="O1549" s="3" t="s">
        <v>155</v>
      </c>
      <c r="P1549" s="3" t="s">
        <v>257</v>
      </c>
      <c r="Q1549" s="3" t="s">
        <v>205</v>
      </c>
      <c r="R1549" s="3" t="s">
        <v>72</v>
      </c>
      <c r="S1549" s="3" t="s">
        <v>73</v>
      </c>
      <c r="T1549" s="3" t="s">
        <v>74</v>
      </c>
      <c r="U1549" s="3" t="s">
        <v>185</v>
      </c>
      <c r="V1549" s="3" t="s">
        <v>160</v>
      </c>
      <c r="W1549" s="3" t="s">
        <v>161</v>
      </c>
      <c r="X1549" s="3" t="s">
        <v>226</v>
      </c>
      <c r="Y1549" s="3" t="s">
        <v>79</v>
      </c>
      <c r="Z1549" s="3" t="s">
        <v>80</v>
      </c>
      <c r="AA1549" s="3" t="s">
        <v>81</v>
      </c>
      <c r="AB1549" s="3" t="s">
        <v>82</v>
      </c>
      <c r="AC1549" s="3" t="s">
        <v>83</v>
      </c>
      <c r="AD1549" s="3" t="s">
        <v>84</v>
      </c>
      <c r="AE1549" s="3" t="s">
        <v>208</v>
      </c>
      <c r="AF1549" s="3" t="s">
        <v>235</v>
      </c>
      <c r="AG1549" s="3" t="s">
        <v>166</v>
      </c>
      <c r="AH1549" s="3" t="s">
        <v>209</v>
      </c>
      <c r="AI1549" s="3" t="s">
        <v>168</v>
      </c>
      <c r="AJ1549" s="3" t="s">
        <v>90</v>
      </c>
      <c r="AK1549" s="3" t="s">
        <v>134</v>
      </c>
      <c r="AL1549" s="3" t="s">
        <v>92</v>
      </c>
      <c r="AM1549" s="3" t="s">
        <v>93</v>
      </c>
      <c r="AN1549" s="3" t="s">
        <v>169</v>
      </c>
      <c r="AO1549" s="3" t="s">
        <v>170</v>
      </c>
      <c r="AP1549" s="3" t="s">
        <v>194</v>
      </c>
      <c r="AQ1549" s="3" t="s">
        <v>195</v>
      </c>
      <c r="AR1549" s="3" t="s">
        <v>98</v>
      </c>
      <c r="AS1549" s="3" t="s">
        <v>196</v>
      </c>
      <c r="AT1549" s="3" t="s">
        <v>100</v>
      </c>
      <c r="AU1549" s="3" t="s">
        <v>198</v>
      </c>
      <c r="AV1549" s="3" t="s">
        <v>219</v>
      </c>
      <c r="AW1549" s="3" t="s">
        <v>212</v>
      </c>
      <c r="AX1549" s="3" t="s">
        <v>238</v>
      </c>
      <c r="AY1549" s="3" t="s">
        <v>105</v>
      </c>
      <c r="AZ1549" s="3" t="s">
        <v>144</v>
      </c>
      <c r="BA1549" s="3" t="s">
        <v>145</v>
      </c>
      <c r="BB1549" s="3" t="s">
        <v>108</v>
      </c>
      <c r="BC1549" s="3" t="s">
        <v>147</v>
      </c>
      <c r="BD1549" s="3" t="s">
        <v>148</v>
      </c>
      <c r="BE1549" s="3" t="s">
        <v>179</v>
      </c>
      <c r="BF1549" s="3" t="s">
        <v>112</v>
      </c>
    </row>
    <row r="1550" spans="1:58" ht="22.5" customHeight="1" x14ac:dyDescent="0.2">
      <c r="A1550" s="2">
        <v>45979.45299150463</v>
      </c>
      <c r="B1550" s="3" t="s">
        <v>3124</v>
      </c>
      <c r="C1550" s="4">
        <v>30</v>
      </c>
      <c r="D1550" s="3" t="s">
        <v>3125</v>
      </c>
      <c r="E1550" s="3">
        <v>2</v>
      </c>
      <c r="F1550" s="3" t="s">
        <v>478</v>
      </c>
      <c r="G1550" s="3" t="s">
        <v>61</v>
      </c>
      <c r="H1550" s="3" t="s">
        <v>1469</v>
      </c>
      <c r="I1550" s="3" t="s">
        <v>63</v>
      </c>
      <c r="J1550" s="3" t="s">
        <v>64</v>
      </c>
      <c r="K1550" s="3" t="s">
        <v>116</v>
      </c>
      <c r="L1550" s="3" t="s">
        <v>66</v>
      </c>
      <c r="M1550" s="3" t="s">
        <v>117</v>
      </c>
      <c r="N1550" s="3" t="s">
        <v>118</v>
      </c>
      <c r="O1550" s="3" t="s">
        <v>155</v>
      </c>
      <c r="P1550" s="3" t="s">
        <v>257</v>
      </c>
      <c r="Q1550" s="3" t="s">
        <v>205</v>
      </c>
      <c r="R1550" s="3" t="s">
        <v>72</v>
      </c>
      <c r="S1550" s="3" t="s">
        <v>73</v>
      </c>
      <c r="T1550" s="3" t="s">
        <v>74</v>
      </c>
      <c r="U1550" s="3" t="s">
        <v>185</v>
      </c>
      <c r="V1550" s="3" t="s">
        <v>160</v>
      </c>
      <c r="W1550" s="3" t="s">
        <v>161</v>
      </c>
      <c r="X1550" s="3" t="s">
        <v>226</v>
      </c>
      <c r="Y1550" s="3" t="s">
        <v>162</v>
      </c>
      <c r="Z1550" s="3" t="s">
        <v>80</v>
      </c>
      <c r="AA1550" s="3" t="s">
        <v>81</v>
      </c>
      <c r="AB1550" s="3" t="s">
        <v>82</v>
      </c>
      <c r="AC1550" s="3" t="s">
        <v>83</v>
      </c>
      <c r="AD1550" s="3" t="s">
        <v>84</v>
      </c>
      <c r="AE1550" s="3" t="s">
        <v>208</v>
      </c>
      <c r="AF1550" s="3" t="s">
        <v>132</v>
      </c>
      <c r="AG1550" s="3" t="s">
        <v>190</v>
      </c>
      <c r="AH1550" s="3" t="s">
        <v>88</v>
      </c>
      <c r="AI1550" s="3" t="s">
        <v>168</v>
      </c>
      <c r="AJ1550" s="3" t="s">
        <v>90</v>
      </c>
      <c r="AK1550" s="3" t="s">
        <v>218</v>
      </c>
      <c r="AL1550" s="3" t="s">
        <v>230</v>
      </c>
      <c r="AM1550" s="3" t="s">
        <v>303</v>
      </c>
      <c r="AN1550" s="3" t="s">
        <v>94</v>
      </c>
      <c r="AO1550" s="3" t="s">
        <v>170</v>
      </c>
      <c r="AP1550" s="3" t="s">
        <v>138</v>
      </c>
      <c r="AQ1550" s="3" t="s">
        <v>139</v>
      </c>
      <c r="AR1550" s="3" t="s">
        <v>98</v>
      </c>
      <c r="AS1550" s="3" t="s">
        <v>141</v>
      </c>
      <c r="AT1550" s="3" t="s">
        <v>197</v>
      </c>
      <c r="AU1550" s="3" t="s">
        <v>198</v>
      </c>
      <c r="AV1550" s="3" t="s">
        <v>102</v>
      </c>
      <c r="AW1550" s="3" t="s">
        <v>175</v>
      </c>
      <c r="AX1550" s="3" t="s">
        <v>238</v>
      </c>
      <c r="AY1550" s="3" t="s">
        <v>105</v>
      </c>
      <c r="AZ1550" s="3" t="s">
        <v>144</v>
      </c>
      <c r="BA1550" s="3" t="s">
        <v>107</v>
      </c>
      <c r="BB1550" s="3" t="s">
        <v>221</v>
      </c>
      <c r="BC1550" s="3" t="s">
        <v>213</v>
      </c>
      <c r="BD1550" s="3" t="s">
        <v>214</v>
      </c>
      <c r="BE1550" s="3" t="s">
        <v>149</v>
      </c>
      <c r="BF1550" s="3" t="s">
        <v>150</v>
      </c>
    </row>
    <row r="1551" spans="1:58" ht="22.5" customHeight="1" x14ac:dyDescent="0.2">
      <c r="A1551" s="2">
        <v>45979.454655590278</v>
      </c>
      <c r="B1551" s="3" t="s">
        <v>3126</v>
      </c>
      <c r="C1551" s="4">
        <v>10</v>
      </c>
      <c r="D1551" s="3" t="s">
        <v>3127</v>
      </c>
      <c r="E1551" s="3">
        <v>8434</v>
      </c>
      <c r="F1551" s="3" t="s">
        <v>478</v>
      </c>
      <c r="G1551" s="3" t="s">
        <v>61</v>
      </c>
      <c r="H1551" s="3" t="s">
        <v>1469</v>
      </c>
      <c r="I1551" s="3" t="s">
        <v>276</v>
      </c>
      <c r="J1551" s="3" t="s">
        <v>267</v>
      </c>
      <c r="K1551" s="3" t="s">
        <v>252</v>
      </c>
      <c r="L1551" s="3" t="s">
        <v>66</v>
      </c>
      <c r="M1551" s="3" t="s">
        <v>241</v>
      </c>
      <c r="N1551" s="3" t="s">
        <v>118</v>
      </c>
      <c r="O1551" s="3" t="s">
        <v>119</v>
      </c>
      <c r="P1551" s="3" t="s">
        <v>120</v>
      </c>
      <c r="Q1551" s="3" t="s">
        <v>205</v>
      </c>
      <c r="R1551" s="3" t="s">
        <v>121</v>
      </c>
      <c r="S1551" s="3" t="s">
        <v>206</v>
      </c>
      <c r="T1551" s="3" t="s">
        <v>123</v>
      </c>
      <c r="U1551" s="3" t="s">
        <v>75</v>
      </c>
      <c r="V1551" s="3" t="s">
        <v>76</v>
      </c>
      <c r="W1551" s="3" t="s">
        <v>263</v>
      </c>
      <c r="X1551" s="3" t="s">
        <v>78</v>
      </c>
      <c r="Y1551" s="3" t="s">
        <v>126</v>
      </c>
      <c r="Z1551" s="3" t="s">
        <v>278</v>
      </c>
      <c r="AA1551" s="3" t="s">
        <v>164</v>
      </c>
      <c r="AB1551" s="3" t="s">
        <v>128</v>
      </c>
      <c r="AC1551" s="3" t="s">
        <v>254</v>
      </c>
      <c r="AD1551" s="3" t="s">
        <v>338</v>
      </c>
      <c r="AE1551" s="3" t="s">
        <v>208</v>
      </c>
      <c r="AF1551" s="3" t="s">
        <v>235</v>
      </c>
      <c r="AG1551" s="3" t="s">
        <v>227</v>
      </c>
      <c r="AH1551" s="3" t="s">
        <v>228</v>
      </c>
      <c r="AI1551" s="3" t="s">
        <v>168</v>
      </c>
      <c r="AJ1551" s="3" t="s">
        <v>90</v>
      </c>
      <c r="AK1551" s="3" t="s">
        <v>91</v>
      </c>
      <c r="AL1551" s="3" t="s">
        <v>193</v>
      </c>
      <c r="AM1551" s="3" t="s">
        <v>243</v>
      </c>
      <c r="AN1551" s="3" t="s">
        <v>136</v>
      </c>
      <c r="AO1551" s="3" t="s">
        <v>137</v>
      </c>
      <c r="AP1551" s="3" t="s">
        <v>138</v>
      </c>
      <c r="AQ1551" s="3" t="s">
        <v>195</v>
      </c>
      <c r="AR1551" s="3" t="s">
        <v>290</v>
      </c>
      <c r="AS1551" s="3" t="s">
        <v>196</v>
      </c>
      <c r="AT1551" s="3" t="s">
        <v>142</v>
      </c>
      <c r="AU1551" s="3" t="s">
        <v>101</v>
      </c>
      <c r="AV1551" s="3" t="s">
        <v>174</v>
      </c>
      <c r="AW1551" s="3" t="s">
        <v>175</v>
      </c>
      <c r="AX1551" s="3" t="s">
        <v>104</v>
      </c>
      <c r="AY1551" s="3" t="s">
        <v>260</v>
      </c>
      <c r="AZ1551" s="3" t="s">
        <v>199</v>
      </c>
      <c r="BA1551" s="3" t="s">
        <v>200</v>
      </c>
      <c r="BB1551" s="3" t="s">
        <v>221</v>
      </c>
      <c r="BC1551" s="3" t="s">
        <v>213</v>
      </c>
      <c r="BD1551" s="3" t="s">
        <v>110</v>
      </c>
      <c r="BE1551" s="3" t="s">
        <v>149</v>
      </c>
      <c r="BF1551" s="3" t="s">
        <v>180</v>
      </c>
    </row>
    <row r="1552" spans="1:58" ht="22.5" customHeight="1" x14ac:dyDescent="0.2">
      <c r="A1552" s="2">
        <v>45979.455434675925</v>
      </c>
      <c r="B1552" s="3" t="s">
        <v>3128</v>
      </c>
      <c r="C1552" s="4">
        <v>17</v>
      </c>
      <c r="D1552" s="3" t="s">
        <v>3129</v>
      </c>
      <c r="E1552" s="3">
        <v>8433</v>
      </c>
      <c r="F1552" s="3" t="s">
        <v>1861</v>
      </c>
      <c r="G1552" s="3" t="s">
        <v>61</v>
      </c>
      <c r="H1552" s="3" t="s">
        <v>1469</v>
      </c>
      <c r="I1552" s="3" t="s">
        <v>266</v>
      </c>
      <c r="J1552" s="3" t="s">
        <v>267</v>
      </c>
      <c r="K1552" s="3" t="s">
        <v>65</v>
      </c>
      <c r="L1552" s="3" t="s">
        <v>268</v>
      </c>
      <c r="M1552" s="3" t="s">
        <v>117</v>
      </c>
      <c r="N1552" s="3" t="s">
        <v>269</v>
      </c>
      <c r="O1552" s="3" t="s">
        <v>155</v>
      </c>
      <c r="P1552" s="3" t="s">
        <v>156</v>
      </c>
      <c r="Q1552" s="3" t="s">
        <v>205</v>
      </c>
      <c r="R1552" s="3" t="s">
        <v>121</v>
      </c>
      <c r="S1552" s="3" t="s">
        <v>253</v>
      </c>
      <c r="T1552" s="3" t="s">
        <v>123</v>
      </c>
      <c r="U1552" s="3" t="s">
        <v>159</v>
      </c>
      <c r="V1552" s="3" t="s">
        <v>277</v>
      </c>
      <c r="W1552" s="3" t="s">
        <v>77</v>
      </c>
      <c r="X1552" s="3" t="s">
        <v>226</v>
      </c>
      <c r="Y1552" s="3" t="s">
        <v>270</v>
      </c>
      <c r="Z1552" s="3" t="s">
        <v>278</v>
      </c>
      <c r="AA1552" s="3" t="s">
        <v>164</v>
      </c>
      <c r="AB1552" s="3" t="s">
        <v>188</v>
      </c>
      <c r="AC1552" s="3" t="s">
        <v>129</v>
      </c>
      <c r="AD1552" s="3" t="s">
        <v>165</v>
      </c>
      <c r="AE1552" s="3" t="s">
        <v>208</v>
      </c>
      <c r="AF1552" s="3" t="s">
        <v>235</v>
      </c>
      <c r="AG1552" s="3" t="s">
        <v>227</v>
      </c>
      <c r="AH1552" s="3" t="s">
        <v>209</v>
      </c>
      <c r="AI1552" s="3" t="s">
        <v>168</v>
      </c>
      <c r="AJ1552" s="3" t="s">
        <v>90</v>
      </c>
      <c r="AK1552" s="3" t="s">
        <v>218</v>
      </c>
      <c r="AL1552" s="3" t="s">
        <v>92</v>
      </c>
      <c r="AM1552" s="3" t="s">
        <v>286</v>
      </c>
      <c r="AN1552" s="3" t="s">
        <v>169</v>
      </c>
      <c r="AO1552" s="3" t="s">
        <v>95</v>
      </c>
      <c r="AP1552" s="3" t="s">
        <v>96</v>
      </c>
      <c r="AQ1552" s="3" t="s">
        <v>195</v>
      </c>
      <c r="AR1552" s="3" t="s">
        <v>171</v>
      </c>
      <c r="AS1552" s="3" t="s">
        <v>141</v>
      </c>
      <c r="AT1552" s="3" t="s">
        <v>172</v>
      </c>
      <c r="AU1552" s="3" t="s">
        <v>198</v>
      </c>
      <c r="AV1552" s="3" t="s">
        <v>264</v>
      </c>
      <c r="AW1552" s="3" t="s">
        <v>175</v>
      </c>
      <c r="AX1552" s="3" t="s">
        <v>238</v>
      </c>
      <c r="AY1552" s="3" t="s">
        <v>143</v>
      </c>
      <c r="AZ1552" s="3" t="s">
        <v>199</v>
      </c>
      <c r="BA1552" s="3" t="s">
        <v>145</v>
      </c>
      <c r="BB1552" s="3" t="s">
        <v>272</v>
      </c>
      <c r="BC1552" s="3" t="s">
        <v>147</v>
      </c>
      <c r="BD1552" s="3" t="s">
        <v>148</v>
      </c>
      <c r="BE1552" s="3" t="s">
        <v>339</v>
      </c>
      <c r="BF1552" s="3" t="s">
        <v>232</v>
      </c>
    </row>
    <row r="1553" spans="1:58" ht="22.5" customHeight="1" x14ac:dyDescent="0.2">
      <c r="A1553" s="2">
        <v>45979.455759999997</v>
      </c>
      <c r="B1553" s="3" t="s">
        <v>3130</v>
      </c>
      <c r="C1553" s="4">
        <v>12</v>
      </c>
      <c r="D1553" s="3" t="s">
        <v>3131</v>
      </c>
      <c r="E1553" s="3">
        <v>8414</v>
      </c>
      <c r="F1553" s="3" t="s">
        <v>478</v>
      </c>
      <c r="G1553" s="3" t="s">
        <v>61</v>
      </c>
      <c r="H1553" s="3" t="s">
        <v>1469</v>
      </c>
      <c r="I1553" s="3" t="s">
        <v>153</v>
      </c>
      <c r="J1553" s="3" t="s">
        <v>285</v>
      </c>
      <c r="K1553" s="3" t="s">
        <v>65</v>
      </c>
      <c r="L1553" s="3" t="s">
        <v>204</v>
      </c>
      <c r="M1553" s="3" t="s">
        <v>67</v>
      </c>
      <c r="N1553" s="3" t="s">
        <v>118</v>
      </c>
      <c r="O1553" s="3" t="s">
        <v>155</v>
      </c>
      <c r="P1553" s="3" t="s">
        <v>156</v>
      </c>
      <c r="Q1553" s="3" t="s">
        <v>205</v>
      </c>
      <c r="R1553" s="3" t="s">
        <v>72</v>
      </c>
      <c r="S1553" s="3" t="s">
        <v>206</v>
      </c>
      <c r="T1553" s="3" t="s">
        <v>123</v>
      </c>
      <c r="U1553" s="3" t="s">
        <v>75</v>
      </c>
      <c r="V1553" s="3" t="s">
        <v>277</v>
      </c>
      <c r="W1553" s="3" t="s">
        <v>161</v>
      </c>
      <c r="X1553" s="3" t="s">
        <v>187</v>
      </c>
      <c r="Y1553" s="3" t="s">
        <v>79</v>
      </c>
      <c r="Z1553" s="3" t="s">
        <v>80</v>
      </c>
      <c r="AA1553" s="3" t="s">
        <v>81</v>
      </c>
      <c r="AB1553" s="3" t="s">
        <v>82</v>
      </c>
      <c r="AC1553" s="3" t="s">
        <v>83</v>
      </c>
      <c r="AD1553" s="3" t="s">
        <v>130</v>
      </c>
      <c r="AE1553" s="3" t="s">
        <v>189</v>
      </c>
      <c r="AF1553" s="3" t="s">
        <v>86</v>
      </c>
      <c r="AG1553" s="3" t="s">
        <v>166</v>
      </c>
      <c r="AH1553" s="3" t="s">
        <v>88</v>
      </c>
      <c r="AI1553" s="3" t="s">
        <v>89</v>
      </c>
      <c r="AJ1553" s="3" t="s">
        <v>129</v>
      </c>
      <c r="AK1553" s="3" t="s">
        <v>192</v>
      </c>
      <c r="AL1553" s="3" t="s">
        <v>193</v>
      </c>
      <c r="AM1553" s="3" t="s">
        <v>93</v>
      </c>
      <c r="AN1553" s="3" t="s">
        <v>136</v>
      </c>
      <c r="AO1553" s="3" t="s">
        <v>210</v>
      </c>
      <c r="AP1553" s="3" t="s">
        <v>138</v>
      </c>
      <c r="AQ1553" s="3" t="s">
        <v>139</v>
      </c>
      <c r="AR1553" s="3" t="s">
        <v>171</v>
      </c>
      <c r="AS1553" s="3" t="s">
        <v>99</v>
      </c>
      <c r="AT1553" s="3" t="s">
        <v>100</v>
      </c>
      <c r="AU1553" s="3" t="s">
        <v>101</v>
      </c>
      <c r="AV1553" s="3" t="s">
        <v>174</v>
      </c>
      <c r="AW1553" s="3" t="s">
        <v>212</v>
      </c>
      <c r="AX1553" s="3" t="s">
        <v>220</v>
      </c>
      <c r="AY1553" s="3" t="s">
        <v>177</v>
      </c>
      <c r="AZ1553" s="3" t="s">
        <v>199</v>
      </c>
      <c r="BA1553" s="3" t="s">
        <v>200</v>
      </c>
      <c r="BB1553" s="3" t="s">
        <v>146</v>
      </c>
      <c r="BC1553" s="3" t="s">
        <v>213</v>
      </c>
      <c r="BD1553" s="3" t="s">
        <v>244</v>
      </c>
      <c r="BE1553" s="3" t="s">
        <v>339</v>
      </c>
      <c r="BF1553" s="3" t="s">
        <v>150</v>
      </c>
    </row>
    <row r="1554" spans="1:58" ht="22.5" customHeight="1" x14ac:dyDescent="0.2">
      <c r="A1554" s="2">
        <v>45979.456172233797</v>
      </c>
      <c r="B1554" s="3" t="s">
        <v>2707</v>
      </c>
      <c r="C1554" s="4">
        <v>47</v>
      </c>
      <c r="D1554" s="3" t="s">
        <v>3132</v>
      </c>
      <c r="E1554" s="3">
        <v>10</v>
      </c>
      <c r="F1554" s="3" t="s">
        <v>896</v>
      </c>
      <c r="G1554" s="3" t="s">
        <v>61</v>
      </c>
      <c r="H1554" s="3" t="s">
        <v>62</v>
      </c>
      <c r="I1554" s="3" t="s">
        <v>63</v>
      </c>
      <c r="J1554" s="3" t="s">
        <v>64</v>
      </c>
      <c r="K1554" s="3" t="s">
        <v>116</v>
      </c>
      <c r="L1554" s="3" t="s">
        <v>66</v>
      </c>
      <c r="M1554" s="3" t="s">
        <v>117</v>
      </c>
      <c r="N1554" s="3" t="s">
        <v>118</v>
      </c>
      <c r="O1554" s="3" t="s">
        <v>224</v>
      </c>
      <c r="P1554" s="3" t="s">
        <v>156</v>
      </c>
      <c r="Q1554" s="3" t="s">
        <v>205</v>
      </c>
      <c r="R1554" s="3" t="s">
        <v>72</v>
      </c>
      <c r="S1554" s="3" t="s">
        <v>73</v>
      </c>
      <c r="T1554" s="3" t="s">
        <v>74</v>
      </c>
      <c r="U1554" s="3" t="s">
        <v>185</v>
      </c>
      <c r="V1554" s="3" t="s">
        <v>160</v>
      </c>
      <c r="W1554" s="3" t="s">
        <v>161</v>
      </c>
      <c r="X1554" s="3" t="s">
        <v>226</v>
      </c>
      <c r="Y1554" s="3" t="s">
        <v>162</v>
      </c>
      <c r="Z1554" s="3" t="s">
        <v>80</v>
      </c>
      <c r="AA1554" s="3" t="s">
        <v>81</v>
      </c>
      <c r="AB1554" s="3" t="s">
        <v>128</v>
      </c>
      <c r="AC1554" s="3" t="s">
        <v>83</v>
      </c>
      <c r="AD1554" s="3" t="s">
        <v>84</v>
      </c>
      <c r="AE1554" s="3" t="s">
        <v>208</v>
      </c>
      <c r="AF1554" s="3" t="s">
        <v>235</v>
      </c>
      <c r="AG1554" s="3" t="s">
        <v>166</v>
      </c>
      <c r="AH1554" s="3" t="s">
        <v>209</v>
      </c>
      <c r="AI1554" s="3" t="s">
        <v>168</v>
      </c>
      <c r="AJ1554" s="3" t="s">
        <v>90</v>
      </c>
      <c r="AK1554" s="3" t="s">
        <v>134</v>
      </c>
      <c r="AL1554" s="3" t="s">
        <v>92</v>
      </c>
      <c r="AM1554" s="3" t="s">
        <v>93</v>
      </c>
      <c r="AN1554" s="3" t="s">
        <v>169</v>
      </c>
      <c r="AO1554" s="3" t="s">
        <v>170</v>
      </c>
      <c r="AP1554" s="3" t="s">
        <v>194</v>
      </c>
      <c r="AQ1554" s="3" t="s">
        <v>195</v>
      </c>
      <c r="AR1554" s="3" t="s">
        <v>98</v>
      </c>
      <c r="AS1554" s="3" t="s">
        <v>196</v>
      </c>
      <c r="AT1554" s="3" t="s">
        <v>100</v>
      </c>
      <c r="AU1554" s="3" t="s">
        <v>198</v>
      </c>
      <c r="AV1554" s="3" t="s">
        <v>219</v>
      </c>
      <c r="AW1554" s="3" t="s">
        <v>212</v>
      </c>
      <c r="AX1554" s="3" t="s">
        <v>238</v>
      </c>
      <c r="AY1554" s="3" t="s">
        <v>105</v>
      </c>
      <c r="AZ1554" s="3" t="s">
        <v>144</v>
      </c>
      <c r="BA1554" s="3" t="s">
        <v>145</v>
      </c>
      <c r="BB1554" s="3" t="s">
        <v>108</v>
      </c>
      <c r="BC1554" s="3" t="s">
        <v>147</v>
      </c>
      <c r="BD1554" s="3" t="s">
        <v>148</v>
      </c>
      <c r="BE1554" s="3" t="s">
        <v>179</v>
      </c>
      <c r="BF1554" s="3" t="s">
        <v>112</v>
      </c>
    </row>
    <row r="1555" spans="1:58" ht="22.5" customHeight="1" x14ac:dyDescent="0.2">
      <c r="A1555" s="2">
        <v>45979.457556898153</v>
      </c>
      <c r="B1555" s="3" t="s">
        <v>3133</v>
      </c>
      <c r="C1555" s="4">
        <v>15</v>
      </c>
      <c r="D1555" s="3" t="s">
        <v>3134</v>
      </c>
      <c r="E1555" s="3">
        <v>8425</v>
      </c>
      <c r="F1555" s="3" t="s">
        <v>478</v>
      </c>
      <c r="G1555" s="3" t="s">
        <v>61</v>
      </c>
      <c r="H1555" s="3" t="s">
        <v>1469</v>
      </c>
      <c r="I1555" s="3" t="s">
        <v>276</v>
      </c>
      <c r="J1555" s="3" t="s">
        <v>267</v>
      </c>
      <c r="K1555" s="3" t="s">
        <v>116</v>
      </c>
      <c r="L1555" s="3" t="s">
        <v>204</v>
      </c>
      <c r="M1555" s="3" t="s">
        <v>241</v>
      </c>
      <c r="N1555" s="3" t="s">
        <v>223</v>
      </c>
      <c r="O1555" s="3" t="s">
        <v>69</v>
      </c>
      <c r="P1555" s="3" t="s">
        <v>156</v>
      </c>
      <c r="Q1555" s="3" t="s">
        <v>205</v>
      </c>
      <c r="R1555" s="3" t="s">
        <v>184</v>
      </c>
      <c r="S1555" s="3" t="s">
        <v>206</v>
      </c>
      <c r="T1555" s="3" t="s">
        <v>158</v>
      </c>
      <c r="U1555" s="3" t="s">
        <v>159</v>
      </c>
      <c r="V1555" s="3" t="s">
        <v>277</v>
      </c>
      <c r="W1555" s="3" t="s">
        <v>161</v>
      </c>
      <c r="X1555" s="3" t="s">
        <v>226</v>
      </c>
      <c r="Y1555" s="3" t="s">
        <v>162</v>
      </c>
      <c r="Z1555" s="3" t="s">
        <v>80</v>
      </c>
      <c r="AA1555" s="3" t="s">
        <v>164</v>
      </c>
      <c r="AB1555" s="3" t="s">
        <v>188</v>
      </c>
      <c r="AC1555" s="3" t="s">
        <v>83</v>
      </c>
      <c r="AD1555" s="3" t="s">
        <v>130</v>
      </c>
      <c r="AE1555" s="3" t="s">
        <v>208</v>
      </c>
      <c r="AF1555" s="3" t="s">
        <v>235</v>
      </c>
      <c r="AG1555" s="3" t="s">
        <v>227</v>
      </c>
      <c r="AH1555" s="3" t="s">
        <v>228</v>
      </c>
      <c r="AI1555" s="3" t="s">
        <v>89</v>
      </c>
      <c r="AJ1555" s="3" t="s">
        <v>90</v>
      </c>
      <c r="AK1555" s="3" t="s">
        <v>218</v>
      </c>
      <c r="AL1555" s="3" t="s">
        <v>135</v>
      </c>
      <c r="AM1555" s="3" t="s">
        <v>93</v>
      </c>
      <c r="AN1555" s="3" t="s">
        <v>94</v>
      </c>
      <c r="AO1555" s="3" t="s">
        <v>95</v>
      </c>
      <c r="AP1555" s="3" t="s">
        <v>96</v>
      </c>
      <c r="AQ1555" s="3" t="s">
        <v>139</v>
      </c>
      <c r="AR1555" s="3" t="s">
        <v>171</v>
      </c>
      <c r="AS1555" s="3" t="s">
        <v>141</v>
      </c>
      <c r="AT1555" s="3" t="s">
        <v>142</v>
      </c>
      <c r="AU1555" s="3" t="s">
        <v>173</v>
      </c>
      <c r="AV1555" s="3" t="s">
        <v>174</v>
      </c>
      <c r="AW1555" s="3" t="s">
        <v>212</v>
      </c>
      <c r="AX1555" s="3" t="s">
        <v>238</v>
      </c>
      <c r="AY1555" s="3" t="s">
        <v>143</v>
      </c>
      <c r="AZ1555" s="3" t="s">
        <v>231</v>
      </c>
      <c r="BA1555" s="3" t="s">
        <v>107</v>
      </c>
      <c r="BB1555" s="3" t="s">
        <v>108</v>
      </c>
      <c r="BC1555" s="3" t="s">
        <v>213</v>
      </c>
      <c r="BD1555" s="3" t="s">
        <v>244</v>
      </c>
      <c r="BE1555" s="3" t="s">
        <v>339</v>
      </c>
      <c r="BF1555" s="3" t="s">
        <v>112</v>
      </c>
    </row>
    <row r="1556" spans="1:58" ht="22.5" customHeight="1" x14ac:dyDescent="0.2">
      <c r="A1556" s="2">
        <v>45979.457786898143</v>
      </c>
      <c r="B1556" s="3" t="s">
        <v>3128</v>
      </c>
      <c r="C1556" s="4">
        <v>13</v>
      </c>
      <c r="D1556" s="3" t="s">
        <v>3129</v>
      </c>
      <c r="E1556" s="3">
        <v>8433</v>
      </c>
      <c r="F1556" s="3" t="s">
        <v>478</v>
      </c>
      <c r="G1556" s="3" t="s">
        <v>61</v>
      </c>
      <c r="H1556" s="3" t="s">
        <v>1469</v>
      </c>
      <c r="I1556" s="3" t="s">
        <v>63</v>
      </c>
      <c r="J1556" s="3" t="s">
        <v>285</v>
      </c>
      <c r="K1556" s="3" t="s">
        <v>65</v>
      </c>
      <c r="L1556" s="3" t="s">
        <v>204</v>
      </c>
      <c r="M1556" s="3" t="s">
        <v>67</v>
      </c>
      <c r="N1556" s="3" t="s">
        <v>269</v>
      </c>
      <c r="O1556" s="3" t="s">
        <v>224</v>
      </c>
      <c r="P1556" s="3" t="s">
        <v>156</v>
      </c>
      <c r="Q1556" s="3" t="s">
        <v>157</v>
      </c>
      <c r="R1556" s="3" t="s">
        <v>121</v>
      </c>
      <c r="S1556" s="3" t="s">
        <v>206</v>
      </c>
      <c r="T1556" s="3" t="s">
        <v>217</v>
      </c>
      <c r="U1556" s="3" t="s">
        <v>159</v>
      </c>
      <c r="V1556" s="3" t="s">
        <v>160</v>
      </c>
      <c r="W1556" s="3" t="s">
        <v>161</v>
      </c>
      <c r="X1556" s="3" t="s">
        <v>226</v>
      </c>
      <c r="Y1556" s="3" t="s">
        <v>270</v>
      </c>
      <c r="Z1556" s="3" t="s">
        <v>278</v>
      </c>
      <c r="AA1556" s="3" t="s">
        <v>81</v>
      </c>
      <c r="AB1556" s="3" t="s">
        <v>188</v>
      </c>
      <c r="AC1556" s="3" t="s">
        <v>129</v>
      </c>
      <c r="AD1556" s="3" t="s">
        <v>338</v>
      </c>
      <c r="AE1556" s="3" t="s">
        <v>131</v>
      </c>
      <c r="AF1556" s="3" t="s">
        <v>132</v>
      </c>
      <c r="AG1556" s="3" t="s">
        <v>227</v>
      </c>
      <c r="AH1556" s="3" t="s">
        <v>167</v>
      </c>
      <c r="AI1556" s="3" t="s">
        <v>133</v>
      </c>
      <c r="AJ1556" s="3" t="s">
        <v>129</v>
      </c>
      <c r="AK1556" s="3" t="s">
        <v>134</v>
      </c>
      <c r="AL1556" s="3" t="s">
        <v>193</v>
      </c>
      <c r="AM1556" s="3" t="s">
        <v>286</v>
      </c>
      <c r="AN1556" s="3" t="s">
        <v>169</v>
      </c>
      <c r="AO1556" s="3" t="s">
        <v>137</v>
      </c>
      <c r="AP1556" s="3" t="s">
        <v>259</v>
      </c>
      <c r="AQ1556" s="3" t="s">
        <v>211</v>
      </c>
      <c r="AR1556" s="3" t="s">
        <v>98</v>
      </c>
      <c r="AS1556" s="3" t="s">
        <v>99</v>
      </c>
      <c r="AT1556" s="3" t="s">
        <v>100</v>
      </c>
      <c r="AU1556" s="3" t="s">
        <v>101</v>
      </c>
      <c r="AV1556" s="3" t="s">
        <v>102</v>
      </c>
      <c r="AW1556" s="3" t="s">
        <v>282</v>
      </c>
      <c r="AX1556" s="3" t="s">
        <v>238</v>
      </c>
      <c r="AY1556" s="3" t="s">
        <v>143</v>
      </c>
      <c r="AZ1556" s="3" t="s">
        <v>144</v>
      </c>
      <c r="BA1556" s="3" t="s">
        <v>200</v>
      </c>
      <c r="BB1556" s="3" t="s">
        <v>272</v>
      </c>
      <c r="BC1556" s="3" t="s">
        <v>147</v>
      </c>
      <c r="BD1556" s="3" t="s">
        <v>110</v>
      </c>
      <c r="BE1556" s="3" t="s">
        <v>339</v>
      </c>
      <c r="BF1556" s="3" t="s">
        <v>180</v>
      </c>
    </row>
    <row r="1557" spans="1:58" ht="22.5" customHeight="1" x14ac:dyDescent="0.2">
      <c r="A1557" s="2">
        <v>45979.458694791669</v>
      </c>
      <c r="B1557" s="3" t="s">
        <v>3135</v>
      </c>
      <c r="C1557" s="4">
        <v>15</v>
      </c>
      <c r="D1557" s="3" t="s">
        <v>3136</v>
      </c>
      <c r="E1557" s="3">
        <v>36</v>
      </c>
      <c r="F1557" s="3" t="s">
        <v>478</v>
      </c>
      <c r="G1557" s="3" t="s">
        <v>61</v>
      </c>
      <c r="H1557" s="3" t="s">
        <v>1469</v>
      </c>
      <c r="I1557" s="3" t="s">
        <v>63</v>
      </c>
      <c r="J1557" s="3" t="s">
        <v>285</v>
      </c>
      <c r="K1557" s="3" t="s">
        <v>252</v>
      </c>
      <c r="L1557" s="3" t="s">
        <v>154</v>
      </c>
      <c r="M1557" s="3" t="s">
        <v>117</v>
      </c>
      <c r="N1557" s="3" t="s">
        <v>68</v>
      </c>
      <c r="O1557" s="3" t="s">
        <v>224</v>
      </c>
      <c r="P1557" s="3" t="s">
        <v>257</v>
      </c>
      <c r="Q1557" s="3" t="s">
        <v>157</v>
      </c>
      <c r="R1557" s="3" t="s">
        <v>184</v>
      </c>
      <c r="S1557" s="3" t="s">
        <v>122</v>
      </c>
      <c r="T1557" s="3" t="s">
        <v>217</v>
      </c>
      <c r="U1557" s="3" t="s">
        <v>207</v>
      </c>
      <c r="V1557" s="3" t="s">
        <v>124</v>
      </c>
      <c r="W1557" s="3" t="s">
        <v>161</v>
      </c>
      <c r="X1557" s="3" t="s">
        <v>78</v>
      </c>
      <c r="Y1557" s="3" t="s">
        <v>162</v>
      </c>
      <c r="Z1557" s="3" t="s">
        <v>163</v>
      </c>
      <c r="AA1557" s="3" t="s">
        <v>271</v>
      </c>
      <c r="AB1557" s="3" t="s">
        <v>128</v>
      </c>
      <c r="AC1557" s="3" t="s">
        <v>129</v>
      </c>
      <c r="AD1557" s="3" t="s">
        <v>84</v>
      </c>
      <c r="AE1557" s="3" t="s">
        <v>85</v>
      </c>
      <c r="AF1557" s="3" t="s">
        <v>235</v>
      </c>
      <c r="AG1557" s="3" t="s">
        <v>190</v>
      </c>
      <c r="AH1557" s="3" t="s">
        <v>167</v>
      </c>
      <c r="AI1557" s="3" t="s">
        <v>133</v>
      </c>
      <c r="AJ1557" s="3" t="s">
        <v>229</v>
      </c>
      <c r="AK1557" s="3" t="s">
        <v>218</v>
      </c>
      <c r="AL1557" s="3" t="s">
        <v>135</v>
      </c>
      <c r="AM1557" s="3" t="s">
        <v>93</v>
      </c>
      <c r="AN1557" s="3" t="s">
        <v>169</v>
      </c>
      <c r="AO1557" s="3" t="s">
        <v>137</v>
      </c>
      <c r="AP1557" s="3" t="s">
        <v>194</v>
      </c>
      <c r="AQ1557" s="3" t="s">
        <v>139</v>
      </c>
      <c r="AR1557" s="3" t="s">
        <v>140</v>
      </c>
      <c r="AS1557" s="3" t="s">
        <v>196</v>
      </c>
      <c r="AT1557" s="3" t="s">
        <v>172</v>
      </c>
      <c r="AU1557" s="3" t="s">
        <v>198</v>
      </c>
      <c r="AV1557" s="3" t="s">
        <v>174</v>
      </c>
      <c r="AW1557" s="3" t="s">
        <v>103</v>
      </c>
      <c r="AX1557" s="3" t="s">
        <v>220</v>
      </c>
      <c r="AY1557" s="3" t="s">
        <v>177</v>
      </c>
      <c r="AZ1557" s="3" t="s">
        <v>144</v>
      </c>
      <c r="BA1557" s="3" t="s">
        <v>145</v>
      </c>
      <c r="BB1557" s="3" t="s">
        <v>272</v>
      </c>
      <c r="BC1557" s="3" t="s">
        <v>201</v>
      </c>
      <c r="BD1557" s="3" t="s">
        <v>148</v>
      </c>
      <c r="BE1557" s="3" t="s">
        <v>339</v>
      </c>
      <c r="BF1557" s="3" t="s">
        <v>180</v>
      </c>
    </row>
    <row r="1558" spans="1:58" ht="22.5" customHeight="1" x14ac:dyDescent="0.2">
      <c r="A1558" s="2">
        <v>45979.459070173616</v>
      </c>
      <c r="B1558" s="3" t="s">
        <v>3137</v>
      </c>
      <c r="C1558" s="4">
        <v>18</v>
      </c>
      <c r="D1558" s="3" t="s">
        <v>3138</v>
      </c>
      <c r="E1558" s="3">
        <v>29</v>
      </c>
      <c r="F1558" s="3" t="s">
        <v>478</v>
      </c>
      <c r="G1558" s="3" t="s">
        <v>61</v>
      </c>
      <c r="H1558" s="3" t="s">
        <v>1469</v>
      </c>
      <c r="I1558" s="3" t="s">
        <v>276</v>
      </c>
      <c r="J1558" s="3" t="s">
        <v>267</v>
      </c>
      <c r="K1558" s="3" t="s">
        <v>252</v>
      </c>
      <c r="L1558" s="3" t="s">
        <v>66</v>
      </c>
      <c r="M1558" s="3" t="s">
        <v>241</v>
      </c>
      <c r="N1558" s="3" t="s">
        <v>118</v>
      </c>
      <c r="O1558" s="3" t="s">
        <v>155</v>
      </c>
      <c r="P1558" s="3" t="s">
        <v>70</v>
      </c>
      <c r="Q1558" s="3" t="s">
        <v>205</v>
      </c>
      <c r="R1558" s="3" t="s">
        <v>121</v>
      </c>
      <c r="S1558" s="3" t="s">
        <v>253</v>
      </c>
      <c r="T1558" s="3" t="s">
        <v>123</v>
      </c>
      <c r="U1558" s="3" t="s">
        <v>185</v>
      </c>
      <c r="V1558" s="3" t="s">
        <v>160</v>
      </c>
      <c r="W1558" s="3" t="s">
        <v>186</v>
      </c>
      <c r="X1558" s="3" t="s">
        <v>226</v>
      </c>
      <c r="Y1558" s="3" t="s">
        <v>79</v>
      </c>
      <c r="Z1558" s="3" t="s">
        <v>278</v>
      </c>
      <c r="AA1558" s="3" t="s">
        <v>81</v>
      </c>
      <c r="AB1558" s="3" t="s">
        <v>188</v>
      </c>
      <c r="AC1558" s="3" t="s">
        <v>254</v>
      </c>
      <c r="AD1558" s="3" t="s">
        <v>165</v>
      </c>
      <c r="AE1558" s="3" t="s">
        <v>208</v>
      </c>
      <c r="AF1558" s="3" t="s">
        <v>235</v>
      </c>
      <c r="AG1558" s="3" t="s">
        <v>190</v>
      </c>
      <c r="AH1558" s="3" t="s">
        <v>167</v>
      </c>
      <c r="AI1558" s="3" t="s">
        <v>89</v>
      </c>
      <c r="AJ1558" s="3" t="s">
        <v>90</v>
      </c>
      <c r="AK1558" s="3" t="s">
        <v>218</v>
      </c>
      <c r="AL1558" s="3" t="s">
        <v>135</v>
      </c>
      <c r="AM1558" s="3" t="s">
        <v>243</v>
      </c>
      <c r="AN1558" s="3" t="s">
        <v>169</v>
      </c>
      <c r="AO1558" s="3" t="s">
        <v>170</v>
      </c>
      <c r="AP1558" s="3" t="s">
        <v>138</v>
      </c>
      <c r="AQ1558" s="3" t="s">
        <v>211</v>
      </c>
      <c r="AR1558" s="3" t="s">
        <v>140</v>
      </c>
      <c r="AS1558" s="3" t="s">
        <v>99</v>
      </c>
      <c r="AT1558" s="3" t="s">
        <v>172</v>
      </c>
      <c r="AU1558" s="3" t="s">
        <v>198</v>
      </c>
      <c r="AV1558" s="3" t="s">
        <v>102</v>
      </c>
      <c r="AW1558" s="3" t="s">
        <v>212</v>
      </c>
      <c r="AX1558" s="3" t="s">
        <v>220</v>
      </c>
      <c r="AY1558" s="3" t="s">
        <v>143</v>
      </c>
      <c r="AZ1558" s="3" t="s">
        <v>106</v>
      </c>
      <c r="BA1558" s="3" t="s">
        <v>145</v>
      </c>
      <c r="BB1558" s="3" t="s">
        <v>108</v>
      </c>
      <c r="BC1558" s="3" t="s">
        <v>213</v>
      </c>
      <c r="BD1558" s="3" t="s">
        <v>110</v>
      </c>
      <c r="BE1558" s="3" t="s">
        <v>179</v>
      </c>
      <c r="BF1558" s="3" t="s">
        <v>232</v>
      </c>
    </row>
    <row r="1559" spans="1:58" ht="22.5" customHeight="1" x14ac:dyDescent="0.2">
      <c r="A1559" s="2">
        <v>45979.460240405097</v>
      </c>
      <c r="B1559" s="3" t="s">
        <v>3139</v>
      </c>
      <c r="C1559" s="4">
        <v>8</v>
      </c>
      <c r="D1559" s="3" t="s">
        <v>832</v>
      </c>
      <c r="E1559" s="3">
        <v>8413</v>
      </c>
      <c r="F1559" s="3" t="s">
        <v>478</v>
      </c>
      <c r="G1559" s="3" t="s">
        <v>61</v>
      </c>
      <c r="H1559" s="3" t="s">
        <v>1469</v>
      </c>
      <c r="I1559" s="3" t="s">
        <v>266</v>
      </c>
      <c r="J1559" s="3" t="s">
        <v>64</v>
      </c>
      <c r="K1559" s="3" t="s">
        <v>116</v>
      </c>
      <c r="L1559" s="3" t="s">
        <v>268</v>
      </c>
      <c r="M1559" s="3" t="s">
        <v>117</v>
      </c>
      <c r="N1559" s="3" t="s">
        <v>223</v>
      </c>
      <c r="O1559" s="3" t="s">
        <v>69</v>
      </c>
      <c r="P1559" s="3" t="s">
        <v>257</v>
      </c>
      <c r="Q1559" s="3" t="s">
        <v>71</v>
      </c>
      <c r="R1559" s="3" t="s">
        <v>184</v>
      </c>
      <c r="S1559" s="3" t="s">
        <v>206</v>
      </c>
      <c r="T1559" s="3" t="s">
        <v>217</v>
      </c>
      <c r="U1559" s="3" t="s">
        <v>159</v>
      </c>
      <c r="V1559" s="3" t="s">
        <v>124</v>
      </c>
      <c r="W1559" s="3" t="s">
        <v>186</v>
      </c>
      <c r="X1559" s="3" t="s">
        <v>78</v>
      </c>
      <c r="Y1559" s="3" t="s">
        <v>79</v>
      </c>
      <c r="Z1559" s="3" t="s">
        <v>80</v>
      </c>
      <c r="AA1559" s="3" t="s">
        <v>271</v>
      </c>
      <c r="AB1559" s="3" t="s">
        <v>82</v>
      </c>
      <c r="AC1559" s="3" t="s">
        <v>129</v>
      </c>
      <c r="AD1559" s="3" t="s">
        <v>130</v>
      </c>
      <c r="AE1559" s="3" t="s">
        <v>85</v>
      </c>
      <c r="AF1559" s="3" t="s">
        <v>132</v>
      </c>
      <c r="AG1559" s="3" t="s">
        <v>227</v>
      </c>
      <c r="AH1559" s="3" t="s">
        <v>228</v>
      </c>
      <c r="AI1559" s="3" t="s">
        <v>89</v>
      </c>
      <c r="AJ1559" s="3" t="s">
        <v>229</v>
      </c>
      <c r="AK1559" s="3" t="s">
        <v>218</v>
      </c>
      <c r="AL1559" s="3" t="s">
        <v>135</v>
      </c>
      <c r="AM1559" s="3" t="s">
        <v>243</v>
      </c>
      <c r="AN1559" s="3" t="s">
        <v>136</v>
      </c>
      <c r="AO1559" s="3" t="s">
        <v>210</v>
      </c>
      <c r="AP1559" s="3" t="s">
        <v>194</v>
      </c>
      <c r="AQ1559" s="3" t="s">
        <v>97</v>
      </c>
      <c r="AR1559" s="3" t="s">
        <v>98</v>
      </c>
      <c r="AS1559" s="3" t="s">
        <v>141</v>
      </c>
      <c r="AT1559" s="3" t="s">
        <v>172</v>
      </c>
      <c r="AU1559" s="3" t="s">
        <v>101</v>
      </c>
      <c r="AV1559" s="3" t="s">
        <v>264</v>
      </c>
      <c r="AW1559" s="3" t="s">
        <v>212</v>
      </c>
      <c r="AX1559" s="3" t="s">
        <v>220</v>
      </c>
      <c r="AY1559" s="3" t="s">
        <v>177</v>
      </c>
      <c r="AZ1559" s="3" t="s">
        <v>199</v>
      </c>
      <c r="BA1559" s="3" t="s">
        <v>178</v>
      </c>
      <c r="BB1559" s="3" t="s">
        <v>108</v>
      </c>
      <c r="BC1559" s="3" t="s">
        <v>213</v>
      </c>
      <c r="BD1559" s="3" t="s">
        <v>244</v>
      </c>
      <c r="BE1559" s="3" t="s">
        <v>149</v>
      </c>
      <c r="BF1559" s="3" t="s">
        <v>150</v>
      </c>
    </row>
    <row r="1560" spans="1:58" ht="22.5" customHeight="1" x14ac:dyDescent="0.2">
      <c r="A1560" s="2">
        <v>45979.460277789352</v>
      </c>
      <c r="B1560" s="3" t="s">
        <v>3140</v>
      </c>
      <c r="C1560" s="4">
        <v>23</v>
      </c>
      <c r="D1560" s="3" t="s">
        <v>3141</v>
      </c>
      <c r="E1560" s="3">
        <v>8420</v>
      </c>
      <c r="F1560" s="3" t="s">
        <v>478</v>
      </c>
      <c r="G1560" s="3" t="s">
        <v>61</v>
      </c>
      <c r="H1560" s="3" t="s">
        <v>1469</v>
      </c>
      <c r="I1560" s="3" t="s">
        <v>63</v>
      </c>
      <c r="J1560" s="3" t="s">
        <v>64</v>
      </c>
      <c r="K1560" s="3" t="s">
        <v>116</v>
      </c>
      <c r="L1560" s="3" t="s">
        <v>66</v>
      </c>
      <c r="M1560" s="3" t="s">
        <v>117</v>
      </c>
      <c r="N1560" s="3" t="s">
        <v>118</v>
      </c>
      <c r="O1560" s="3" t="s">
        <v>155</v>
      </c>
      <c r="P1560" s="3" t="s">
        <v>156</v>
      </c>
      <c r="Q1560" s="3" t="s">
        <v>205</v>
      </c>
      <c r="R1560" s="3" t="s">
        <v>242</v>
      </c>
      <c r="S1560" s="3" t="s">
        <v>73</v>
      </c>
      <c r="T1560" s="3" t="s">
        <v>74</v>
      </c>
      <c r="U1560" s="3" t="s">
        <v>185</v>
      </c>
      <c r="V1560" s="3" t="s">
        <v>160</v>
      </c>
      <c r="W1560" s="3" t="s">
        <v>161</v>
      </c>
      <c r="X1560" s="3" t="s">
        <v>226</v>
      </c>
      <c r="Y1560" s="3" t="s">
        <v>126</v>
      </c>
      <c r="Z1560" s="3" t="s">
        <v>80</v>
      </c>
      <c r="AA1560" s="3" t="s">
        <v>164</v>
      </c>
      <c r="AB1560" s="3" t="s">
        <v>128</v>
      </c>
      <c r="AC1560" s="3" t="s">
        <v>83</v>
      </c>
      <c r="AD1560" s="3" t="s">
        <v>130</v>
      </c>
      <c r="AE1560" s="3" t="s">
        <v>85</v>
      </c>
      <c r="AF1560" s="3" t="s">
        <v>281</v>
      </c>
      <c r="AG1560" s="3" t="s">
        <v>87</v>
      </c>
      <c r="AH1560" s="3" t="s">
        <v>228</v>
      </c>
      <c r="AI1560" s="3" t="s">
        <v>133</v>
      </c>
      <c r="AJ1560" s="3" t="s">
        <v>129</v>
      </c>
      <c r="AK1560" s="3" t="s">
        <v>192</v>
      </c>
      <c r="AL1560" s="3" t="s">
        <v>193</v>
      </c>
      <c r="AM1560" s="3" t="s">
        <v>93</v>
      </c>
      <c r="AN1560" s="3" t="s">
        <v>169</v>
      </c>
      <c r="AO1560" s="3" t="s">
        <v>170</v>
      </c>
      <c r="AP1560" s="3" t="s">
        <v>96</v>
      </c>
      <c r="AQ1560" s="3" t="s">
        <v>97</v>
      </c>
      <c r="AR1560" s="3" t="s">
        <v>98</v>
      </c>
      <c r="AS1560" s="3" t="s">
        <v>99</v>
      </c>
      <c r="AT1560" s="3" t="s">
        <v>197</v>
      </c>
      <c r="AU1560" s="3" t="s">
        <v>173</v>
      </c>
      <c r="AV1560" s="3" t="s">
        <v>264</v>
      </c>
      <c r="AW1560" s="3" t="s">
        <v>282</v>
      </c>
      <c r="AX1560" s="3" t="s">
        <v>220</v>
      </c>
      <c r="AY1560" s="3" t="s">
        <v>143</v>
      </c>
      <c r="AZ1560" s="3" t="s">
        <v>199</v>
      </c>
      <c r="BA1560" s="3" t="s">
        <v>178</v>
      </c>
      <c r="BB1560" s="3" t="s">
        <v>108</v>
      </c>
      <c r="BC1560" s="3" t="s">
        <v>201</v>
      </c>
      <c r="BD1560" s="3" t="s">
        <v>244</v>
      </c>
      <c r="BE1560" s="3" t="s">
        <v>339</v>
      </c>
      <c r="BF1560" s="3" t="s">
        <v>112</v>
      </c>
    </row>
    <row r="1561" spans="1:58" ht="22.5" customHeight="1" x14ac:dyDescent="0.2">
      <c r="A1561" s="2">
        <v>45979.461285532409</v>
      </c>
      <c r="B1561" s="3" t="s">
        <v>2417</v>
      </c>
      <c r="C1561" s="4">
        <v>11</v>
      </c>
      <c r="D1561" s="3" t="s">
        <v>3142</v>
      </c>
      <c r="E1561" s="3">
        <v>36</v>
      </c>
      <c r="F1561" s="3" t="s">
        <v>673</v>
      </c>
      <c r="G1561" s="3" t="s">
        <v>61</v>
      </c>
      <c r="H1561" s="3" t="s">
        <v>62</v>
      </c>
      <c r="I1561" s="3" t="s">
        <v>153</v>
      </c>
      <c r="J1561" s="3" t="s">
        <v>64</v>
      </c>
      <c r="K1561" s="3" t="s">
        <v>65</v>
      </c>
      <c r="L1561" s="3" t="s">
        <v>204</v>
      </c>
      <c r="M1561" s="3" t="s">
        <v>241</v>
      </c>
      <c r="N1561" s="3" t="s">
        <v>223</v>
      </c>
      <c r="O1561" s="3" t="s">
        <v>69</v>
      </c>
      <c r="P1561" s="3" t="s">
        <v>70</v>
      </c>
      <c r="Q1561" s="3" t="s">
        <v>225</v>
      </c>
      <c r="R1561" s="3" t="s">
        <v>121</v>
      </c>
      <c r="S1561" s="3" t="s">
        <v>73</v>
      </c>
      <c r="T1561" s="3" t="s">
        <v>123</v>
      </c>
      <c r="U1561" s="3" t="s">
        <v>75</v>
      </c>
      <c r="V1561" s="3" t="s">
        <v>277</v>
      </c>
      <c r="W1561" s="3" t="s">
        <v>263</v>
      </c>
      <c r="X1561" s="3" t="s">
        <v>187</v>
      </c>
      <c r="Y1561" s="3" t="s">
        <v>79</v>
      </c>
      <c r="Z1561" s="3" t="s">
        <v>163</v>
      </c>
      <c r="AA1561" s="3" t="s">
        <v>164</v>
      </c>
      <c r="AB1561" s="3" t="s">
        <v>82</v>
      </c>
      <c r="AC1561" s="3" t="s">
        <v>83</v>
      </c>
      <c r="AD1561" s="3" t="s">
        <v>84</v>
      </c>
      <c r="AE1561" s="3" t="s">
        <v>131</v>
      </c>
      <c r="AF1561" s="3" t="s">
        <v>132</v>
      </c>
      <c r="AG1561" s="3" t="s">
        <v>87</v>
      </c>
      <c r="AH1561" s="3" t="s">
        <v>228</v>
      </c>
      <c r="AI1561" s="3" t="s">
        <v>133</v>
      </c>
      <c r="AJ1561" s="3" t="s">
        <v>90</v>
      </c>
      <c r="AK1561" s="3" t="s">
        <v>192</v>
      </c>
      <c r="AL1561" s="3" t="s">
        <v>92</v>
      </c>
      <c r="AM1561" s="3" t="s">
        <v>93</v>
      </c>
      <c r="AN1561" s="3" t="s">
        <v>236</v>
      </c>
      <c r="AO1561" s="3" t="s">
        <v>170</v>
      </c>
      <c r="AP1561" s="3" t="s">
        <v>194</v>
      </c>
      <c r="AQ1561" s="3" t="s">
        <v>139</v>
      </c>
      <c r="AR1561" s="3" t="s">
        <v>290</v>
      </c>
      <c r="AS1561" s="3" t="s">
        <v>237</v>
      </c>
      <c r="AT1561" s="3" t="s">
        <v>172</v>
      </c>
      <c r="AU1561" s="3" t="s">
        <v>101</v>
      </c>
      <c r="AV1561" s="3" t="s">
        <v>264</v>
      </c>
      <c r="AW1561" s="3" t="s">
        <v>103</v>
      </c>
      <c r="AX1561" s="3" t="s">
        <v>104</v>
      </c>
      <c r="AY1561" s="3" t="s">
        <v>105</v>
      </c>
      <c r="AZ1561" s="3" t="s">
        <v>106</v>
      </c>
      <c r="BA1561" s="3" t="s">
        <v>107</v>
      </c>
      <c r="BB1561" s="3" t="s">
        <v>108</v>
      </c>
      <c r="BC1561" s="3" t="s">
        <v>109</v>
      </c>
      <c r="BD1561" s="3" t="s">
        <v>148</v>
      </c>
      <c r="BE1561" s="3" t="s">
        <v>111</v>
      </c>
      <c r="BF1561" s="3" t="s">
        <v>232</v>
      </c>
    </row>
    <row r="1562" spans="1:58" ht="22.5" customHeight="1" x14ac:dyDescent="0.2">
      <c r="A1562" s="2">
        <v>45979.46128797454</v>
      </c>
      <c r="B1562" s="3" t="s">
        <v>3143</v>
      </c>
      <c r="C1562" s="4">
        <v>28</v>
      </c>
      <c r="D1562" s="3" t="s">
        <v>2427</v>
      </c>
      <c r="E1562" s="3">
        <v>12</v>
      </c>
      <c r="F1562" s="3" t="s">
        <v>478</v>
      </c>
      <c r="G1562" s="3" t="s">
        <v>61</v>
      </c>
      <c r="H1562" s="3" t="s">
        <v>1469</v>
      </c>
      <c r="I1562" s="3" t="s">
        <v>63</v>
      </c>
      <c r="J1562" s="3" t="s">
        <v>64</v>
      </c>
      <c r="K1562" s="3" t="s">
        <v>116</v>
      </c>
      <c r="L1562" s="3" t="s">
        <v>66</v>
      </c>
      <c r="M1562" s="3" t="s">
        <v>117</v>
      </c>
      <c r="N1562" s="3" t="s">
        <v>118</v>
      </c>
      <c r="O1562" s="3" t="s">
        <v>155</v>
      </c>
      <c r="P1562" s="3" t="s">
        <v>156</v>
      </c>
      <c r="Q1562" s="3" t="s">
        <v>205</v>
      </c>
      <c r="R1562" s="3" t="s">
        <v>242</v>
      </c>
      <c r="S1562" s="3" t="s">
        <v>73</v>
      </c>
      <c r="T1562" s="3" t="s">
        <v>74</v>
      </c>
      <c r="U1562" s="3" t="s">
        <v>185</v>
      </c>
      <c r="V1562" s="3" t="s">
        <v>160</v>
      </c>
      <c r="W1562" s="3" t="s">
        <v>161</v>
      </c>
      <c r="X1562" s="3" t="s">
        <v>226</v>
      </c>
      <c r="Y1562" s="3" t="s">
        <v>126</v>
      </c>
      <c r="Z1562" s="3" t="s">
        <v>80</v>
      </c>
      <c r="AA1562" s="3" t="s">
        <v>164</v>
      </c>
      <c r="AB1562" s="3" t="s">
        <v>128</v>
      </c>
      <c r="AC1562" s="3" t="s">
        <v>83</v>
      </c>
      <c r="AD1562" s="3" t="s">
        <v>130</v>
      </c>
      <c r="AE1562" s="3" t="s">
        <v>131</v>
      </c>
      <c r="AF1562" s="3" t="s">
        <v>235</v>
      </c>
      <c r="AG1562" s="3" t="s">
        <v>227</v>
      </c>
      <c r="AH1562" s="3" t="s">
        <v>209</v>
      </c>
      <c r="AI1562" s="3" t="s">
        <v>168</v>
      </c>
      <c r="AJ1562" s="3" t="s">
        <v>90</v>
      </c>
      <c r="AK1562" s="3" t="s">
        <v>218</v>
      </c>
      <c r="AL1562" s="3" t="s">
        <v>92</v>
      </c>
      <c r="AM1562" s="3" t="s">
        <v>93</v>
      </c>
      <c r="AN1562" s="3" t="s">
        <v>169</v>
      </c>
      <c r="AO1562" s="3" t="s">
        <v>170</v>
      </c>
      <c r="AP1562" s="3" t="s">
        <v>194</v>
      </c>
      <c r="AQ1562" s="3" t="s">
        <v>97</v>
      </c>
      <c r="AR1562" s="3" t="s">
        <v>98</v>
      </c>
      <c r="AS1562" s="3" t="s">
        <v>99</v>
      </c>
      <c r="AT1562" s="3" t="s">
        <v>197</v>
      </c>
      <c r="AU1562" s="3" t="s">
        <v>173</v>
      </c>
      <c r="AV1562" s="3" t="s">
        <v>264</v>
      </c>
      <c r="AW1562" s="3" t="s">
        <v>282</v>
      </c>
      <c r="AX1562" s="3" t="s">
        <v>220</v>
      </c>
      <c r="AY1562" s="3" t="s">
        <v>143</v>
      </c>
      <c r="AZ1562" s="3" t="s">
        <v>199</v>
      </c>
      <c r="BA1562" s="3" t="s">
        <v>200</v>
      </c>
      <c r="BB1562" s="3" t="s">
        <v>146</v>
      </c>
      <c r="BC1562" s="3" t="s">
        <v>147</v>
      </c>
      <c r="BD1562" s="3" t="s">
        <v>244</v>
      </c>
      <c r="BE1562" s="3" t="s">
        <v>179</v>
      </c>
      <c r="BF1562" s="3" t="s">
        <v>232</v>
      </c>
    </row>
    <row r="1563" spans="1:58" ht="22.5" customHeight="1" x14ac:dyDescent="0.2">
      <c r="A1563" s="2">
        <v>45979.461847766201</v>
      </c>
      <c r="B1563" s="3" t="s">
        <v>3144</v>
      </c>
      <c r="C1563" s="4">
        <v>23</v>
      </c>
      <c r="D1563" s="3" t="s">
        <v>3145</v>
      </c>
      <c r="E1563" s="3">
        <v>21</v>
      </c>
      <c r="F1563" s="3" t="s">
        <v>478</v>
      </c>
      <c r="G1563" s="3" t="s">
        <v>61</v>
      </c>
      <c r="H1563" s="3" t="s">
        <v>1469</v>
      </c>
      <c r="I1563" s="3" t="s">
        <v>63</v>
      </c>
      <c r="J1563" s="3" t="s">
        <v>64</v>
      </c>
      <c r="K1563" s="3" t="s">
        <v>116</v>
      </c>
      <c r="L1563" s="3" t="s">
        <v>66</v>
      </c>
      <c r="M1563" s="3" t="s">
        <v>117</v>
      </c>
      <c r="N1563" s="3" t="s">
        <v>118</v>
      </c>
      <c r="O1563" s="3" t="s">
        <v>155</v>
      </c>
      <c r="P1563" s="3" t="s">
        <v>156</v>
      </c>
      <c r="Q1563" s="3" t="s">
        <v>205</v>
      </c>
      <c r="R1563" s="3" t="s">
        <v>242</v>
      </c>
      <c r="S1563" s="3" t="s">
        <v>73</v>
      </c>
      <c r="T1563" s="3" t="s">
        <v>74</v>
      </c>
      <c r="U1563" s="3" t="s">
        <v>185</v>
      </c>
      <c r="V1563" s="3" t="s">
        <v>160</v>
      </c>
      <c r="W1563" s="3" t="s">
        <v>161</v>
      </c>
      <c r="X1563" s="3" t="s">
        <v>226</v>
      </c>
      <c r="Y1563" s="3" t="s">
        <v>162</v>
      </c>
      <c r="Z1563" s="3" t="s">
        <v>80</v>
      </c>
      <c r="AA1563" s="3" t="s">
        <v>81</v>
      </c>
      <c r="AB1563" s="3" t="s">
        <v>128</v>
      </c>
      <c r="AC1563" s="3" t="s">
        <v>129</v>
      </c>
      <c r="AD1563" s="3" t="s">
        <v>130</v>
      </c>
      <c r="AE1563" s="3" t="s">
        <v>189</v>
      </c>
      <c r="AF1563" s="3" t="s">
        <v>235</v>
      </c>
      <c r="AG1563" s="3" t="s">
        <v>190</v>
      </c>
      <c r="AH1563" s="3" t="s">
        <v>88</v>
      </c>
      <c r="AI1563" s="3" t="s">
        <v>168</v>
      </c>
      <c r="AJ1563" s="3" t="s">
        <v>191</v>
      </c>
      <c r="AK1563" s="3" t="s">
        <v>218</v>
      </c>
      <c r="AL1563" s="3" t="s">
        <v>193</v>
      </c>
      <c r="AM1563" s="3" t="s">
        <v>93</v>
      </c>
      <c r="AN1563" s="3" t="s">
        <v>236</v>
      </c>
      <c r="AO1563" s="3" t="s">
        <v>210</v>
      </c>
      <c r="AP1563" s="3" t="s">
        <v>96</v>
      </c>
      <c r="AQ1563" s="3" t="s">
        <v>139</v>
      </c>
      <c r="AR1563" s="3" t="s">
        <v>98</v>
      </c>
      <c r="AS1563" s="3" t="s">
        <v>237</v>
      </c>
      <c r="AT1563" s="3" t="s">
        <v>142</v>
      </c>
      <c r="AU1563" s="3" t="s">
        <v>249</v>
      </c>
      <c r="AV1563" s="3" t="s">
        <v>264</v>
      </c>
      <c r="AW1563" s="3" t="s">
        <v>103</v>
      </c>
      <c r="AX1563" s="3" t="s">
        <v>104</v>
      </c>
      <c r="AY1563" s="3" t="s">
        <v>260</v>
      </c>
      <c r="AZ1563" s="3" t="s">
        <v>231</v>
      </c>
      <c r="BA1563" s="3" t="s">
        <v>200</v>
      </c>
      <c r="BB1563" s="3" t="s">
        <v>221</v>
      </c>
      <c r="BC1563" s="3" t="s">
        <v>147</v>
      </c>
      <c r="BD1563" s="3" t="s">
        <v>110</v>
      </c>
      <c r="BE1563" s="3" t="s">
        <v>149</v>
      </c>
      <c r="BF1563" s="3" t="s">
        <v>232</v>
      </c>
    </row>
    <row r="1564" spans="1:58" ht="22.5" customHeight="1" x14ac:dyDescent="0.2">
      <c r="A1564" s="2">
        <v>45979.461923981478</v>
      </c>
      <c r="B1564" s="3" t="s">
        <v>3146</v>
      </c>
      <c r="C1564" s="4">
        <v>26</v>
      </c>
      <c r="D1564" s="3" t="s">
        <v>3147</v>
      </c>
      <c r="E1564" s="3">
        <v>8405</v>
      </c>
      <c r="F1564" s="3" t="s">
        <v>478</v>
      </c>
      <c r="G1564" s="3" t="s">
        <v>61</v>
      </c>
      <c r="H1564" s="3" t="s">
        <v>1469</v>
      </c>
      <c r="I1564" s="3" t="s">
        <v>63</v>
      </c>
      <c r="J1564" s="3" t="s">
        <v>64</v>
      </c>
      <c r="K1564" s="3" t="s">
        <v>116</v>
      </c>
      <c r="L1564" s="3" t="s">
        <v>66</v>
      </c>
      <c r="M1564" s="3" t="s">
        <v>117</v>
      </c>
      <c r="N1564" s="3" t="s">
        <v>118</v>
      </c>
      <c r="O1564" s="3" t="s">
        <v>155</v>
      </c>
      <c r="P1564" s="3" t="s">
        <v>156</v>
      </c>
      <c r="Q1564" s="3" t="s">
        <v>205</v>
      </c>
      <c r="R1564" s="3" t="s">
        <v>242</v>
      </c>
      <c r="S1564" s="3" t="s">
        <v>73</v>
      </c>
      <c r="T1564" s="3" t="s">
        <v>74</v>
      </c>
      <c r="U1564" s="3" t="s">
        <v>185</v>
      </c>
      <c r="V1564" s="3" t="s">
        <v>160</v>
      </c>
      <c r="W1564" s="3" t="s">
        <v>161</v>
      </c>
      <c r="X1564" s="3" t="s">
        <v>226</v>
      </c>
      <c r="Y1564" s="3" t="s">
        <v>162</v>
      </c>
      <c r="Z1564" s="3" t="s">
        <v>80</v>
      </c>
      <c r="AA1564" s="3" t="s">
        <v>81</v>
      </c>
      <c r="AB1564" s="3" t="s">
        <v>128</v>
      </c>
      <c r="AC1564" s="3" t="s">
        <v>129</v>
      </c>
      <c r="AD1564" s="3" t="s">
        <v>130</v>
      </c>
      <c r="AE1564" s="3" t="s">
        <v>189</v>
      </c>
      <c r="AF1564" s="3" t="s">
        <v>235</v>
      </c>
      <c r="AG1564" s="3" t="s">
        <v>227</v>
      </c>
      <c r="AH1564" s="3" t="s">
        <v>209</v>
      </c>
      <c r="AI1564" s="3" t="s">
        <v>328</v>
      </c>
      <c r="AJ1564" s="3" t="s">
        <v>90</v>
      </c>
      <c r="AK1564" s="3" t="s">
        <v>218</v>
      </c>
      <c r="AL1564" s="3" t="s">
        <v>92</v>
      </c>
      <c r="AM1564" s="3" t="s">
        <v>93</v>
      </c>
      <c r="AN1564" s="3" t="s">
        <v>236</v>
      </c>
      <c r="AO1564" s="3" t="s">
        <v>137</v>
      </c>
      <c r="AP1564" s="3" t="s">
        <v>96</v>
      </c>
      <c r="AQ1564" s="3" t="s">
        <v>211</v>
      </c>
      <c r="AR1564" s="3" t="s">
        <v>98</v>
      </c>
      <c r="AS1564" s="3" t="s">
        <v>237</v>
      </c>
      <c r="AT1564" s="3" t="s">
        <v>142</v>
      </c>
      <c r="AU1564" s="3" t="s">
        <v>249</v>
      </c>
      <c r="AV1564" s="3" t="s">
        <v>219</v>
      </c>
      <c r="AW1564" s="3" t="s">
        <v>103</v>
      </c>
      <c r="AX1564" s="3" t="s">
        <v>104</v>
      </c>
      <c r="AY1564" s="3" t="s">
        <v>260</v>
      </c>
      <c r="AZ1564" s="3" t="s">
        <v>231</v>
      </c>
      <c r="BA1564" s="3" t="s">
        <v>200</v>
      </c>
      <c r="BB1564" s="3" t="s">
        <v>221</v>
      </c>
      <c r="BC1564" s="3" t="s">
        <v>147</v>
      </c>
      <c r="BD1564" s="3" t="s">
        <v>110</v>
      </c>
      <c r="BE1564" s="3" t="s">
        <v>149</v>
      </c>
      <c r="BF1564" s="3" t="s">
        <v>232</v>
      </c>
    </row>
    <row r="1565" spans="1:58" ht="22.5" customHeight="1" x14ac:dyDescent="0.2">
      <c r="A1565" s="2">
        <v>45979.462470289349</v>
      </c>
      <c r="B1565" s="3" t="s">
        <v>3148</v>
      </c>
      <c r="C1565" s="4">
        <v>23</v>
      </c>
      <c r="D1565" s="3" t="s">
        <v>3149</v>
      </c>
      <c r="E1565" s="5" t="s">
        <v>679</v>
      </c>
      <c r="F1565" s="3" t="s">
        <v>478</v>
      </c>
      <c r="G1565" s="3" t="s">
        <v>61</v>
      </c>
      <c r="H1565" s="3" t="s">
        <v>1469</v>
      </c>
      <c r="I1565" s="3" t="s">
        <v>63</v>
      </c>
      <c r="J1565" s="3" t="s">
        <v>64</v>
      </c>
      <c r="K1565" s="3" t="s">
        <v>116</v>
      </c>
      <c r="L1565" s="3" t="s">
        <v>66</v>
      </c>
      <c r="M1565" s="3" t="s">
        <v>117</v>
      </c>
      <c r="N1565" s="3" t="s">
        <v>118</v>
      </c>
      <c r="O1565" s="3" t="s">
        <v>69</v>
      </c>
      <c r="P1565" s="3" t="s">
        <v>257</v>
      </c>
      <c r="Q1565" s="3" t="s">
        <v>205</v>
      </c>
      <c r="R1565" s="3" t="s">
        <v>121</v>
      </c>
      <c r="S1565" s="3" t="s">
        <v>73</v>
      </c>
      <c r="T1565" s="3" t="s">
        <v>74</v>
      </c>
      <c r="U1565" s="3" t="s">
        <v>185</v>
      </c>
      <c r="V1565" s="3" t="s">
        <v>124</v>
      </c>
      <c r="W1565" s="3" t="s">
        <v>186</v>
      </c>
      <c r="X1565" s="3" t="s">
        <v>226</v>
      </c>
      <c r="Y1565" s="3" t="s">
        <v>270</v>
      </c>
      <c r="Z1565" s="3" t="s">
        <v>127</v>
      </c>
      <c r="AA1565" s="3" t="s">
        <v>289</v>
      </c>
      <c r="AB1565" s="3" t="s">
        <v>82</v>
      </c>
      <c r="AC1565" s="3" t="s">
        <v>254</v>
      </c>
      <c r="AD1565" s="3" t="s">
        <v>165</v>
      </c>
      <c r="AE1565" s="3" t="s">
        <v>208</v>
      </c>
      <c r="AF1565" s="3" t="s">
        <v>235</v>
      </c>
      <c r="AG1565" s="3" t="s">
        <v>227</v>
      </c>
      <c r="AH1565" s="3" t="s">
        <v>167</v>
      </c>
      <c r="AI1565" s="3" t="s">
        <v>328</v>
      </c>
      <c r="AJ1565" s="3" t="s">
        <v>229</v>
      </c>
      <c r="AK1565" s="3" t="s">
        <v>91</v>
      </c>
      <c r="AL1565" s="3" t="s">
        <v>135</v>
      </c>
      <c r="AM1565" s="3" t="s">
        <v>243</v>
      </c>
      <c r="AN1565" s="3" t="s">
        <v>236</v>
      </c>
      <c r="AO1565" s="3" t="s">
        <v>170</v>
      </c>
      <c r="AP1565" s="3" t="s">
        <v>96</v>
      </c>
      <c r="AQ1565" s="3" t="s">
        <v>139</v>
      </c>
      <c r="AR1565" s="3" t="s">
        <v>98</v>
      </c>
      <c r="AS1565" s="3" t="s">
        <v>237</v>
      </c>
      <c r="AT1565" s="3" t="s">
        <v>100</v>
      </c>
      <c r="AU1565" s="3" t="s">
        <v>198</v>
      </c>
      <c r="AV1565" s="3" t="s">
        <v>219</v>
      </c>
      <c r="AW1565" s="3" t="s">
        <v>175</v>
      </c>
      <c r="AX1565" s="3" t="s">
        <v>104</v>
      </c>
      <c r="AY1565" s="3" t="s">
        <v>105</v>
      </c>
      <c r="AZ1565" s="3" t="s">
        <v>144</v>
      </c>
      <c r="BA1565" s="3" t="s">
        <v>145</v>
      </c>
      <c r="BB1565" s="3" t="s">
        <v>272</v>
      </c>
      <c r="BC1565" s="3" t="s">
        <v>201</v>
      </c>
      <c r="BD1565" s="3" t="s">
        <v>244</v>
      </c>
      <c r="BE1565" s="3" t="s">
        <v>149</v>
      </c>
      <c r="BF1565" s="3" t="s">
        <v>112</v>
      </c>
    </row>
    <row r="1566" spans="1:58" ht="22.5" customHeight="1" x14ac:dyDescent="0.2">
      <c r="A1566" s="2">
        <v>45979.471012592592</v>
      </c>
      <c r="B1566" s="3" t="s">
        <v>3150</v>
      </c>
      <c r="C1566" s="4">
        <v>47</v>
      </c>
      <c r="D1566" s="3" t="s">
        <v>3151</v>
      </c>
      <c r="E1566" s="3">
        <v>8138</v>
      </c>
      <c r="F1566" s="3" t="s">
        <v>762</v>
      </c>
      <c r="G1566" s="3" t="s">
        <v>61</v>
      </c>
      <c r="H1566" s="3" t="s">
        <v>62</v>
      </c>
      <c r="I1566" s="3" t="s">
        <v>63</v>
      </c>
      <c r="J1566" s="3" t="s">
        <v>64</v>
      </c>
      <c r="K1566" s="3" t="s">
        <v>116</v>
      </c>
      <c r="L1566" s="3" t="s">
        <v>66</v>
      </c>
      <c r="M1566" s="3" t="s">
        <v>117</v>
      </c>
      <c r="N1566" s="3" t="s">
        <v>118</v>
      </c>
      <c r="O1566" s="3" t="s">
        <v>155</v>
      </c>
      <c r="P1566" s="3" t="s">
        <v>257</v>
      </c>
      <c r="Q1566" s="3" t="s">
        <v>205</v>
      </c>
      <c r="R1566" s="3" t="s">
        <v>72</v>
      </c>
      <c r="S1566" s="3" t="s">
        <v>73</v>
      </c>
      <c r="T1566" s="3" t="s">
        <v>74</v>
      </c>
      <c r="U1566" s="3" t="s">
        <v>185</v>
      </c>
      <c r="V1566" s="3" t="s">
        <v>160</v>
      </c>
      <c r="W1566" s="3" t="s">
        <v>161</v>
      </c>
      <c r="X1566" s="3" t="s">
        <v>226</v>
      </c>
      <c r="Y1566" s="3" t="s">
        <v>79</v>
      </c>
      <c r="Z1566" s="3" t="s">
        <v>80</v>
      </c>
      <c r="AA1566" s="3" t="s">
        <v>81</v>
      </c>
      <c r="AB1566" s="3" t="s">
        <v>128</v>
      </c>
      <c r="AC1566" s="3" t="s">
        <v>83</v>
      </c>
      <c r="AD1566" s="3" t="s">
        <v>84</v>
      </c>
      <c r="AE1566" s="3" t="s">
        <v>208</v>
      </c>
      <c r="AF1566" s="3" t="s">
        <v>235</v>
      </c>
      <c r="AG1566" s="3" t="s">
        <v>166</v>
      </c>
      <c r="AH1566" s="3" t="s">
        <v>209</v>
      </c>
      <c r="AI1566" s="3" t="s">
        <v>168</v>
      </c>
      <c r="AJ1566" s="3" t="s">
        <v>90</v>
      </c>
      <c r="AK1566" s="3" t="s">
        <v>134</v>
      </c>
      <c r="AL1566" s="3" t="s">
        <v>92</v>
      </c>
      <c r="AM1566" s="3" t="s">
        <v>93</v>
      </c>
      <c r="AN1566" s="3" t="s">
        <v>169</v>
      </c>
      <c r="AO1566" s="3" t="s">
        <v>170</v>
      </c>
      <c r="AP1566" s="3" t="s">
        <v>194</v>
      </c>
      <c r="AQ1566" s="3" t="s">
        <v>195</v>
      </c>
      <c r="AR1566" s="3" t="s">
        <v>98</v>
      </c>
      <c r="AS1566" s="3" t="s">
        <v>237</v>
      </c>
      <c r="AT1566" s="3" t="s">
        <v>100</v>
      </c>
      <c r="AU1566" s="3" t="s">
        <v>198</v>
      </c>
      <c r="AV1566" s="3" t="s">
        <v>219</v>
      </c>
      <c r="AW1566" s="3" t="s">
        <v>212</v>
      </c>
      <c r="AX1566" s="3" t="s">
        <v>238</v>
      </c>
      <c r="AY1566" s="3" t="s">
        <v>105</v>
      </c>
      <c r="AZ1566" s="3" t="s">
        <v>144</v>
      </c>
      <c r="BA1566" s="3" t="s">
        <v>145</v>
      </c>
      <c r="BB1566" s="3" t="s">
        <v>108</v>
      </c>
      <c r="BC1566" s="3" t="s">
        <v>147</v>
      </c>
      <c r="BD1566" s="3" t="s">
        <v>148</v>
      </c>
      <c r="BE1566" s="3" t="s">
        <v>179</v>
      </c>
      <c r="BF1566" s="3" t="s">
        <v>112</v>
      </c>
    </row>
    <row r="1567" spans="1:58" ht="22.5" customHeight="1" x14ac:dyDescent="0.2">
      <c r="A1567" s="2">
        <v>45979.472285949072</v>
      </c>
      <c r="B1567" s="3" t="s">
        <v>3152</v>
      </c>
      <c r="C1567" s="4">
        <v>18</v>
      </c>
      <c r="D1567" s="3" t="s">
        <v>3153</v>
      </c>
      <c r="E1567" s="3">
        <v>804</v>
      </c>
      <c r="F1567" s="3" t="s">
        <v>3105</v>
      </c>
      <c r="G1567" s="3" t="s">
        <v>61</v>
      </c>
      <c r="H1567" s="3" t="s">
        <v>62</v>
      </c>
      <c r="I1567" s="3" t="s">
        <v>63</v>
      </c>
      <c r="J1567" s="3" t="s">
        <v>64</v>
      </c>
      <c r="K1567" s="3" t="s">
        <v>252</v>
      </c>
      <c r="L1567" s="3" t="s">
        <v>66</v>
      </c>
      <c r="M1567" s="3" t="s">
        <v>117</v>
      </c>
      <c r="N1567" s="3" t="s">
        <v>269</v>
      </c>
      <c r="O1567" s="3" t="s">
        <v>119</v>
      </c>
      <c r="P1567" s="3" t="s">
        <v>120</v>
      </c>
      <c r="Q1567" s="3" t="s">
        <v>205</v>
      </c>
      <c r="R1567" s="3" t="s">
        <v>121</v>
      </c>
      <c r="S1567" s="3" t="s">
        <v>73</v>
      </c>
      <c r="T1567" s="3" t="s">
        <v>158</v>
      </c>
      <c r="U1567" s="3" t="s">
        <v>75</v>
      </c>
      <c r="V1567" s="3" t="s">
        <v>160</v>
      </c>
      <c r="W1567" s="3" t="s">
        <v>186</v>
      </c>
      <c r="X1567" s="3" t="s">
        <v>78</v>
      </c>
      <c r="Y1567" s="3" t="s">
        <v>126</v>
      </c>
      <c r="Z1567" s="3" t="s">
        <v>80</v>
      </c>
      <c r="AA1567" s="3" t="s">
        <v>164</v>
      </c>
      <c r="AB1567" s="3" t="s">
        <v>188</v>
      </c>
      <c r="AC1567" s="3" t="s">
        <v>129</v>
      </c>
      <c r="AD1567" s="3" t="s">
        <v>84</v>
      </c>
      <c r="AE1567" s="3" t="s">
        <v>208</v>
      </c>
      <c r="AF1567" s="3" t="s">
        <v>132</v>
      </c>
      <c r="AG1567" s="3" t="s">
        <v>227</v>
      </c>
      <c r="AH1567" s="3" t="s">
        <v>88</v>
      </c>
      <c r="AI1567" s="3" t="s">
        <v>133</v>
      </c>
      <c r="AJ1567" s="3" t="s">
        <v>229</v>
      </c>
      <c r="AK1567" s="3" t="s">
        <v>91</v>
      </c>
      <c r="AL1567" s="3" t="s">
        <v>193</v>
      </c>
      <c r="AM1567" s="3" t="s">
        <v>93</v>
      </c>
      <c r="AN1567" s="3" t="s">
        <v>136</v>
      </c>
      <c r="AO1567" s="3" t="s">
        <v>170</v>
      </c>
      <c r="AP1567" s="3" t="s">
        <v>259</v>
      </c>
      <c r="AQ1567" s="3" t="s">
        <v>97</v>
      </c>
      <c r="AR1567" s="3" t="s">
        <v>98</v>
      </c>
      <c r="AS1567" s="3" t="s">
        <v>99</v>
      </c>
      <c r="AT1567" s="3" t="s">
        <v>172</v>
      </c>
      <c r="AU1567" s="3" t="s">
        <v>198</v>
      </c>
      <c r="AV1567" s="3" t="s">
        <v>264</v>
      </c>
      <c r="AW1567" s="3" t="s">
        <v>175</v>
      </c>
      <c r="AX1567" s="3" t="s">
        <v>104</v>
      </c>
      <c r="AY1567" s="3" t="s">
        <v>105</v>
      </c>
      <c r="AZ1567" s="3" t="s">
        <v>231</v>
      </c>
      <c r="BA1567" s="3" t="s">
        <v>178</v>
      </c>
      <c r="BB1567" s="3" t="s">
        <v>221</v>
      </c>
      <c r="BC1567" s="3" t="s">
        <v>147</v>
      </c>
      <c r="BD1567" s="3" t="s">
        <v>214</v>
      </c>
      <c r="BE1567" s="3" t="s">
        <v>179</v>
      </c>
      <c r="BF1567" s="3" t="s">
        <v>232</v>
      </c>
    </row>
    <row r="1568" spans="1:58" ht="22.5" customHeight="1" x14ac:dyDescent="0.2">
      <c r="A1568" s="2">
        <v>45979.482028460647</v>
      </c>
      <c r="B1568" s="3" t="s">
        <v>3154</v>
      </c>
      <c r="C1568" s="4">
        <v>19</v>
      </c>
      <c r="D1568" s="3" t="s">
        <v>3155</v>
      </c>
      <c r="E1568" s="3">
        <v>806</v>
      </c>
      <c r="F1568" s="3" t="s">
        <v>3105</v>
      </c>
      <c r="G1568" s="3" t="s">
        <v>61</v>
      </c>
      <c r="H1568" s="3" t="s">
        <v>62</v>
      </c>
      <c r="I1568" s="3" t="s">
        <v>63</v>
      </c>
      <c r="J1568" s="3" t="s">
        <v>64</v>
      </c>
      <c r="K1568" s="3" t="s">
        <v>116</v>
      </c>
      <c r="L1568" s="3" t="s">
        <v>154</v>
      </c>
      <c r="M1568" s="3" t="s">
        <v>117</v>
      </c>
      <c r="N1568" s="3" t="s">
        <v>118</v>
      </c>
      <c r="O1568" s="3" t="s">
        <v>224</v>
      </c>
      <c r="P1568" s="3" t="s">
        <v>257</v>
      </c>
      <c r="Q1568" s="3" t="s">
        <v>225</v>
      </c>
      <c r="R1568" s="3" t="s">
        <v>242</v>
      </c>
      <c r="S1568" s="3" t="s">
        <v>73</v>
      </c>
      <c r="T1568" s="3" t="s">
        <v>123</v>
      </c>
      <c r="U1568" s="3" t="s">
        <v>75</v>
      </c>
      <c r="V1568" s="3" t="s">
        <v>160</v>
      </c>
      <c r="W1568" s="3" t="s">
        <v>186</v>
      </c>
      <c r="X1568" s="3" t="s">
        <v>78</v>
      </c>
      <c r="Y1568" s="3" t="s">
        <v>162</v>
      </c>
      <c r="Z1568" s="3" t="s">
        <v>127</v>
      </c>
      <c r="AA1568" s="3" t="s">
        <v>164</v>
      </c>
      <c r="AB1568" s="3" t="s">
        <v>248</v>
      </c>
      <c r="AC1568" s="3" t="s">
        <v>258</v>
      </c>
      <c r="AD1568" s="3" t="s">
        <v>165</v>
      </c>
      <c r="AE1568" s="3" t="s">
        <v>208</v>
      </c>
      <c r="AF1568" s="3" t="s">
        <v>86</v>
      </c>
      <c r="AG1568" s="3" t="s">
        <v>190</v>
      </c>
      <c r="AH1568" s="3" t="s">
        <v>167</v>
      </c>
      <c r="AI1568" s="3" t="s">
        <v>133</v>
      </c>
      <c r="AJ1568" s="3" t="s">
        <v>229</v>
      </c>
      <c r="AK1568" s="3" t="s">
        <v>91</v>
      </c>
      <c r="AL1568" s="3" t="s">
        <v>92</v>
      </c>
      <c r="AM1568" s="3" t="s">
        <v>93</v>
      </c>
      <c r="AN1568" s="3" t="s">
        <v>94</v>
      </c>
      <c r="AO1568" s="3" t="s">
        <v>170</v>
      </c>
      <c r="AP1568" s="3" t="s">
        <v>96</v>
      </c>
      <c r="AQ1568" s="3" t="s">
        <v>195</v>
      </c>
      <c r="AR1568" s="3" t="s">
        <v>171</v>
      </c>
      <c r="AS1568" s="3" t="s">
        <v>196</v>
      </c>
      <c r="AT1568" s="3" t="s">
        <v>100</v>
      </c>
      <c r="AU1568" s="3" t="s">
        <v>249</v>
      </c>
      <c r="AV1568" s="3" t="s">
        <v>102</v>
      </c>
      <c r="AW1568" s="3" t="s">
        <v>212</v>
      </c>
      <c r="AX1568" s="3" t="s">
        <v>104</v>
      </c>
      <c r="AY1568" s="3" t="s">
        <v>143</v>
      </c>
      <c r="AZ1568" s="3" t="s">
        <v>199</v>
      </c>
      <c r="BA1568" s="3" t="s">
        <v>107</v>
      </c>
      <c r="BB1568" s="3" t="s">
        <v>221</v>
      </c>
      <c r="BC1568" s="3" t="s">
        <v>147</v>
      </c>
      <c r="BD1568" s="3" t="s">
        <v>214</v>
      </c>
      <c r="BE1568" s="3" t="s">
        <v>149</v>
      </c>
      <c r="BF1568" s="3" t="s">
        <v>112</v>
      </c>
    </row>
    <row r="1569" spans="1:58" ht="22.5" customHeight="1" x14ac:dyDescent="0.2">
      <c r="A1569" s="2">
        <v>45979.484926041667</v>
      </c>
      <c r="B1569" s="3" t="s">
        <v>3156</v>
      </c>
      <c r="C1569" s="4">
        <v>15</v>
      </c>
      <c r="D1569" s="3" t="s">
        <v>3157</v>
      </c>
      <c r="E1569" s="3">
        <v>807</v>
      </c>
      <c r="F1569" s="3" t="s">
        <v>3105</v>
      </c>
      <c r="G1569" s="3" t="s">
        <v>61</v>
      </c>
      <c r="H1569" s="3" t="s">
        <v>62</v>
      </c>
      <c r="I1569" s="3" t="s">
        <v>63</v>
      </c>
      <c r="J1569" s="3" t="s">
        <v>64</v>
      </c>
      <c r="K1569" s="3" t="s">
        <v>116</v>
      </c>
      <c r="L1569" s="3" t="s">
        <v>66</v>
      </c>
      <c r="M1569" s="3" t="s">
        <v>346</v>
      </c>
      <c r="N1569" s="3" t="s">
        <v>68</v>
      </c>
      <c r="O1569" s="3" t="s">
        <v>119</v>
      </c>
      <c r="P1569" s="3" t="s">
        <v>257</v>
      </c>
      <c r="Q1569" s="3" t="s">
        <v>205</v>
      </c>
      <c r="R1569" s="3" t="s">
        <v>121</v>
      </c>
      <c r="S1569" s="3" t="s">
        <v>253</v>
      </c>
      <c r="T1569" s="3" t="s">
        <v>158</v>
      </c>
      <c r="U1569" s="3" t="s">
        <v>75</v>
      </c>
      <c r="V1569" s="3" t="s">
        <v>160</v>
      </c>
      <c r="W1569" s="3" t="s">
        <v>186</v>
      </c>
      <c r="X1569" s="3" t="s">
        <v>187</v>
      </c>
      <c r="Y1569" s="3" t="s">
        <v>79</v>
      </c>
      <c r="Z1569" s="3" t="s">
        <v>163</v>
      </c>
      <c r="AA1569" s="3" t="s">
        <v>271</v>
      </c>
      <c r="AB1569" s="3" t="s">
        <v>128</v>
      </c>
      <c r="AC1569" s="3" t="s">
        <v>254</v>
      </c>
      <c r="AD1569" s="3" t="s">
        <v>84</v>
      </c>
      <c r="AE1569" s="3" t="s">
        <v>189</v>
      </c>
      <c r="AF1569" s="3" t="s">
        <v>132</v>
      </c>
      <c r="AG1569" s="3" t="s">
        <v>87</v>
      </c>
      <c r="AH1569" s="3" t="s">
        <v>88</v>
      </c>
      <c r="AI1569" s="3" t="s">
        <v>328</v>
      </c>
      <c r="AJ1569" s="3" t="s">
        <v>191</v>
      </c>
      <c r="AK1569" s="3" t="s">
        <v>218</v>
      </c>
      <c r="AL1569" s="3" t="s">
        <v>193</v>
      </c>
      <c r="AM1569" s="3" t="s">
        <v>93</v>
      </c>
      <c r="AN1569" s="3" t="s">
        <v>236</v>
      </c>
      <c r="AO1569" s="3" t="s">
        <v>170</v>
      </c>
      <c r="AP1569" s="3" t="s">
        <v>96</v>
      </c>
      <c r="AQ1569" s="3" t="s">
        <v>211</v>
      </c>
      <c r="AR1569" s="3" t="s">
        <v>140</v>
      </c>
      <c r="AS1569" s="3" t="s">
        <v>196</v>
      </c>
      <c r="AT1569" s="3" t="s">
        <v>142</v>
      </c>
      <c r="AU1569" s="3" t="s">
        <v>101</v>
      </c>
      <c r="AV1569" s="3" t="s">
        <v>102</v>
      </c>
      <c r="AW1569" s="3" t="s">
        <v>212</v>
      </c>
      <c r="AX1569" s="3" t="s">
        <v>104</v>
      </c>
      <c r="AY1569" s="3" t="s">
        <v>177</v>
      </c>
      <c r="AZ1569" s="3" t="s">
        <v>106</v>
      </c>
      <c r="BA1569" s="3" t="s">
        <v>145</v>
      </c>
      <c r="BB1569" s="3" t="s">
        <v>221</v>
      </c>
      <c r="BC1569" s="3" t="s">
        <v>201</v>
      </c>
      <c r="BD1569" s="3" t="s">
        <v>244</v>
      </c>
      <c r="BE1569" s="3" t="s">
        <v>149</v>
      </c>
      <c r="BF1569" s="3" t="s">
        <v>112</v>
      </c>
    </row>
    <row r="1570" spans="1:58" ht="22.5" customHeight="1" x14ac:dyDescent="0.2">
      <c r="A1570" s="2">
        <v>45979.496368391206</v>
      </c>
      <c r="B1570" s="3" t="s">
        <v>3158</v>
      </c>
      <c r="C1570" s="4">
        <v>48</v>
      </c>
      <c r="D1570" s="3" t="s">
        <v>3159</v>
      </c>
      <c r="E1570" s="3">
        <v>8117</v>
      </c>
      <c r="F1570" s="3" t="s">
        <v>482</v>
      </c>
      <c r="G1570" s="3" t="s">
        <v>61</v>
      </c>
      <c r="H1570" s="3" t="s">
        <v>62</v>
      </c>
      <c r="I1570" s="3" t="s">
        <v>63</v>
      </c>
      <c r="J1570" s="3" t="s">
        <v>64</v>
      </c>
      <c r="K1570" s="3" t="s">
        <v>116</v>
      </c>
      <c r="L1570" s="3" t="s">
        <v>66</v>
      </c>
      <c r="M1570" s="3" t="s">
        <v>117</v>
      </c>
      <c r="N1570" s="3" t="s">
        <v>118</v>
      </c>
      <c r="O1570" s="3" t="s">
        <v>155</v>
      </c>
      <c r="P1570" s="3" t="s">
        <v>257</v>
      </c>
      <c r="Q1570" s="3" t="s">
        <v>205</v>
      </c>
      <c r="R1570" s="3" t="s">
        <v>72</v>
      </c>
      <c r="S1570" s="3" t="s">
        <v>73</v>
      </c>
      <c r="T1570" s="3" t="s">
        <v>74</v>
      </c>
      <c r="U1570" s="3" t="s">
        <v>185</v>
      </c>
      <c r="V1570" s="3" t="s">
        <v>160</v>
      </c>
      <c r="W1570" s="3" t="s">
        <v>77</v>
      </c>
      <c r="X1570" s="3" t="s">
        <v>226</v>
      </c>
      <c r="Y1570" s="3" t="s">
        <v>162</v>
      </c>
      <c r="Z1570" s="3" t="s">
        <v>80</v>
      </c>
      <c r="AA1570" s="3" t="s">
        <v>81</v>
      </c>
      <c r="AB1570" s="3" t="s">
        <v>128</v>
      </c>
      <c r="AC1570" s="3" t="s">
        <v>83</v>
      </c>
      <c r="AD1570" s="3" t="s">
        <v>84</v>
      </c>
      <c r="AE1570" s="3" t="s">
        <v>208</v>
      </c>
      <c r="AF1570" s="3" t="s">
        <v>235</v>
      </c>
      <c r="AG1570" s="3" t="s">
        <v>166</v>
      </c>
      <c r="AH1570" s="3" t="s">
        <v>209</v>
      </c>
      <c r="AI1570" s="3" t="s">
        <v>168</v>
      </c>
      <c r="AJ1570" s="3" t="s">
        <v>90</v>
      </c>
      <c r="AK1570" s="3" t="s">
        <v>134</v>
      </c>
      <c r="AL1570" s="3" t="s">
        <v>92</v>
      </c>
      <c r="AM1570" s="3" t="s">
        <v>93</v>
      </c>
      <c r="AN1570" s="3" t="s">
        <v>169</v>
      </c>
      <c r="AO1570" s="3" t="s">
        <v>170</v>
      </c>
      <c r="AP1570" s="3" t="s">
        <v>194</v>
      </c>
      <c r="AQ1570" s="3" t="s">
        <v>195</v>
      </c>
      <c r="AR1570" s="3" t="s">
        <v>98</v>
      </c>
      <c r="AS1570" s="3" t="s">
        <v>196</v>
      </c>
      <c r="AT1570" s="3" t="s">
        <v>100</v>
      </c>
      <c r="AU1570" s="3" t="s">
        <v>198</v>
      </c>
      <c r="AV1570" s="3" t="s">
        <v>219</v>
      </c>
      <c r="AW1570" s="3" t="s">
        <v>212</v>
      </c>
      <c r="AX1570" s="3" t="s">
        <v>238</v>
      </c>
      <c r="AY1570" s="3" t="s">
        <v>105</v>
      </c>
      <c r="AZ1570" s="3" t="s">
        <v>144</v>
      </c>
      <c r="BA1570" s="3" t="s">
        <v>145</v>
      </c>
      <c r="BB1570" s="3" t="s">
        <v>108</v>
      </c>
      <c r="BC1570" s="3" t="s">
        <v>147</v>
      </c>
      <c r="BD1570" s="3" t="s">
        <v>148</v>
      </c>
      <c r="BE1570" s="3" t="s">
        <v>179</v>
      </c>
      <c r="BF1570" s="3" t="s">
        <v>112</v>
      </c>
    </row>
    <row r="1571" spans="1:58" ht="22.5" customHeight="1" x14ac:dyDescent="0.2">
      <c r="A1571" s="2">
        <v>45979.513285972222</v>
      </c>
      <c r="B1571" s="3" t="s">
        <v>3160</v>
      </c>
      <c r="C1571" s="4">
        <v>31</v>
      </c>
      <c r="D1571" s="3" t="s">
        <v>3161</v>
      </c>
      <c r="E1571" s="3">
        <v>8118</v>
      </c>
      <c r="F1571" s="3" t="s">
        <v>762</v>
      </c>
      <c r="G1571" s="3" t="s">
        <v>61</v>
      </c>
      <c r="H1571" s="3" t="s">
        <v>62</v>
      </c>
      <c r="I1571" s="3" t="s">
        <v>63</v>
      </c>
      <c r="J1571" s="3" t="s">
        <v>267</v>
      </c>
      <c r="K1571" s="3" t="s">
        <v>116</v>
      </c>
      <c r="L1571" s="3" t="s">
        <v>66</v>
      </c>
      <c r="M1571" s="3" t="s">
        <v>117</v>
      </c>
      <c r="N1571" s="3" t="s">
        <v>118</v>
      </c>
      <c r="O1571" s="3" t="s">
        <v>119</v>
      </c>
      <c r="P1571" s="3" t="s">
        <v>257</v>
      </c>
      <c r="Q1571" s="3" t="s">
        <v>205</v>
      </c>
      <c r="R1571" s="3" t="s">
        <v>121</v>
      </c>
      <c r="S1571" s="3" t="s">
        <v>73</v>
      </c>
      <c r="T1571" s="3" t="s">
        <v>74</v>
      </c>
      <c r="U1571" s="3" t="s">
        <v>185</v>
      </c>
      <c r="V1571" s="3" t="s">
        <v>160</v>
      </c>
      <c r="W1571" s="3" t="s">
        <v>161</v>
      </c>
      <c r="X1571" s="3" t="s">
        <v>226</v>
      </c>
      <c r="Y1571" s="3" t="s">
        <v>79</v>
      </c>
      <c r="Z1571" s="3" t="s">
        <v>278</v>
      </c>
      <c r="AA1571" s="3" t="s">
        <v>164</v>
      </c>
      <c r="AB1571" s="3" t="s">
        <v>128</v>
      </c>
      <c r="AC1571" s="3" t="s">
        <v>83</v>
      </c>
      <c r="AD1571" s="3" t="s">
        <v>84</v>
      </c>
      <c r="AE1571" s="3" t="s">
        <v>85</v>
      </c>
      <c r="AF1571" s="3" t="s">
        <v>281</v>
      </c>
      <c r="AG1571" s="3" t="s">
        <v>166</v>
      </c>
      <c r="AH1571" s="3" t="s">
        <v>209</v>
      </c>
      <c r="AI1571" s="3" t="s">
        <v>168</v>
      </c>
      <c r="AJ1571" s="3" t="s">
        <v>90</v>
      </c>
      <c r="AK1571" s="3" t="s">
        <v>134</v>
      </c>
      <c r="AL1571" s="3" t="s">
        <v>92</v>
      </c>
      <c r="AM1571" s="3" t="s">
        <v>93</v>
      </c>
      <c r="AN1571" s="3" t="s">
        <v>236</v>
      </c>
      <c r="AO1571" s="3" t="s">
        <v>170</v>
      </c>
      <c r="AP1571" s="3" t="s">
        <v>259</v>
      </c>
      <c r="AQ1571" s="3" t="s">
        <v>211</v>
      </c>
      <c r="AR1571" s="3" t="s">
        <v>98</v>
      </c>
      <c r="AS1571" s="3" t="s">
        <v>196</v>
      </c>
      <c r="AT1571" s="3" t="s">
        <v>100</v>
      </c>
      <c r="AU1571" s="3" t="s">
        <v>101</v>
      </c>
      <c r="AV1571" s="3" t="s">
        <v>219</v>
      </c>
      <c r="AW1571" s="3" t="s">
        <v>175</v>
      </c>
      <c r="AX1571" s="3" t="s">
        <v>104</v>
      </c>
      <c r="AY1571" s="3" t="s">
        <v>105</v>
      </c>
      <c r="AZ1571" s="3" t="s">
        <v>199</v>
      </c>
      <c r="BA1571" s="3" t="s">
        <v>107</v>
      </c>
      <c r="BB1571" s="3" t="s">
        <v>108</v>
      </c>
      <c r="BC1571" s="3" t="s">
        <v>213</v>
      </c>
      <c r="BD1571" s="3" t="s">
        <v>214</v>
      </c>
      <c r="BE1571" s="3" t="s">
        <v>149</v>
      </c>
      <c r="BF1571" s="3" t="s">
        <v>180</v>
      </c>
    </row>
    <row r="1572" spans="1:58" ht="22.5" customHeight="1" x14ac:dyDescent="0.2">
      <c r="A1572" s="2">
        <v>45979.513741111106</v>
      </c>
      <c r="B1572" s="3" t="s">
        <v>3162</v>
      </c>
      <c r="C1572" s="4">
        <v>16</v>
      </c>
      <c r="D1572" s="3" t="s">
        <v>3163</v>
      </c>
      <c r="E1572" s="3">
        <v>808</v>
      </c>
      <c r="F1572" s="3" t="s">
        <v>3105</v>
      </c>
      <c r="G1572" s="3" t="s">
        <v>61</v>
      </c>
      <c r="H1572" s="3" t="s">
        <v>62</v>
      </c>
      <c r="I1572" s="3" t="s">
        <v>276</v>
      </c>
      <c r="J1572" s="3" t="s">
        <v>323</v>
      </c>
      <c r="K1572" s="3" t="s">
        <v>116</v>
      </c>
      <c r="L1572" s="3" t="s">
        <v>154</v>
      </c>
      <c r="M1572" s="3" t="s">
        <v>346</v>
      </c>
      <c r="N1572" s="3" t="s">
        <v>118</v>
      </c>
      <c r="O1572" s="3" t="s">
        <v>69</v>
      </c>
      <c r="P1572" s="3" t="s">
        <v>257</v>
      </c>
      <c r="Q1572" s="3" t="s">
        <v>205</v>
      </c>
      <c r="R1572" s="3" t="s">
        <v>72</v>
      </c>
      <c r="S1572" s="3" t="s">
        <v>253</v>
      </c>
      <c r="T1572" s="3" t="s">
        <v>123</v>
      </c>
      <c r="U1572" s="3" t="s">
        <v>75</v>
      </c>
      <c r="V1572" s="3" t="s">
        <v>160</v>
      </c>
      <c r="W1572" s="3" t="s">
        <v>161</v>
      </c>
      <c r="X1572" s="3" t="s">
        <v>125</v>
      </c>
      <c r="Y1572" s="3" t="s">
        <v>79</v>
      </c>
      <c r="Z1572" s="3" t="s">
        <v>127</v>
      </c>
      <c r="AA1572" s="3" t="s">
        <v>271</v>
      </c>
      <c r="AB1572" s="3" t="s">
        <v>82</v>
      </c>
      <c r="AC1572" s="3" t="s">
        <v>254</v>
      </c>
      <c r="AD1572" s="3" t="s">
        <v>165</v>
      </c>
      <c r="AE1572" s="3" t="s">
        <v>208</v>
      </c>
      <c r="AF1572" s="3" t="s">
        <v>235</v>
      </c>
      <c r="AG1572" s="3" t="s">
        <v>166</v>
      </c>
      <c r="AH1572" s="3" t="s">
        <v>228</v>
      </c>
      <c r="AI1572" s="3" t="s">
        <v>328</v>
      </c>
      <c r="AJ1572" s="3" t="s">
        <v>229</v>
      </c>
      <c r="AK1572" s="3" t="s">
        <v>192</v>
      </c>
      <c r="AL1572" s="3" t="s">
        <v>92</v>
      </c>
      <c r="AM1572" s="3" t="s">
        <v>243</v>
      </c>
      <c r="AN1572" s="3" t="s">
        <v>94</v>
      </c>
      <c r="AO1572" s="3" t="s">
        <v>95</v>
      </c>
      <c r="AP1572" s="3" t="s">
        <v>96</v>
      </c>
      <c r="AQ1572" s="3" t="s">
        <v>97</v>
      </c>
      <c r="AR1572" s="3" t="s">
        <v>98</v>
      </c>
      <c r="AS1572" s="3" t="s">
        <v>237</v>
      </c>
      <c r="AT1572" s="3" t="s">
        <v>100</v>
      </c>
      <c r="AU1572" s="3" t="s">
        <v>249</v>
      </c>
      <c r="AV1572" s="3" t="s">
        <v>102</v>
      </c>
      <c r="AW1572" s="3" t="s">
        <v>175</v>
      </c>
      <c r="AX1572" s="3" t="s">
        <v>220</v>
      </c>
      <c r="AY1572" s="3" t="s">
        <v>143</v>
      </c>
      <c r="AZ1572" s="3" t="s">
        <v>199</v>
      </c>
      <c r="BA1572" s="3" t="s">
        <v>145</v>
      </c>
      <c r="BB1572" s="3" t="s">
        <v>108</v>
      </c>
      <c r="BC1572" s="3" t="s">
        <v>147</v>
      </c>
      <c r="BD1572" s="3" t="s">
        <v>214</v>
      </c>
      <c r="BE1572" s="3" t="s">
        <v>149</v>
      </c>
      <c r="BF1572" s="3" t="s">
        <v>232</v>
      </c>
    </row>
    <row r="1573" spans="1:58" ht="22.5" customHeight="1" x14ac:dyDescent="0.2">
      <c r="A1573" s="2">
        <v>45979.514994224533</v>
      </c>
      <c r="B1573" s="3" t="s">
        <v>1604</v>
      </c>
      <c r="C1573" s="4">
        <v>12</v>
      </c>
      <c r="D1573" s="3" t="s">
        <v>1605</v>
      </c>
      <c r="E1573" s="3">
        <v>11</v>
      </c>
      <c r="F1573" s="3" t="s">
        <v>1531</v>
      </c>
      <c r="G1573" s="3" t="s">
        <v>61</v>
      </c>
      <c r="H1573" s="3" t="s">
        <v>62</v>
      </c>
      <c r="I1573" s="3" t="s">
        <v>63</v>
      </c>
      <c r="J1573" s="3" t="s">
        <v>267</v>
      </c>
      <c r="K1573" s="3" t="s">
        <v>116</v>
      </c>
      <c r="L1573" s="3" t="s">
        <v>204</v>
      </c>
      <c r="M1573" s="3" t="s">
        <v>241</v>
      </c>
      <c r="N1573" s="3" t="s">
        <v>118</v>
      </c>
      <c r="O1573" s="3" t="s">
        <v>119</v>
      </c>
      <c r="P1573" s="3" t="s">
        <v>120</v>
      </c>
      <c r="Q1573" s="3" t="s">
        <v>157</v>
      </c>
      <c r="R1573" s="3" t="s">
        <v>242</v>
      </c>
      <c r="S1573" s="3" t="s">
        <v>253</v>
      </c>
      <c r="T1573" s="3" t="s">
        <v>158</v>
      </c>
      <c r="U1573" s="3" t="s">
        <v>207</v>
      </c>
      <c r="V1573" s="3" t="s">
        <v>124</v>
      </c>
      <c r="W1573" s="3" t="s">
        <v>186</v>
      </c>
      <c r="X1573" s="3" t="s">
        <v>226</v>
      </c>
      <c r="Y1573" s="3" t="s">
        <v>126</v>
      </c>
      <c r="Z1573" s="3" t="s">
        <v>163</v>
      </c>
      <c r="AA1573" s="3" t="s">
        <v>164</v>
      </c>
      <c r="AB1573" s="3" t="s">
        <v>248</v>
      </c>
      <c r="AC1573" s="3" t="s">
        <v>258</v>
      </c>
      <c r="AD1573" s="3" t="s">
        <v>84</v>
      </c>
      <c r="AE1573" s="3" t="s">
        <v>189</v>
      </c>
      <c r="AF1573" s="3" t="s">
        <v>281</v>
      </c>
      <c r="AG1573" s="3" t="s">
        <v>87</v>
      </c>
      <c r="AH1573" s="3" t="s">
        <v>209</v>
      </c>
      <c r="AI1573" s="3" t="s">
        <v>328</v>
      </c>
      <c r="AJ1573" s="3" t="s">
        <v>90</v>
      </c>
      <c r="AK1573" s="3" t="s">
        <v>218</v>
      </c>
      <c r="AL1573" s="3" t="s">
        <v>193</v>
      </c>
      <c r="AM1573" s="3" t="s">
        <v>286</v>
      </c>
      <c r="AN1573" s="3" t="s">
        <v>136</v>
      </c>
      <c r="AO1573" s="3" t="s">
        <v>137</v>
      </c>
      <c r="AP1573" s="3" t="s">
        <v>194</v>
      </c>
      <c r="AQ1573" s="3" t="s">
        <v>139</v>
      </c>
      <c r="AR1573" s="3" t="s">
        <v>290</v>
      </c>
      <c r="AS1573" s="3" t="s">
        <v>196</v>
      </c>
      <c r="AT1573" s="3" t="s">
        <v>172</v>
      </c>
      <c r="AU1573" s="3" t="s">
        <v>101</v>
      </c>
      <c r="AV1573" s="3" t="s">
        <v>264</v>
      </c>
      <c r="AW1573" s="3" t="s">
        <v>103</v>
      </c>
      <c r="AX1573" s="3" t="s">
        <v>104</v>
      </c>
      <c r="AY1573" s="3" t="s">
        <v>105</v>
      </c>
      <c r="AZ1573" s="3" t="s">
        <v>199</v>
      </c>
      <c r="BA1573" s="3" t="s">
        <v>145</v>
      </c>
      <c r="BB1573" s="3" t="s">
        <v>272</v>
      </c>
      <c r="BC1573" s="3" t="s">
        <v>147</v>
      </c>
      <c r="BD1573" s="3" t="s">
        <v>148</v>
      </c>
      <c r="BE1573" s="3" t="s">
        <v>111</v>
      </c>
      <c r="BF1573" s="3" t="s">
        <v>180</v>
      </c>
    </row>
    <row r="1574" spans="1:58" ht="22.5" customHeight="1" x14ac:dyDescent="0.2">
      <c r="A1574" s="2">
        <v>45979.518172743061</v>
      </c>
      <c r="B1574" s="3" t="s">
        <v>1604</v>
      </c>
      <c r="C1574" s="4">
        <v>13</v>
      </c>
      <c r="D1574" s="3" t="s">
        <v>1605</v>
      </c>
      <c r="E1574" s="3">
        <v>11</v>
      </c>
      <c r="F1574" s="3" t="s">
        <v>1531</v>
      </c>
      <c r="G1574" s="3" t="s">
        <v>61</v>
      </c>
      <c r="H1574" s="3" t="s">
        <v>62</v>
      </c>
      <c r="I1574" s="3" t="s">
        <v>276</v>
      </c>
      <c r="J1574" s="3" t="s">
        <v>267</v>
      </c>
      <c r="K1574" s="3" t="s">
        <v>65</v>
      </c>
      <c r="L1574" s="3" t="s">
        <v>66</v>
      </c>
      <c r="M1574" s="3" t="s">
        <v>346</v>
      </c>
      <c r="N1574" s="3" t="s">
        <v>118</v>
      </c>
      <c r="O1574" s="3" t="s">
        <v>224</v>
      </c>
      <c r="P1574" s="3" t="s">
        <v>257</v>
      </c>
      <c r="Q1574" s="3" t="s">
        <v>157</v>
      </c>
      <c r="R1574" s="3" t="s">
        <v>184</v>
      </c>
      <c r="S1574" s="3" t="s">
        <v>206</v>
      </c>
      <c r="T1574" s="3" t="s">
        <v>217</v>
      </c>
      <c r="U1574" s="3" t="s">
        <v>75</v>
      </c>
      <c r="V1574" s="3" t="s">
        <v>277</v>
      </c>
      <c r="W1574" s="3" t="s">
        <v>263</v>
      </c>
      <c r="X1574" s="3" t="s">
        <v>78</v>
      </c>
      <c r="Y1574" s="3" t="s">
        <v>79</v>
      </c>
      <c r="Z1574" s="3" t="s">
        <v>80</v>
      </c>
      <c r="AA1574" s="3" t="s">
        <v>271</v>
      </c>
      <c r="AB1574" s="3" t="s">
        <v>128</v>
      </c>
      <c r="AC1574" s="3" t="s">
        <v>258</v>
      </c>
      <c r="AD1574" s="3" t="s">
        <v>338</v>
      </c>
      <c r="AE1574" s="3" t="s">
        <v>208</v>
      </c>
      <c r="AF1574" s="3" t="s">
        <v>132</v>
      </c>
      <c r="AG1574" s="3" t="s">
        <v>227</v>
      </c>
      <c r="AH1574" s="3" t="s">
        <v>209</v>
      </c>
      <c r="AI1574" s="3" t="s">
        <v>89</v>
      </c>
      <c r="AJ1574" s="3" t="s">
        <v>229</v>
      </c>
      <c r="AK1574" s="3" t="s">
        <v>192</v>
      </c>
      <c r="AL1574" s="3" t="s">
        <v>92</v>
      </c>
      <c r="AM1574" s="3" t="s">
        <v>93</v>
      </c>
      <c r="AN1574" s="3" t="s">
        <v>136</v>
      </c>
      <c r="AO1574" s="3" t="s">
        <v>95</v>
      </c>
      <c r="AP1574" s="3" t="s">
        <v>138</v>
      </c>
      <c r="AQ1574" s="3" t="s">
        <v>195</v>
      </c>
      <c r="AR1574" s="3" t="s">
        <v>98</v>
      </c>
      <c r="AS1574" s="3" t="s">
        <v>237</v>
      </c>
      <c r="AT1574" s="3" t="s">
        <v>142</v>
      </c>
      <c r="AU1574" s="3" t="s">
        <v>198</v>
      </c>
      <c r="AV1574" s="3" t="s">
        <v>264</v>
      </c>
      <c r="AW1574" s="3" t="s">
        <v>282</v>
      </c>
      <c r="AX1574" s="3" t="s">
        <v>176</v>
      </c>
      <c r="AY1574" s="3" t="s">
        <v>105</v>
      </c>
      <c r="AZ1574" s="3" t="s">
        <v>106</v>
      </c>
      <c r="BA1574" s="3" t="s">
        <v>178</v>
      </c>
      <c r="BB1574" s="3" t="s">
        <v>221</v>
      </c>
      <c r="BC1574" s="3" t="s">
        <v>213</v>
      </c>
      <c r="BD1574" s="3" t="s">
        <v>214</v>
      </c>
      <c r="BE1574" s="3" t="s">
        <v>111</v>
      </c>
      <c r="BF1574" s="3" t="s">
        <v>150</v>
      </c>
    </row>
    <row r="1575" spans="1:58" ht="22.5" customHeight="1" x14ac:dyDescent="0.2">
      <c r="A1575" s="2">
        <v>45979.519173437497</v>
      </c>
      <c r="B1575" s="3" t="s">
        <v>3164</v>
      </c>
      <c r="C1575" s="4">
        <v>20</v>
      </c>
      <c r="D1575" s="3" t="s">
        <v>3165</v>
      </c>
      <c r="E1575" s="3">
        <v>809</v>
      </c>
      <c r="F1575" s="3" t="s">
        <v>3105</v>
      </c>
      <c r="G1575" s="3" t="s">
        <v>61</v>
      </c>
      <c r="H1575" s="3" t="s">
        <v>62</v>
      </c>
      <c r="I1575" s="3" t="s">
        <v>276</v>
      </c>
      <c r="J1575" s="3" t="s">
        <v>64</v>
      </c>
      <c r="K1575" s="3" t="s">
        <v>116</v>
      </c>
      <c r="L1575" s="3" t="s">
        <v>66</v>
      </c>
      <c r="M1575" s="3" t="s">
        <v>346</v>
      </c>
      <c r="N1575" s="3" t="s">
        <v>118</v>
      </c>
      <c r="O1575" s="3" t="s">
        <v>69</v>
      </c>
      <c r="P1575" s="3" t="s">
        <v>257</v>
      </c>
      <c r="Q1575" s="3" t="s">
        <v>225</v>
      </c>
      <c r="R1575" s="3" t="s">
        <v>242</v>
      </c>
      <c r="S1575" s="3" t="s">
        <v>253</v>
      </c>
      <c r="T1575" s="3" t="s">
        <v>158</v>
      </c>
      <c r="U1575" s="3" t="s">
        <v>75</v>
      </c>
      <c r="V1575" s="3" t="s">
        <v>160</v>
      </c>
      <c r="W1575" s="3" t="s">
        <v>186</v>
      </c>
      <c r="X1575" s="3" t="s">
        <v>187</v>
      </c>
      <c r="Y1575" s="3" t="s">
        <v>126</v>
      </c>
      <c r="Z1575" s="3" t="s">
        <v>80</v>
      </c>
      <c r="AA1575" s="3" t="s">
        <v>271</v>
      </c>
      <c r="AB1575" s="3" t="s">
        <v>188</v>
      </c>
      <c r="AC1575" s="3" t="s">
        <v>258</v>
      </c>
      <c r="AD1575" s="3" t="s">
        <v>130</v>
      </c>
      <c r="AE1575" s="3" t="s">
        <v>131</v>
      </c>
      <c r="AF1575" s="3" t="s">
        <v>235</v>
      </c>
      <c r="AG1575" s="3" t="s">
        <v>87</v>
      </c>
      <c r="AH1575" s="3" t="s">
        <v>88</v>
      </c>
      <c r="AI1575" s="3" t="s">
        <v>133</v>
      </c>
      <c r="AJ1575" s="3" t="s">
        <v>191</v>
      </c>
      <c r="AK1575" s="3" t="s">
        <v>91</v>
      </c>
      <c r="AL1575" s="3" t="s">
        <v>230</v>
      </c>
      <c r="AM1575" s="3" t="s">
        <v>286</v>
      </c>
      <c r="AN1575" s="3" t="s">
        <v>136</v>
      </c>
      <c r="AO1575" s="3" t="s">
        <v>95</v>
      </c>
      <c r="AP1575" s="3" t="s">
        <v>259</v>
      </c>
      <c r="AQ1575" s="3" t="s">
        <v>97</v>
      </c>
      <c r="AR1575" s="3" t="s">
        <v>98</v>
      </c>
      <c r="AS1575" s="3" t="s">
        <v>196</v>
      </c>
      <c r="AT1575" s="3" t="s">
        <v>142</v>
      </c>
      <c r="AU1575" s="3" t="s">
        <v>198</v>
      </c>
      <c r="AV1575" s="3" t="s">
        <v>219</v>
      </c>
      <c r="AW1575" s="3" t="s">
        <v>175</v>
      </c>
      <c r="AX1575" s="3" t="s">
        <v>104</v>
      </c>
      <c r="AY1575" s="3" t="s">
        <v>143</v>
      </c>
      <c r="AZ1575" s="3" t="s">
        <v>144</v>
      </c>
      <c r="BA1575" s="3" t="s">
        <v>145</v>
      </c>
      <c r="BB1575" s="3" t="s">
        <v>108</v>
      </c>
      <c r="BC1575" s="3" t="s">
        <v>147</v>
      </c>
      <c r="BD1575" s="3" t="s">
        <v>148</v>
      </c>
      <c r="BE1575" s="3" t="s">
        <v>179</v>
      </c>
      <c r="BF1575" s="3" t="s">
        <v>112</v>
      </c>
    </row>
    <row r="1576" spans="1:58" ht="22.5" customHeight="1" x14ac:dyDescent="0.2">
      <c r="A1576" s="2">
        <v>45979.525052013894</v>
      </c>
      <c r="B1576" s="3" t="s">
        <v>3166</v>
      </c>
      <c r="C1576" s="4">
        <v>14</v>
      </c>
      <c r="D1576" s="3" t="s">
        <v>3167</v>
      </c>
      <c r="E1576" s="3">
        <v>810</v>
      </c>
      <c r="F1576" s="3" t="s">
        <v>3105</v>
      </c>
      <c r="G1576" s="3" t="s">
        <v>61</v>
      </c>
      <c r="H1576" s="3" t="s">
        <v>62</v>
      </c>
      <c r="I1576" s="3" t="s">
        <v>276</v>
      </c>
      <c r="J1576" s="3" t="s">
        <v>64</v>
      </c>
      <c r="K1576" s="3" t="s">
        <v>116</v>
      </c>
      <c r="L1576" s="3" t="s">
        <v>204</v>
      </c>
      <c r="M1576" s="3" t="s">
        <v>117</v>
      </c>
      <c r="N1576" s="3" t="s">
        <v>68</v>
      </c>
      <c r="O1576" s="3" t="s">
        <v>119</v>
      </c>
      <c r="P1576" s="3" t="s">
        <v>257</v>
      </c>
      <c r="Q1576" s="3" t="s">
        <v>205</v>
      </c>
      <c r="R1576" s="3" t="s">
        <v>121</v>
      </c>
      <c r="S1576" s="3" t="s">
        <v>73</v>
      </c>
      <c r="T1576" s="3" t="s">
        <v>123</v>
      </c>
      <c r="U1576" s="3" t="s">
        <v>185</v>
      </c>
      <c r="V1576" s="3" t="s">
        <v>160</v>
      </c>
      <c r="W1576" s="3" t="s">
        <v>186</v>
      </c>
      <c r="X1576" s="3" t="s">
        <v>125</v>
      </c>
      <c r="Y1576" s="3" t="s">
        <v>162</v>
      </c>
      <c r="Z1576" s="3" t="s">
        <v>163</v>
      </c>
      <c r="AA1576" s="3" t="s">
        <v>289</v>
      </c>
      <c r="AB1576" s="3" t="s">
        <v>248</v>
      </c>
      <c r="AC1576" s="3" t="s">
        <v>258</v>
      </c>
      <c r="AD1576" s="3" t="s">
        <v>165</v>
      </c>
      <c r="AE1576" s="3" t="s">
        <v>208</v>
      </c>
      <c r="AF1576" s="3" t="s">
        <v>86</v>
      </c>
      <c r="AG1576" s="3" t="s">
        <v>87</v>
      </c>
      <c r="AH1576" s="3" t="s">
        <v>88</v>
      </c>
      <c r="AI1576" s="3" t="s">
        <v>133</v>
      </c>
      <c r="AJ1576" s="3" t="s">
        <v>229</v>
      </c>
      <c r="AK1576" s="3" t="s">
        <v>91</v>
      </c>
      <c r="AL1576" s="3" t="s">
        <v>193</v>
      </c>
      <c r="AM1576" s="3" t="s">
        <v>243</v>
      </c>
      <c r="AN1576" s="3" t="s">
        <v>136</v>
      </c>
      <c r="AO1576" s="3" t="s">
        <v>95</v>
      </c>
      <c r="AP1576" s="3" t="s">
        <v>259</v>
      </c>
      <c r="AQ1576" s="3" t="s">
        <v>97</v>
      </c>
      <c r="AR1576" s="3" t="s">
        <v>98</v>
      </c>
      <c r="AS1576" s="3" t="s">
        <v>99</v>
      </c>
      <c r="AT1576" s="3" t="s">
        <v>197</v>
      </c>
      <c r="AU1576" s="3" t="s">
        <v>249</v>
      </c>
      <c r="AV1576" s="3" t="s">
        <v>102</v>
      </c>
      <c r="AW1576" s="3" t="s">
        <v>175</v>
      </c>
      <c r="AX1576" s="3" t="s">
        <v>220</v>
      </c>
      <c r="AY1576" s="3" t="s">
        <v>260</v>
      </c>
      <c r="AZ1576" s="3" t="s">
        <v>144</v>
      </c>
      <c r="BA1576" s="3" t="s">
        <v>107</v>
      </c>
      <c r="BB1576" s="3" t="s">
        <v>221</v>
      </c>
      <c r="BC1576" s="3" t="s">
        <v>201</v>
      </c>
      <c r="BD1576" s="3" t="s">
        <v>244</v>
      </c>
      <c r="BE1576" s="3" t="s">
        <v>111</v>
      </c>
      <c r="BF1576" s="3" t="s">
        <v>112</v>
      </c>
    </row>
    <row r="1577" spans="1:58" ht="22.5" customHeight="1" x14ac:dyDescent="0.2">
      <c r="A1577" s="2">
        <v>45979.525585081021</v>
      </c>
      <c r="B1577" s="3" t="s">
        <v>3168</v>
      </c>
      <c r="C1577" s="4">
        <v>38</v>
      </c>
      <c r="D1577" s="3" t="s">
        <v>3169</v>
      </c>
      <c r="E1577" s="3">
        <v>8215</v>
      </c>
      <c r="F1577" s="3" t="s">
        <v>1861</v>
      </c>
      <c r="G1577" s="3" t="s">
        <v>61</v>
      </c>
      <c r="H1577" s="3" t="s">
        <v>322</v>
      </c>
      <c r="I1577" s="3" t="s">
        <v>63</v>
      </c>
      <c r="J1577" s="3" t="s">
        <v>64</v>
      </c>
      <c r="K1577" s="3" t="s">
        <v>116</v>
      </c>
      <c r="L1577" s="3" t="s">
        <v>66</v>
      </c>
      <c r="M1577" s="3" t="s">
        <v>117</v>
      </c>
      <c r="N1577" s="3" t="s">
        <v>118</v>
      </c>
      <c r="O1577" s="3" t="s">
        <v>155</v>
      </c>
      <c r="P1577" s="3" t="s">
        <v>257</v>
      </c>
      <c r="Q1577" s="3" t="s">
        <v>205</v>
      </c>
      <c r="R1577" s="3" t="s">
        <v>72</v>
      </c>
      <c r="S1577" s="3" t="s">
        <v>73</v>
      </c>
      <c r="T1577" s="3" t="s">
        <v>123</v>
      </c>
      <c r="U1577" s="3" t="s">
        <v>185</v>
      </c>
      <c r="V1577" s="3" t="s">
        <v>160</v>
      </c>
      <c r="W1577" s="3" t="s">
        <v>161</v>
      </c>
      <c r="X1577" s="3" t="s">
        <v>187</v>
      </c>
      <c r="Y1577" s="3" t="s">
        <v>162</v>
      </c>
      <c r="Z1577" s="3" t="s">
        <v>80</v>
      </c>
      <c r="AA1577" s="3" t="s">
        <v>164</v>
      </c>
      <c r="AB1577" s="3" t="s">
        <v>128</v>
      </c>
      <c r="AC1577" s="3" t="s">
        <v>83</v>
      </c>
      <c r="AD1577" s="3" t="s">
        <v>84</v>
      </c>
      <c r="AE1577" s="3" t="s">
        <v>189</v>
      </c>
      <c r="AF1577" s="3" t="s">
        <v>132</v>
      </c>
      <c r="AG1577" s="3" t="s">
        <v>87</v>
      </c>
      <c r="AH1577" s="3" t="s">
        <v>209</v>
      </c>
      <c r="AI1577" s="3" t="s">
        <v>168</v>
      </c>
      <c r="AJ1577" s="3" t="s">
        <v>90</v>
      </c>
      <c r="AK1577" s="3" t="s">
        <v>134</v>
      </c>
      <c r="AL1577" s="3" t="s">
        <v>92</v>
      </c>
      <c r="AM1577" s="3" t="s">
        <v>93</v>
      </c>
      <c r="AN1577" s="3" t="s">
        <v>236</v>
      </c>
      <c r="AO1577" s="3" t="s">
        <v>170</v>
      </c>
      <c r="AP1577" s="3" t="s">
        <v>194</v>
      </c>
      <c r="AQ1577" s="3" t="s">
        <v>139</v>
      </c>
      <c r="AR1577" s="3" t="s">
        <v>98</v>
      </c>
      <c r="AS1577" s="3" t="s">
        <v>196</v>
      </c>
      <c r="AT1577" s="3" t="s">
        <v>172</v>
      </c>
      <c r="AU1577" s="3" t="s">
        <v>198</v>
      </c>
      <c r="AV1577" s="3" t="s">
        <v>219</v>
      </c>
      <c r="AW1577" s="3" t="s">
        <v>212</v>
      </c>
      <c r="AX1577" s="3" t="s">
        <v>238</v>
      </c>
      <c r="AY1577" s="3" t="s">
        <v>105</v>
      </c>
      <c r="AZ1577" s="3" t="s">
        <v>144</v>
      </c>
      <c r="BA1577" s="3" t="s">
        <v>145</v>
      </c>
      <c r="BB1577" s="3" t="s">
        <v>221</v>
      </c>
      <c r="BC1577" s="3" t="s">
        <v>147</v>
      </c>
      <c r="BD1577" s="3" t="s">
        <v>148</v>
      </c>
      <c r="BE1577" s="3" t="s">
        <v>179</v>
      </c>
      <c r="BF1577" s="3" t="s">
        <v>232</v>
      </c>
    </row>
    <row r="1578" spans="1:58" ht="22.5" customHeight="1" x14ac:dyDescent="0.2">
      <c r="A1578" s="2">
        <v>45979.525591863421</v>
      </c>
      <c r="B1578" s="3" t="s">
        <v>3170</v>
      </c>
      <c r="C1578" s="4">
        <v>36</v>
      </c>
      <c r="D1578" s="3" t="s">
        <v>3171</v>
      </c>
      <c r="E1578" s="3">
        <v>8208</v>
      </c>
      <c r="F1578" s="3" t="s">
        <v>1861</v>
      </c>
      <c r="G1578" s="3" t="s">
        <v>61</v>
      </c>
      <c r="H1578" s="3" t="s">
        <v>322</v>
      </c>
      <c r="I1578" s="3" t="s">
        <v>153</v>
      </c>
      <c r="J1578" s="3" t="s">
        <v>64</v>
      </c>
      <c r="K1578" s="3" t="s">
        <v>116</v>
      </c>
      <c r="L1578" s="3" t="s">
        <v>66</v>
      </c>
      <c r="M1578" s="3" t="s">
        <v>117</v>
      </c>
      <c r="N1578" s="3" t="s">
        <v>118</v>
      </c>
      <c r="O1578" s="3" t="s">
        <v>155</v>
      </c>
      <c r="P1578" s="3" t="s">
        <v>257</v>
      </c>
      <c r="Q1578" s="3" t="s">
        <v>205</v>
      </c>
      <c r="R1578" s="3" t="s">
        <v>72</v>
      </c>
      <c r="S1578" s="3" t="s">
        <v>73</v>
      </c>
      <c r="T1578" s="3" t="s">
        <v>123</v>
      </c>
      <c r="U1578" s="3" t="s">
        <v>185</v>
      </c>
      <c r="V1578" s="3" t="s">
        <v>160</v>
      </c>
      <c r="W1578" s="3" t="s">
        <v>161</v>
      </c>
      <c r="X1578" s="3" t="s">
        <v>187</v>
      </c>
      <c r="Y1578" s="3" t="s">
        <v>162</v>
      </c>
      <c r="Z1578" s="3" t="s">
        <v>80</v>
      </c>
      <c r="AA1578" s="3" t="s">
        <v>164</v>
      </c>
      <c r="AB1578" s="3" t="s">
        <v>128</v>
      </c>
      <c r="AC1578" s="3" t="s">
        <v>83</v>
      </c>
      <c r="AD1578" s="3" t="s">
        <v>84</v>
      </c>
      <c r="AE1578" s="3" t="s">
        <v>189</v>
      </c>
      <c r="AF1578" s="3" t="s">
        <v>132</v>
      </c>
      <c r="AG1578" s="3" t="s">
        <v>87</v>
      </c>
      <c r="AH1578" s="3" t="s">
        <v>209</v>
      </c>
      <c r="AI1578" s="3" t="s">
        <v>168</v>
      </c>
      <c r="AJ1578" s="3" t="s">
        <v>90</v>
      </c>
      <c r="AK1578" s="3" t="s">
        <v>134</v>
      </c>
      <c r="AL1578" s="3" t="s">
        <v>92</v>
      </c>
      <c r="AM1578" s="3" t="s">
        <v>93</v>
      </c>
      <c r="AN1578" s="3" t="s">
        <v>236</v>
      </c>
      <c r="AO1578" s="3" t="s">
        <v>170</v>
      </c>
      <c r="AP1578" s="3" t="s">
        <v>194</v>
      </c>
      <c r="AQ1578" s="3" t="s">
        <v>139</v>
      </c>
      <c r="AR1578" s="3" t="s">
        <v>140</v>
      </c>
      <c r="AS1578" s="3" t="s">
        <v>196</v>
      </c>
      <c r="AT1578" s="3" t="s">
        <v>172</v>
      </c>
      <c r="AU1578" s="3" t="s">
        <v>198</v>
      </c>
      <c r="AV1578" s="3" t="s">
        <v>219</v>
      </c>
      <c r="AW1578" s="3" t="s">
        <v>212</v>
      </c>
      <c r="AX1578" s="3" t="s">
        <v>238</v>
      </c>
      <c r="AY1578" s="3" t="s">
        <v>105</v>
      </c>
      <c r="AZ1578" s="3" t="s">
        <v>144</v>
      </c>
      <c r="BA1578" s="3" t="s">
        <v>145</v>
      </c>
      <c r="BB1578" s="3" t="s">
        <v>221</v>
      </c>
      <c r="BC1578" s="3" t="s">
        <v>147</v>
      </c>
      <c r="BD1578" s="3" t="s">
        <v>148</v>
      </c>
      <c r="BE1578" s="3" t="s">
        <v>179</v>
      </c>
      <c r="BF1578" s="3" t="s">
        <v>232</v>
      </c>
    </row>
    <row r="1579" spans="1:58" ht="22.5" customHeight="1" x14ac:dyDescent="0.2">
      <c r="A1579" s="2">
        <v>45979.525814525463</v>
      </c>
      <c r="B1579" s="3" t="s">
        <v>3172</v>
      </c>
      <c r="C1579" s="4">
        <v>19</v>
      </c>
      <c r="D1579" s="3" t="s">
        <v>3173</v>
      </c>
      <c r="E1579" s="3">
        <v>8224</v>
      </c>
      <c r="F1579" s="3" t="s">
        <v>1861</v>
      </c>
      <c r="G1579" s="3" t="s">
        <v>61</v>
      </c>
      <c r="H1579" s="3" t="s">
        <v>322</v>
      </c>
      <c r="I1579" s="3" t="s">
        <v>63</v>
      </c>
      <c r="J1579" s="3" t="s">
        <v>64</v>
      </c>
      <c r="K1579" s="3" t="s">
        <v>116</v>
      </c>
      <c r="L1579" s="3" t="s">
        <v>66</v>
      </c>
      <c r="M1579" s="3" t="s">
        <v>241</v>
      </c>
      <c r="N1579" s="3" t="s">
        <v>118</v>
      </c>
      <c r="O1579" s="3" t="s">
        <v>155</v>
      </c>
      <c r="P1579" s="3" t="s">
        <v>257</v>
      </c>
      <c r="Q1579" s="3" t="s">
        <v>205</v>
      </c>
      <c r="R1579" s="3" t="s">
        <v>72</v>
      </c>
      <c r="S1579" s="3" t="s">
        <v>206</v>
      </c>
      <c r="T1579" s="3" t="s">
        <v>158</v>
      </c>
      <c r="U1579" s="3" t="s">
        <v>75</v>
      </c>
      <c r="V1579" s="3" t="s">
        <v>76</v>
      </c>
      <c r="W1579" s="3" t="s">
        <v>263</v>
      </c>
      <c r="X1579" s="3" t="s">
        <v>78</v>
      </c>
      <c r="Y1579" s="3" t="s">
        <v>270</v>
      </c>
      <c r="Z1579" s="3" t="s">
        <v>278</v>
      </c>
      <c r="AA1579" s="3" t="s">
        <v>164</v>
      </c>
      <c r="AB1579" s="3" t="s">
        <v>248</v>
      </c>
      <c r="AC1579" s="3" t="s">
        <v>83</v>
      </c>
      <c r="AD1579" s="3" t="s">
        <v>130</v>
      </c>
      <c r="AE1579" s="3" t="s">
        <v>85</v>
      </c>
      <c r="AF1579" s="3" t="s">
        <v>132</v>
      </c>
      <c r="AG1579" s="3" t="s">
        <v>166</v>
      </c>
      <c r="AH1579" s="3" t="s">
        <v>167</v>
      </c>
      <c r="AI1579" s="3" t="s">
        <v>133</v>
      </c>
      <c r="AJ1579" s="3" t="s">
        <v>191</v>
      </c>
      <c r="AK1579" s="3" t="s">
        <v>218</v>
      </c>
      <c r="AL1579" s="3" t="s">
        <v>92</v>
      </c>
      <c r="AM1579" s="3" t="s">
        <v>93</v>
      </c>
      <c r="AN1579" s="3" t="s">
        <v>169</v>
      </c>
      <c r="AO1579" s="3" t="s">
        <v>170</v>
      </c>
      <c r="AP1579" s="3" t="s">
        <v>138</v>
      </c>
      <c r="AQ1579" s="3" t="s">
        <v>97</v>
      </c>
      <c r="AR1579" s="3" t="s">
        <v>171</v>
      </c>
      <c r="AS1579" s="3" t="s">
        <v>99</v>
      </c>
      <c r="AT1579" s="3" t="s">
        <v>100</v>
      </c>
      <c r="AU1579" s="3" t="s">
        <v>173</v>
      </c>
      <c r="AV1579" s="3" t="s">
        <v>102</v>
      </c>
      <c r="AW1579" s="3" t="s">
        <v>212</v>
      </c>
      <c r="AX1579" s="3" t="s">
        <v>220</v>
      </c>
      <c r="AY1579" s="3" t="s">
        <v>143</v>
      </c>
      <c r="AZ1579" s="3" t="s">
        <v>144</v>
      </c>
      <c r="BA1579" s="3" t="s">
        <v>145</v>
      </c>
      <c r="BB1579" s="3" t="s">
        <v>146</v>
      </c>
      <c r="BC1579" s="3" t="s">
        <v>213</v>
      </c>
      <c r="BD1579" s="3" t="s">
        <v>214</v>
      </c>
      <c r="BE1579" s="3" t="s">
        <v>111</v>
      </c>
      <c r="BF1579" s="3" t="s">
        <v>180</v>
      </c>
    </row>
    <row r="1580" spans="1:58" ht="22.5" customHeight="1" x14ac:dyDescent="0.2">
      <c r="A1580" s="2">
        <v>45979.526137835652</v>
      </c>
      <c r="B1580" s="3" t="s">
        <v>3174</v>
      </c>
      <c r="C1580" s="4">
        <v>11</v>
      </c>
      <c r="D1580" s="3" t="s">
        <v>3175</v>
      </c>
      <c r="E1580" s="3">
        <v>8225</v>
      </c>
      <c r="F1580" s="3" t="s">
        <v>1861</v>
      </c>
      <c r="G1580" s="3" t="s">
        <v>61</v>
      </c>
      <c r="H1580" s="3" t="s">
        <v>322</v>
      </c>
      <c r="I1580" s="3" t="s">
        <v>153</v>
      </c>
      <c r="J1580" s="3" t="s">
        <v>267</v>
      </c>
      <c r="K1580" s="3" t="s">
        <v>183</v>
      </c>
      <c r="L1580" s="3" t="s">
        <v>154</v>
      </c>
      <c r="M1580" s="3" t="s">
        <v>241</v>
      </c>
      <c r="N1580" s="3" t="s">
        <v>223</v>
      </c>
      <c r="O1580" s="3" t="s">
        <v>155</v>
      </c>
      <c r="P1580" s="3" t="s">
        <v>156</v>
      </c>
      <c r="Q1580" s="3" t="s">
        <v>225</v>
      </c>
      <c r="R1580" s="3" t="s">
        <v>242</v>
      </c>
      <c r="S1580" s="3" t="s">
        <v>253</v>
      </c>
      <c r="T1580" s="3" t="s">
        <v>123</v>
      </c>
      <c r="U1580" s="3" t="s">
        <v>75</v>
      </c>
      <c r="V1580" s="3" t="s">
        <v>160</v>
      </c>
      <c r="W1580" s="3" t="s">
        <v>77</v>
      </c>
      <c r="X1580" s="3" t="s">
        <v>125</v>
      </c>
      <c r="Y1580" s="3" t="s">
        <v>79</v>
      </c>
      <c r="Z1580" s="3" t="s">
        <v>163</v>
      </c>
      <c r="AA1580" s="3" t="s">
        <v>81</v>
      </c>
      <c r="AB1580" s="3" t="s">
        <v>188</v>
      </c>
      <c r="AC1580" s="3" t="s">
        <v>254</v>
      </c>
      <c r="AD1580" s="3" t="s">
        <v>84</v>
      </c>
      <c r="AE1580" s="3" t="s">
        <v>85</v>
      </c>
      <c r="AF1580" s="3" t="s">
        <v>86</v>
      </c>
      <c r="AG1580" s="3" t="s">
        <v>166</v>
      </c>
      <c r="AH1580" s="3" t="s">
        <v>88</v>
      </c>
      <c r="AI1580" s="3" t="s">
        <v>133</v>
      </c>
      <c r="AJ1580" s="3" t="s">
        <v>90</v>
      </c>
      <c r="AK1580" s="3" t="s">
        <v>218</v>
      </c>
      <c r="AL1580" s="3" t="s">
        <v>135</v>
      </c>
      <c r="AM1580" s="3" t="s">
        <v>286</v>
      </c>
      <c r="AN1580" s="3" t="s">
        <v>169</v>
      </c>
      <c r="AO1580" s="3" t="s">
        <v>137</v>
      </c>
      <c r="AP1580" s="3" t="s">
        <v>259</v>
      </c>
      <c r="AQ1580" s="3" t="s">
        <v>139</v>
      </c>
      <c r="AR1580" s="3" t="s">
        <v>290</v>
      </c>
      <c r="AS1580" s="3" t="s">
        <v>141</v>
      </c>
      <c r="AT1580" s="3" t="s">
        <v>172</v>
      </c>
      <c r="AU1580" s="3" t="s">
        <v>101</v>
      </c>
      <c r="AV1580" s="3" t="s">
        <v>174</v>
      </c>
      <c r="AW1580" s="3" t="s">
        <v>212</v>
      </c>
      <c r="AX1580" s="3" t="s">
        <v>104</v>
      </c>
      <c r="AY1580" s="3" t="s">
        <v>143</v>
      </c>
      <c r="AZ1580" s="3" t="s">
        <v>144</v>
      </c>
      <c r="BA1580" s="3" t="s">
        <v>107</v>
      </c>
      <c r="BB1580" s="3" t="s">
        <v>221</v>
      </c>
      <c r="BC1580" s="3" t="s">
        <v>201</v>
      </c>
      <c r="BD1580" s="3" t="s">
        <v>214</v>
      </c>
      <c r="BE1580" s="3" t="s">
        <v>179</v>
      </c>
      <c r="BF1580" s="3" t="s">
        <v>232</v>
      </c>
    </row>
    <row r="1581" spans="1:58" ht="22.5" customHeight="1" x14ac:dyDescent="0.2">
      <c r="A1581" s="2">
        <v>45979.528306446759</v>
      </c>
      <c r="B1581" s="3" t="s">
        <v>3176</v>
      </c>
      <c r="C1581" s="4">
        <v>35</v>
      </c>
      <c r="D1581" s="3" t="s">
        <v>3177</v>
      </c>
      <c r="E1581" s="3">
        <v>8329</v>
      </c>
      <c r="F1581" s="3" t="s">
        <v>478</v>
      </c>
      <c r="G1581" s="3" t="s">
        <v>61</v>
      </c>
      <c r="H1581" s="3" t="s">
        <v>479</v>
      </c>
      <c r="I1581" s="3" t="s">
        <v>63</v>
      </c>
      <c r="J1581" s="3" t="s">
        <v>64</v>
      </c>
      <c r="K1581" s="3" t="s">
        <v>116</v>
      </c>
      <c r="L1581" s="3" t="s">
        <v>66</v>
      </c>
      <c r="M1581" s="3" t="s">
        <v>117</v>
      </c>
      <c r="N1581" s="3" t="s">
        <v>118</v>
      </c>
      <c r="O1581" s="3" t="s">
        <v>155</v>
      </c>
      <c r="P1581" s="3" t="s">
        <v>257</v>
      </c>
      <c r="Q1581" s="3" t="s">
        <v>205</v>
      </c>
      <c r="R1581" s="3" t="s">
        <v>72</v>
      </c>
      <c r="S1581" s="3" t="s">
        <v>73</v>
      </c>
      <c r="T1581" s="3" t="s">
        <v>74</v>
      </c>
      <c r="U1581" s="3" t="s">
        <v>207</v>
      </c>
      <c r="V1581" s="3" t="s">
        <v>124</v>
      </c>
      <c r="W1581" s="3" t="s">
        <v>161</v>
      </c>
      <c r="X1581" s="3" t="s">
        <v>226</v>
      </c>
      <c r="Y1581" s="3" t="s">
        <v>162</v>
      </c>
      <c r="Z1581" s="3" t="s">
        <v>80</v>
      </c>
      <c r="AA1581" s="3" t="s">
        <v>164</v>
      </c>
      <c r="AB1581" s="3" t="s">
        <v>128</v>
      </c>
      <c r="AC1581" s="3" t="s">
        <v>83</v>
      </c>
      <c r="AD1581" s="3" t="s">
        <v>84</v>
      </c>
      <c r="AE1581" s="3" t="s">
        <v>208</v>
      </c>
      <c r="AF1581" s="3" t="s">
        <v>132</v>
      </c>
      <c r="AG1581" s="3" t="s">
        <v>166</v>
      </c>
      <c r="AH1581" s="3" t="s">
        <v>209</v>
      </c>
      <c r="AI1581" s="3" t="s">
        <v>168</v>
      </c>
      <c r="AJ1581" s="3" t="s">
        <v>191</v>
      </c>
      <c r="AK1581" s="3" t="s">
        <v>218</v>
      </c>
      <c r="AL1581" s="3" t="s">
        <v>193</v>
      </c>
      <c r="AM1581" s="3" t="s">
        <v>286</v>
      </c>
      <c r="AN1581" s="3" t="s">
        <v>169</v>
      </c>
      <c r="AO1581" s="3" t="s">
        <v>170</v>
      </c>
      <c r="AP1581" s="3" t="s">
        <v>96</v>
      </c>
      <c r="AQ1581" s="3" t="s">
        <v>195</v>
      </c>
      <c r="AR1581" s="3" t="s">
        <v>140</v>
      </c>
      <c r="AS1581" s="3" t="s">
        <v>237</v>
      </c>
      <c r="AT1581" s="3" t="s">
        <v>100</v>
      </c>
      <c r="AU1581" s="3" t="s">
        <v>198</v>
      </c>
      <c r="AV1581" s="3" t="s">
        <v>219</v>
      </c>
      <c r="AW1581" s="3" t="s">
        <v>175</v>
      </c>
      <c r="AX1581" s="3" t="s">
        <v>238</v>
      </c>
      <c r="AY1581" s="3" t="s">
        <v>105</v>
      </c>
      <c r="AZ1581" s="3" t="s">
        <v>144</v>
      </c>
      <c r="BA1581" s="3" t="s">
        <v>145</v>
      </c>
      <c r="BB1581" s="3" t="s">
        <v>108</v>
      </c>
      <c r="BC1581" s="3" t="s">
        <v>109</v>
      </c>
      <c r="BD1581" s="3" t="s">
        <v>244</v>
      </c>
      <c r="BE1581" s="3" t="s">
        <v>179</v>
      </c>
      <c r="BF1581" s="3" t="s">
        <v>180</v>
      </c>
    </row>
    <row r="1582" spans="1:58" ht="22.5" customHeight="1" x14ac:dyDescent="0.2">
      <c r="A1582" s="2">
        <v>45979.52834694444</v>
      </c>
      <c r="B1582" s="3" t="s">
        <v>3178</v>
      </c>
      <c r="C1582" s="4">
        <v>24</v>
      </c>
      <c r="D1582" s="3" t="s">
        <v>3179</v>
      </c>
      <c r="E1582" s="3">
        <v>8232</v>
      </c>
      <c r="F1582" s="3" t="s">
        <v>1861</v>
      </c>
      <c r="G1582" s="3" t="s">
        <v>61</v>
      </c>
      <c r="H1582" s="3" t="s">
        <v>322</v>
      </c>
      <c r="I1582" s="3" t="s">
        <v>63</v>
      </c>
      <c r="J1582" s="3" t="s">
        <v>64</v>
      </c>
      <c r="K1582" s="3" t="s">
        <v>116</v>
      </c>
      <c r="L1582" s="3" t="s">
        <v>66</v>
      </c>
      <c r="M1582" s="3" t="s">
        <v>241</v>
      </c>
      <c r="N1582" s="3" t="s">
        <v>118</v>
      </c>
      <c r="O1582" s="3" t="s">
        <v>155</v>
      </c>
      <c r="P1582" s="3" t="s">
        <v>257</v>
      </c>
      <c r="Q1582" s="3" t="s">
        <v>205</v>
      </c>
      <c r="R1582" s="3" t="s">
        <v>72</v>
      </c>
      <c r="S1582" s="3" t="s">
        <v>253</v>
      </c>
      <c r="T1582" s="3" t="s">
        <v>158</v>
      </c>
      <c r="U1582" s="3" t="s">
        <v>207</v>
      </c>
      <c r="V1582" s="3" t="s">
        <v>124</v>
      </c>
      <c r="W1582" s="3" t="s">
        <v>161</v>
      </c>
      <c r="X1582" s="3" t="s">
        <v>187</v>
      </c>
      <c r="Y1582" s="3" t="s">
        <v>162</v>
      </c>
      <c r="Z1582" s="3" t="s">
        <v>163</v>
      </c>
      <c r="AA1582" s="3" t="s">
        <v>164</v>
      </c>
      <c r="AB1582" s="3" t="s">
        <v>82</v>
      </c>
      <c r="AC1582" s="3" t="s">
        <v>83</v>
      </c>
      <c r="AD1582" s="3" t="s">
        <v>84</v>
      </c>
      <c r="AE1582" s="3" t="s">
        <v>208</v>
      </c>
      <c r="AF1582" s="3" t="s">
        <v>235</v>
      </c>
      <c r="AG1582" s="3" t="s">
        <v>166</v>
      </c>
      <c r="AH1582" s="3" t="s">
        <v>167</v>
      </c>
      <c r="AI1582" s="3" t="s">
        <v>168</v>
      </c>
      <c r="AJ1582" s="3" t="s">
        <v>229</v>
      </c>
      <c r="AK1582" s="3" t="s">
        <v>218</v>
      </c>
      <c r="AL1582" s="3" t="s">
        <v>92</v>
      </c>
      <c r="AM1582" s="3" t="s">
        <v>93</v>
      </c>
      <c r="AN1582" s="3" t="s">
        <v>136</v>
      </c>
      <c r="AO1582" s="3" t="s">
        <v>95</v>
      </c>
      <c r="AP1582" s="3" t="s">
        <v>138</v>
      </c>
      <c r="AQ1582" s="3" t="s">
        <v>211</v>
      </c>
      <c r="AR1582" s="3" t="s">
        <v>171</v>
      </c>
      <c r="AS1582" s="3" t="s">
        <v>99</v>
      </c>
      <c r="AT1582" s="3" t="s">
        <v>100</v>
      </c>
      <c r="AU1582" s="3" t="s">
        <v>249</v>
      </c>
      <c r="AV1582" s="3" t="s">
        <v>102</v>
      </c>
      <c r="AW1582" s="3" t="s">
        <v>212</v>
      </c>
      <c r="AX1582" s="3" t="s">
        <v>176</v>
      </c>
      <c r="AY1582" s="3" t="s">
        <v>260</v>
      </c>
      <c r="AZ1582" s="3" t="s">
        <v>231</v>
      </c>
      <c r="BA1582" s="3" t="s">
        <v>145</v>
      </c>
      <c r="BB1582" s="3" t="s">
        <v>146</v>
      </c>
      <c r="BC1582" s="3" t="s">
        <v>201</v>
      </c>
      <c r="BD1582" s="3" t="s">
        <v>148</v>
      </c>
      <c r="BE1582" s="3" t="s">
        <v>111</v>
      </c>
      <c r="BF1582" s="3" t="s">
        <v>112</v>
      </c>
    </row>
    <row r="1583" spans="1:58" ht="22.5" customHeight="1" x14ac:dyDescent="0.2">
      <c r="A1583" s="2">
        <v>45979.52851956019</v>
      </c>
      <c r="B1583" s="3" t="s">
        <v>3180</v>
      </c>
      <c r="C1583" s="4">
        <v>21</v>
      </c>
      <c r="D1583" s="3" t="s">
        <v>3181</v>
      </c>
      <c r="E1583" s="3">
        <v>17</v>
      </c>
      <c r="F1583" s="3" t="s">
        <v>1861</v>
      </c>
      <c r="G1583" s="3" t="s">
        <v>61</v>
      </c>
      <c r="H1583" s="3" t="s">
        <v>322</v>
      </c>
      <c r="I1583" s="3" t="s">
        <v>63</v>
      </c>
      <c r="J1583" s="3" t="s">
        <v>64</v>
      </c>
      <c r="K1583" s="3" t="s">
        <v>116</v>
      </c>
      <c r="L1583" s="3" t="s">
        <v>66</v>
      </c>
      <c r="M1583" s="3" t="s">
        <v>117</v>
      </c>
      <c r="N1583" s="3" t="s">
        <v>118</v>
      </c>
      <c r="O1583" s="3" t="s">
        <v>155</v>
      </c>
      <c r="P1583" s="3" t="s">
        <v>257</v>
      </c>
      <c r="Q1583" s="3" t="s">
        <v>205</v>
      </c>
      <c r="R1583" s="3" t="s">
        <v>72</v>
      </c>
      <c r="S1583" s="3" t="s">
        <v>206</v>
      </c>
      <c r="T1583" s="3" t="s">
        <v>158</v>
      </c>
      <c r="U1583" s="3" t="s">
        <v>75</v>
      </c>
      <c r="V1583" s="3" t="s">
        <v>124</v>
      </c>
      <c r="W1583" s="3" t="s">
        <v>77</v>
      </c>
      <c r="X1583" s="3" t="s">
        <v>125</v>
      </c>
      <c r="Y1583" s="3" t="s">
        <v>79</v>
      </c>
      <c r="Z1583" s="3" t="s">
        <v>80</v>
      </c>
      <c r="AA1583" s="3" t="s">
        <v>289</v>
      </c>
      <c r="AB1583" s="3" t="s">
        <v>82</v>
      </c>
      <c r="AC1583" s="3" t="s">
        <v>83</v>
      </c>
      <c r="AD1583" s="3" t="s">
        <v>130</v>
      </c>
      <c r="AE1583" s="3" t="s">
        <v>85</v>
      </c>
      <c r="AF1583" s="3" t="s">
        <v>235</v>
      </c>
      <c r="AG1583" s="3" t="s">
        <v>87</v>
      </c>
      <c r="AH1583" s="3" t="s">
        <v>209</v>
      </c>
      <c r="AI1583" s="3" t="s">
        <v>133</v>
      </c>
      <c r="AJ1583" s="3" t="s">
        <v>191</v>
      </c>
      <c r="AK1583" s="3" t="s">
        <v>218</v>
      </c>
      <c r="AL1583" s="3" t="s">
        <v>230</v>
      </c>
      <c r="AM1583" s="3" t="s">
        <v>243</v>
      </c>
      <c r="AN1583" s="3" t="s">
        <v>169</v>
      </c>
      <c r="AO1583" s="3" t="s">
        <v>170</v>
      </c>
      <c r="AP1583" s="3" t="s">
        <v>194</v>
      </c>
      <c r="AQ1583" s="3" t="s">
        <v>211</v>
      </c>
      <c r="AR1583" s="3" t="s">
        <v>98</v>
      </c>
      <c r="AS1583" s="3" t="s">
        <v>196</v>
      </c>
      <c r="AT1583" s="3" t="s">
        <v>172</v>
      </c>
      <c r="AU1583" s="3" t="s">
        <v>173</v>
      </c>
      <c r="AV1583" s="3" t="s">
        <v>219</v>
      </c>
      <c r="AW1583" s="3" t="s">
        <v>212</v>
      </c>
      <c r="AX1583" s="3" t="s">
        <v>220</v>
      </c>
      <c r="AY1583" s="3" t="s">
        <v>260</v>
      </c>
      <c r="AZ1583" s="3" t="s">
        <v>106</v>
      </c>
      <c r="BA1583" s="3" t="s">
        <v>200</v>
      </c>
      <c r="BB1583" s="3" t="s">
        <v>146</v>
      </c>
      <c r="BC1583" s="3" t="s">
        <v>109</v>
      </c>
      <c r="BD1583" s="3" t="s">
        <v>148</v>
      </c>
      <c r="BE1583" s="3" t="s">
        <v>339</v>
      </c>
      <c r="BF1583" s="3" t="s">
        <v>180</v>
      </c>
    </row>
    <row r="1584" spans="1:58" ht="22.5" customHeight="1" x14ac:dyDescent="0.2">
      <c r="A1584" s="2">
        <v>45979.528897685188</v>
      </c>
      <c r="B1584" s="3" t="s">
        <v>3182</v>
      </c>
      <c r="C1584" s="4">
        <v>15</v>
      </c>
      <c r="D1584" s="3" t="s">
        <v>3183</v>
      </c>
      <c r="E1584" s="3">
        <v>32</v>
      </c>
      <c r="F1584" s="3" t="s">
        <v>2016</v>
      </c>
      <c r="G1584" s="3" t="s">
        <v>61</v>
      </c>
      <c r="H1584" s="3" t="s">
        <v>322</v>
      </c>
      <c r="I1584" s="3" t="s">
        <v>153</v>
      </c>
      <c r="J1584" s="3" t="s">
        <v>64</v>
      </c>
      <c r="K1584" s="3" t="s">
        <v>116</v>
      </c>
      <c r="L1584" s="3" t="s">
        <v>66</v>
      </c>
      <c r="M1584" s="3" t="s">
        <v>346</v>
      </c>
      <c r="N1584" s="3" t="s">
        <v>269</v>
      </c>
      <c r="O1584" s="3" t="s">
        <v>69</v>
      </c>
      <c r="P1584" s="3" t="s">
        <v>70</v>
      </c>
      <c r="Q1584" s="3" t="s">
        <v>71</v>
      </c>
      <c r="R1584" s="3" t="s">
        <v>72</v>
      </c>
      <c r="S1584" s="3" t="s">
        <v>253</v>
      </c>
      <c r="T1584" s="3" t="s">
        <v>158</v>
      </c>
      <c r="U1584" s="3" t="s">
        <v>75</v>
      </c>
      <c r="V1584" s="3" t="s">
        <v>160</v>
      </c>
      <c r="W1584" s="3" t="s">
        <v>77</v>
      </c>
      <c r="X1584" s="3" t="s">
        <v>125</v>
      </c>
      <c r="Y1584" s="3" t="s">
        <v>162</v>
      </c>
      <c r="Z1584" s="3" t="s">
        <v>127</v>
      </c>
      <c r="AA1584" s="3" t="s">
        <v>81</v>
      </c>
      <c r="AB1584" s="3" t="s">
        <v>188</v>
      </c>
      <c r="AC1584" s="3" t="s">
        <v>258</v>
      </c>
      <c r="AD1584" s="3" t="s">
        <v>84</v>
      </c>
      <c r="AE1584" s="3" t="s">
        <v>85</v>
      </c>
      <c r="AF1584" s="3" t="s">
        <v>86</v>
      </c>
      <c r="AG1584" s="3" t="s">
        <v>166</v>
      </c>
      <c r="AH1584" s="3" t="s">
        <v>209</v>
      </c>
      <c r="AI1584" s="3" t="s">
        <v>328</v>
      </c>
      <c r="AJ1584" s="3" t="s">
        <v>129</v>
      </c>
      <c r="AK1584" s="3" t="s">
        <v>218</v>
      </c>
      <c r="AL1584" s="3" t="s">
        <v>230</v>
      </c>
      <c r="AM1584" s="3" t="s">
        <v>93</v>
      </c>
      <c r="AN1584" s="3" t="s">
        <v>136</v>
      </c>
      <c r="AO1584" s="3" t="s">
        <v>95</v>
      </c>
      <c r="AP1584" s="3" t="s">
        <v>96</v>
      </c>
      <c r="AQ1584" s="3" t="s">
        <v>139</v>
      </c>
      <c r="AR1584" s="3" t="s">
        <v>290</v>
      </c>
      <c r="AS1584" s="3" t="s">
        <v>196</v>
      </c>
      <c r="AT1584" s="3" t="s">
        <v>142</v>
      </c>
      <c r="AU1584" s="3" t="s">
        <v>198</v>
      </c>
      <c r="AV1584" s="3" t="s">
        <v>102</v>
      </c>
      <c r="AW1584" s="3" t="s">
        <v>212</v>
      </c>
      <c r="AX1584" s="3" t="s">
        <v>104</v>
      </c>
      <c r="AY1584" s="3" t="s">
        <v>260</v>
      </c>
      <c r="AZ1584" s="3" t="s">
        <v>106</v>
      </c>
      <c r="BA1584" s="3" t="s">
        <v>178</v>
      </c>
      <c r="BB1584" s="3" t="s">
        <v>272</v>
      </c>
      <c r="BC1584" s="3" t="s">
        <v>201</v>
      </c>
      <c r="BD1584" s="3" t="s">
        <v>214</v>
      </c>
      <c r="BE1584" s="3" t="s">
        <v>149</v>
      </c>
      <c r="BF1584" s="3" t="s">
        <v>112</v>
      </c>
    </row>
    <row r="1585" spans="1:58" ht="22.5" customHeight="1" x14ac:dyDescent="0.2">
      <c r="A1585" s="2">
        <v>45979.530184664356</v>
      </c>
      <c r="B1585" s="3" t="s">
        <v>3184</v>
      </c>
      <c r="C1585" s="4">
        <v>8</v>
      </c>
      <c r="D1585" s="3" t="s">
        <v>3185</v>
      </c>
      <c r="E1585" s="3">
        <v>8228</v>
      </c>
      <c r="F1585" s="3" t="s">
        <v>1861</v>
      </c>
      <c r="G1585" s="3" t="s">
        <v>61</v>
      </c>
      <c r="H1585" s="3" t="s">
        <v>322</v>
      </c>
      <c r="I1585" s="3" t="s">
        <v>276</v>
      </c>
      <c r="J1585" s="3" t="s">
        <v>267</v>
      </c>
      <c r="K1585" s="3" t="s">
        <v>65</v>
      </c>
      <c r="L1585" s="3" t="s">
        <v>204</v>
      </c>
      <c r="M1585" s="3" t="s">
        <v>117</v>
      </c>
      <c r="N1585" s="3" t="s">
        <v>68</v>
      </c>
      <c r="O1585" s="3" t="s">
        <v>69</v>
      </c>
      <c r="P1585" s="3" t="s">
        <v>120</v>
      </c>
      <c r="Q1585" s="3" t="s">
        <v>71</v>
      </c>
      <c r="R1585" s="3" t="s">
        <v>242</v>
      </c>
      <c r="S1585" s="3" t="s">
        <v>122</v>
      </c>
      <c r="T1585" s="3" t="s">
        <v>217</v>
      </c>
      <c r="U1585" s="3" t="s">
        <v>159</v>
      </c>
      <c r="V1585" s="3" t="s">
        <v>76</v>
      </c>
      <c r="W1585" s="3" t="s">
        <v>263</v>
      </c>
      <c r="X1585" s="3" t="s">
        <v>78</v>
      </c>
      <c r="Y1585" s="3" t="s">
        <v>126</v>
      </c>
      <c r="Z1585" s="3" t="s">
        <v>80</v>
      </c>
      <c r="AA1585" s="3" t="s">
        <v>164</v>
      </c>
      <c r="AB1585" s="3" t="s">
        <v>188</v>
      </c>
      <c r="AC1585" s="3" t="s">
        <v>83</v>
      </c>
      <c r="AD1585" s="3" t="s">
        <v>165</v>
      </c>
      <c r="AE1585" s="3" t="s">
        <v>189</v>
      </c>
      <c r="AF1585" s="3" t="s">
        <v>132</v>
      </c>
      <c r="AG1585" s="3" t="s">
        <v>87</v>
      </c>
      <c r="AH1585" s="3" t="s">
        <v>167</v>
      </c>
      <c r="AI1585" s="3" t="s">
        <v>89</v>
      </c>
      <c r="AJ1585" s="3" t="s">
        <v>90</v>
      </c>
      <c r="AK1585" s="3" t="s">
        <v>192</v>
      </c>
      <c r="AL1585" s="3" t="s">
        <v>230</v>
      </c>
      <c r="AM1585" s="3" t="s">
        <v>303</v>
      </c>
      <c r="AN1585" s="3" t="s">
        <v>169</v>
      </c>
      <c r="AO1585" s="3" t="s">
        <v>137</v>
      </c>
      <c r="AP1585" s="3" t="s">
        <v>138</v>
      </c>
      <c r="AQ1585" s="3" t="s">
        <v>97</v>
      </c>
      <c r="AR1585" s="3" t="s">
        <v>140</v>
      </c>
      <c r="AS1585" s="3" t="s">
        <v>196</v>
      </c>
      <c r="AT1585" s="3" t="s">
        <v>142</v>
      </c>
      <c r="AU1585" s="3" t="s">
        <v>173</v>
      </c>
      <c r="AV1585" s="3" t="s">
        <v>264</v>
      </c>
      <c r="AW1585" s="3" t="s">
        <v>103</v>
      </c>
      <c r="AX1585" s="3" t="s">
        <v>220</v>
      </c>
      <c r="AY1585" s="3" t="s">
        <v>105</v>
      </c>
      <c r="AZ1585" s="3" t="s">
        <v>144</v>
      </c>
      <c r="BA1585" s="3" t="s">
        <v>107</v>
      </c>
      <c r="BB1585" s="3" t="s">
        <v>146</v>
      </c>
      <c r="BC1585" s="3" t="s">
        <v>213</v>
      </c>
      <c r="BD1585" s="3" t="s">
        <v>110</v>
      </c>
      <c r="BE1585" s="3" t="s">
        <v>339</v>
      </c>
      <c r="BF1585" s="3" t="s">
        <v>180</v>
      </c>
    </row>
    <row r="1586" spans="1:58" ht="22.5" customHeight="1" x14ac:dyDescent="0.2">
      <c r="A1586" s="2">
        <v>45979.530982581018</v>
      </c>
      <c r="B1586" s="3" t="s">
        <v>3186</v>
      </c>
      <c r="C1586" s="4">
        <v>17</v>
      </c>
      <c r="D1586" s="3" t="s">
        <v>3187</v>
      </c>
      <c r="E1586" s="3">
        <v>88235</v>
      </c>
      <c r="F1586" s="3" t="s">
        <v>1861</v>
      </c>
      <c r="G1586" s="3" t="s">
        <v>61</v>
      </c>
      <c r="H1586" s="3" t="s">
        <v>322</v>
      </c>
      <c r="I1586" s="3" t="s">
        <v>63</v>
      </c>
      <c r="J1586" s="3" t="s">
        <v>64</v>
      </c>
      <c r="K1586" s="3" t="s">
        <v>252</v>
      </c>
      <c r="L1586" s="3" t="s">
        <v>66</v>
      </c>
      <c r="M1586" s="3" t="s">
        <v>346</v>
      </c>
      <c r="N1586" s="3" t="s">
        <v>68</v>
      </c>
      <c r="O1586" s="3" t="s">
        <v>224</v>
      </c>
      <c r="P1586" s="3" t="s">
        <v>257</v>
      </c>
      <c r="Q1586" s="3" t="s">
        <v>225</v>
      </c>
      <c r="R1586" s="3" t="s">
        <v>121</v>
      </c>
      <c r="S1586" s="3" t="s">
        <v>73</v>
      </c>
      <c r="T1586" s="3" t="s">
        <v>217</v>
      </c>
      <c r="U1586" s="3" t="s">
        <v>75</v>
      </c>
      <c r="V1586" s="3" t="s">
        <v>277</v>
      </c>
      <c r="W1586" s="3" t="s">
        <v>263</v>
      </c>
      <c r="X1586" s="3" t="s">
        <v>78</v>
      </c>
      <c r="Y1586" s="3" t="s">
        <v>162</v>
      </c>
      <c r="Z1586" s="3" t="s">
        <v>278</v>
      </c>
      <c r="AA1586" s="3" t="s">
        <v>81</v>
      </c>
      <c r="AB1586" s="3" t="s">
        <v>82</v>
      </c>
      <c r="AC1586" s="3" t="s">
        <v>258</v>
      </c>
      <c r="AD1586" s="3" t="s">
        <v>165</v>
      </c>
      <c r="AE1586" s="3" t="s">
        <v>189</v>
      </c>
      <c r="AF1586" s="3" t="s">
        <v>86</v>
      </c>
      <c r="AG1586" s="3" t="s">
        <v>166</v>
      </c>
      <c r="AH1586" s="3" t="s">
        <v>228</v>
      </c>
      <c r="AI1586" s="3" t="s">
        <v>89</v>
      </c>
      <c r="AJ1586" s="3" t="s">
        <v>191</v>
      </c>
      <c r="AK1586" s="3" t="s">
        <v>134</v>
      </c>
      <c r="AL1586" s="3" t="s">
        <v>193</v>
      </c>
      <c r="AM1586" s="3" t="s">
        <v>93</v>
      </c>
      <c r="AN1586" s="3" t="s">
        <v>136</v>
      </c>
      <c r="AO1586" s="3" t="s">
        <v>170</v>
      </c>
      <c r="AP1586" s="3" t="s">
        <v>259</v>
      </c>
      <c r="AQ1586" s="3" t="s">
        <v>195</v>
      </c>
      <c r="AR1586" s="3" t="s">
        <v>171</v>
      </c>
      <c r="AS1586" s="3" t="s">
        <v>237</v>
      </c>
      <c r="AT1586" s="3" t="s">
        <v>142</v>
      </c>
      <c r="AU1586" s="3" t="s">
        <v>198</v>
      </c>
      <c r="AV1586" s="3" t="s">
        <v>102</v>
      </c>
      <c r="AW1586" s="3" t="s">
        <v>212</v>
      </c>
      <c r="AX1586" s="3" t="s">
        <v>220</v>
      </c>
      <c r="AY1586" s="3" t="s">
        <v>105</v>
      </c>
      <c r="AZ1586" s="3" t="s">
        <v>106</v>
      </c>
      <c r="BA1586" s="3" t="s">
        <v>178</v>
      </c>
      <c r="BB1586" s="3" t="s">
        <v>108</v>
      </c>
      <c r="BC1586" s="3" t="s">
        <v>213</v>
      </c>
      <c r="BD1586" s="3" t="s">
        <v>214</v>
      </c>
      <c r="BE1586" s="3" t="s">
        <v>111</v>
      </c>
      <c r="BF1586" s="3" t="s">
        <v>180</v>
      </c>
    </row>
    <row r="1587" spans="1:58" ht="22.5" customHeight="1" x14ac:dyDescent="0.2">
      <c r="A1587" s="2">
        <v>45979.531235138886</v>
      </c>
      <c r="B1587" s="3" t="s">
        <v>3188</v>
      </c>
      <c r="C1587" s="4">
        <v>35</v>
      </c>
      <c r="D1587" s="3" t="s">
        <v>3189</v>
      </c>
      <c r="E1587" s="3">
        <v>8241</v>
      </c>
      <c r="F1587" s="3" t="s">
        <v>1861</v>
      </c>
      <c r="G1587" s="3" t="s">
        <v>61</v>
      </c>
      <c r="H1587" s="3" t="s">
        <v>322</v>
      </c>
      <c r="I1587" s="3" t="s">
        <v>63</v>
      </c>
      <c r="J1587" s="3" t="s">
        <v>64</v>
      </c>
      <c r="K1587" s="3" t="s">
        <v>116</v>
      </c>
      <c r="L1587" s="3" t="s">
        <v>66</v>
      </c>
      <c r="M1587" s="3" t="s">
        <v>117</v>
      </c>
      <c r="N1587" s="3" t="s">
        <v>118</v>
      </c>
      <c r="O1587" s="3" t="s">
        <v>155</v>
      </c>
      <c r="P1587" s="3" t="s">
        <v>257</v>
      </c>
      <c r="Q1587" s="3" t="s">
        <v>205</v>
      </c>
      <c r="R1587" s="3" t="s">
        <v>184</v>
      </c>
      <c r="S1587" s="3" t="s">
        <v>253</v>
      </c>
      <c r="T1587" s="3" t="s">
        <v>74</v>
      </c>
      <c r="U1587" s="3" t="s">
        <v>185</v>
      </c>
      <c r="V1587" s="3" t="s">
        <v>160</v>
      </c>
      <c r="W1587" s="3" t="s">
        <v>161</v>
      </c>
      <c r="X1587" s="3" t="s">
        <v>187</v>
      </c>
      <c r="Y1587" s="3" t="s">
        <v>79</v>
      </c>
      <c r="Z1587" s="3" t="s">
        <v>80</v>
      </c>
      <c r="AA1587" s="3" t="s">
        <v>164</v>
      </c>
      <c r="AB1587" s="3" t="s">
        <v>128</v>
      </c>
      <c r="AC1587" s="3" t="s">
        <v>83</v>
      </c>
      <c r="AD1587" s="3" t="s">
        <v>130</v>
      </c>
      <c r="AE1587" s="3" t="s">
        <v>208</v>
      </c>
      <c r="AF1587" s="3" t="s">
        <v>235</v>
      </c>
      <c r="AG1587" s="3" t="s">
        <v>190</v>
      </c>
      <c r="AH1587" s="3" t="s">
        <v>167</v>
      </c>
      <c r="AI1587" s="3" t="s">
        <v>168</v>
      </c>
      <c r="AJ1587" s="3" t="s">
        <v>90</v>
      </c>
      <c r="AK1587" s="3" t="s">
        <v>134</v>
      </c>
      <c r="AL1587" s="3" t="s">
        <v>230</v>
      </c>
      <c r="AM1587" s="3" t="s">
        <v>93</v>
      </c>
      <c r="AN1587" s="3" t="s">
        <v>169</v>
      </c>
      <c r="AO1587" s="3" t="s">
        <v>170</v>
      </c>
      <c r="AP1587" s="3" t="s">
        <v>194</v>
      </c>
      <c r="AQ1587" s="3" t="s">
        <v>211</v>
      </c>
      <c r="AR1587" s="3" t="s">
        <v>98</v>
      </c>
      <c r="AS1587" s="3" t="s">
        <v>196</v>
      </c>
      <c r="AT1587" s="3" t="s">
        <v>100</v>
      </c>
      <c r="AU1587" s="3" t="s">
        <v>173</v>
      </c>
      <c r="AV1587" s="3" t="s">
        <v>174</v>
      </c>
      <c r="AW1587" s="3" t="s">
        <v>212</v>
      </c>
      <c r="AX1587" s="3" t="s">
        <v>238</v>
      </c>
      <c r="AY1587" s="3" t="s">
        <v>105</v>
      </c>
      <c r="AZ1587" s="3" t="s">
        <v>144</v>
      </c>
      <c r="BA1587" s="3" t="s">
        <v>145</v>
      </c>
      <c r="BB1587" s="3" t="s">
        <v>272</v>
      </c>
      <c r="BC1587" s="3" t="s">
        <v>201</v>
      </c>
      <c r="BD1587" s="3" t="s">
        <v>148</v>
      </c>
      <c r="BE1587" s="3" t="s">
        <v>179</v>
      </c>
      <c r="BF1587" s="3" t="s">
        <v>112</v>
      </c>
    </row>
    <row r="1588" spans="1:58" ht="22.5" customHeight="1" x14ac:dyDescent="0.2">
      <c r="A1588" s="2">
        <v>45979.531536759256</v>
      </c>
      <c r="B1588" s="3" t="s">
        <v>3178</v>
      </c>
      <c r="C1588" s="4">
        <v>29</v>
      </c>
      <c r="D1588" s="3" t="s">
        <v>3190</v>
      </c>
      <c r="E1588" s="3">
        <v>8232</v>
      </c>
      <c r="F1588" s="3" t="s">
        <v>1861</v>
      </c>
      <c r="G1588" s="3" t="s">
        <v>61</v>
      </c>
      <c r="H1588" s="3" t="s">
        <v>322</v>
      </c>
      <c r="I1588" s="3" t="s">
        <v>63</v>
      </c>
      <c r="J1588" s="3" t="s">
        <v>64</v>
      </c>
      <c r="K1588" s="3" t="s">
        <v>116</v>
      </c>
      <c r="L1588" s="3" t="s">
        <v>66</v>
      </c>
      <c r="M1588" s="3" t="s">
        <v>241</v>
      </c>
      <c r="N1588" s="3" t="s">
        <v>118</v>
      </c>
      <c r="O1588" s="3" t="s">
        <v>155</v>
      </c>
      <c r="P1588" s="3" t="s">
        <v>257</v>
      </c>
      <c r="Q1588" s="3" t="s">
        <v>205</v>
      </c>
      <c r="R1588" s="3" t="s">
        <v>72</v>
      </c>
      <c r="S1588" s="3" t="s">
        <v>122</v>
      </c>
      <c r="T1588" s="3" t="s">
        <v>158</v>
      </c>
      <c r="U1588" s="3" t="s">
        <v>207</v>
      </c>
      <c r="V1588" s="3" t="s">
        <v>76</v>
      </c>
      <c r="W1588" s="3" t="s">
        <v>161</v>
      </c>
      <c r="X1588" s="3" t="s">
        <v>226</v>
      </c>
      <c r="Y1588" s="3" t="s">
        <v>79</v>
      </c>
      <c r="Z1588" s="3" t="s">
        <v>80</v>
      </c>
      <c r="AA1588" s="3" t="s">
        <v>81</v>
      </c>
      <c r="AB1588" s="3" t="s">
        <v>128</v>
      </c>
      <c r="AC1588" s="3" t="s">
        <v>83</v>
      </c>
      <c r="AD1588" s="3" t="s">
        <v>84</v>
      </c>
      <c r="AE1588" s="3" t="s">
        <v>208</v>
      </c>
      <c r="AF1588" s="3" t="s">
        <v>235</v>
      </c>
      <c r="AG1588" s="3" t="s">
        <v>227</v>
      </c>
      <c r="AH1588" s="3" t="s">
        <v>167</v>
      </c>
      <c r="AI1588" s="3" t="s">
        <v>133</v>
      </c>
      <c r="AJ1588" s="3" t="s">
        <v>90</v>
      </c>
      <c r="AK1588" s="3" t="s">
        <v>134</v>
      </c>
      <c r="AL1588" s="3" t="s">
        <v>92</v>
      </c>
      <c r="AM1588" s="3" t="s">
        <v>243</v>
      </c>
      <c r="AN1588" s="3" t="s">
        <v>94</v>
      </c>
      <c r="AO1588" s="3" t="s">
        <v>95</v>
      </c>
      <c r="AP1588" s="3" t="s">
        <v>96</v>
      </c>
      <c r="AQ1588" s="3" t="s">
        <v>195</v>
      </c>
      <c r="AR1588" s="3" t="s">
        <v>98</v>
      </c>
      <c r="AS1588" s="3" t="s">
        <v>99</v>
      </c>
      <c r="AT1588" s="3" t="s">
        <v>100</v>
      </c>
      <c r="AU1588" s="3" t="s">
        <v>198</v>
      </c>
      <c r="AV1588" s="3" t="s">
        <v>174</v>
      </c>
      <c r="AW1588" s="3" t="s">
        <v>212</v>
      </c>
      <c r="AX1588" s="3" t="s">
        <v>220</v>
      </c>
      <c r="AY1588" s="3" t="s">
        <v>260</v>
      </c>
      <c r="AZ1588" s="3" t="s">
        <v>106</v>
      </c>
      <c r="BA1588" s="3" t="s">
        <v>145</v>
      </c>
      <c r="BB1588" s="3" t="s">
        <v>272</v>
      </c>
      <c r="BC1588" s="3" t="s">
        <v>213</v>
      </c>
      <c r="BD1588" s="3" t="s">
        <v>148</v>
      </c>
      <c r="BE1588" s="3" t="s">
        <v>111</v>
      </c>
      <c r="BF1588" s="3" t="s">
        <v>112</v>
      </c>
    </row>
    <row r="1589" spans="1:58" ht="22.5" customHeight="1" x14ac:dyDescent="0.2">
      <c r="A1589" s="2">
        <v>45979.532288078699</v>
      </c>
      <c r="B1589" s="3" t="s">
        <v>3191</v>
      </c>
      <c r="C1589" s="4">
        <v>18</v>
      </c>
      <c r="D1589" s="3" t="s">
        <v>3192</v>
      </c>
      <c r="E1589" s="3">
        <v>7</v>
      </c>
      <c r="F1589" s="3" t="s">
        <v>2016</v>
      </c>
      <c r="G1589" s="3" t="s">
        <v>61</v>
      </c>
      <c r="H1589" s="3" t="s">
        <v>322</v>
      </c>
      <c r="I1589" s="3" t="s">
        <v>63</v>
      </c>
      <c r="J1589" s="3" t="s">
        <v>64</v>
      </c>
      <c r="K1589" s="3" t="s">
        <v>116</v>
      </c>
      <c r="L1589" s="3" t="s">
        <v>154</v>
      </c>
      <c r="M1589" s="3" t="s">
        <v>117</v>
      </c>
      <c r="N1589" s="3" t="s">
        <v>118</v>
      </c>
      <c r="O1589" s="3" t="s">
        <v>155</v>
      </c>
      <c r="P1589" s="3" t="s">
        <v>257</v>
      </c>
      <c r="Q1589" s="3" t="s">
        <v>225</v>
      </c>
      <c r="R1589" s="3" t="s">
        <v>121</v>
      </c>
      <c r="S1589" s="3" t="s">
        <v>253</v>
      </c>
      <c r="T1589" s="3" t="s">
        <v>74</v>
      </c>
      <c r="U1589" s="3" t="s">
        <v>159</v>
      </c>
      <c r="V1589" s="3" t="s">
        <v>76</v>
      </c>
      <c r="W1589" s="3" t="s">
        <v>77</v>
      </c>
      <c r="X1589" s="3" t="s">
        <v>226</v>
      </c>
      <c r="Y1589" s="3" t="s">
        <v>162</v>
      </c>
      <c r="Z1589" s="3" t="s">
        <v>163</v>
      </c>
      <c r="AA1589" s="3" t="s">
        <v>164</v>
      </c>
      <c r="AB1589" s="3" t="s">
        <v>82</v>
      </c>
      <c r="AC1589" s="3" t="s">
        <v>129</v>
      </c>
      <c r="AD1589" s="3" t="s">
        <v>130</v>
      </c>
      <c r="AE1589" s="3" t="s">
        <v>189</v>
      </c>
      <c r="AF1589" s="3" t="s">
        <v>86</v>
      </c>
      <c r="AG1589" s="3" t="s">
        <v>166</v>
      </c>
      <c r="AH1589" s="3" t="s">
        <v>88</v>
      </c>
      <c r="AI1589" s="3" t="s">
        <v>168</v>
      </c>
      <c r="AJ1589" s="3" t="s">
        <v>191</v>
      </c>
      <c r="AK1589" s="3" t="s">
        <v>134</v>
      </c>
      <c r="AL1589" s="3" t="s">
        <v>92</v>
      </c>
      <c r="AM1589" s="3" t="s">
        <v>286</v>
      </c>
      <c r="AN1589" s="3" t="s">
        <v>236</v>
      </c>
      <c r="AO1589" s="3" t="s">
        <v>210</v>
      </c>
      <c r="AP1589" s="3" t="s">
        <v>96</v>
      </c>
      <c r="AQ1589" s="3" t="s">
        <v>139</v>
      </c>
      <c r="AR1589" s="3" t="s">
        <v>171</v>
      </c>
      <c r="AS1589" s="3" t="s">
        <v>196</v>
      </c>
      <c r="AT1589" s="3" t="s">
        <v>142</v>
      </c>
      <c r="AU1589" s="3" t="s">
        <v>249</v>
      </c>
      <c r="AV1589" s="3" t="s">
        <v>264</v>
      </c>
      <c r="AW1589" s="3" t="s">
        <v>282</v>
      </c>
      <c r="AX1589" s="3" t="s">
        <v>238</v>
      </c>
      <c r="AY1589" s="3" t="s">
        <v>143</v>
      </c>
      <c r="AZ1589" s="3" t="s">
        <v>199</v>
      </c>
      <c r="BA1589" s="3" t="s">
        <v>178</v>
      </c>
      <c r="BB1589" s="3" t="s">
        <v>221</v>
      </c>
      <c r="BC1589" s="3" t="s">
        <v>147</v>
      </c>
      <c r="BD1589" s="3" t="s">
        <v>148</v>
      </c>
      <c r="BE1589" s="3" t="s">
        <v>111</v>
      </c>
      <c r="BF1589" s="3" t="s">
        <v>150</v>
      </c>
    </row>
    <row r="1590" spans="1:58" ht="22.5" customHeight="1" x14ac:dyDescent="0.2">
      <c r="A1590" s="2">
        <v>45979.532889224538</v>
      </c>
      <c r="B1590" s="3" t="s">
        <v>3193</v>
      </c>
      <c r="C1590" s="4">
        <v>10</v>
      </c>
      <c r="D1590" s="3" t="s">
        <v>3194</v>
      </c>
      <c r="E1590" s="3">
        <v>8141</v>
      </c>
      <c r="F1590" s="3" t="s">
        <v>2016</v>
      </c>
      <c r="G1590" s="3" t="s">
        <v>61</v>
      </c>
      <c r="H1590" s="3" t="s">
        <v>62</v>
      </c>
      <c r="I1590" s="3" t="s">
        <v>63</v>
      </c>
      <c r="J1590" s="3" t="s">
        <v>64</v>
      </c>
      <c r="K1590" s="3" t="s">
        <v>116</v>
      </c>
      <c r="L1590" s="3" t="s">
        <v>154</v>
      </c>
      <c r="M1590" s="3" t="s">
        <v>241</v>
      </c>
      <c r="N1590" s="3" t="s">
        <v>118</v>
      </c>
      <c r="O1590" s="3" t="s">
        <v>119</v>
      </c>
      <c r="P1590" s="3" t="s">
        <v>257</v>
      </c>
      <c r="Q1590" s="3" t="s">
        <v>71</v>
      </c>
      <c r="R1590" s="3" t="s">
        <v>242</v>
      </c>
      <c r="S1590" s="3" t="s">
        <v>122</v>
      </c>
      <c r="T1590" s="3" t="s">
        <v>123</v>
      </c>
      <c r="U1590" s="3" t="s">
        <v>185</v>
      </c>
      <c r="V1590" s="3" t="s">
        <v>124</v>
      </c>
      <c r="W1590" s="3" t="s">
        <v>186</v>
      </c>
      <c r="X1590" s="3" t="s">
        <v>125</v>
      </c>
      <c r="Y1590" s="3" t="s">
        <v>126</v>
      </c>
      <c r="Z1590" s="3" t="s">
        <v>127</v>
      </c>
      <c r="AA1590" s="3" t="s">
        <v>289</v>
      </c>
      <c r="AB1590" s="3" t="s">
        <v>188</v>
      </c>
      <c r="AC1590" s="3" t="s">
        <v>83</v>
      </c>
      <c r="AD1590" s="3" t="s">
        <v>130</v>
      </c>
      <c r="AE1590" s="3" t="s">
        <v>85</v>
      </c>
      <c r="AF1590" s="3" t="s">
        <v>86</v>
      </c>
      <c r="AG1590" s="3" t="s">
        <v>87</v>
      </c>
      <c r="AH1590" s="3" t="s">
        <v>228</v>
      </c>
      <c r="AI1590" s="3" t="s">
        <v>133</v>
      </c>
      <c r="AJ1590" s="3" t="s">
        <v>129</v>
      </c>
      <c r="AK1590" s="3" t="s">
        <v>192</v>
      </c>
      <c r="AL1590" s="3" t="s">
        <v>193</v>
      </c>
      <c r="AM1590" s="3" t="s">
        <v>243</v>
      </c>
      <c r="AN1590" s="3" t="s">
        <v>169</v>
      </c>
      <c r="AO1590" s="3" t="s">
        <v>210</v>
      </c>
      <c r="AP1590" s="3" t="s">
        <v>96</v>
      </c>
      <c r="AQ1590" s="3" t="s">
        <v>97</v>
      </c>
      <c r="AR1590" s="3" t="s">
        <v>290</v>
      </c>
      <c r="AS1590" s="3" t="s">
        <v>237</v>
      </c>
      <c r="AT1590" s="3" t="s">
        <v>142</v>
      </c>
      <c r="AU1590" s="3" t="s">
        <v>198</v>
      </c>
      <c r="AV1590" s="3" t="s">
        <v>174</v>
      </c>
      <c r="AW1590" s="3" t="s">
        <v>103</v>
      </c>
      <c r="AX1590" s="3" t="s">
        <v>104</v>
      </c>
      <c r="AY1590" s="3" t="s">
        <v>260</v>
      </c>
      <c r="AZ1590" s="3" t="s">
        <v>231</v>
      </c>
      <c r="BA1590" s="3" t="s">
        <v>200</v>
      </c>
      <c r="BB1590" s="3" t="s">
        <v>221</v>
      </c>
      <c r="BC1590" s="3" t="s">
        <v>147</v>
      </c>
      <c r="BD1590" s="3" t="s">
        <v>110</v>
      </c>
      <c r="BE1590" s="3" t="s">
        <v>149</v>
      </c>
      <c r="BF1590" s="3" t="s">
        <v>232</v>
      </c>
    </row>
    <row r="1591" spans="1:58" ht="22.5" customHeight="1" x14ac:dyDescent="0.2">
      <c r="A1591" s="2">
        <v>45979.533257476854</v>
      </c>
      <c r="B1591" s="3" t="s">
        <v>3195</v>
      </c>
      <c r="C1591" s="4">
        <v>20</v>
      </c>
      <c r="D1591" s="3" t="s">
        <v>3196</v>
      </c>
      <c r="E1591" s="3">
        <v>8137</v>
      </c>
      <c r="F1591" s="3" t="s">
        <v>2016</v>
      </c>
      <c r="G1591" s="3" t="s">
        <v>61</v>
      </c>
      <c r="H1591" s="3" t="s">
        <v>62</v>
      </c>
      <c r="I1591" s="3" t="s">
        <v>153</v>
      </c>
      <c r="J1591" s="3" t="s">
        <v>64</v>
      </c>
      <c r="K1591" s="3" t="s">
        <v>116</v>
      </c>
      <c r="L1591" s="3" t="s">
        <v>204</v>
      </c>
      <c r="M1591" s="3" t="s">
        <v>241</v>
      </c>
      <c r="N1591" s="3" t="s">
        <v>118</v>
      </c>
      <c r="O1591" s="3" t="s">
        <v>69</v>
      </c>
      <c r="P1591" s="3" t="s">
        <v>120</v>
      </c>
      <c r="Q1591" s="3" t="s">
        <v>205</v>
      </c>
      <c r="R1591" s="3" t="s">
        <v>72</v>
      </c>
      <c r="S1591" s="3" t="s">
        <v>122</v>
      </c>
      <c r="T1591" s="3" t="s">
        <v>74</v>
      </c>
      <c r="U1591" s="3" t="s">
        <v>159</v>
      </c>
      <c r="V1591" s="3" t="s">
        <v>277</v>
      </c>
      <c r="W1591" s="3" t="s">
        <v>263</v>
      </c>
      <c r="X1591" s="3" t="s">
        <v>226</v>
      </c>
      <c r="Y1591" s="3" t="s">
        <v>162</v>
      </c>
      <c r="Z1591" s="3" t="s">
        <v>80</v>
      </c>
      <c r="AA1591" s="3" t="s">
        <v>164</v>
      </c>
      <c r="AB1591" s="3" t="s">
        <v>128</v>
      </c>
      <c r="AC1591" s="3" t="s">
        <v>83</v>
      </c>
      <c r="AD1591" s="3" t="s">
        <v>130</v>
      </c>
      <c r="AE1591" s="3" t="s">
        <v>131</v>
      </c>
      <c r="AF1591" s="3" t="s">
        <v>281</v>
      </c>
      <c r="AG1591" s="3" t="s">
        <v>227</v>
      </c>
      <c r="AH1591" s="3" t="s">
        <v>167</v>
      </c>
      <c r="AI1591" s="3" t="s">
        <v>168</v>
      </c>
      <c r="AJ1591" s="3" t="s">
        <v>90</v>
      </c>
      <c r="AK1591" s="3" t="s">
        <v>91</v>
      </c>
      <c r="AL1591" s="3" t="s">
        <v>193</v>
      </c>
      <c r="AM1591" s="3" t="s">
        <v>243</v>
      </c>
      <c r="AN1591" s="3" t="s">
        <v>169</v>
      </c>
      <c r="AO1591" s="3" t="s">
        <v>170</v>
      </c>
      <c r="AP1591" s="3" t="s">
        <v>194</v>
      </c>
      <c r="AQ1591" s="3" t="s">
        <v>139</v>
      </c>
      <c r="AR1591" s="3" t="s">
        <v>290</v>
      </c>
      <c r="AS1591" s="3" t="s">
        <v>196</v>
      </c>
      <c r="AT1591" s="3" t="s">
        <v>100</v>
      </c>
      <c r="AU1591" s="3" t="s">
        <v>198</v>
      </c>
      <c r="AV1591" s="3" t="s">
        <v>102</v>
      </c>
      <c r="AW1591" s="3" t="s">
        <v>103</v>
      </c>
      <c r="AX1591" s="3" t="s">
        <v>220</v>
      </c>
      <c r="AY1591" s="3" t="s">
        <v>260</v>
      </c>
      <c r="AZ1591" s="3" t="s">
        <v>144</v>
      </c>
      <c r="BA1591" s="3" t="s">
        <v>200</v>
      </c>
      <c r="BB1591" s="3" t="s">
        <v>146</v>
      </c>
      <c r="BC1591" s="3" t="s">
        <v>213</v>
      </c>
      <c r="BD1591" s="3" t="s">
        <v>148</v>
      </c>
      <c r="BE1591" s="3" t="s">
        <v>339</v>
      </c>
      <c r="BF1591" s="3" t="s">
        <v>232</v>
      </c>
    </row>
    <row r="1592" spans="1:58" ht="22.5" customHeight="1" x14ac:dyDescent="0.2">
      <c r="A1592" s="2">
        <v>45979.533917627312</v>
      </c>
      <c r="B1592" s="3" t="s">
        <v>3197</v>
      </c>
      <c r="C1592" s="4">
        <v>15</v>
      </c>
      <c r="D1592" s="3" t="s">
        <v>3198</v>
      </c>
      <c r="E1592" s="5" t="s">
        <v>640</v>
      </c>
      <c r="F1592" s="3" t="s">
        <v>2016</v>
      </c>
      <c r="G1592" s="3" t="s">
        <v>61</v>
      </c>
      <c r="H1592" s="3" t="s">
        <v>62</v>
      </c>
      <c r="I1592" s="3" t="s">
        <v>63</v>
      </c>
      <c r="J1592" s="3" t="s">
        <v>64</v>
      </c>
      <c r="K1592" s="3" t="s">
        <v>65</v>
      </c>
      <c r="L1592" s="3" t="s">
        <v>268</v>
      </c>
      <c r="M1592" s="3" t="s">
        <v>241</v>
      </c>
      <c r="N1592" s="3" t="s">
        <v>223</v>
      </c>
      <c r="O1592" s="3" t="s">
        <v>69</v>
      </c>
      <c r="P1592" s="3" t="s">
        <v>257</v>
      </c>
      <c r="Q1592" s="3" t="s">
        <v>71</v>
      </c>
      <c r="R1592" s="3" t="s">
        <v>72</v>
      </c>
      <c r="S1592" s="3" t="s">
        <v>206</v>
      </c>
      <c r="T1592" s="3" t="s">
        <v>74</v>
      </c>
      <c r="U1592" s="3" t="s">
        <v>207</v>
      </c>
      <c r="V1592" s="3" t="s">
        <v>160</v>
      </c>
      <c r="W1592" s="3" t="s">
        <v>161</v>
      </c>
      <c r="X1592" s="3" t="s">
        <v>226</v>
      </c>
      <c r="Y1592" s="3" t="s">
        <v>270</v>
      </c>
      <c r="Z1592" s="3" t="s">
        <v>80</v>
      </c>
      <c r="AA1592" s="3" t="s">
        <v>164</v>
      </c>
      <c r="AB1592" s="3" t="s">
        <v>128</v>
      </c>
      <c r="AC1592" s="3" t="s">
        <v>129</v>
      </c>
      <c r="AD1592" s="3" t="s">
        <v>130</v>
      </c>
      <c r="AE1592" s="3" t="s">
        <v>189</v>
      </c>
      <c r="AF1592" s="3" t="s">
        <v>235</v>
      </c>
      <c r="AG1592" s="3" t="s">
        <v>190</v>
      </c>
      <c r="AH1592" s="3" t="s">
        <v>228</v>
      </c>
      <c r="AI1592" s="3" t="s">
        <v>89</v>
      </c>
      <c r="AJ1592" s="3" t="s">
        <v>191</v>
      </c>
      <c r="AK1592" s="3" t="s">
        <v>192</v>
      </c>
      <c r="AL1592" s="3" t="s">
        <v>135</v>
      </c>
      <c r="AM1592" s="3" t="s">
        <v>93</v>
      </c>
      <c r="AN1592" s="3" t="s">
        <v>236</v>
      </c>
      <c r="AO1592" s="3" t="s">
        <v>95</v>
      </c>
      <c r="AP1592" s="3" t="s">
        <v>96</v>
      </c>
      <c r="AQ1592" s="3" t="s">
        <v>195</v>
      </c>
      <c r="AR1592" s="3" t="s">
        <v>290</v>
      </c>
      <c r="AS1592" s="3" t="s">
        <v>99</v>
      </c>
      <c r="AT1592" s="3" t="s">
        <v>197</v>
      </c>
      <c r="AU1592" s="3" t="s">
        <v>101</v>
      </c>
      <c r="AV1592" s="3" t="s">
        <v>102</v>
      </c>
      <c r="AW1592" s="3" t="s">
        <v>103</v>
      </c>
      <c r="AX1592" s="3" t="s">
        <v>176</v>
      </c>
      <c r="AY1592" s="3" t="s">
        <v>143</v>
      </c>
      <c r="AZ1592" s="3" t="s">
        <v>231</v>
      </c>
      <c r="BA1592" s="3" t="s">
        <v>107</v>
      </c>
      <c r="BB1592" s="3" t="s">
        <v>108</v>
      </c>
      <c r="BC1592" s="3" t="s">
        <v>109</v>
      </c>
      <c r="BD1592" s="3" t="s">
        <v>214</v>
      </c>
      <c r="BE1592" s="3" t="s">
        <v>339</v>
      </c>
      <c r="BF1592" s="3" t="s">
        <v>112</v>
      </c>
    </row>
    <row r="1593" spans="1:58" ht="22.5" customHeight="1" x14ac:dyDescent="0.2">
      <c r="A1593" s="2">
        <v>45979.534215717591</v>
      </c>
      <c r="B1593" s="3" t="s">
        <v>3199</v>
      </c>
      <c r="C1593" s="4">
        <v>11</v>
      </c>
      <c r="D1593" s="3" t="s">
        <v>3200</v>
      </c>
      <c r="E1593" s="3">
        <v>21</v>
      </c>
      <c r="F1593" s="3" t="s">
        <v>2016</v>
      </c>
      <c r="G1593" s="3" t="s">
        <v>61</v>
      </c>
      <c r="H1593" s="3" t="s">
        <v>322</v>
      </c>
      <c r="I1593" s="3" t="s">
        <v>63</v>
      </c>
      <c r="J1593" s="3" t="s">
        <v>323</v>
      </c>
      <c r="K1593" s="3" t="s">
        <v>252</v>
      </c>
      <c r="L1593" s="3" t="s">
        <v>66</v>
      </c>
      <c r="M1593" s="3" t="s">
        <v>67</v>
      </c>
      <c r="N1593" s="3" t="s">
        <v>68</v>
      </c>
      <c r="O1593" s="3" t="s">
        <v>119</v>
      </c>
      <c r="P1593" s="3" t="s">
        <v>156</v>
      </c>
      <c r="Q1593" s="3" t="s">
        <v>157</v>
      </c>
      <c r="R1593" s="3" t="s">
        <v>184</v>
      </c>
      <c r="S1593" s="3" t="s">
        <v>73</v>
      </c>
      <c r="T1593" s="3" t="s">
        <v>74</v>
      </c>
      <c r="U1593" s="3" t="s">
        <v>207</v>
      </c>
      <c r="V1593" s="3" t="s">
        <v>124</v>
      </c>
      <c r="W1593" s="3" t="s">
        <v>77</v>
      </c>
      <c r="X1593" s="3" t="s">
        <v>226</v>
      </c>
      <c r="Y1593" s="3" t="s">
        <v>162</v>
      </c>
      <c r="Z1593" s="3" t="s">
        <v>278</v>
      </c>
      <c r="AA1593" s="3" t="s">
        <v>164</v>
      </c>
      <c r="AB1593" s="3" t="s">
        <v>188</v>
      </c>
      <c r="AC1593" s="3" t="s">
        <v>129</v>
      </c>
      <c r="AD1593" s="3" t="s">
        <v>130</v>
      </c>
      <c r="AE1593" s="3" t="s">
        <v>208</v>
      </c>
      <c r="AF1593" s="3" t="s">
        <v>235</v>
      </c>
      <c r="AG1593" s="3" t="s">
        <v>87</v>
      </c>
      <c r="AH1593" s="3" t="s">
        <v>88</v>
      </c>
      <c r="AI1593" s="3" t="s">
        <v>328</v>
      </c>
      <c r="AJ1593" s="3" t="s">
        <v>191</v>
      </c>
      <c r="AK1593" s="3" t="s">
        <v>192</v>
      </c>
      <c r="AL1593" s="3" t="s">
        <v>135</v>
      </c>
      <c r="AM1593" s="3" t="s">
        <v>243</v>
      </c>
      <c r="AN1593" s="3" t="s">
        <v>136</v>
      </c>
      <c r="AO1593" s="3" t="s">
        <v>95</v>
      </c>
      <c r="AP1593" s="3" t="s">
        <v>194</v>
      </c>
      <c r="AQ1593" s="3" t="s">
        <v>97</v>
      </c>
      <c r="AR1593" s="3" t="s">
        <v>171</v>
      </c>
      <c r="AS1593" s="3" t="s">
        <v>99</v>
      </c>
      <c r="AT1593" s="3" t="s">
        <v>172</v>
      </c>
      <c r="AU1593" s="3" t="s">
        <v>198</v>
      </c>
      <c r="AV1593" s="3" t="s">
        <v>102</v>
      </c>
      <c r="AW1593" s="3" t="s">
        <v>103</v>
      </c>
      <c r="AX1593" s="3" t="s">
        <v>220</v>
      </c>
      <c r="AY1593" s="3" t="s">
        <v>143</v>
      </c>
      <c r="AZ1593" s="3" t="s">
        <v>231</v>
      </c>
      <c r="BA1593" s="3" t="s">
        <v>200</v>
      </c>
      <c r="BB1593" s="3" t="s">
        <v>221</v>
      </c>
      <c r="BC1593" s="3" t="s">
        <v>147</v>
      </c>
      <c r="BD1593" s="3" t="s">
        <v>214</v>
      </c>
      <c r="BE1593" s="3" t="s">
        <v>339</v>
      </c>
      <c r="BF1593" s="3" t="s">
        <v>112</v>
      </c>
    </row>
    <row r="1594" spans="1:58" ht="22.5" customHeight="1" x14ac:dyDescent="0.2">
      <c r="A1594" s="2">
        <v>45979.534530254634</v>
      </c>
      <c r="B1594" s="3" t="s">
        <v>3201</v>
      </c>
      <c r="C1594" s="4">
        <v>10</v>
      </c>
      <c r="D1594" s="3" t="s">
        <v>3202</v>
      </c>
      <c r="E1594" s="3">
        <v>8226</v>
      </c>
      <c r="F1594" s="3" t="s">
        <v>2016</v>
      </c>
      <c r="G1594" s="3" t="s">
        <v>61</v>
      </c>
      <c r="H1594" s="3" t="s">
        <v>322</v>
      </c>
      <c r="I1594" s="3" t="s">
        <v>63</v>
      </c>
      <c r="J1594" s="3" t="s">
        <v>64</v>
      </c>
      <c r="K1594" s="3" t="s">
        <v>116</v>
      </c>
      <c r="L1594" s="3" t="s">
        <v>204</v>
      </c>
      <c r="M1594" s="3" t="s">
        <v>67</v>
      </c>
      <c r="N1594" s="3" t="s">
        <v>223</v>
      </c>
      <c r="O1594" s="3" t="s">
        <v>119</v>
      </c>
      <c r="P1594" s="3" t="s">
        <v>120</v>
      </c>
      <c r="Q1594" s="3" t="s">
        <v>71</v>
      </c>
      <c r="R1594" s="3" t="s">
        <v>184</v>
      </c>
      <c r="S1594" s="3" t="s">
        <v>122</v>
      </c>
      <c r="T1594" s="3" t="s">
        <v>123</v>
      </c>
      <c r="U1594" s="3" t="s">
        <v>185</v>
      </c>
      <c r="V1594" s="3" t="s">
        <v>124</v>
      </c>
      <c r="W1594" s="3" t="s">
        <v>161</v>
      </c>
      <c r="X1594" s="3" t="s">
        <v>187</v>
      </c>
      <c r="Y1594" s="3" t="s">
        <v>79</v>
      </c>
      <c r="Z1594" s="3" t="s">
        <v>80</v>
      </c>
      <c r="AA1594" s="3" t="s">
        <v>271</v>
      </c>
      <c r="AB1594" s="3" t="s">
        <v>128</v>
      </c>
      <c r="AC1594" s="3" t="s">
        <v>258</v>
      </c>
      <c r="AD1594" s="3" t="s">
        <v>84</v>
      </c>
      <c r="AE1594" s="3" t="s">
        <v>85</v>
      </c>
      <c r="AF1594" s="3" t="s">
        <v>86</v>
      </c>
      <c r="AG1594" s="3" t="s">
        <v>227</v>
      </c>
      <c r="AH1594" s="3" t="s">
        <v>88</v>
      </c>
      <c r="AI1594" s="3" t="s">
        <v>89</v>
      </c>
      <c r="AJ1594" s="3" t="s">
        <v>229</v>
      </c>
      <c r="AK1594" s="3" t="s">
        <v>91</v>
      </c>
      <c r="AL1594" s="3" t="s">
        <v>230</v>
      </c>
      <c r="AM1594" s="3" t="s">
        <v>93</v>
      </c>
      <c r="AN1594" s="3" t="s">
        <v>236</v>
      </c>
      <c r="AO1594" s="3" t="s">
        <v>210</v>
      </c>
      <c r="AP1594" s="3" t="s">
        <v>96</v>
      </c>
      <c r="AQ1594" s="3" t="s">
        <v>139</v>
      </c>
      <c r="AR1594" s="3" t="s">
        <v>171</v>
      </c>
      <c r="AS1594" s="3" t="s">
        <v>237</v>
      </c>
      <c r="AT1594" s="3" t="s">
        <v>197</v>
      </c>
      <c r="AU1594" s="3" t="s">
        <v>101</v>
      </c>
      <c r="AV1594" s="3" t="s">
        <v>174</v>
      </c>
      <c r="AW1594" s="3" t="s">
        <v>212</v>
      </c>
      <c r="AX1594" s="3" t="s">
        <v>104</v>
      </c>
      <c r="AY1594" s="3" t="s">
        <v>260</v>
      </c>
      <c r="AZ1594" s="3" t="s">
        <v>106</v>
      </c>
      <c r="BA1594" s="3" t="s">
        <v>178</v>
      </c>
      <c r="BB1594" s="3" t="s">
        <v>272</v>
      </c>
      <c r="BC1594" s="3" t="s">
        <v>201</v>
      </c>
      <c r="BD1594" s="3" t="s">
        <v>110</v>
      </c>
      <c r="BE1594" s="3" t="s">
        <v>149</v>
      </c>
      <c r="BF1594" s="3" t="s">
        <v>232</v>
      </c>
    </row>
    <row r="1595" spans="1:58" ht="22.5" customHeight="1" x14ac:dyDescent="0.2">
      <c r="A1595" s="2">
        <v>45979.53486349537</v>
      </c>
      <c r="B1595" s="3" t="s">
        <v>3178</v>
      </c>
      <c r="C1595" s="4">
        <v>19</v>
      </c>
      <c r="D1595" s="3" t="s">
        <v>3203</v>
      </c>
      <c r="E1595" s="3">
        <v>8232</v>
      </c>
      <c r="F1595" s="3" t="s">
        <v>1861</v>
      </c>
      <c r="G1595" s="3" t="s">
        <v>61</v>
      </c>
      <c r="H1595" s="3" t="s">
        <v>322</v>
      </c>
      <c r="I1595" s="3" t="s">
        <v>63</v>
      </c>
      <c r="J1595" s="3" t="s">
        <v>64</v>
      </c>
      <c r="K1595" s="3" t="s">
        <v>116</v>
      </c>
      <c r="L1595" s="3" t="s">
        <v>66</v>
      </c>
      <c r="M1595" s="3" t="s">
        <v>117</v>
      </c>
      <c r="N1595" s="3" t="s">
        <v>118</v>
      </c>
      <c r="O1595" s="3" t="s">
        <v>69</v>
      </c>
      <c r="P1595" s="3" t="s">
        <v>257</v>
      </c>
      <c r="Q1595" s="3" t="s">
        <v>205</v>
      </c>
      <c r="R1595" s="3" t="s">
        <v>121</v>
      </c>
      <c r="S1595" s="3" t="s">
        <v>253</v>
      </c>
      <c r="T1595" s="3" t="s">
        <v>123</v>
      </c>
      <c r="U1595" s="3" t="s">
        <v>75</v>
      </c>
      <c r="V1595" s="3" t="s">
        <v>160</v>
      </c>
      <c r="W1595" s="3" t="s">
        <v>77</v>
      </c>
      <c r="X1595" s="3" t="s">
        <v>125</v>
      </c>
      <c r="Y1595" s="3" t="s">
        <v>79</v>
      </c>
      <c r="Z1595" s="3" t="s">
        <v>163</v>
      </c>
      <c r="AA1595" s="3" t="s">
        <v>164</v>
      </c>
      <c r="AB1595" s="3" t="s">
        <v>188</v>
      </c>
      <c r="AC1595" s="3" t="s">
        <v>83</v>
      </c>
      <c r="AD1595" s="3" t="s">
        <v>84</v>
      </c>
      <c r="AE1595" s="3" t="s">
        <v>208</v>
      </c>
      <c r="AF1595" s="3" t="s">
        <v>235</v>
      </c>
      <c r="AG1595" s="3" t="s">
        <v>227</v>
      </c>
      <c r="AH1595" s="3" t="s">
        <v>167</v>
      </c>
      <c r="AI1595" s="3" t="s">
        <v>328</v>
      </c>
      <c r="AJ1595" s="3" t="s">
        <v>129</v>
      </c>
      <c r="AK1595" s="3" t="s">
        <v>91</v>
      </c>
      <c r="AL1595" s="3" t="s">
        <v>92</v>
      </c>
      <c r="AM1595" s="3" t="s">
        <v>303</v>
      </c>
      <c r="AN1595" s="3" t="s">
        <v>236</v>
      </c>
      <c r="AO1595" s="3" t="s">
        <v>210</v>
      </c>
      <c r="AP1595" s="3" t="s">
        <v>96</v>
      </c>
      <c r="AQ1595" s="3" t="s">
        <v>195</v>
      </c>
      <c r="AR1595" s="3" t="s">
        <v>290</v>
      </c>
      <c r="AS1595" s="3" t="s">
        <v>99</v>
      </c>
      <c r="AT1595" s="3" t="s">
        <v>142</v>
      </c>
      <c r="AU1595" s="3" t="s">
        <v>173</v>
      </c>
      <c r="AV1595" s="3" t="s">
        <v>102</v>
      </c>
      <c r="AW1595" s="3" t="s">
        <v>175</v>
      </c>
      <c r="AX1595" s="3" t="s">
        <v>220</v>
      </c>
      <c r="AY1595" s="3" t="s">
        <v>260</v>
      </c>
      <c r="AZ1595" s="3" t="s">
        <v>144</v>
      </c>
      <c r="BA1595" s="3" t="s">
        <v>145</v>
      </c>
      <c r="BB1595" s="3" t="s">
        <v>146</v>
      </c>
      <c r="BC1595" s="3" t="s">
        <v>213</v>
      </c>
      <c r="BD1595" s="3" t="s">
        <v>148</v>
      </c>
      <c r="BE1595" s="3" t="s">
        <v>111</v>
      </c>
      <c r="BF1595" s="3" t="s">
        <v>112</v>
      </c>
    </row>
    <row r="1596" spans="1:58" ht="22.5" customHeight="1" x14ac:dyDescent="0.2">
      <c r="A1596" s="2">
        <v>45979.534873344906</v>
      </c>
      <c r="B1596" s="3" t="s">
        <v>3204</v>
      </c>
      <c r="C1596" s="4">
        <v>27</v>
      </c>
      <c r="D1596" s="3" t="s">
        <v>3205</v>
      </c>
      <c r="E1596" s="3">
        <v>8203</v>
      </c>
      <c r="F1596" s="3" t="s">
        <v>2016</v>
      </c>
      <c r="G1596" s="3" t="s">
        <v>61</v>
      </c>
      <c r="H1596" s="3" t="s">
        <v>322</v>
      </c>
      <c r="I1596" s="3" t="s">
        <v>63</v>
      </c>
      <c r="J1596" s="3" t="s">
        <v>64</v>
      </c>
      <c r="K1596" s="3" t="s">
        <v>116</v>
      </c>
      <c r="L1596" s="3" t="s">
        <v>66</v>
      </c>
      <c r="M1596" s="3" t="s">
        <v>117</v>
      </c>
      <c r="N1596" s="3" t="s">
        <v>118</v>
      </c>
      <c r="O1596" s="3" t="s">
        <v>155</v>
      </c>
      <c r="P1596" s="3" t="s">
        <v>257</v>
      </c>
      <c r="Q1596" s="3" t="s">
        <v>205</v>
      </c>
      <c r="R1596" s="3" t="s">
        <v>72</v>
      </c>
      <c r="S1596" s="3" t="s">
        <v>73</v>
      </c>
      <c r="T1596" s="3" t="s">
        <v>158</v>
      </c>
      <c r="U1596" s="3" t="s">
        <v>75</v>
      </c>
      <c r="V1596" s="3" t="s">
        <v>277</v>
      </c>
      <c r="W1596" s="3" t="s">
        <v>161</v>
      </c>
      <c r="X1596" s="3" t="s">
        <v>78</v>
      </c>
      <c r="Y1596" s="3" t="s">
        <v>79</v>
      </c>
      <c r="Z1596" s="3" t="s">
        <v>163</v>
      </c>
      <c r="AA1596" s="3" t="s">
        <v>271</v>
      </c>
      <c r="AB1596" s="3" t="s">
        <v>82</v>
      </c>
      <c r="AC1596" s="3" t="s">
        <v>129</v>
      </c>
      <c r="AD1596" s="3" t="s">
        <v>130</v>
      </c>
      <c r="AE1596" s="3" t="s">
        <v>208</v>
      </c>
      <c r="AF1596" s="3" t="s">
        <v>235</v>
      </c>
      <c r="AG1596" s="3" t="s">
        <v>190</v>
      </c>
      <c r="AH1596" s="3" t="s">
        <v>167</v>
      </c>
      <c r="AI1596" s="3" t="s">
        <v>328</v>
      </c>
      <c r="AJ1596" s="3" t="s">
        <v>90</v>
      </c>
      <c r="AK1596" s="3" t="s">
        <v>218</v>
      </c>
      <c r="AL1596" s="3" t="s">
        <v>193</v>
      </c>
      <c r="AM1596" s="3" t="s">
        <v>93</v>
      </c>
      <c r="AN1596" s="3" t="s">
        <v>236</v>
      </c>
      <c r="AO1596" s="3" t="s">
        <v>170</v>
      </c>
      <c r="AP1596" s="3" t="s">
        <v>194</v>
      </c>
      <c r="AQ1596" s="3" t="s">
        <v>211</v>
      </c>
      <c r="AR1596" s="3" t="s">
        <v>98</v>
      </c>
      <c r="AS1596" s="3" t="s">
        <v>237</v>
      </c>
      <c r="AT1596" s="3" t="s">
        <v>100</v>
      </c>
      <c r="AU1596" s="3" t="s">
        <v>249</v>
      </c>
      <c r="AV1596" s="3" t="s">
        <v>219</v>
      </c>
      <c r="AW1596" s="3" t="s">
        <v>212</v>
      </c>
      <c r="AX1596" s="3" t="s">
        <v>176</v>
      </c>
      <c r="AY1596" s="3" t="s">
        <v>105</v>
      </c>
      <c r="AZ1596" s="3" t="s">
        <v>199</v>
      </c>
      <c r="BA1596" s="3" t="s">
        <v>145</v>
      </c>
      <c r="BB1596" s="3" t="s">
        <v>146</v>
      </c>
      <c r="BC1596" s="3" t="s">
        <v>147</v>
      </c>
      <c r="BD1596" s="3" t="s">
        <v>148</v>
      </c>
      <c r="BE1596" s="3" t="s">
        <v>179</v>
      </c>
      <c r="BF1596" s="3" t="s">
        <v>112</v>
      </c>
    </row>
    <row r="1597" spans="1:58" ht="22.5" customHeight="1" x14ac:dyDescent="0.2">
      <c r="A1597" s="2">
        <v>45979.535228113426</v>
      </c>
      <c r="B1597" s="3" t="s">
        <v>3206</v>
      </c>
      <c r="C1597" s="4">
        <v>19</v>
      </c>
      <c r="D1597" s="3" t="s">
        <v>3207</v>
      </c>
      <c r="E1597" s="3">
        <v>38</v>
      </c>
      <c r="F1597" s="3" t="s">
        <v>2016</v>
      </c>
      <c r="G1597" s="3" t="s">
        <v>61</v>
      </c>
      <c r="H1597" s="3" t="s">
        <v>322</v>
      </c>
      <c r="I1597" s="3" t="s">
        <v>63</v>
      </c>
      <c r="J1597" s="3" t="s">
        <v>64</v>
      </c>
      <c r="K1597" s="3" t="s">
        <v>116</v>
      </c>
      <c r="L1597" s="3" t="s">
        <v>66</v>
      </c>
      <c r="M1597" s="3" t="s">
        <v>117</v>
      </c>
      <c r="N1597" s="3" t="s">
        <v>118</v>
      </c>
      <c r="O1597" s="3" t="s">
        <v>224</v>
      </c>
      <c r="P1597" s="3" t="s">
        <v>257</v>
      </c>
      <c r="Q1597" s="3" t="s">
        <v>225</v>
      </c>
      <c r="R1597" s="3" t="s">
        <v>121</v>
      </c>
      <c r="S1597" s="3" t="s">
        <v>73</v>
      </c>
      <c r="T1597" s="3" t="s">
        <v>123</v>
      </c>
      <c r="U1597" s="3" t="s">
        <v>207</v>
      </c>
      <c r="V1597" s="3" t="s">
        <v>124</v>
      </c>
      <c r="W1597" s="3" t="s">
        <v>77</v>
      </c>
      <c r="X1597" s="3" t="s">
        <v>187</v>
      </c>
      <c r="Y1597" s="3" t="s">
        <v>162</v>
      </c>
      <c r="Z1597" s="3" t="s">
        <v>80</v>
      </c>
      <c r="AA1597" s="3" t="s">
        <v>164</v>
      </c>
      <c r="AB1597" s="3" t="s">
        <v>82</v>
      </c>
      <c r="AC1597" s="3" t="s">
        <v>258</v>
      </c>
      <c r="AD1597" s="3" t="s">
        <v>130</v>
      </c>
      <c r="AE1597" s="3" t="s">
        <v>208</v>
      </c>
      <c r="AF1597" s="3" t="s">
        <v>132</v>
      </c>
      <c r="AG1597" s="3" t="s">
        <v>227</v>
      </c>
      <c r="AH1597" s="3" t="s">
        <v>209</v>
      </c>
      <c r="AI1597" s="3" t="s">
        <v>89</v>
      </c>
      <c r="AJ1597" s="3" t="s">
        <v>90</v>
      </c>
      <c r="AK1597" s="3" t="s">
        <v>91</v>
      </c>
      <c r="AL1597" s="3" t="s">
        <v>193</v>
      </c>
      <c r="AM1597" s="3" t="s">
        <v>286</v>
      </c>
      <c r="AN1597" s="3" t="s">
        <v>94</v>
      </c>
      <c r="AO1597" s="3" t="s">
        <v>137</v>
      </c>
      <c r="AP1597" s="3" t="s">
        <v>194</v>
      </c>
      <c r="AQ1597" s="3" t="s">
        <v>195</v>
      </c>
      <c r="AR1597" s="3" t="s">
        <v>98</v>
      </c>
      <c r="AS1597" s="3" t="s">
        <v>99</v>
      </c>
      <c r="AT1597" s="3" t="s">
        <v>142</v>
      </c>
      <c r="AU1597" s="3" t="s">
        <v>173</v>
      </c>
      <c r="AV1597" s="3" t="s">
        <v>102</v>
      </c>
      <c r="AW1597" s="3" t="s">
        <v>212</v>
      </c>
      <c r="AX1597" s="3" t="s">
        <v>104</v>
      </c>
      <c r="AY1597" s="3" t="s">
        <v>105</v>
      </c>
      <c r="AZ1597" s="3" t="s">
        <v>144</v>
      </c>
      <c r="BA1597" s="3" t="s">
        <v>178</v>
      </c>
      <c r="BB1597" s="3" t="s">
        <v>272</v>
      </c>
      <c r="BC1597" s="3" t="s">
        <v>147</v>
      </c>
      <c r="BD1597" s="3" t="s">
        <v>244</v>
      </c>
      <c r="BE1597" s="3" t="s">
        <v>339</v>
      </c>
      <c r="BF1597" s="3" t="s">
        <v>232</v>
      </c>
    </row>
    <row r="1598" spans="1:58" ht="22.5" customHeight="1" x14ac:dyDescent="0.2">
      <c r="A1598" s="2">
        <v>45979.535246574073</v>
      </c>
      <c r="B1598" s="3" t="s">
        <v>3208</v>
      </c>
      <c r="C1598" s="4">
        <v>18</v>
      </c>
      <c r="D1598" s="3" t="s">
        <v>3209</v>
      </c>
      <c r="E1598" s="3">
        <v>8138</v>
      </c>
      <c r="F1598" s="3" t="s">
        <v>2016</v>
      </c>
      <c r="G1598" s="3" t="s">
        <v>61</v>
      </c>
      <c r="H1598" s="3" t="s">
        <v>62</v>
      </c>
      <c r="I1598" s="3" t="s">
        <v>63</v>
      </c>
      <c r="J1598" s="3" t="s">
        <v>64</v>
      </c>
      <c r="K1598" s="3" t="s">
        <v>183</v>
      </c>
      <c r="L1598" s="3" t="s">
        <v>204</v>
      </c>
      <c r="M1598" s="3" t="s">
        <v>241</v>
      </c>
      <c r="N1598" s="3" t="s">
        <v>68</v>
      </c>
      <c r="O1598" s="3" t="s">
        <v>155</v>
      </c>
      <c r="P1598" s="3" t="s">
        <v>257</v>
      </c>
      <c r="Q1598" s="3" t="s">
        <v>205</v>
      </c>
      <c r="R1598" s="3" t="s">
        <v>242</v>
      </c>
      <c r="S1598" s="3" t="s">
        <v>122</v>
      </c>
      <c r="T1598" s="3" t="s">
        <v>123</v>
      </c>
      <c r="U1598" s="3" t="s">
        <v>75</v>
      </c>
      <c r="V1598" s="3" t="s">
        <v>277</v>
      </c>
      <c r="W1598" s="3" t="s">
        <v>161</v>
      </c>
      <c r="X1598" s="3" t="s">
        <v>187</v>
      </c>
      <c r="Y1598" s="3" t="s">
        <v>162</v>
      </c>
      <c r="Z1598" s="3" t="s">
        <v>80</v>
      </c>
      <c r="AA1598" s="3" t="s">
        <v>81</v>
      </c>
      <c r="AB1598" s="3" t="s">
        <v>82</v>
      </c>
      <c r="AC1598" s="3" t="s">
        <v>129</v>
      </c>
      <c r="AD1598" s="3" t="s">
        <v>130</v>
      </c>
      <c r="AE1598" s="3" t="s">
        <v>208</v>
      </c>
      <c r="AF1598" s="3" t="s">
        <v>235</v>
      </c>
      <c r="AG1598" s="3" t="s">
        <v>87</v>
      </c>
      <c r="AH1598" s="3" t="s">
        <v>88</v>
      </c>
      <c r="AI1598" s="3" t="s">
        <v>328</v>
      </c>
      <c r="AJ1598" s="3" t="s">
        <v>129</v>
      </c>
      <c r="AK1598" s="3" t="s">
        <v>91</v>
      </c>
      <c r="AL1598" s="3" t="s">
        <v>92</v>
      </c>
      <c r="AM1598" s="3" t="s">
        <v>93</v>
      </c>
      <c r="AN1598" s="3" t="s">
        <v>94</v>
      </c>
      <c r="AO1598" s="3" t="s">
        <v>210</v>
      </c>
      <c r="AP1598" s="3" t="s">
        <v>194</v>
      </c>
      <c r="AQ1598" s="3" t="s">
        <v>211</v>
      </c>
      <c r="AR1598" s="3" t="s">
        <v>171</v>
      </c>
      <c r="AS1598" s="3" t="s">
        <v>141</v>
      </c>
      <c r="AT1598" s="3" t="s">
        <v>142</v>
      </c>
      <c r="AU1598" s="3" t="s">
        <v>198</v>
      </c>
      <c r="AV1598" s="3" t="s">
        <v>219</v>
      </c>
      <c r="AW1598" s="3" t="s">
        <v>212</v>
      </c>
      <c r="AX1598" s="3" t="s">
        <v>220</v>
      </c>
      <c r="AY1598" s="3" t="s">
        <v>105</v>
      </c>
      <c r="AZ1598" s="3" t="s">
        <v>231</v>
      </c>
      <c r="BA1598" s="3" t="s">
        <v>107</v>
      </c>
      <c r="BB1598" s="3" t="s">
        <v>221</v>
      </c>
      <c r="BC1598" s="3" t="s">
        <v>147</v>
      </c>
      <c r="BD1598" s="3" t="s">
        <v>110</v>
      </c>
      <c r="BE1598" s="3" t="s">
        <v>339</v>
      </c>
      <c r="BF1598" s="3" t="s">
        <v>150</v>
      </c>
    </row>
    <row r="1599" spans="1:58" ht="22.5" customHeight="1" x14ac:dyDescent="0.2">
      <c r="A1599" s="2">
        <v>45979.536627546295</v>
      </c>
      <c r="B1599" s="3" t="s">
        <v>3186</v>
      </c>
      <c r="C1599" s="4">
        <v>16</v>
      </c>
      <c r="D1599" s="3" t="s">
        <v>3187</v>
      </c>
      <c r="E1599" s="3">
        <v>8235</v>
      </c>
      <c r="F1599" s="3" t="s">
        <v>1861</v>
      </c>
      <c r="G1599" s="3" t="s">
        <v>61</v>
      </c>
      <c r="H1599" s="3" t="s">
        <v>322</v>
      </c>
      <c r="I1599" s="3" t="s">
        <v>63</v>
      </c>
      <c r="J1599" s="3" t="s">
        <v>64</v>
      </c>
      <c r="K1599" s="3" t="s">
        <v>65</v>
      </c>
      <c r="L1599" s="3" t="s">
        <v>66</v>
      </c>
      <c r="M1599" s="3" t="s">
        <v>346</v>
      </c>
      <c r="N1599" s="3" t="s">
        <v>118</v>
      </c>
      <c r="O1599" s="3" t="s">
        <v>224</v>
      </c>
      <c r="P1599" s="3" t="s">
        <v>70</v>
      </c>
      <c r="Q1599" s="3" t="s">
        <v>225</v>
      </c>
      <c r="R1599" s="3" t="s">
        <v>184</v>
      </c>
      <c r="S1599" s="3" t="s">
        <v>122</v>
      </c>
      <c r="T1599" s="3" t="s">
        <v>123</v>
      </c>
      <c r="U1599" s="3" t="s">
        <v>185</v>
      </c>
      <c r="V1599" s="3" t="s">
        <v>124</v>
      </c>
      <c r="W1599" s="3" t="s">
        <v>77</v>
      </c>
      <c r="X1599" s="3" t="s">
        <v>78</v>
      </c>
      <c r="Y1599" s="3" t="s">
        <v>270</v>
      </c>
      <c r="Z1599" s="3" t="s">
        <v>80</v>
      </c>
      <c r="AA1599" s="3" t="s">
        <v>81</v>
      </c>
      <c r="AB1599" s="3" t="s">
        <v>82</v>
      </c>
      <c r="AC1599" s="3" t="s">
        <v>83</v>
      </c>
      <c r="AD1599" s="3" t="s">
        <v>130</v>
      </c>
      <c r="AE1599" s="3" t="s">
        <v>208</v>
      </c>
      <c r="AF1599" s="3" t="s">
        <v>235</v>
      </c>
      <c r="AG1599" s="3" t="s">
        <v>87</v>
      </c>
      <c r="AH1599" s="3" t="s">
        <v>209</v>
      </c>
      <c r="AI1599" s="3" t="s">
        <v>328</v>
      </c>
      <c r="AJ1599" s="3" t="s">
        <v>229</v>
      </c>
      <c r="AK1599" s="3" t="s">
        <v>218</v>
      </c>
      <c r="AL1599" s="3" t="s">
        <v>92</v>
      </c>
      <c r="AM1599" s="3" t="s">
        <v>93</v>
      </c>
      <c r="AN1599" s="3" t="s">
        <v>94</v>
      </c>
      <c r="AO1599" s="3" t="s">
        <v>95</v>
      </c>
      <c r="AP1599" s="3" t="s">
        <v>96</v>
      </c>
      <c r="AQ1599" s="3" t="s">
        <v>97</v>
      </c>
      <c r="AR1599" s="3" t="s">
        <v>290</v>
      </c>
      <c r="AS1599" s="3" t="s">
        <v>237</v>
      </c>
      <c r="AT1599" s="3" t="s">
        <v>142</v>
      </c>
      <c r="AU1599" s="3" t="s">
        <v>173</v>
      </c>
      <c r="AV1599" s="3" t="s">
        <v>219</v>
      </c>
      <c r="AW1599" s="3" t="s">
        <v>175</v>
      </c>
      <c r="AX1599" s="3" t="s">
        <v>220</v>
      </c>
      <c r="AY1599" s="3" t="s">
        <v>177</v>
      </c>
      <c r="AZ1599" s="3" t="s">
        <v>144</v>
      </c>
      <c r="BA1599" s="3" t="s">
        <v>145</v>
      </c>
      <c r="BB1599" s="3" t="s">
        <v>272</v>
      </c>
      <c r="BC1599" s="3" t="s">
        <v>201</v>
      </c>
      <c r="BD1599" s="3" t="s">
        <v>214</v>
      </c>
      <c r="BE1599" s="3" t="s">
        <v>111</v>
      </c>
      <c r="BF1599" s="3" t="s">
        <v>232</v>
      </c>
    </row>
    <row r="1600" spans="1:58" ht="22.5" customHeight="1" x14ac:dyDescent="0.2">
      <c r="A1600" s="2">
        <v>45979.538142835649</v>
      </c>
      <c r="B1600" s="3" t="s">
        <v>3210</v>
      </c>
      <c r="C1600" s="4">
        <v>17</v>
      </c>
      <c r="D1600" s="3" t="s">
        <v>3211</v>
      </c>
      <c r="E1600" s="3">
        <v>8228</v>
      </c>
      <c r="F1600" s="3" t="s">
        <v>2016</v>
      </c>
      <c r="G1600" s="3" t="s">
        <v>61</v>
      </c>
      <c r="H1600" s="3" t="s">
        <v>322</v>
      </c>
      <c r="I1600" s="3" t="s">
        <v>63</v>
      </c>
      <c r="J1600" s="3" t="s">
        <v>64</v>
      </c>
      <c r="K1600" s="3" t="s">
        <v>116</v>
      </c>
      <c r="L1600" s="3" t="s">
        <v>204</v>
      </c>
      <c r="M1600" s="3" t="s">
        <v>346</v>
      </c>
      <c r="N1600" s="3" t="s">
        <v>223</v>
      </c>
      <c r="O1600" s="3" t="s">
        <v>119</v>
      </c>
      <c r="P1600" s="3" t="s">
        <v>257</v>
      </c>
      <c r="Q1600" s="3" t="s">
        <v>225</v>
      </c>
      <c r="R1600" s="3" t="s">
        <v>72</v>
      </c>
      <c r="S1600" s="3" t="s">
        <v>253</v>
      </c>
      <c r="T1600" s="3" t="s">
        <v>74</v>
      </c>
      <c r="U1600" s="3" t="s">
        <v>185</v>
      </c>
      <c r="V1600" s="3" t="s">
        <v>76</v>
      </c>
      <c r="W1600" s="3" t="s">
        <v>186</v>
      </c>
      <c r="X1600" s="3" t="s">
        <v>226</v>
      </c>
      <c r="Y1600" s="3" t="s">
        <v>79</v>
      </c>
      <c r="Z1600" s="3" t="s">
        <v>163</v>
      </c>
      <c r="AA1600" s="3" t="s">
        <v>289</v>
      </c>
      <c r="AB1600" s="3" t="s">
        <v>248</v>
      </c>
      <c r="AC1600" s="3" t="s">
        <v>83</v>
      </c>
      <c r="AD1600" s="3" t="s">
        <v>84</v>
      </c>
      <c r="AE1600" s="3" t="s">
        <v>189</v>
      </c>
      <c r="AF1600" s="3" t="s">
        <v>235</v>
      </c>
      <c r="AG1600" s="3" t="s">
        <v>87</v>
      </c>
      <c r="AH1600" s="3" t="s">
        <v>209</v>
      </c>
      <c r="AI1600" s="3" t="s">
        <v>89</v>
      </c>
      <c r="AJ1600" s="3" t="s">
        <v>129</v>
      </c>
      <c r="AK1600" s="3" t="s">
        <v>192</v>
      </c>
      <c r="AL1600" s="3" t="s">
        <v>92</v>
      </c>
      <c r="AM1600" s="3" t="s">
        <v>93</v>
      </c>
      <c r="AN1600" s="3" t="s">
        <v>236</v>
      </c>
      <c r="AO1600" s="3" t="s">
        <v>170</v>
      </c>
      <c r="AP1600" s="3" t="s">
        <v>138</v>
      </c>
      <c r="AQ1600" s="3" t="s">
        <v>211</v>
      </c>
      <c r="AR1600" s="3" t="s">
        <v>140</v>
      </c>
      <c r="AS1600" s="3" t="s">
        <v>99</v>
      </c>
      <c r="AT1600" s="3" t="s">
        <v>142</v>
      </c>
      <c r="AU1600" s="3" t="s">
        <v>198</v>
      </c>
      <c r="AV1600" s="3" t="s">
        <v>264</v>
      </c>
      <c r="AW1600" s="3" t="s">
        <v>103</v>
      </c>
      <c r="AX1600" s="3" t="s">
        <v>220</v>
      </c>
      <c r="AY1600" s="3" t="s">
        <v>143</v>
      </c>
      <c r="AZ1600" s="3" t="s">
        <v>231</v>
      </c>
      <c r="BA1600" s="3" t="s">
        <v>145</v>
      </c>
      <c r="BB1600" s="3" t="s">
        <v>272</v>
      </c>
      <c r="BC1600" s="3" t="s">
        <v>213</v>
      </c>
      <c r="BD1600" s="3" t="s">
        <v>110</v>
      </c>
      <c r="BE1600" s="3" t="s">
        <v>111</v>
      </c>
      <c r="BF1600" s="3" t="s">
        <v>180</v>
      </c>
    </row>
    <row r="1601" spans="1:58" ht="22.5" customHeight="1" x14ac:dyDescent="0.2">
      <c r="A1601" s="2">
        <v>45979.538260949077</v>
      </c>
      <c r="B1601" s="3" t="s">
        <v>3170</v>
      </c>
      <c r="C1601" s="4">
        <v>33</v>
      </c>
      <c r="D1601" s="3" t="s">
        <v>3171</v>
      </c>
      <c r="E1601" s="3">
        <v>8</v>
      </c>
      <c r="F1601" s="3" t="s">
        <v>1861</v>
      </c>
      <c r="G1601" s="3" t="s">
        <v>61</v>
      </c>
      <c r="H1601" s="3" t="s">
        <v>322</v>
      </c>
      <c r="I1601" s="3" t="s">
        <v>153</v>
      </c>
      <c r="J1601" s="3" t="s">
        <v>64</v>
      </c>
      <c r="K1601" s="3" t="s">
        <v>116</v>
      </c>
      <c r="L1601" s="3" t="s">
        <v>66</v>
      </c>
      <c r="M1601" s="3" t="s">
        <v>117</v>
      </c>
      <c r="N1601" s="3" t="s">
        <v>118</v>
      </c>
      <c r="O1601" s="3" t="s">
        <v>155</v>
      </c>
      <c r="P1601" s="3" t="s">
        <v>257</v>
      </c>
      <c r="Q1601" s="3" t="s">
        <v>205</v>
      </c>
      <c r="R1601" s="3" t="s">
        <v>72</v>
      </c>
      <c r="S1601" s="3" t="s">
        <v>73</v>
      </c>
      <c r="T1601" s="3" t="s">
        <v>123</v>
      </c>
      <c r="U1601" s="3" t="s">
        <v>75</v>
      </c>
      <c r="V1601" s="3" t="s">
        <v>160</v>
      </c>
      <c r="W1601" s="3" t="s">
        <v>161</v>
      </c>
      <c r="X1601" s="3" t="s">
        <v>187</v>
      </c>
      <c r="Y1601" s="3" t="s">
        <v>162</v>
      </c>
      <c r="Z1601" s="3" t="s">
        <v>80</v>
      </c>
      <c r="AA1601" s="3" t="s">
        <v>164</v>
      </c>
      <c r="AB1601" s="3" t="s">
        <v>128</v>
      </c>
      <c r="AC1601" s="3" t="s">
        <v>83</v>
      </c>
      <c r="AD1601" s="3" t="s">
        <v>84</v>
      </c>
      <c r="AE1601" s="3" t="s">
        <v>189</v>
      </c>
      <c r="AF1601" s="3" t="s">
        <v>132</v>
      </c>
      <c r="AG1601" s="3" t="s">
        <v>87</v>
      </c>
      <c r="AH1601" s="3" t="s">
        <v>209</v>
      </c>
      <c r="AI1601" s="3" t="s">
        <v>168</v>
      </c>
      <c r="AJ1601" s="3" t="s">
        <v>90</v>
      </c>
      <c r="AK1601" s="3" t="s">
        <v>134</v>
      </c>
      <c r="AL1601" s="3" t="s">
        <v>92</v>
      </c>
      <c r="AM1601" s="3" t="s">
        <v>93</v>
      </c>
      <c r="AN1601" s="3" t="s">
        <v>236</v>
      </c>
      <c r="AO1601" s="3" t="s">
        <v>210</v>
      </c>
      <c r="AP1601" s="3" t="s">
        <v>194</v>
      </c>
      <c r="AQ1601" s="3" t="s">
        <v>195</v>
      </c>
      <c r="AR1601" s="3" t="s">
        <v>140</v>
      </c>
      <c r="AS1601" s="3" t="s">
        <v>196</v>
      </c>
      <c r="AT1601" s="3" t="s">
        <v>172</v>
      </c>
      <c r="AU1601" s="3" t="s">
        <v>198</v>
      </c>
      <c r="AV1601" s="3" t="s">
        <v>102</v>
      </c>
      <c r="AW1601" s="3" t="s">
        <v>212</v>
      </c>
      <c r="AX1601" s="3" t="s">
        <v>176</v>
      </c>
      <c r="AY1601" s="3" t="s">
        <v>105</v>
      </c>
      <c r="AZ1601" s="3" t="s">
        <v>144</v>
      </c>
      <c r="BA1601" s="3" t="s">
        <v>145</v>
      </c>
      <c r="BB1601" s="3" t="s">
        <v>221</v>
      </c>
      <c r="BC1601" s="3" t="s">
        <v>147</v>
      </c>
      <c r="BD1601" s="3" t="s">
        <v>214</v>
      </c>
      <c r="BE1601" s="3" t="s">
        <v>179</v>
      </c>
      <c r="BF1601" s="3" t="s">
        <v>112</v>
      </c>
    </row>
    <row r="1602" spans="1:58" ht="22.5" customHeight="1" x14ac:dyDescent="0.2">
      <c r="A1602" s="2">
        <v>45979.538656377314</v>
      </c>
      <c r="B1602" s="3" t="s">
        <v>3212</v>
      </c>
      <c r="C1602" s="4">
        <v>37</v>
      </c>
      <c r="D1602" s="3" t="s">
        <v>3213</v>
      </c>
      <c r="E1602" s="3">
        <v>8233</v>
      </c>
      <c r="F1602" s="3" t="s">
        <v>1861</v>
      </c>
      <c r="G1602" s="3" t="s">
        <v>61</v>
      </c>
      <c r="H1602" s="3" t="s">
        <v>322</v>
      </c>
      <c r="I1602" s="3" t="s">
        <v>63</v>
      </c>
      <c r="J1602" s="3" t="s">
        <v>64</v>
      </c>
      <c r="K1602" s="3" t="s">
        <v>116</v>
      </c>
      <c r="L1602" s="3" t="s">
        <v>154</v>
      </c>
      <c r="M1602" s="3" t="s">
        <v>117</v>
      </c>
      <c r="N1602" s="3" t="s">
        <v>118</v>
      </c>
      <c r="O1602" s="3" t="s">
        <v>155</v>
      </c>
      <c r="P1602" s="3" t="s">
        <v>257</v>
      </c>
      <c r="Q1602" s="3" t="s">
        <v>205</v>
      </c>
      <c r="R1602" s="3" t="s">
        <v>72</v>
      </c>
      <c r="S1602" s="3" t="s">
        <v>73</v>
      </c>
      <c r="T1602" s="3" t="s">
        <v>158</v>
      </c>
      <c r="U1602" s="3" t="s">
        <v>185</v>
      </c>
      <c r="V1602" s="3" t="s">
        <v>160</v>
      </c>
      <c r="W1602" s="3" t="s">
        <v>161</v>
      </c>
      <c r="X1602" s="3" t="s">
        <v>226</v>
      </c>
      <c r="Y1602" s="3" t="s">
        <v>79</v>
      </c>
      <c r="Z1602" s="3" t="s">
        <v>80</v>
      </c>
      <c r="AA1602" s="3" t="s">
        <v>164</v>
      </c>
      <c r="AB1602" s="3" t="s">
        <v>128</v>
      </c>
      <c r="AC1602" s="3" t="s">
        <v>83</v>
      </c>
      <c r="AD1602" s="3" t="s">
        <v>84</v>
      </c>
      <c r="AE1602" s="3" t="s">
        <v>208</v>
      </c>
      <c r="AF1602" s="3" t="s">
        <v>235</v>
      </c>
      <c r="AG1602" s="3" t="s">
        <v>166</v>
      </c>
      <c r="AH1602" s="3" t="s">
        <v>209</v>
      </c>
      <c r="AI1602" s="3" t="s">
        <v>168</v>
      </c>
      <c r="AJ1602" s="3" t="s">
        <v>90</v>
      </c>
      <c r="AK1602" s="3" t="s">
        <v>91</v>
      </c>
      <c r="AL1602" s="3" t="s">
        <v>92</v>
      </c>
      <c r="AM1602" s="3" t="s">
        <v>93</v>
      </c>
      <c r="AN1602" s="3" t="s">
        <v>169</v>
      </c>
      <c r="AO1602" s="3" t="s">
        <v>95</v>
      </c>
      <c r="AP1602" s="3" t="s">
        <v>259</v>
      </c>
      <c r="AQ1602" s="3" t="s">
        <v>211</v>
      </c>
      <c r="AR1602" s="3" t="s">
        <v>98</v>
      </c>
      <c r="AS1602" s="3" t="s">
        <v>99</v>
      </c>
      <c r="AT1602" s="3" t="s">
        <v>142</v>
      </c>
      <c r="AU1602" s="3" t="s">
        <v>249</v>
      </c>
      <c r="AV1602" s="3" t="s">
        <v>174</v>
      </c>
      <c r="AW1602" s="3" t="s">
        <v>212</v>
      </c>
      <c r="AX1602" s="3" t="s">
        <v>104</v>
      </c>
      <c r="AY1602" s="3" t="s">
        <v>260</v>
      </c>
      <c r="AZ1602" s="3" t="s">
        <v>144</v>
      </c>
      <c r="BA1602" s="3" t="s">
        <v>145</v>
      </c>
      <c r="BB1602" s="3" t="s">
        <v>108</v>
      </c>
      <c r="BC1602" s="3" t="s">
        <v>147</v>
      </c>
      <c r="BD1602" s="3" t="s">
        <v>148</v>
      </c>
      <c r="BE1602" s="3" t="s">
        <v>179</v>
      </c>
      <c r="BF1602" s="3" t="s">
        <v>112</v>
      </c>
    </row>
    <row r="1603" spans="1:58" ht="22.5" customHeight="1" x14ac:dyDescent="0.2">
      <c r="A1603" s="2">
        <v>45979.538820300921</v>
      </c>
      <c r="B1603" s="3" t="s">
        <v>3214</v>
      </c>
      <c r="C1603" s="4">
        <v>21</v>
      </c>
      <c r="D1603" s="3" t="s">
        <v>3215</v>
      </c>
      <c r="E1603" s="3">
        <v>8234</v>
      </c>
      <c r="F1603" s="3" t="s">
        <v>1861</v>
      </c>
      <c r="G1603" s="3" t="s">
        <v>61</v>
      </c>
      <c r="H1603" s="3" t="s">
        <v>322</v>
      </c>
      <c r="I1603" s="3" t="s">
        <v>63</v>
      </c>
      <c r="J1603" s="3" t="s">
        <v>64</v>
      </c>
      <c r="K1603" s="3" t="s">
        <v>116</v>
      </c>
      <c r="L1603" s="3" t="s">
        <v>66</v>
      </c>
      <c r="M1603" s="3" t="s">
        <v>117</v>
      </c>
      <c r="N1603" s="3" t="s">
        <v>118</v>
      </c>
      <c r="O1603" s="3" t="s">
        <v>69</v>
      </c>
      <c r="P1603" s="3" t="s">
        <v>156</v>
      </c>
      <c r="Q1603" s="3" t="s">
        <v>205</v>
      </c>
      <c r="R1603" s="3" t="s">
        <v>72</v>
      </c>
      <c r="S1603" s="3" t="s">
        <v>122</v>
      </c>
      <c r="T1603" s="3" t="s">
        <v>74</v>
      </c>
      <c r="U1603" s="3" t="s">
        <v>185</v>
      </c>
      <c r="V1603" s="3" t="s">
        <v>124</v>
      </c>
      <c r="W1603" s="3" t="s">
        <v>77</v>
      </c>
      <c r="X1603" s="3" t="s">
        <v>78</v>
      </c>
      <c r="Y1603" s="3" t="s">
        <v>162</v>
      </c>
      <c r="Z1603" s="3" t="s">
        <v>80</v>
      </c>
      <c r="AA1603" s="3" t="s">
        <v>164</v>
      </c>
      <c r="AB1603" s="3" t="s">
        <v>188</v>
      </c>
      <c r="AC1603" s="3" t="s">
        <v>83</v>
      </c>
      <c r="AD1603" s="3" t="s">
        <v>130</v>
      </c>
      <c r="AE1603" s="3" t="s">
        <v>208</v>
      </c>
      <c r="AF1603" s="3" t="s">
        <v>132</v>
      </c>
      <c r="AG1603" s="3" t="s">
        <v>190</v>
      </c>
      <c r="AH1603" s="3" t="s">
        <v>88</v>
      </c>
      <c r="AI1603" s="3" t="s">
        <v>133</v>
      </c>
      <c r="AJ1603" s="3" t="s">
        <v>90</v>
      </c>
      <c r="AK1603" s="3" t="s">
        <v>218</v>
      </c>
      <c r="AL1603" s="3" t="s">
        <v>92</v>
      </c>
      <c r="AM1603" s="3" t="s">
        <v>93</v>
      </c>
      <c r="AN1603" s="3" t="s">
        <v>136</v>
      </c>
      <c r="AO1603" s="3" t="s">
        <v>170</v>
      </c>
      <c r="AP1603" s="3" t="s">
        <v>96</v>
      </c>
      <c r="AQ1603" s="3" t="s">
        <v>97</v>
      </c>
      <c r="AR1603" s="3" t="s">
        <v>171</v>
      </c>
      <c r="AS1603" s="3" t="s">
        <v>196</v>
      </c>
      <c r="AT1603" s="3" t="s">
        <v>142</v>
      </c>
      <c r="AU1603" s="3" t="s">
        <v>101</v>
      </c>
      <c r="AV1603" s="3" t="s">
        <v>102</v>
      </c>
      <c r="AW1603" s="3" t="s">
        <v>175</v>
      </c>
      <c r="AX1603" s="3" t="s">
        <v>220</v>
      </c>
      <c r="AY1603" s="3" t="s">
        <v>105</v>
      </c>
      <c r="AZ1603" s="3" t="s">
        <v>199</v>
      </c>
      <c r="BA1603" s="3" t="s">
        <v>200</v>
      </c>
      <c r="BB1603" s="3" t="s">
        <v>108</v>
      </c>
      <c r="BC1603" s="3" t="s">
        <v>201</v>
      </c>
      <c r="BD1603" s="3" t="s">
        <v>214</v>
      </c>
      <c r="BE1603" s="3" t="s">
        <v>111</v>
      </c>
      <c r="BF1603" s="3" t="s">
        <v>232</v>
      </c>
    </row>
    <row r="1604" spans="1:58" ht="22.5" customHeight="1" x14ac:dyDescent="0.2">
      <c r="A1604" s="2">
        <v>45979.540146793981</v>
      </c>
      <c r="B1604" s="3" t="s">
        <v>3216</v>
      </c>
      <c r="C1604" s="4">
        <v>20</v>
      </c>
      <c r="D1604" s="3" t="s">
        <v>3217</v>
      </c>
      <c r="E1604" s="3">
        <v>6</v>
      </c>
      <c r="F1604" s="3" t="s">
        <v>2016</v>
      </c>
      <c r="G1604" s="3" t="s">
        <v>61</v>
      </c>
      <c r="H1604" s="3" t="s">
        <v>62</v>
      </c>
      <c r="I1604" s="3" t="s">
        <v>63</v>
      </c>
      <c r="J1604" s="3" t="s">
        <v>64</v>
      </c>
      <c r="K1604" s="3" t="s">
        <v>65</v>
      </c>
      <c r="L1604" s="3" t="s">
        <v>66</v>
      </c>
      <c r="M1604" s="3" t="s">
        <v>67</v>
      </c>
      <c r="N1604" s="3" t="s">
        <v>118</v>
      </c>
      <c r="O1604" s="3" t="s">
        <v>69</v>
      </c>
      <c r="P1604" s="3" t="s">
        <v>257</v>
      </c>
      <c r="Q1604" s="3" t="s">
        <v>205</v>
      </c>
      <c r="R1604" s="3" t="s">
        <v>72</v>
      </c>
      <c r="S1604" s="3" t="s">
        <v>122</v>
      </c>
      <c r="T1604" s="3" t="s">
        <v>123</v>
      </c>
      <c r="U1604" s="3" t="s">
        <v>75</v>
      </c>
      <c r="V1604" s="3" t="s">
        <v>277</v>
      </c>
      <c r="W1604" s="3" t="s">
        <v>186</v>
      </c>
      <c r="X1604" s="3" t="s">
        <v>226</v>
      </c>
      <c r="Y1604" s="3" t="s">
        <v>162</v>
      </c>
      <c r="Z1604" s="3" t="s">
        <v>278</v>
      </c>
      <c r="AA1604" s="3" t="s">
        <v>164</v>
      </c>
      <c r="AB1604" s="3" t="s">
        <v>128</v>
      </c>
      <c r="AC1604" s="3" t="s">
        <v>129</v>
      </c>
      <c r="AD1604" s="3" t="s">
        <v>84</v>
      </c>
      <c r="AE1604" s="3" t="s">
        <v>189</v>
      </c>
      <c r="AF1604" s="3" t="s">
        <v>235</v>
      </c>
      <c r="AG1604" s="3" t="s">
        <v>87</v>
      </c>
      <c r="AH1604" s="3" t="s">
        <v>209</v>
      </c>
      <c r="AI1604" s="3" t="s">
        <v>328</v>
      </c>
      <c r="AJ1604" s="3" t="s">
        <v>191</v>
      </c>
      <c r="AK1604" s="3" t="s">
        <v>134</v>
      </c>
      <c r="AL1604" s="3" t="s">
        <v>135</v>
      </c>
      <c r="AM1604" s="3" t="s">
        <v>93</v>
      </c>
      <c r="AN1604" s="3" t="s">
        <v>136</v>
      </c>
      <c r="AO1604" s="3" t="s">
        <v>95</v>
      </c>
      <c r="AP1604" s="3" t="s">
        <v>259</v>
      </c>
      <c r="AQ1604" s="3" t="s">
        <v>211</v>
      </c>
      <c r="AR1604" s="3" t="s">
        <v>290</v>
      </c>
      <c r="AS1604" s="3" t="s">
        <v>196</v>
      </c>
      <c r="AT1604" s="3" t="s">
        <v>142</v>
      </c>
      <c r="AU1604" s="3" t="s">
        <v>173</v>
      </c>
      <c r="AV1604" s="3" t="s">
        <v>264</v>
      </c>
      <c r="AW1604" s="3" t="s">
        <v>212</v>
      </c>
      <c r="AX1604" s="3" t="s">
        <v>176</v>
      </c>
      <c r="AY1604" s="3" t="s">
        <v>260</v>
      </c>
      <c r="AZ1604" s="3" t="s">
        <v>106</v>
      </c>
      <c r="BA1604" s="3" t="s">
        <v>107</v>
      </c>
      <c r="BB1604" s="3" t="s">
        <v>221</v>
      </c>
      <c r="BC1604" s="3" t="s">
        <v>109</v>
      </c>
      <c r="BD1604" s="3" t="s">
        <v>148</v>
      </c>
      <c r="BE1604" s="3" t="s">
        <v>179</v>
      </c>
      <c r="BF1604" s="3" t="s">
        <v>180</v>
      </c>
    </row>
    <row r="1605" spans="1:58" ht="22.5" customHeight="1" x14ac:dyDescent="0.2">
      <c r="A1605" s="2">
        <v>45979.5409597338</v>
      </c>
      <c r="B1605" s="3" t="s">
        <v>3218</v>
      </c>
      <c r="C1605" s="4">
        <v>22</v>
      </c>
      <c r="D1605" s="3" t="s">
        <v>3219</v>
      </c>
      <c r="E1605" s="3">
        <v>29</v>
      </c>
      <c r="F1605" s="3" t="s">
        <v>2016</v>
      </c>
      <c r="G1605" s="3" t="s">
        <v>61</v>
      </c>
      <c r="H1605" s="3" t="s">
        <v>322</v>
      </c>
      <c r="I1605" s="3" t="s">
        <v>63</v>
      </c>
      <c r="J1605" s="3" t="s">
        <v>64</v>
      </c>
      <c r="K1605" s="3" t="s">
        <v>116</v>
      </c>
      <c r="L1605" s="3" t="s">
        <v>154</v>
      </c>
      <c r="M1605" s="3" t="s">
        <v>67</v>
      </c>
      <c r="N1605" s="3" t="s">
        <v>118</v>
      </c>
      <c r="O1605" s="3" t="s">
        <v>69</v>
      </c>
      <c r="P1605" s="3" t="s">
        <v>257</v>
      </c>
      <c r="Q1605" s="3" t="s">
        <v>205</v>
      </c>
      <c r="R1605" s="3" t="s">
        <v>72</v>
      </c>
      <c r="S1605" s="3" t="s">
        <v>122</v>
      </c>
      <c r="T1605" s="3" t="s">
        <v>74</v>
      </c>
      <c r="U1605" s="3" t="s">
        <v>75</v>
      </c>
      <c r="V1605" s="3" t="s">
        <v>124</v>
      </c>
      <c r="W1605" s="3" t="s">
        <v>77</v>
      </c>
      <c r="X1605" s="3" t="s">
        <v>226</v>
      </c>
      <c r="Y1605" s="3" t="s">
        <v>162</v>
      </c>
      <c r="Z1605" s="3" t="s">
        <v>80</v>
      </c>
      <c r="AA1605" s="3" t="s">
        <v>164</v>
      </c>
      <c r="AB1605" s="3" t="s">
        <v>82</v>
      </c>
      <c r="AC1605" s="3" t="s">
        <v>83</v>
      </c>
      <c r="AD1605" s="3" t="s">
        <v>84</v>
      </c>
      <c r="AE1605" s="3" t="s">
        <v>189</v>
      </c>
      <c r="AF1605" s="3" t="s">
        <v>132</v>
      </c>
      <c r="AG1605" s="3" t="s">
        <v>227</v>
      </c>
      <c r="AH1605" s="3" t="s">
        <v>209</v>
      </c>
      <c r="AI1605" s="3" t="s">
        <v>133</v>
      </c>
      <c r="AJ1605" s="3" t="s">
        <v>191</v>
      </c>
      <c r="AK1605" s="3" t="s">
        <v>134</v>
      </c>
      <c r="AL1605" s="3" t="s">
        <v>230</v>
      </c>
      <c r="AM1605" s="3" t="s">
        <v>93</v>
      </c>
      <c r="AN1605" s="3" t="s">
        <v>169</v>
      </c>
      <c r="AO1605" s="3" t="s">
        <v>210</v>
      </c>
      <c r="AP1605" s="3" t="s">
        <v>259</v>
      </c>
      <c r="AQ1605" s="3" t="s">
        <v>195</v>
      </c>
      <c r="AR1605" s="3" t="s">
        <v>171</v>
      </c>
      <c r="AS1605" s="3" t="s">
        <v>99</v>
      </c>
      <c r="AT1605" s="3" t="s">
        <v>172</v>
      </c>
      <c r="AU1605" s="3" t="s">
        <v>249</v>
      </c>
      <c r="AV1605" s="3" t="s">
        <v>219</v>
      </c>
      <c r="AW1605" s="3" t="s">
        <v>103</v>
      </c>
      <c r="AX1605" s="3" t="s">
        <v>104</v>
      </c>
      <c r="AY1605" s="3" t="s">
        <v>177</v>
      </c>
      <c r="AZ1605" s="3" t="s">
        <v>199</v>
      </c>
      <c r="BA1605" s="3" t="s">
        <v>107</v>
      </c>
      <c r="BB1605" s="3" t="s">
        <v>108</v>
      </c>
      <c r="BC1605" s="3" t="s">
        <v>109</v>
      </c>
      <c r="BD1605" s="3" t="s">
        <v>244</v>
      </c>
      <c r="BE1605" s="3" t="s">
        <v>179</v>
      </c>
      <c r="BF1605" s="3" t="s">
        <v>150</v>
      </c>
    </row>
    <row r="1606" spans="1:58" ht="22.5" customHeight="1" x14ac:dyDescent="0.2">
      <c r="A1606" s="2">
        <v>45979.540975462965</v>
      </c>
      <c r="B1606" s="3" t="s">
        <v>2720</v>
      </c>
      <c r="C1606" s="4">
        <v>10</v>
      </c>
      <c r="D1606" s="3" t="s">
        <v>2865</v>
      </c>
      <c r="E1606" s="3">
        <v>12</v>
      </c>
      <c r="F1606" s="3" t="s">
        <v>673</v>
      </c>
      <c r="G1606" s="3" t="s">
        <v>61</v>
      </c>
      <c r="H1606" s="3" t="s">
        <v>62</v>
      </c>
      <c r="I1606" s="3" t="s">
        <v>153</v>
      </c>
      <c r="J1606" s="3" t="s">
        <v>285</v>
      </c>
      <c r="K1606" s="3" t="s">
        <v>116</v>
      </c>
      <c r="L1606" s="3" t="s">
        <v>204</v>
      </c>
      <c r="M1606" s="3" t="s">
        <v>346</v>
      </c>
      <c r="N1606" s="3" t="s">
        <v>223</v>
      </c>
      <c r="O1606" s="3" t="s">
        <v>69</v>
      </c>
      <c r="P1606" s="3" t="s">
        <v>70</v>
      </c>
      <c r="Q1606" s="3" t="s">
        <v>225</v>
      </c>
      <c r="R1606" s="3" t="s">
        <v>242</v>
      </c>
      <c r="S1606" s="3" t="s">
        <v>122</v>
      </c>
      <c r="T1606" s="3" t="s">
        <v>74</v>
      </c>
      <c r="U1606" s="3" t="s">
        <v>185</v>
      </c>
      <c r="V1606" s="3" t="s">
        <v>277</v>
      </c>
      <c r="W1606" s="3" t="s">
        <v>77</v>
      </c>
      <c r="X1606" s="3" t="s">
        <v>187</v>
      </c>
      <c r="Y1606" s="3" t="s">
        <v>79</v>
      </c>
      <c r="Z1606" s="3" t="s">
        <v>127</v>
      </c>
      <c r="AA1606" s="3" t="s">
        <v>164</v>
      </c>
      <c r="AB1606" s="3" t="s">
        <v>248</v>
      </c>
      <c r="AC1606" s="3" t="s">
        <v>129</v>
      </c>
      <c r="AD1606" s="3" t="s">
        <v>338</v>
      </c>
      <c r="AE1606" s="3" t="s">
        <v>208</v>
      </c>
      <c r="AF1606" s="3" t="s">
        <v>132</v>
      </c>
      <c r="AG1606" s="3" t="s">
        <v>87</v>
      </c>
      <c r="AH1606" s="3" t="s">
        <v>228</v>
      </c>
      <c r="AI1606" s="3" t="s">
        <v>133</v>
      </c>
      <c r="AJ1606" s="3" t="s">
        <v>129</v>
      </c>
      <c r="AK1606" s="3" t="s">
        <v>192</v>
      </c>
      <c r="AL1606" s="3" t="s">
        <v>193</v>
      </c>
      <c r="AM1606" s="3" t="s">
        <v>93</v>
      </c>
      <c r="AN1606" s="3" t="s">
        <v>94</v>
      </c>
      <c r="AO1606" s="3" t="s">
        <v>210</v>
      </c>
      <c r="AP1606" s="3" t="s">
        <v>259</v>
      </c>
      <c r="AQ1606" s="3" t="s">
        <v>97</v>
      </c>
      <c r="AR1606" s="3" t="s">
        <v>140</v>
      </c>
      <c r="AS1606" s="3" t="s">
        <v>99</v>
      </c>
      <c r="AT1606" s="3" t="s">
        <v>172</v>
      </c>
      <c r="AU1606" s="3" t="s">
        <v>198</v>
      </c>
      <c r="AV1606" s="3" t="s">
        <v>264</v>
      </c>
      <c r="AW1606" s="3" t="s">
        <v>103</v>
      </c>
      <c r="AX1606" s="3" t="s">
        <v>104</v>
      </c>
      <c r="AY1606" s="3" t="s">
        <v>143</v>
      </c>
      <c r="AZ1606" s="3" t="s">
        <v>231</v>
      </c>
      <c r="BA1606" s="3" t="s">
        <v>107</v>
      </c>
      <c r="BB1606" s="3" t="s">
        <v>108</v>
      </c>
      <c r="BC1606" s="3" t="s">
        <v>147</v>
      </c>
      <c r="BD1606" s="3" t="s">
        <v>244</v>
      </c>
      <c r="BE1606" s="3" t="s">
        <v>179</v>
      </c>
      <c r="BF1606" s="3" t="s">
        <v>180</v>
      </c>
    </row>
    <row r="1607" spans="1:58" ht="22.5" customHeight="1" x14ac:dyDescent="0.2">
      <c r="A1607" s="2">
        <v>45979.541171944446</v>
      </c>
      <c r="B1607" s="3" t="s">
        <v>3220</v>
      </c>
      <c r="C1607" s="4">
        <v>37</v>
      </c>
      <c r="D1607" s="3" t="s">
        <v>3221</v>
      </c>
      <c r="E1607" s="3">
        <v>34</v>
      </c>
      <c r="F1607" s="3" t="s">
        <v>2016</v>
      </c>
      <c r="G1607" s="3" t="s">
        <v>61</v>
      </c>
      <c r="H1607" s="3" t="s">
        <v>62</v>
      </c>
      <c r="I1607" s="3" t="s">
        <v>63</v>
      </c>
      <c r="J1607" s="3" t="s">
        <v>64</v>
      </c>
      <c r="K1607" s="3" t="s">
        <v>116</v>
      </c>
      <c r="L1607" s="3" t="s">
        <v>66</v>
      </c>
      <c r="M1607" s="3" t="s">
        <v>117</v>
      </c>
      <c r="N1607" s="3" t="s">
        <v>118</v>
      </c>
      <c r="O1607" s="3" t="s">
        <v>155</v>
      </c>
      <c r="P1607" s="3" t="s">
        <v>257</v>
      </c>
      <c r="Q1607" s="3" t="s">
        <v>205</v>
      </c>
      <c r="R1607" s="3" t="s">
        <v>72</v>
      </c>
      <c r="S1607" s="3" t="s">
        <v>253</v>
      </c>
      <c r="T1607" s="3" t="s">
        <v>158</v>
      </c>
      <c r="U1607" s="3" t="s">
        <v>75</v>
      </c>
      <c r="V1607" s="3" t="s">
        <v>76</v>
      </c>
      <c r="W1607" s="3" t="s">
        <v>161</v>
      </c>
      <c r="X1607" s="3" t="s">
        <v>125</v>
      </c>
      <c r="Y1607" s="3" t="s">
        <v>126</v>
      </c>
      <c r="Z1607" s="3" t="s">
        <v>163</v>
      </c>
      <c r="AA1607" s="3" t="s">
        <v>81</v>
      </c>
      <c r="AB1607" s="3" t="s">
        <v>188</v>
      </c>
      <c r="AC1607" s="3" t="s">
        <v>83</v>
      </c>
      <c r="AD1607" s="3" t="s">
        <v>84</v>
      </c>
      <c r="AE1607" s="3" t="s">
        <v>208</v>
      </c>
      <c r="AF1607" s="3" t="s">
        <v>235</v>
      </c>
      <c r="AG1607" s="3" t="s">
        <v>166</v>
      </c>
      <c r="AH1607" s="3" t="s">
        <v>209</v>
      </c>
      <c r="AI1607" s="3" t="s">
        <v>133</v>
      </c>
      <c r="AJ1607" s="3" t="s">
        <v>90</v>
      </c>
      <c r="AK1607" s="3" t="s">
        <v>134</v>
      </c>
      <c r="AL1607" s="3" t="s">
        <v>92</v>
      </c>
      <c r="AM1607" s="3" t="s">
        <v>93</v>
      </c>
      <c r="AN1607" s="3" t="s">
        <v>169</v>
      </c>
      <c r="AO1607" s="3" t="s">
        <v>170</v>
      </c>
      <c r="AP1607" s="3" t="s">
        <v>194</v>
      </c>
      <c r="AQ1607" s="3" t="s">
        <v>195</v>
      </c>
      <c r="AR1607" s="3" t="s">
        <v>98</v>
      </c>
      <c r="AS1607" s="3" t="s">
        <v>237</v>
      </c>
      <c r="AT1607" s="3" t="s">
        <v>100</v>
      </c>
      <c r="AU1607" s="3" t="s">
        <v>249</v>
      </c>
      <c r="AV1607" s="3" t="s">
        <v>219</v>
      </c>
      <c r="AW1607" s="3" t="s">
        <v>212</v>
      </c>
      <c r="AX1607" s="3" t="s">
        <v>104</v>
      </c>
      <c r="AY1607" s="3" t="s">
        <v>105</v>
      </c>
      <c r="AZ1607" s="3" t="s">
        <v>144</v>
      </c>
      <c r="BA1607" s="3" t="s">
        <v>145</v>
      </c>
      <c r="BB1607" s="3" t="s">
        <v>108</v>
      </c>
      <c r="BC1607" s="3" t="s">
        <v>147</v>
      </c>
      <c r="BD1607" s="3" t="s">
        <v>148</v>
      </c>
      <c r="BE1607" s="3" t="s">
        <v>179</v>
      </c>
      <c r="BF1607" s="3" t="s">
        <v>112</v>
      </c>
    </row>
    <row r="1608" spans="1:58" ht="22.5" customHeight="1" x14ac:dyDescent="0.2">
      <c r="A1608" s="2">
        <v>45979.541241493054</v>
      </c>
      <c r="B1608" s="3" t="s">
        <v>3222</v>
      </c>
      <c r="C1608" s="4">
        <v>48</v>
      </c>
      <c r="D1608" s="3" t="s">
        <v>3223</v>
      </c>
      <c r="E1608" s="3">
        <v>8109</v>
      </c>
      <c r="F1608" s="3" t="s">
        <v>2016</v>
      </c>
      <c r="G1608" s="3" t="s">
        <v>61</v>
      </c>
      <c r="H1608" s="3" t="s">
        <v>62</v>
      </c>
      <c r="I1608" s="3" t="s">
        <v>63</v>
      </c>
      <c r="J1608" s="3" t="s">
        <v>64</v>
      </c>
      <c r="K1608" s="3" t="s">
        <v>116</v>
      </c>
      <c r="L1608" s="3" t="s">
        <v>66</v>
      </c>
      <c r="M1608" s="3" t="s">
        <v>117</v>
      </c>
      <c r="N1608" s="3" t="s">
        <v>118</v>
      </c>
      <c r="O1608" s="3" t="s">
        <v>155</v>
      </c>
      <c r="P1608" s="3" t="s">
        <v>156</v>
      </c>
      <c r="Q1608" s="3" t="s">
        <v>205</v>
      </c>
      <c r="R1608" s="3" t="s">
        <v>72</v>
      </c>
      <c r="S1608" s="3" t="s">
        <v>73</v>
      </c>
      <c r="T1608" s="3" t="s">
        <v>74</v>
      </c>
      <c r="U1608" s="3" t="s">
        <v>185</v>
      </c>
      <c r="V1608" s="3" t="s">
        <v>160</v>
      </c>
      <c r="W1608" s="3" t="s">
        <v>161</v>
      </c>
      <c r="X1608" s="3" t="s">
        <v>226</v>
      </c>
      <c r="Y1608" s="3" t="s">
        <v>162</v>
      </c>
      <c r="Z1608" s="3" t="s">
        <v>80</v>
      </c>
      <c r="AA1608" s="3" t="s">
        <v>81</v>
      </c>
      <c r="AB1608" s="3" t="s">
        <v>128</v>
      </c>
      <c r="AC1608" s="3" t="s">
        <v>83</v>
      </c>
      <c r="AD1608" s="3" t="s">
        <v>84</v>
      </c>
      <c r="AE1608" s="3" t="s">
        <v>208</v>
      </c>
      <c r="AF1608" s="3" t="s">
        <v>235</v>
      </c>
      <c r="AG1608" s="3" t="s">
        <v>166</v>
      </c>
      <c r="AH1608" s="3" t="s">
        <v>209</v>
      </c>
      <c r="AI1608" s="3" t="s">
        <v>168</v>
      </c>
      <c r="AJ1608" s="3" t="s">
        <v>90</v>
      </c>
      <c r="AK1608" s="3" t="s">
        <v>134</v>
      </c>
      <c r="AL1608" s="3" t="s">
        <v>92</v>
      </c>
      <c r="AM1608" s="3" t="s">
        <v>93</v>
      </c>
      <c r="AN1608" s="3" t="s">
        <v>169</v>
      </c>
      <c r="AO1608" s="3" t="s">
        <v>170</v>
      </c>
      <c r="AP1608" s="3" t="s">
        <v>194</v>
      </c>
      <c r="AQ1608" s="3" t="s">
        <v>195</v>
      </c>
      <c r="AR1608" s="3" t="s">
        <v>98</v>
      </c>
      <c r="AS1608" s="3" t="s">
        <v>196</v>
      </c>
      <c r="AT1608" s="3" t="s">
        <v>100</v>
      </c>
      <c r="AU1608" s="3" t="s">
        <v>198</v>
      </c>
      <c r="AV1608" s="3" t="s">
        <v>219</v>
      </c>
      <c r="AW1608" s="3" t="s">
        <v>212</v>
      </c>
      <c r="AX1608" s="3" t="s">
        <v>238</v>
      </c>
      <c r="AY1608" s="3" t="s">
        <v>105</v>
      </c>
      <c r="AZ1608" s="3" t="s">
        <v>144</v>
      </c>
      <c r="BA1608" s="3" t="s">
        <v>145</v>
      </c>
      <c r="BB1608" s="3" t="s">
        <v>108</v>
      </c>
      <c r="BC1608" s="3" t="s">
        <v>147</v>
      </c>
      <c r="BD1608" s="3" t="s">
        <v>148</v>
      </c>
      <c r="BE1608" s="3" t="s">
        <v>179</v>
      </c>
      <c r="BF1608" s="3" t="s">
        <v>112</v>
      </c>
    </row>
    <row r="1609" spans="1:58" ht="22.5" customHeight="1" x14ac:dyDescent="0.2">
      <c r="A1609" s="2">
        <v>45979.541255324075</v>
      </c>
      <c r="B1609" s="3" t="s">
        <v>3224</v>
      </c>
      <c r="C1609" s="4">
        <v>47</v>
      </c>
      <c r="D1609" s="3" t="s">
        <v>3225</v>
      </c>
      <c r="E1609" s="3">
        <v>8130</v>
      </c>
      <c r="F1609" s="3" t="s">
        <v>2016</v>
      </c>
      <c r="G1609" s="3" t="s">
        <v>61</v>
      </c>
      <c r="H1609" s="3" t="s">
        <v>62</v>
      </c>
      <c r="I1609" s="3" t="s">
        <v>63</v>
      </c>
      <c r="J1609" s="3" t="s">
        <v>64</v>
      </c>
      <c r="K1609" s="3" t="s">
        <v>116</v>
      </c>
      <c r="L1609" s="3" t="s">
        <v>66</v>
      </c>
      <c r="M1609" s="3" t="s">
        <v>117</v>
      </c>
      <c r="N1609" s="3" t="s">
        <v>118</v>
      </c>
      <c r="O1609" s="3" t="s">
        <v>155</v>
      </c>
      <c r="P1609" s="3" t="s">
        <v>257</v>
      </c>
      <c r="Q1609" s="3" t="s">
        <v>205</v>
      </c>
      <c r="R1609" s="3" t="s">
        <v>72</v>
      </c>
      <c r="S1609" s="3" t="s">
        <v>73</v>
      </c>
      <c r="T1609" s="3" t="s">
        <v>74</v>
      </c>
      <c r="U1609" s="3" t="s">
        <v>185</v>
      </c>
      <c r="V1609" s="3" t="s">
        <v>160</v>
      </c>
      <c r="W1609" s="3" t="s">
        <v>161</v>
      </c>
      <c r="X1609" s="3" t="s">
        <v>226</v>
      </c>
      <c r="Y1609" s="3" t="s">
        <v>162</v>
      </c>
      <c r="Z1609" s="3" t="s">
        <v>80</v>
      </c>
      <c r="AA1609" s="3" t="s">
        <v>81</v>
      </c>
      <c r="AB1609" s="3" t="s">
        <v>128</v>
      </c>
      <c r="AC1609" s="3" t="s">
        <v>83</v>
      </c>
      <c r="AD1609" s="3" t="s">
        <v>84</v>
      </c>
      <c r="AE1609" s="3" t="s">
        <v>208</v>
      </c>
      <c r="AF1609" s="3" t="s">
        <v>235</v>
      </c>
      <c r="AG1609" s="3" t="s">
        <v>166</v>
      </c>
      <c r="AH1609" s="3" t="s">
        <v>209</v>
      </c>
      <c r="AI1609" s="3" t="s">
        <v>168</v>
      </c>
      <c r="AJ1609" s="3" t="s">
        <v>90</v>
      </c>
      <c r="AK1609" s="3" t="s">
        <v>134</v>
      </c>
      <c r="AL1609" s="3" t="s">
        <v>92</v>
      </c>
      <c r="AM1609" s="3" t="s">
        <v>93</v>
      </c>
      <c r="AN1609" s="3" t="s">
        <v>169</v>
      </c>
      <c r="AO1609" s="3" t="s">
        <v>170</v>
      </c>
      <c r="AP1609" s="3" t="s">
        <v>194</v>
      </c>
      <c r="AQ1609" s="3" t="s">
        <v>97</v>
      </c>
      <c r="AR1609" s="3" t="s">
        <v>98</v>
      </c>
      <c r="AS1609" s="3" t="s">
        <v>196</v>
      </c>
      <c r="AT1609" s="3" t="s">
        <v>100</v>
      </c>
      <c r="AU1609" s="3" t="s">
        <v>198</v>
      </c>
      <c r="AV1609" s="3" t="s">
        <v>219</v>
      </c>
      <c r="AW1609" s="3" t="s">
        <v>212</v>
      </c>
      <c r="AX1609" s="3" t="s">
        <v>220</v>
      </c>
      <c r="AY1609" s="3" t="s">
        <v>105</v>
      </c>
      <c r="AZ1609" s="3" t="s">
        <v>144</v>
      </c>
      <c r="BA1609" s="3" t="s">
        <v>145</v>
      </c>
      <c r="BB1609" s="3" t="s">
        <v>108</v>
      </c>
      <c r="BC1609" s="3" t="s">
        <v>147</v>
      </c>
      <c r="BD1609" s="3" t="s">
        <v>148</v>
      </c>
      <c r="BE1609" s="3" t="s">
        <v>179</v>
      </c>
      <c r="BF1609" s="3" t="s">
        <v>112</v>
      </c>
    </row>
    <row r="1610" spans="1:58" ht="22.5" customHeight="1" x14ac:dyDescent="0.2">
      <c r="A1610" s="2">
        <v>45979.542128321758</v>
      </c>
      <c r="B1610" s="3" t="s">
        <v>3226</v>
      </c>
      <c r="C1610" s="4">
        <v>36</v>
      </c>
      <c r="D1610" s="3" t="s">
        <v>3227</v>
      </c>
      <c r="E1610" s="3">
        <v>8</v>
      </c>
      <c r="F1610" s="3" t="s">
        <v>2016</v>
      </c>
      <c r="G1610" s="3" t="s">
        <v>61</v>
      </c>
      <c r="H1610" s="3" t="s">
        <v>62</v>
      </c>
      <c r="I1610" s="3" t="s">
        <v>63</v>
      </c>
      <c r="J1610" s="3" t="s">
        <v>64</v>
      </c>
      <c r="K1610" s="3" t="s">
        <v>116</v>
      </c>
      <c r="L1610" s="3" t="s">
        <v>66</v>
      </c>
      <c r="M1610" s="3" t="s">
        <v>117</v>
      </c>
      <c r="N1610" s="3" t="s">
        <v>118</v>
      </c>
      <c r="O1610" s="3" t="s">
        <v>155</v>
      </c>
      <c r="P1610" s="3" t="s">
        <v>257</v>
      </c>
      <c r="Q1610" s="3" t="s">
        <v>205</v>
      </c>
      <c r="R1610" s="3" t="s">
        <v>72</v>
      </c>
      <c r="S1610" s="3" t="s">
        <v>122</v>
      </c>
      <c r="T1610" s="3" t="s">
        <v>217</v>
      </c>
      <c r="U1610" s="3" t="s">
        <v>207</v>
      </c>
      <c r="V1610" s="3" t="s">
        <v>124</v>
      </c>
      <c r="W1610" s="3" t="s">
        <v>161</v>
      </c>
      <c r="X1610" s="3" t="s">
        <v>187</v>
      </c>
      <c r="Y1610" s="3" t="s">
        <v>79</v>
      </c>
      <c r="Z1610" s="3" t="s">
        <v>163</v>
      </c>
      <c r="AA1610" s="3" t="s">
        <v>164</v>
      </c>
      <c r="AB1610" s="3" t="s">
        <v>82</v>
      </c>
      <c r="AC1610" s="3" t="s">
        <v>83</v>
      </c>
      <c r="AD1610" s="3" t="s">
        <v>84</v>
      </c>
      <c r="AE1610" s="3" t="s">
        <v>208</v>
      </c>
      <c r="AF1610" s="3" t="s">
        <v>235</v>
      </c>
      <c r="AG1610" s="3" t="s">
        <v>166</v>
      </c>
      <c r="AH1610" s="3" t="s">
        <v>209</v>
      </c>
      <c r="AI1610" s="3" t="s">
        <v>133</v>
      </c>
      <c r="AJ1610" s="3" t="s">
        <v>90</v>
      </c>
      <c r="AK1610" s="3" t="s">
        <v>134</v>
      </c>
      <c r="AL1610" s="3" t="s">
        <v>92</v>
      </c>
      <c r="AM1610" s="3" t="s">
        <v>93</v>
      </c>
      <c r="AN1610" s="3" t="s">
        <v>169</v>
      </c>
      <c r="AO1610" s="3" t="s">
        <v>170</v>
      </c>
      <c r="AP1610" s="3" t="s">
        <v>194</v>
      </c>
      <c r="AQ1610" s="3" t="s">
        <v>195</v>
      </c>
      <c r="AR1610" s="3" t="s">
        <v>98</v>
      </c>
      <c r="AS1610" s="3" t="s">
        <v>237</v>
      </c>
      <c r="AT1610" s="3" t="s">
        <v>100</v>
      </c>
      <c r="AU1610" s="3" t="s">
        <v>249</v>
      </c>
      <c r="AV1610" s="3" t="s">
        <v>219</v>
      </c>
      <c r="AW1610" s="3" t="s">
        <v>212</v>
      </c>
      <c r="AX1610" s="3" t="s">
        <v>220</v>
      </c>
      <c r="AY1610" s="3" t="s">
        <v>105</v>
      </c>
      <c r="AZ1610" s="3" t="s">
        <v>144</v>
      </c>
      <c r="BA1610" s="3" t="s">
        <v>145</v>
      </c>
      <c r="BB1610" s="3" t="s">
        <v>108</v>
      </c>
      <c r="BC1610" s="3" t="s">
        <v>147</v>
      </c>
      <c r="BD1610" s="3" t="s">
        <v>148</v>
      </c>
      <c r="BE1610" s="3" t="s">
        <v>179</v>
      </c>
      <c r="BF1610" s="3" t="s">
        <v>112</v>
      </c>
    </row>
    <row r="1611" spans="1:58" ht="22.5" customHeight="1" x14ac:dyDescent="0.2">
      <c r="A1611" s="2">
        <v>45979.54301090278</v>
      </c>
      <c r="B1611" s="3" t="s">
        <v>3228</v>
      </c>
      <c r="C1611" s="4">
        <v>44</v>
      </c>
      <c r="D1611" s="3" t="s">
        <v>3229</v>
      </c>
      <c r="E1611" s="3">
        <v>8127</v>
      </c>
      <c r="F1611" s="3" t="s">
        <v>2016</v>
      </c>
      <c r="G1611" s="3" t="s">
        <v>61</v>
      </c>
      <c r="H1611" s="3" t="s">
        <v>62</v>
      </c>
      <c r="I1611" s="3" t="s">
        <v>63</v>
      </c>
      <c r="J1611" s="3" t="s">
        <v>64</v>
      </c>
      <c r="K1611" s="3" t="s">
        <v>116</v>
      </c>
      <c r="L1611" s="3" t="s">
        <v>66</v>
      </c>
      <c r="M1611" s="3" t="s">
        <v>117</v>
      </c>
      <c r="N1611" s="3" t="s">
        <v>118</v>
      </c>
      <c r="O1611" s="3" t="s">
        <v>155</v>
      </c>
      <c r="P1611" s="3" t="s">
        <v>257</v>
      </c>
      <c r="Q1611" s="3" t="s">
        <v>205</v>
      </c>
      <c r="R1611" s="3" t="s">
        <v>72</v>
      </c>
      <c r="S1611" s="3" t="s">
        <v>73</v>
      </c>
      <c r="T1611" s="3" t="s">
        <v>74</v>
      </c>
      <c r="U1611" s="3" t="s">
        <v>185</v>
      </c>
      <c r="V1611" s="3" t="s">
        <v>160</v>
      </c>
      <c r="W1611" s="3" t="s">
        <v>161</v>
      </c>
      <c r="X1611" s="3" t="s">
        <v>187</v>
      </c>
      <c r="Y1611" s="3" t="s">
        <v>79</v>
      </c>
      <c r="Z1611" s="3" t="s">
        <v>80</v>
      </c>
      <c r="AA1611" s="3" t="s">
        <v>164</v>
      </c>
      <c r="AB1611" s="3" t="s">
        <v>128</v>
      </c>
      <c r="AC1611" s="3" t="s">
        <v>83</v>
      </c>
      <c r="AD1611" s="3" t="s">
        <v>84</v>
      </c>
      <c r="AE1611" s="3" t="s">
        <v>208</v>
      </c>
      <c r="AF1611" s="3" t="s">
        <v>235</v>
      </c>
      <c r="AG1611" s="3" t="s">
        <v>166</v>
      </c>
      <c r="AH1611" s="3" t="s">
        <v>209</v>
      </c>
      <c r="AI1611" s="3" t="s">
        <v>168</v>
      </c>
      <c r="AJ1611" s="3" t="s">
        <v>90</v>
      </c>
      <c r="AK1611" s="3" t="s">
        <v>134</v>
      </c>
      <c r="AL1611" s="3" t="s">
        <v>92</v>
      </c>
      <c r="AM1611" s="3" t="s">
        <v>93</v>
      </c>
      <c r="AN1611" s="3" t="s">
        <v>169</v>
      </c>
      <c r="AO1611" s="3" t="s">
        <v>137</v>
      </c>
      <c r="AP1611" s="3" t="s">
        <v>194</v>
      </c>
      <c r="AQ1611" s="3" t="s">
        <v>195</v>
      </c>
      <c r="AR1611" s="3" t="s">
        <v>98</v>
      </c>
      <c r="AS1611" s="3" t="s">
        <v>237</v>
      </c>
      <c r="AT1611" s="3" t="s">
        <v>100</v>
      </c>
      <c r="AU1611" s="3" t="s">
        <v>198</v>
      </c>
      <c r="AV1611" s="3" t="s">
        <v>219</v>
      </c>
      <c r="AW1611" s="3" t="s">
        <v>212</v>
      </c>
      <c r="AX1611" s="3" t="s">
        <v>238</v>
      </c>
      <c r="AY1611" s="3" t="s">
        <v>105</v>
      </c>
      <c r="AZ1611" s="3" t="s">
        <v>144</v>
      </c>
      <c r="BA1611" s="3" t="s">
        <v>145</v>
      </c>
      <c r="BB1611" s="3" t="s">
        <v>108</v>
      </c>
      <c r="BC1611" s="3" t="s">
        <v>147</v>
      </c>
      <c r="BD1611" s="3" t="s">
        <v>148</v>
      </c>
      <c r="BE1611" s="3" t="s">
        <v>179</v>
      </c>
      <c r="BF1611" s="3" t="s">
        <v>112</v>
      </c>
    </row>
    <row r="1612" spans="1:58" ht="22.5" customHeight="1" x14ac:dyDescent="0.2">
      <c r="A1612" s="2">
        <v>45979.543121666662</v>
      </c>
      <c r="B1612" s="3" t="s">
        <v>3230</v>
      </c>
      <c r="C1612" s="4">
        <v>47</v>
      </c>
      <c r="D1612" s="3" t="s">
        <v>3231</v>
      </c>
      <c r="E1612" s="3">
        <v>8222</v>
      </c>
      <c r="F1612" s="3" t="s">
        <v>2016</v>
      </c>
      <c r="G1612" s="3" t="s">
        <v>61</v>
      </c>
      <c r="H1612" s="3" t="s">
        <v>322</v>
      </c>
      <c r="I1612" s="3" t="s">
        <v>63</v>
      </c>
      <c r="J1612" s="3" t="s">
        <v>64</v>
      </c>
      <c r="K1612" s="3" t="s">
        <v>116</v>
      </c>
      <c r="L1612" s="3" t="s">
        <v>66</v>
      </c>
      <c r="M1612" s="3" t="s">
        <v>117</v>
      </c>
      <c r="N1612" s="3" t="s">
        <v>118</v>
      </c>
      <c r="O1612" s="3" t="s">
        <v>155</v>
      </c>
      <c r="P1612" s="3" t="s">
        <v>257</v>
      </c>
      <c r="Q1612" s="3" t="s">
        <v>205</v>
      </c>
      <c r="R1612" s="3" t="s">
        <v>72</v>
      </c>
      <c r="S1612" s="3" t="s">
        <v>73</v>
      </c>
      <c r="T1612" s="3" t="s">
        <v>74</v>
      </c>
      <c r="U1612" s="3" t="s">
        <v>185</v>
      </c>
      <c r="V1612" s="3" t="s">
        <v>160</v>
      </c>
      <c r="W1612" s="3" t="s">
        <v>161</v>
      </c>
      <c r="X1612" s="3" t="s">
        <v>226</v>
      </c>
      <c r="Y1612" s="3" t="s">
        <v>79</v>
      </c>
      <c r="Z1612" s="3" t="s">
        <v>80</v>
      </c>
      <c r="AA1612" s="3" t="s">
        <v>81</v>
      </c>
      <c r="AB1612" s="3" t="s">
        <v>128</v>
      </c>
      <c r="AC1612" s="3" t="s">
        <v>83</v>
      </c>
      <c r="AD1612" s="3" t="s">
        <v>84</v>
      </c>
      <c r="AE1612" s="3" t="s">
        <v>208</v>
      </c>
      <c r="AF1612" s="3" t="s">
        <v>235</v>
      </c>
      <c r="AG1612" s="3" t="s">
        <v>166</v>
      </c>
      <c r="AH1612" s="3" t="s">
        <v>209</v>
      </c>
      <c r="AI1612" s="3" t="s">
        <v>168</v>
      </c>
      <c r="AJ1612" s="3" t="s">
        <v>90</v>
      </c>
      <c r="AK1612" s="3" t="s">
        <v>134</v>
      </c>
      <c r="AL1612" s="3" t="s">
        <v>92</v>
      </c>
      <c r="AM1612" s="3" t="s">
        <v>93</v>
      </c>
      <c r="AN1612" s="3" t="s">
        <v>136</v>
      </c>
      <c r="AO1612" s="3" t="s">
        <v>170</v>
      </c>
      <c r="AP1612" s="3" t="s">
        <v>194</v>
      </c>
      <c r="AQ1612" s="3" t="s">
        <v>195</v>
      </c>
      <c r="AR1612" s="3" t="s">
        <v>98</v>
      </c>
      <c r="AS1612" s="3" t="s">
        <v>196</v>
      </c>
      <c r="AT1612" s="3" t="s">
        <v>100</v>
      </c>
      <c r="AU1612" s="3" t="s">
        <v>198</v>
      </c>
      <c r="AV1612" s="3" t="s">
        <v>219</v>
      </c>
      <c r="AW1612" s="3" t="s">
        <v>212</v>
      </c>
      <c r="AX1612" s="3" t="s">
        <v>238</v>
      </c>
      <c r="AY1612" s="3" t="s">
        <v>105</v>
      </c>
      <c r="AZ1612" s="3" t="s">
        <v>144</v>
      </c>
      <c r="BA1612" s="3" t="s">
        <v>145</v>
      </c>
      <c r="BB1612" s="3" t="s">
        <v>108</v>
      </c>
      <c r="BC1612" s="3" t="s">
        <v>147</v>
      </c>
      <c r="BD1612" s="3" t="s">
        <v>148</v>
      </c>
      <c r="BE1612" s="3" t="s">
        <v>179</v>
      </c>
      <c r="BF1612" s="3" t="s">
        <v>112</v>
      </c>
    </row>
    <row r="1613" spans="1:58" ht="22.5" customHeight="1" x14ac:dyDescent="0.2">
      <c r="A1613" s="2">
        <v>45979.543383240743</v>
      </c>
      <c r="B1613" s="3" t="s">
        <v>2720</v>
      </c>
      <c r="C1613" s="4">
        <v>15</v>
      </c>
      <c r="D1613" s="3" t="s">
        <v>2865</v>
      </c>
      <c r="E1613" s="3">
        <v>12</v>
      </c>
      <c r="F1613" s="3" t="s">
        <v>673</v>
      </c>
      <c r="G1613" s="3" t="s">
        <v>61</v>
      </c>
      <c r="H1613" s="3" t="s">
        <v>62</v>
      </c>
      <c r="I1613" s="3" t="s">
        <v>153</v>
      </c>
      <c r="J1613" s="3" t="s">
        <v>285</v>
      </c>
      <c r="K1613" s="3" t="s">
        <v>116</v>
      </c>
      <c r="L1613" s="3" t="s">
        <v>66</v>
      </c>
      <c r="M1613" s="3" t="s">
        <v>346</v>
      </c>
      <c r="N1613" s="3" t="s">
        <v>223</v>
      </c>
      <c r="O1613" s="3" t="s">
        <v>224</v>
      </c>
      <c r="P1613" s="3" t="s">
        <v>70</v>
      </c>
      <c r="Q1613" s="3" t="s">
        <v>205</v>
      </c>
      <c r="R1613" s="3" t="s">
        <v>184</v>
      </c>
      <c r="S1613" s="3" t="s">
        <v>73</v>
      </c>
      <c r="T1613" s="3" t="s">
        <v>123</v>
      </c>
      <c r="U1613" s="3" t="s">
        <v>207</v>
      </c>
      <c r="V1613" s="3" t="s">
        <v>124</v>
      </c>
      <c r="W1613" s="3" t="s">
        <v>161</v>
      </c>
      <c r="X1613" s="3" t="s">
        <v>125</v>
      </c>
      <c r="Y1613" s="3" t="s">
        <v>162</v>
      </c>
      <c r="Z1613" s="3" t="s">
        <v>80</v>
      </c>
      <c r="AA1613" s="3" t="s">
        <v>271</v>
      </c>
      <c r="AB1613" s="3" t="s">
        <v>82</v>
      </c>
      <c r="AC1613" s="3" t="s">
        <v>129</v>
      </c>
      <c r="AD1613" s="3" t="s">
        <v>84</v>
      </c>
      <c r="AE1613" s="3" t="s">
        <v>208</v>
      </c>
      <c r="AF1613" s="3" t="s">
        <v>132</v>
      </c>
      <c r="AG1613" s="3" t="s">
        <v>227</v>
      </c>
      <c r="AH1613" s="3" t="s">
        <v>88</v>
      </c>
      <c r="AI1613" s="3" t="s">
        <v>328</v>
      </c>
      <c r="AJ1613" s="3" t="s">
        <v>191</v>
      </c>
      <c r="AK1613" s="3" t="s">
        <v>134</v>
      </c>
      <c r="AL1613" s="3" t="s">
        <v>135</v>
      </c>
      <c r="AM1613" s="3" t="s">
        <v>243</v>
      </c>
      <c r="AN1613" s="3" t="s">
        <v>136</v>
      </c>
      <c r="AO1613" s="3" t="s">
        <v>210</v>
      </c>
      <c r="AP1613" s="3" t="s">
        <v>259</v>
      </c>
      <c r="AQ1613" s="3" t="s">
        <v>97</v>
      </c>
      <c r="AR1613" s="3" t="s">
        <v>171</v>
      </c>
      <c r="AS1613" s="3" t="s">
        <v>237</v>
      </c>
      <c r="AT1613" s="3" t="s">
        <v>172</v>
      </c>
      <c r="AU1613" s="3" t="s">
        <v>198</v>
      </c>
      <c r="AV1613" s="3" t="s">
        <v>102</v>
      </c>
      <c r="AW1613" s="3" t="s">
        <v>103</v>
      </c>
      <c r="AX1613" s="3" t="s">
        <v>238</v>
      </c>
      <c r="AY1613" s="3" t="s">
        <v>260</v>
      </c>
      <c r="AZ1613" s="3" t="s">
        <v>144</v>
      </c>
      <c r="BA1613" s="3" t="s">
        <v>200</v>
      </c>
      <c r="BB1613" s="3" t="s">
        <v>272</v>
      </c>
      <c r="BC1613" s="3" t="s">
        <v>147</v>
      </c>
      <c r="BD1613" s="3" t="s">
        <v>214</v>
      </c>
      <c r="BE1613" s="3" t="s">
        <v>149</v>
      </c>
      <c r="BF1613" s="3" t="s">
        <v>150</v>
      </c>
    </row>
    <row r="1614" spans="1:58" ht="22.5" customHeight="1" x14ac:dyDescent="0.2">
      <c r="A1614" s="2">
        <v>45979.543991585648</v>
      </c>
      <c r="B1614" s="3" t="s">
        <v>3232</v>
      </c>
      <c r="C1614" s="4">
        <v>22</v>
      </c>
      <c r="D1614" s="3" t="s">
        <v>3233</v>
      </c>
      <c r="E1614" s="3">
        <v>8215</v>
      </c>
      <c r="F1614" s="3" t="s">
        <v>2016</v>
      </c>
      <c r="G1614" s="3" t="s">
        <v>61</v>
      </c>
      <c r="H1614" s="3" t="s">
        <v>322</v>
      </c>
      <c r="I1614" s="3" t="s">
        <v>63</v>
      </c>
      <c r="J1614" s="3" t="s">
        <v>64</v>
      </c>
      <c r="K1614" s="3" t="s">
        <v>116</v>
      </c>
      <c r="L1614" s="3" t="s">
        <v>66</v>
      </c>
      <c r="M1614" s="3" t="s">
        <v>117</v>
      </c>
      <c r="N1614" s="3" t="s">
        <v>118</v>
      </c>
      <c r="O1614" s="3" t="s">
        <v>155</v>
      </c>
      <c r="P1614" s="3" t="s">
        <v>257</v>
      </c>
      <c r="Q1614" s="3" t="s">
        <v>205</v>
      </c>
      <c r="R1614" s="3" t="s">
        <v>72</v>
      </c>
      <c r="S1614" s="3" t="s">
        <v>122</v>
      </c>
      <c r="T1614" s="3" t="s">
        <v>158</v>
      </c>
      <c r="U1614" s="3" t="s">
        <v>207</v>
      </c>
      <c r="V1614" s="3" t="s">
        <v>160</v>
      </c>
      <c r="W1614" s="3" t="s">
        <v>161</v>
      </c>
      <c r="X1614" s="3" t="s">
        <v>187</v>
      </c>
      <c r="Y1614" s="3" t="s">
        <v>79</v>
      </c>
      <c r="Z1614" s="3" t="s">
        <v>80</v>
      </c>
      <c r="AA1614" s="3" t="s">
        <v>164</v>
      </c>
      <c r="AB1614" s="3" t="s">
        <v>128</v>
      </c>
      <c r="AC1614" s="3" t="s">
        <v>129</v>
      </c>
      <c r="AD1614" s="3" t="s">
        <v>84</v>
      </c>
      <c r="AE1614" s="3" t="s">
        <v>131</v>
      </c>
      <c r="AF1614" s="3" t="s">
        <v>132</v>
      </c>
      <c r="AG1614" s="3" t="s">
        <v>227</v>
      </c>
      <c r="AH1614" s="3" t="s">
        <v>167</v>
      </c>
      <c r="AI1614" s="3" t="s">
        <v>89</v>
      </c>
      <c r="AJ1614" s="3" t="s">
        <v>129</v>
      </c>
      <c r="AK1614" s="3" t="s">
        <v>91</v>
      </c>
      <c r="AL1614" s="3" t="s">
        <v>92</v>
      </c>
      <c r="AM1614" s="3" t="s">
        <v>286</v>
      </c>
      <c r="AN1614" s="3" t="s">
        <v>169</v>
      </c>
      <c r="AO1614" s="3" t="s">
        <v>95</v>
      </c>
      <c r="AP1614" s="3" t="s">
        <v>96</v>
      </c>
      <c r="AQ1614" s="3" t="s">
        <v>97</v>
      </c>
      <c r="AR1614" s="3" t="s">
        <v>171</v>
      </c>
      <c r="AS1614" s="3" t="s">
        <v>196</v>
      </c>
      <c r="AT1614" s="3" t="s">
        <v>142</v>
      </c>
      <c r="AU1614" s="3" t="s">
        <v>198</v>
      </c>
      <c r="AV1614" s="3" t="s">
        <v>102</v>
      </c>
      <c r="AW1614" s="3" t="s">
        <v>103</v>
      </c>
      <c r="AX1614" s="3" t="s">
        <v>104</v>
      </c>
      <c r="AY1614" s="3" t="s">
        <v>260</v>
      </c>
      <c r="AZ1614" s="3" t="s">
        <v>199</v>
      </c>
      <c r="BA1614" s="3" t="s">
        <v>107</v>
      </c>
      <c r="BB1614" s="3" t="s">
        <v>108</v>
      </c>
      <c r="BC1614" s="3" t="s">
        <v>201</v>
      </c>
      <c r="BD1614" s="3" t="s">
        <v>148</v>
      </c>
      <c r="BE1614" s="3" t="s">
        <v>339</v>
      </c>
      <c r="BF1614" s="3" t="s">
        <v>112</v>
      </c>
    </row>
    <row r="1615" spans="1:58" ht="22.5" customHeight="1" x14ac:dyDescent="0.2">
      <c r="A1615" s="2">
        <v>45979.546392060191</v>
      </c>
      <c r="B1615" s="3" t="s">
        <v>3170</v>
      </c>
      <c r="C1615" s="4">
        <v>33</v>
      </c>
      <c r="D1615" s="3" t="s">
        <v>3171</v>
      </c>
      <c r="E1615" s="3">
        <v>8</v>
      </c>
      <c r="F1615" s="3" t="s">
        <v>1861</v>
      </c>
      <c r="G1615" s="3" t="s">
        <v>61</v>
      </c>
      <c r="H1615" s="3" t="s">
        <v>322</v>
      </c>
      <c r="I1615" s="3" t="s">
        <v>153</v>
      </c>
      <c r="J1615" s="3" t="s">
        <v>64</v>
      </c>
      <c r="K1615" s="3" t="s">
        <v>116</v>
      </c>
      <c r="L1615" s="3" t="s">
        <v>204</v>
      </c>
      <c r="M1615" s="3" t="s">
        <v>117</v>
      </c>
      <c r="N1615" s="3" t="s">
        <v>118</v>
      </c>
      <c r="O1615" s="3" t="s">
        <v>155</v>
      </c>
      <c r="P1615" s="3" t="s">
        <v>257</v>
      </c>
      <c r="Q1615" s="3" t="s">
        <v>205</v>
      </c>
      <c r="R1615" s="3" t="s">
        <v>72</v>
      </c>
      <c r="S1615" s="3" t="s">
        <v>73</v>
      </c>
      <c r="T1615" s="3" t="s">
        <v>123</v>
      </c>
      <c r="U1615" s="3" t="s">
        <v>207</v>
      </c>
      <c r="V1615" s="3" t="s">
        <v>160</v>
      </c>
      <c r="W1615" s="3" t="s">
        <v>161</v>
      </c>
      <c r="X1615" s="3" t="s">
        <v>187</v>
      </c>
      <c r="Y1615" s="3" t="s">
        <v>162</v>
      </c>
      <c r="Z1615" s="3" t="s">
        <v>80</v>
      </c>
      <c r="AA1615" s="3" t="s">
        <v>164</v>
      </c>
      <c r="AB1615" s="3" t="s">
        <v>128</v>
      </c>
      <c r="AC1615" s="3" t="s">
        <v>83</v>
      </c>
      <c r="AD1615" s="3" t="s">
        <v>84</v>
      </c>
      <c r="AE1615" s="3" t="s">
        <v>189</v>
      </c>
      <c r="AF1615" s="3" t="s">
        <v>132</v>
      </c>
      <c r="AG1615" s="3" t="s">
        <v>87</v>
      </c>
      <c r="AH1615" s="3" t="s">
        <v>209</v>
      </c>
      <c r="AI1615" s="3" t="s">
        <v>168</v>
      </c>
      <c r="AJ1615" s="3" t="s">
        <v>90</v>
      </c>
      <c r="AK1615" s="3" t="s">
        <v>134</v>
      </c>
      <c r="AL1615" s="3" t="s">
        <v>92</v>
      </c>
      <c r="AM1615" s="3" t="s">
        <v>93</v>
      </c>
      <c r="AN1615" s="3" t="s">
        <v>236</v>
      </c>
      <c r="AO1615" s="3" t="s">
        <v>95</v>
      </c>
      <c r="AP1615" s="3" t="s">
        <v>194</v>
      </c>
      <c r="AQ1615" s="3" t="s">
        <v>97</v>
      </c>
      <c r="AR1615" s="3" t="s">
        <v>140</v>
      </c>
      <c r="AS1615" s="3" t="s">
        <v>196</v>
      </c>
      <c r="AT1615" s="3" t="s">
        <v>172</v>
      </c>
      <c r="AU1615" s="3" t="s">
        <v>249</v>
      </c>
      <c r="AV1615" s="3" t="s">
        <v>219</v>
      </c>
      <c r="AW1615" s="3" t="s">
        <v>212</v>
      </c>
      <c r="AX1615" s="3" t="s">
        <v>238</v>
      </c>
      <c r="AY1615" s="3" t="s">
        <v>105</v>
      </c>
      <c r="AZ1615" s="3" t="s">
        <v>144</v>
      </c>
      <c r="BA1615" s="3" t="s">
        <v>145</v>
      </c>
      <c r="BB1615" s="3" t="s">
        <v>221</v>
      </c>
      <c r="BC1615" s="3" t="s">
        <v>147</v>
      </c>
      <c r="BD1615" s="3" t="s">
        <v>148</v>
      </c>
      <c r="BE1615" s="3" t="s">
        <v>179</v>
      </c>
      <c r="BF1615" s="3" t="s">
        <v>112</v>
      </c>
    </row>
    <row r="1616" spans="1:58" ht="22.5" customHeight="1" x14ac:dyDescent="0.2">
      <c r="A1616" s="2">
        <v>45979.549165023149</v>
      </c>
      <c r="B1616" s="3" t="s">
        <v>3234</v>
      </c>
      <c r="C1616" s="4">
        <v>19</v>
      </c>
      <c r="D1616" s="3" t="s">
        <v>3235</v>
      </c>
      <c r="E1616" s="3">
        <v>812</v>
      </c>
      <c r="F1616" s="3" t="s">
        <v>3105</v>
      </c>
      <c r="G1616" s="3" t="s">
        <v>61</v>
      </c>
      <c r="H1616" s="3" t="s">
        <v>62</v>
      </c>
      <c r="I1616" s="3" t="s">
        <v>63</v>
      </c>
      <c r="J1616" s="3" t="s">
        <v>64</v>
      </c>
      <c r="K1616" s="3" t="s">
        <v>116</v>
      </c>
      <c r="L1616" s="3" t="s">
        <v>66</v>
      </c>
      <c r="M1616" s="3" t="s">
        <v>67</v>
      </c>
      <c r="N1616" s="3" t="s">
        <v>118</v>
      </c>
      <c r="O1616" s="3" t="s">
        <v>119</v>
      </c>
      <c r="P1616" s="3" t="s">
        <v>257</v>
      </c>
      <c r="Q1616" s="3" t="s">
        <v>205</v>
      </c>
      <c r="R1616" s="3" t="s">
        <v>121</v>
      </c>
      <c r="S1616" s="3" t="s">
        <v>253</v>
      </c>
      <c r="T1616" s="3" t="s">
        <v>123</v>
      </c>
      <c r="U1616" s="3" t="s">
        <v>185</v>
      </c>
      <c r="V1616" s="3" t="s">
        <v>160</v>
      </c>
      <c r="W1616" s="3" t="s">
        <v>186</v>
      </c>
      <c r="X1616" s="3" t="s">
        <v>78</v>
      </c>
      <c r="Y1616" s="3" t="s">
        <v>126</v>
      </c>
      <c r="Z1616" s="3" t="s">
        <v>80</v>
      </c>
      <c r="AA1616" s="3" t="s">
        <v>164</v>
      </c>
      <c r="AB1616" s="3" t="s">
        <v>188</v>
      </c>
      <c r="AC1616" s="3" t="s">
        <v>254</v>
      </c>
      <c r="AD1616" s="3" t="s">
        <v>165</v>
      </c>
      <c r="AE1616" s="3" t="s">
        <v>189</v>
      </c>
      <c r="AF1616" s="3" t="s">
        <v>235</v>
      </c>
      <c r="AG1616" s="3" t="s">
        <v>166</v>
      </c>
      <c r="AH1616" s="3" t="s">
        <v>228</v>
      </c>
      <c r="AI1616" s="3" t="s">
        <v>133</v>
      </c>
      <c r="AJ1616" s="3" t="s">
        <v>129</v>
      </c>
      <c r="AK1616" s="3" t="s">
        <v>218</v>
      </c>
      <c r="AL1616" s="3" t="s">
        <v>193</v>
      </c>
      <c r="AM1616" s="3" t="s">
        <v>93</v>
      </c>
      <c r="AN1616" s="3" t="s">
        <v>236</v>
      </c>
      <c r="AO1616" s="3" t="s">
        <v>170</v>
      </c>
      <c r="AP1616" s="3" t="s">
        <v>259</v>
      </c>
      <c r="AQ1616" s="3" t="s">
        <v>97</v>
      </c>
      <c r="AR1616" s="3" t="s">
        <v>98</v>
      </c>
      <c r="AS1616" s="3" t="s">
        <v>237</v>
      </c>
      <c r="AT1616" s="3" t="s">
        <v>197</v>
      </c>
      <c r="AU1616" s="3" t="s">
        <v>198</v>
      </c>
      <c r="AV1616" s="3" t="s">
        <v>219</v>
      </c>
      <c r="AW1616" s="3" t="s">
        <v>175</v>
      </c>
      <c r="AX1616" s="3" t="s">
        <v>104</v>
      </c>
      <c r="AY1616" s="3" t="s">
        <v>143</v>
      </c>
      <c r="AZ1616" s="3" t="s">
        <v>199</v>
      </c>
      <c r="BA1616" s="3" t="s">
        <v>200</v>
      </c>
      <c r="BB1616" s="3" t="s">
        <v>272</v>
      </c>
      <c r="BC1616" s="3" t="s">
        <v>147</v>
      </c>
      <c r="BD1616" s="3" t="s">
        <v>214</v>
      </c>
      <c r="BE1616" s="3" t="s">
        <v>111</v>
      </c>
      <c r="BF1616" s="3" t="s">
        <v>232</v>
      </c>
    </row>
    <row r="1617" spans="1:58" ht="22.5" customHeight="1" x14ac:dyDescent="0.2">
      <c r="A1617" s="2">
        <v>45979.550651863421</v>
      </c>
      <c r="B1617" s="3" t="s">
        <v>671</v>
      </c>
      <c r="C1617" s="4">
        <v>19</v>
      </c>
      <c r="D1617" s="3" t="s">
        <v>3236</v>
      </c>
      <c r="E1617" s="3">
        <v>22</v>
      </c>
      <c r="F1617" s="3" t="s">
        <v>673</v>
      </c>
      <c r="G1617" s="3" t="s">
        <v>61</v>
      </c>
      <c r="H1617" s="3" t="s">
        <v>62</v>
      </c>
      <c r="I1617" s="3" t="s">
        <v>153</v>
      </c>
      <c r="J1617" s="3" t="s">
        <v>285</v>
      </c>
      <c r="K1617" s="3" t="s">
        <v>65</v>
      </c>
      <c r="L1617" s="3" t="s">
        <v>268</v>
      </c>
      <c r="M1617" s="3" t="s">
        <v>241</v>
      </c>
      <c r="N1617" s="3" t="s">
        <v>68</v>
      </c>
      <c r="O1617" s="3" t="s">
        <v>155</v>
      </c>
      <c r="P1617" s="3" t="s">
        <v>70</v>
      </c>
      <c r="Q1617" s="3" t="s">
        <v>225</v>
      </c>
      <c r="R1617" s="3" t="s">
        <v>242</v>
      </c>
      <c r="S1617" s="3" t="s">
        <v>206</v>
      </c>
      <c r="T1617" s="3" t="s">
        <v>74</v>
      </c>
      <c r="U1617" s="3" t="s">
        <v>185</v>
      </c>
      <c r="V1617" s="3" t="s">
        <v>277</v>
      </c>
      <c r="W1617" s="3" t="s">
        <v>186</v>
      </c>
      <c r="X1617" s="3" t="s">
        <v>78</v>
      </c>
      <c r="Y1617" s="3" t="s">
        <v>162</v>
      </c>
      <c r="Z1617" s="3" t="s">
        <v>127</v>
      </c>
      <c r="AA1617" s="3" t="s">
        <v>81</v>
      </c>
      <c r="AB1617" s="3" t="s">
        <v>82</v>
      </c>
      <c r="AC1617" s="3" t="s">
        <v>254</v>
      </c>
      <c r="AD1617" s="3" t="s">
        <v>130</v>
      </c>
      <c r="AE1617" s="3" t="s">
        <v>208</v>
      </c>
      <c r="AF1617" s="3" t="s">
        <v>132</v>
      </c>
      <c r="AG1617" s="3" t="s">
        <v>166</v>
      </c>
      <c r="AH1617" s="3" t="s">
        <v>209</v>
      </c>
      <c r="AI1617" s="3" t="s">
        <v>168</v>
      </c>
      <c r="AJ1617" s="3" t="s">
        <v>129</v>
      </c>
      <c r="AK1617" s="3" t="s">
        <v>91</v>
      </c>
      <c r="AL1617" s="3" t="s">
        <v>135</v>
      </c>
      <c r="AM1617" s="3" t="s">
        <v>93</v>
      </c>
      <c r="AN1617" s="3" t="s">
        <v>169</v>
      </c>
      <c r="AO1617" s="3" t="s">
        <v>95</v>
      </c>
      <c r="AP1617" s="3" t="s">
        <v>259</v>
      </c>
      <c r="AQ1617" s="3" t="s">
        <v>195</v>
      </c>
      <c r="AR1617" s="3" t="s">
        <v>140</v>
      </c>
      <c r="AS1617" s="3" t="s">
        <v>141</v>
      </c>
      <c r="AT1617" s="3" t="s">
        <v>100</v>
      </c>
      <c r="AU1617" s="3" t="s">
        <v>198</v>
      </c>
      <c r="AV1617" s="3" t="s">
        <v>264</v>
      </c>
      <c r="AW1617" s="3" t="s">
        <v>103</v>
      </c>
      <c r="AX1617" s="3" t="s">
        <v>104</v>
      </c>
      <c r="AY1617" s="3" t="s">
        <v>105</v>
      </c>
      <c r="AZ1617" s="3" t="s">
        <v>144</v>
      </c>
      <c r="BA1617" s="3" t="s">
        <v>145</v>
      </c>
      <c r="BB1617" s="3" t="s">
        <v>146</v>
      </c>
      <c r="BC1617" s="3" t="s">
        <v>213</v>
      </c>
      <c r="BD1617" s="3" t="s">
        <v>244</v>
      </c>
      <c r="BE1617" s="3" t="s">
        <v>149</v>
      </c>
      <c r="BF1617" s="3" t="s">
        <v>112</v>
      </c>
    </row>
    <row r="1618" spans="1:58" ht="22.5" customHeight="1" x14ac:dyDescent="0.2">
      <c r="A1618" s="2">
        <v>45979.551059004632</v>
      </c>
      <c r="B1618" s="3" t="s">
        <v>3237</v>
      </c>
      <c r="C1618" s="4">
        <v>14</v>
      </c>
      <c r="D1618" s="3" t="s">
        <v>3238</v>
      </c>
      <c r="E1618" s="3">
        <v>8201</v>
      </c>
      <c r="F1618" s="3" t="s">
        <v>1861</v>
      </c>
      <c r="G1618" s="3" t="s">
        <v>61</v>
      </c>
      <c r="H1618" s="3" t="s">
        <v>322</v>
      </c>
      <c r="I1618" s="3" t="s">
        <v>153</v>
      </c>
      <c r="J1618" s="3" t="s">
        <v>64</v>
      </c>
      <c r="K1618" s="3" t="s">
        <v>252</v>
      </c>
      <c r="L1618" s="3" t="s">
        <v>268</v>
      </c>
      <c r="M1618" s="3" t="s">
        <v>241</v>
      </c>
      <c r="N1618" s="3" t="s">
        <v>118</v>
      </c>
      <c r="O1618" s="3" t="s">
        <v>119</v>
      </c>
      <c r="P1618" s="3" t="s">
        <v>120</v>
      </c>
      <c r="Q1618" s="3" t="s">
        <v>225</v>
      </c>
      <c r="R1618" s="3" t="s">
        <v>121</v>
      </c>
      <c r="S1618" s="3" t="s">
        <v>122</v>
      </c>
      <c r="T1618" s="3" t="s">
        <v>123</v>
      </c>
      <c r="U1618" s="3" t="s">
        <v>185</v>
      </c>
      <c r="V1618" s="3" t="s">
        <v>124</v>
      </c>
      <c r="W1618" s="3" t="s">
        <v>186</v>
      </c>
      <c r="X1618" s="3" t="s">
        <v>125</v>
      </c>
      <c r="Y1618" s="3" t="s">
        <v>126</v>
      </c>
      <c r="Z1618" s="3" t="s">
        <v>127</v>
      </c>
      <c r="AA1618" s="3" t="s">
        <v>289</v>
      </c>
      <c r="AB1618" s="3" t="s">
        <v>188</v>
      </c>
      <c r="AC1618" s="3" t="s">
        <v>83</v>
      </c>
      <c r="AD1618" s="3" t="s">
        <v>84</v>
      </c>
      <c r="AE1618" s="3" t="s">
        <v>85</v>
      </c>
      <c r="AF1618" s="3" t="s">
        <v>132</v>
      </c>
      <c r="AG1618" s="3" t="s">
        <v>227</v>
      </c>
      <c r="AH1618" s="3" t="s">
        <v>167</v>
      </c>
      <c r="AI1618" s="3" t="s">
        <v>89</v>
      </c>
      <c r="AJ1618" s="3" t="s">
        <v>90</v>
      </c>
      <c r="AK1618" s="3" t="s">
        <v>218</v>
      </c>
      <c r="AL1618" s="3" t="s">
        <v>92</v>
      </c>
      <c r="AM1618" s="3" t="s">
        <v>93</v>
      </c>
      <c r="AN1618" s="3" t="s">
        <v>169</v>
      </c>
      <c r="AO1618" s="3" t="s">
        <v>170</v>
      </c>
      <c r="AP1618" s="3" t="s">
        <v>96</v>
      </c>
      <c r="AQ1618" s="3" t="s">
        <v>195</v>
      </c>
      <c r="AR1618" s="3" t="s">
        <v>98</v>
      </c>
      <c r="AS1618" s="3" t="s">
        <v>99</v>
      </c>
      <c r="AT1618" s="3" t="s">
        <v>100</v>
      </c>
      <c r="AU1618" s="3" t="s">
        <v>249</v>
      </c>
      <c r="AV1618" s="3" t="s">
        <v>102</v>
      </c>
      <c r="AW1618" s="3" t="s">
        <v>103</v>
      </c>
      <c r="AX1618" s="3" t="s">
        <v>104</v>
      </c>
      <c r="AY1618" s="3" t="s">
        <v>260</v>
      </c>
      <c r="AZ1618" s="3" t="s">
        <v>231</v>
      </c>
      <c r="BA1618" s="3" t="s">
        <v>200</v>
      </c>
      <c r="BB1618" s="3" t="s">
        <v>221</v>
      </c>
      <c r="BC1618" s="3" t="s">
        <v>147</v>
      </c>
      <c r="BD1618" s="3" t="s">
        <v>110</v>
      </c>
      <c r="BE1618" s="3" t="s">
        <v>149</v>
      </c>
      <c r="BF1618" s="3" t="s">
        <v>232</v>
      </c>
    </row>
    <row r="1619" spans="1:58" ht="22.5" customHeight="1" x14ac:dyDescent="0.2">
      <c r="A1619" s="2">
        <v>45979.551122002318</v>
      </c>
      <c r="B1619" s="3" t="s">
        <v>3239</v>
      </c>
      <c r="C1619" s="4">
        <v>22</v>
      </c>
      <c r="D1619" s="3" t="s">
        <v>3240</v>
      </c>
      <c r="E1619" s="3">
        <v>8211</v>
      </c>
      <c r="F1619" s="3" t="s">
        <v>1861</v>
      </c>
      <c r="G1619" s="3" t="s">
        <v>61</v>
      </c>
      <c r="H1619" s="3" t="s">
        <v>322</v>
      </c>
      <c r="I1619" s="3" t="s">
        <v>63</v>
      </c>
      <c r="J1619" s="3" t="s">
        <v>64</v>
      </c>
      <c r="K1619" s="3" t="s">
        <v>116</v>
      </c>
      <c r="L1619" s="3" t="s">
        <v>66</v>
      </c>
      <c r="M1619" s="3" t="s">
        <v>117</v>
      </c>
      <c r="N1619" s="3" t="s">
        <v>118</v>
      </c>
      <c r="O1619" s="3" t="s">
        <v>69</v>
      </c>
      <c r="P1619" s="3" t="s">
        <v>156</v>
      </c>
      <c r="Q1619" s="3" t="s">
        <v>205</v>
      </c>
      <c r="R1619" s="3" t="s">
        <v>121</v>
      </c>
      <c r="S1619" s="3" t="s">
        <v>73</v>
      </c>
      <c r="T1619" s="3" t="s">
        <v>123</v>
      </c>
      <c r="U1619" s="3" t="s">
        <v>159</v>
      </c>
      <c r="V1619" s="3" t="s">
        <v>277</v>
      </c>
      <c r="W1619" s="3" t="s">
        <v>77</v>
      </c>
      <c r="X1619" s="3" t="s">
        <v>125</v>
      </c>
      <c r="Y1619" s="3" t="s">
        <v>126</v>
      </c>
      <c r="Z1619" s="3" t="s">
        <v>278</v>
      </c>
      <c r="AA1619" s="3" t="s">
        <v>289</v>
      </c>
      <c r="AB1619" s="3" t="s">
        <v>82</v>
      </c>
      <c r="AC1619" s="3" t="s">
        <v>83</v>
      </c>
      <c r="AD1619" s="3" t="s">
        <v>130</v>
      </c>
      <c r="AE1619" s="3" t="s">
        <v>208</v>
      </c>
      <c r="AF1619" s="3" t="s">
        <v>235</v>
      </c>
      <c r="AG1619" s="3" t="s">
        <v>190</v>
      </c>
      <c r="AH1619" s="3" t="s">
        <v>209</v>
      </c>
      <c r="AI1619" s="3" t="s">
        <v>168</v>
      </c>
      <c r="AJ1619" s="3" t="s">
        <v>191</v>
      </c>
      <c r="AK1619" s="3" t="s">
        <v>218</v>
      </c>
      <c r="AL1619" s="3" t="s">
        <v>92</v>
      </c>
      <c r="AM1619" s="3" t="s">
        <v>303</v>
      </c>
      <c r="AN1619" s="3" t="s">
        <v>94</v>
      </c>
      <c r="AO1619" s="3" t="s">
        <v>210</v>
      </c>
      <c r="AP1619" s="3" t="s">
        <v>96</v>
      </c>
      <c r="AQ1619" s="3" t="s">
        <v>195</v>
      </c>
      <c r="AR1619" s="3" t="s">
        <v>98</v>
      </c>
      <c r="AS1619" s="3" t="s">
        <v>99</v>
      </c>
      <c r="AT1619" s="3" t="s">
        <v>142</v>
      </c>
      <c r="AU1619" s="3" t="s">
        <v>198</v>
      </c>
      <c r="AV1619" s="3" t="s">
        <v>102</v>
      </c>
      <c r="AW1619" s="3" t="s">
        <v>212</v>
      </c>
      <c r="AX1619" s="3" t="s">
        <v>104</v>
      </c>
      <c r="AY1619" s="3" t="s">
        <v>260</v>
      </c>
      <c r="AZ1619" s="3" t="s">
        <v>144</v>
      </c>
      <c r="BA1619" s="3" t="s">
        <v>200</v>
      </c>
      <c r="BB1619" s="3" t="s">
        <v>108</v>
      </c>
      <c r="BC1619" s="3" t="s">
        <v>201</v>
      </c>
      <c r="BD1619" s="3" t="s">
        <v>244</v>
      </c>
      <c r="BE1619" s="3" t="s">
        <v>179</v>
      </c>
      <c r="BF1619" s="3" t="s">
        <v>112</v>
      </c>
    </row>
    <row r="1620" spans="1:58" ht="22.5" customHeight="1" x14ac:dyDescent="0.2">
      <c r="A1620" s="2">
        <v>45979.554029768522</v>
      </c>
      <c r="B1620" s="3" t="s">
        <v>3241</v>
      </c>
      <c r="C1620" s="4">
        <v>17</v>
      </c>
      <c r="D1620" s="3" t="s">
        <v>3242</v>
      </c>
      <c r="E1620" s="3">
        <v>813</v>
      </c>
      <c r="F1620" s="3" t="s">
        <v>3105</v>
      </c>
      <c r="G1620" s="3" t="s">
        <v>61</v>
      </c>
      <c r="H1620" s="3" t="s">
        <v>62</v>
      </c>
      <c r="I1620" s="3" t="s">
        <v>276</v>
      </c>
      <c r="J1620" s="3" t="s">
        <v>64</v>
      </c>
      <c r="K1620" s="3" t="s">
        <v>116</v>
      </c>
      <c r="L1620" s="3" t="s">
        <v>204</v>
      </c>
      <c r="M1620" s="3" t="s">
        <v>346</v>
      </c>
      <c r="N1620" s="3" t="s">
        <v>118</v>
      </c>
      <c r="O1620" s="3" t="s">
        <v>69</v>
      </c>
      <c r="P1620" s="3" t="s">
        <v>257</v>
      </c>
      <c r="Q1620" s="3" t="s">
        <v>205</v>
      </c>
      <c r="R1620" s="3" t="s">
        <v>121</v>
      </c>
      <c r="S1620" s="3" t="s">
        <v>253</v>
      </c>
      <c r="T1620" s="3" t="s">
        <v>123</v>
      </c>
      <c r="U1620" s="3" t="s">
        <v>207</v>
      </c>
      <c r="V1620" s="3" t="s">
        <v>76</v>
      </c>
      <c r="W1620" s="3" t="s">
        <v>161</v>
      </c>
      <c r="X1620" s="3" t="s">
        <v>78</v>
      </c>
      <c r="Y1620" s="3" t="s">
        <v>79</v>
      </c>
      <c r="Z1620" s="3" t="s">
        <v>163</v>
      </c>
      <c r="AA1620" s="3" t="s">
        <v>81</v>
      </c>
      <c r="AB1620" s="3" t="s">
        <v>188</v>
      </c>
      <c r="AC1620" s="3" t="s">
        <v>254</v>
      </c>
      <c r="AD1620" s="3" t="s">
        <v>165</v>
      </c>
      <c r="AE1620" s="3" t="s">
        <v>189</v>
      </c>
      <c r="AF1620" s="3" t="s">
        <v>132</v>
      </c>
      <c r="AG1620" s="3" t="s">
        <v>227</v>
      </c>
      <c r="AH1620" s="3" t="s">
        <v>167</v>
      </c>
      <c r="AI1620" s="3" t="s">
        <v>133</v>
      </c>
      <c r="AJ1620" s="3" t="s">
        <v>229</v>
      </c>
      <c r="AK1620" s="3" t="s">
        <v>218</v>
      </c>
      <c r="AL1620" s="3" t="s">
        <v>135</v>
      </c>
      <c r="AM1620" s="3" t="s">
        <v>93</v>
      </c>
      <c r="AN1620" s="3" t="s">
        <v>169</v>
      </c>
      <c r="AO1620" s="3" t="s">
        <v>170</v>
      </c>
      <c r="AP1620" s="3" t="s">
        <v>96</v>
      </c>
      <c r="AQ1620" s="3" t="s">
        <v>139</v>
      </c>
      <c r="AR1620" s="3" t="s">
        <v>98</v>
      </c>
      <c r="AS1620" s="3" t="s">
        <v>99</v>
      </c>
      <c r="AT1620" s="3" t="s">
        <v>100</v>
      </c>
      <c r="AU1620" s="3" t="s">
        <v>198</v>
      </c>
      <c r="AV1620" s="3" t="s">
        <v>102</v>
      </c>
      <c r="AW1620" s="3" t="s">
        <v>212</v>
      </c>
      <c r="AX1620" s="3" t="s">
        <v>104</v>
      </c>
      <c r="AY1620" s="3" t="s">
        <v>143</v>
      </c>
      <c r="AZ1620" s="3" t="s">
        <v>144</v>
      </c>
      <c r="BA1620" s="3" t="s">
        <v>145</v>
      </c>
      <c r="BB1620" s="3" t="s">
        <v>221</v>
      </c>
      <c r="BC1620" s="3" t="s">
        <v>201</v>
      </c>
      <c r="BD1620" s="3" t="s">
        <v>214</v>
      </c>
      <c r="BE1620" s="3" t="s">
        <v>111</v>
      </c>
      <c r="BF1620" s="3" t="s">
        <v>112</v>
      </c>
    </row>
    <row r="1621" spans="1:58" ht="22.5" customHeight="1" x14ac:dyDescent="0.2">
      <c r="A1621" s="2">
        <v>45979.556898229166</v>
      </c>
      <c r="B1621" s="3" t="s">
        <v>3243</v>
      </c>
      <c r="C1621" s="4">
        <v>13</v>
      </c>
      <c r="D1621" s="3" t="s">
        <v>3244</v>
      </c>
      <c r="E1621" s="3">
        <v>8229</v>
      </c>
      <c r="F1621" s="3" t="s">
        <v>1861</v>
      </c>
      <c r="G1621" s="3" t="s">
        <v>61</v>
      </c>
      <c r="H1621" s="3" t="s">
        <v>322</v>
      </c>
      <c r="I1621" s="3" t="s">
        <v>63</v>
      </c>
      <c r="J1621" s="3" t="s">
        <v>64</v>
      </c>
      <c r="K1621" s="3" t="s">
        <v>116</v>
      </c>
      <c r="L1621" s="3" t="s">
        <v>154</v>
      </c>
      <c r="M1621" s="3" t="s">
        <v>241</v>
      </c>
      <c r="N1621" s="3" t="s">
        <v>223</v>
      </c>
      <c r="O1621" s="3" t="s">
        <v>119</v>
      </c>
      <c r="P1621" s="3" t="s">
        <v>120</v>
      </c>
      <c r="Q1621" s="3" t="s">
        <v>205</v>
      </c>
      <c r="R1621" s="3" t="s">
        <v>184</v>
      </c>
      <c r="S1621" s="3" t="s">
        <v>206</v>
      </c>
      <c r="T1621" s="3" t="s">
        <v>158</v>
      </c>
      <c r="U1621" s="3" t="s">
        <v>159</v>
      </c>
      <c r="V1621" s="3" t="s">
        <v>277</v>
      </c>
      <c r="W1621" s="3" t="s">
        <v>161</v>
      </c>
      <c r="X1621" s="3" t="s">
        <v>78</v>
      </c>
      <c r="Y1621" s="3" t="s">
        <v>126</v>
      </c>
      <c r="Z1621" s="3" t="s">
        <v>80</v>
      </c>
      <c r="AA1621" s="3" t="s">
        <v>81</v>
      </c>
      <c r="AB1621" s="3" t="s">
        <v>188</v>
      </c>
      <c r="AC1621" s="3" t="s">
        <v>258</v>
      </c>
      <c r="AD1621" s="3" t="s">
        <v>84</v>
      </c>
      <c r="AE1621" s="3" t="s">
        <v>131</v>
      </c>
      <c r="AF1621" s="3" t="s">
        <v>132</v>
      </c>
      <c r="AG1621" s="3" t="s">
        <v>190</v>
      </c>
      <c r="AH1621" s="3" t="s">
        <v>88</v>
      </c>
      <c r="AI1621" s="3" t="s">
        <v>89</v>
      </c>
      <c r="AJ1621" s="3" t="s">
        <v>191</v>
      </c>
      <c r="AK1621" s="3" t="s">
        <v>91</v>
      </c>
      <c r="AL1621" s="3" t="s">
        <v>135</v>
      </c>
      <c r="AM1621" s="3" t="s">
        <v>303</v>
      </c>
      <c r="AN1621" s="3" t="s">
        <v>136</v>
      </c>
      <c r="AO1621" s="3" t="s">
        <v>170</v>
      </c>
      <c r="AP1621" s="3" t="s">
        <v>259</v>
      </c>
      <c r="AQ1621" s="3" t="s">
        <v>211</v>
      </c>
      <c r="AR1621" s="3" t="s">
        <v>171</v>
      </c>
      <c r="AS1621" s="3" t="s">
        <v>196</v>
      </c>
      <c r="AT1621" s="3" t="s">
        <v>172</v>
      </c>
      <c r="AU1621" s="3" t="s">
        <v>173</v>
      </c>
      <c r="AV1621" s="3" t="s">
        <v>219</v>
      </c>
      <c r="AW1621" s="3" t="s">
        <v>103</v>
      </c>
      <c r="AX1621" s="3" t="s">
        <v>104</v>
      </c>
      <c r="AY1621" s="3" t="s">
        <v>260</v>
      </c>
      <c r="AZ1621" s="3" t="s">
        <v>231</v>
      </c>
      <c r="BA1621" s="3" t="s">
        <v>200</v>
      </c>
      <c r="BB1621" s="3" t="s">
        <v>221</v>
      </c>
      <c r="BC1621" s="3" t="s">
        <v>147</v>
      </c>
      <c r="BD1621" s="3" t="s">
        <v>110</v>
      </c>
      <c r="BE1621" s="3" t="s">
        <v>149</v>
      </c>
      <c r="BF1621" s="3" t="s">
        <v>232</v>
      </c>
    </row>
    <row r="1622" spans="1:58" ht="22.5" customHeight="1" x14ac:dyDescent="0.2">
      <c r="A1622" s="2">
        <v>45979.557150636574</v>
      </c>
      <c r="B1622" s="3" t="s">
        <v>3245</v>
      </c>
      <c r="C1622" s="4">
        <v>17</v>
      </c>
      <c r="D1622" s="3" t="s">
        <v>3246</v>
      </c>
      <c r="E1622" s="3">
        <v>814</v>
      </c>
      <c r="F1622" s="3" t="s">
        <v>3105</v>
      </c>
      <c r="G1622" s="3" t="s">
        <v>61</v>
      </c>
      <c r="H1622" s="3" t="s">
        <v>62</v>
      </c>
      <c r="I1622" s="3" t="s">
        <v>266</v>
      </c>
      <c r="J1622" s="3" t="s">
        <v>323</v>
      </c>
      <c r="K1622" s="3" t="s">
        <v>116</v>
      </c>
      <c r="L1622" s="3" t="s">
        <v>204</v>
      </c>
      <c r="M1622" s="3" t="s">
        <v>117</v>
      </c>
      <c r="N1622" s="3" t="s">
        <v>118</v>
      </c>
      <c r="O1622" s="3" t="s">
        <v>69</v>
      </c>
      <c r="P1622" s="3" t="s">
        <v>257</v>
      </c>
      <c r="Q1622" s="3" t="s">
        <v>225</v>
      </c>
      <c r="R1622" s="3" t="s">
        <v>242</v>
      </c>
      <c r="S1622" s="3" t="s">
        <v>253</v>
      </c>
      <c r="T1622" s="3" t="s">
        <v>123</v>
      </c>
      <c r="U1622" s="3" t="s">
        <v>75</v>
      </c>
      <c r="V1622" s="3" t="s">
        <v>160</v>
      </c>
      <c r="W1622" s="3" t="s">
        <v>186</v>
      </c>
      <c r="X1622" s="3" t="s">
        <v>78</v>
      </c>
      <c r="Y1622" s="3" t="s">
        <v>79</v>
      </c>
      <c r="Z1622" s="3" t="s">
        <v>163</v>
      </c>
      <c r="AA1622" s="3" t="s">
        <v>81</v>
      </c>
      <c r="AB1622" s="3" t="s">
        <v>82</v>
      </c>
      <c r="AC1622" s="3" t="s">
        <v>254</v>
      </c>
      <c r="AD1622" s="3" t="s">
        <v>165</v>
      </c>
      <c r="AE1622" s="3" t="s">
        <v>208</v>
      </c>
      <c r="AF1622" s="3" t="s">
        <v>235</v>
      </c>
      <c r="AG1622" s="3" t="s">
        <v>166</v>
      </c>
      <c r="AH1622" s="3" t="s">
        <v>228</v>
      </c>
      <c r="AI1622" s="3" t="s">
        <v>133</v>
      </c>
      <c r="AJ1622" s="3" t="s">
        <v>229</v>
      </c>
      <c r="AK1622" s="3" t="s">
        <v>91</v>
      </c>
      <c r="AL1622" s="3" t="s">
        <v>193</v>
      </c>
      <c r="AM1622" s="3" t="s">
        <v>93</v>
      </c>
      <c r="AN1622" s="3" t="s">
        <v>136</v>
      </c>
      <c r="AO1622" s="3" t="s">
        <v>170</v>
      </c>
      <c r="AP1622" s="3" t="s">
        <v>194</v>
      </c>
      <c r="AQ1622" s="3" t="s">
        <v>195</v>
      </c>
      <c r="AR1622" s="3" t="s">
        <v>171</v>
      </c>
      <c r="AS1622" s="3" t="s">
        <v>196</v>
      </c>
      <c r="AT1622" s="3" t="s">
        <v>172</v>
      </c>
      <c r="AU1622" s="3" t="s">
        <v>198</v>
      </c>
      <c r="AV1622" s="3" t="s">
        <v>102</v>
      </c>
      <c r="AW1622" s="3" t="s">
        <v>212</v>
      </c>
      <c r="AX1622" s="3" t="s">
        <v>104</v>
      </c>
      <c r="AY1622" s="3" t="s">
        <v>143</v>
      </c>
      <c r="AZ1622" s="3" t="s">
        <v>144</v>
      </c>
      <c r="BA1622" s="3" t="s">
        <v>107</v>
      </c>
      <c r="BB1622" s="3" t="s">
        <v>221</v>
      </c>
      <c r="BC1622" s="3" t="s">
        <v>201</v>
      </c>
      <c r="BD1622" s="3" t="s">
        <v>214</v>
      </c>
      <c r="BE1622" s="3" t="s">
        <v>179</v>
      </c>
      <c r="BF1622" s="3" t="s">
        <v>232</v>
      </c>
    </row>
    <row r="1623" spans="1:58" ht="22.5" customHeight="1" x14ac:dyDescent="0.2">
      <c r="A1623" s="2">
        <v>45979.561552997686</v>
      </c>
      <c r="B1623" s="3" t="s">
        <v>3247</v>
      </c>
      <c r="C1623" s="4">
        <v>20</v>
      </c>
      <c r="D1623" s="3" t="s">
        <v>3248</v>
      </c>
      <c r="E1623" s="3">
        <v>815</v>
      </c>
      <c r="F1623" s="3" t="s">
        <v>3105</v>
      </c>
      <c r="G1623" s="3" t="s">
        <v>61</v>
      </c>
      <c r="H1623" s="3" t="s">
        <v>62</v>
      </c>
      <c r="I1623" s="3" t="s">
        <v>276</v>
      </c>
      <c r="J1623" s="3" t="s">
        <v>64</v>
      </c>
      <c r="K1623" s="3" t="s">
        <v>116</v>
      </c>
      <c r="L1623" s="3" t="s">
        <v>154</v>
      </c>
      <c r="M1623" s="3" t="s">
        <v>117</v>
      </c>
      <c r="N1623" s="3" t="s">
        <v>68</v>
      </c>
      <c r="O1623" s="3" t="s">
        <v>69</v>
      </c>
      <c r="P1623" s="3" t="s">
        <v>257</v>
      </c>
      <c r="Q1623" s="3" t="s">
        <v>205</v>
      </c>
      <c r="R1623" s="3" t="s">
        <v>121</v>
      </c>
      <c r="S1623" s="3" t="s">
        <v>253</v>
      </c>
      <c r="T1623" s="3" t="s">
        <v>123</v>
      </c>
      <c r="U1623" s="3" t="s">
        <v>185</v>
      </c>
      <c r="V1623" s="3" t="s">
        <v>76</v>
      </c>
      <c r="W1623" s="3" t="s">
        <v>77</v>
      </c>
      <c r="X1623" s="3" t="s">
        <v>78</v>
      </c>
      <c r="Y1623" s="3" t="s">
        <v>79</v>
      </c>
      <c r="Z1623" s="3" t="s">
        <v>163</v>
      </c>
      <c r="AA1623" s="3" t="s">
        <v>81</v>
      </c>
      <c r="AB1623" s="3" t="s">
        <v>188</v>
      </c>
      <c r="AC1623" s="3" t="s">
        <v>254</v>
      </c>
      <c r="AD1623" s="3" t="s">
        <v>165</v>
      </c>
      <c r="AE1623" s="3" t="s">
        <v>208</v>
      </c>
      <c r="AF1623" s="3" t="s">
        <v>235</v>
      </c>
      <c r="AG1623" s="3" t="s">
        <v>87</v>
      </c>
      <c r="AH1623" s="3" t="s">
        <v>88</v>
      </c>
      <c r="AI1623" s="3" t="s">
        <v>133</v>
      </c>
      <c r="AJ1623" s="3" t="s">
        <v>90</v>
      </c>
      <c r="AK1623" s="3" t="s">
        <v>192</v>
      </c>
      <c r="AL1623" s="3" t="s">
        <v>193</v>
      </c>
      <c r="AM1623" s="3" t="s">
        <v>93</v>
      </c>
      <c r="AN1623" s="3" t="s">
        <v>94</v>
      </c>
      <c r="AO1623" s="3" t="s">
        <v>170</v>
      </c>
      <c r="AP1623" s="3" t="s">
        <v>194</v>
      </c>
      <c r="AQ1623" s="3" t="s">
        <v>195</v>
      </c>
      <c r="AR1623" s="3" t="s">
        <v>171</v>
      </c>
      <c r="AS1623" s="3" t="s">
        <v>99</v>
      </c>
      <c r="AT1623" s="3" t="s">
        <v>100</v>
      </c>
      <c r="AU1623" s="3" t="s">
        <v>249</v>
      </c>
      <c r="AV1623" s="3" t="s">
        <v>102</v>
      </c>
      <c r="AW1623" s="3" t="s">
        <v>175</v>
      </c>
      <c r="AX1623" s="3" t="s">
        <v>104</v>
      </c>
      <c r="AY1623" s="3" t="s">
        <v>143</v>
      </c>
      <c r="AZ1623" s="3" t="s">
        <v>144</v>
      </c>
      <c r="BA1623" s="3" t="s">
        <v>145</v>
      </c>
      <c r="BB1623" s="3" t="s">
        <v>221</v>
      </c>
      <c r="BC1623" s="3" t="s">
        <v>147</v>
      </c>
      <c r="BD1623" s="3" t="s">
        <v>148</v>
      </c>
      <c r="BE1623" s="3" t="s">
        <v>179</v>
      </c>
      <c r="BF1623" s="3" t="s">
        <v>112</v>
      </c>
    </row>
    <row r="1624" spans="1:58" ht="22.5" customHeight="1" x14ac:dyDescent="0.2">
      <c r="A1624" s="2">
        <v>45979.562210601856</v>
      </c>
      <c r="B1624" s="3" t="s">
        <v>3249</v>
      </c>
      <c r="C1624" s="4">
        <v>19</v>
      </c>
      <c r="D1624" s="3" t="s">
        <v>3250</v>
      </c>
      <c r="E1624" s="3">
        <v>8250</v>
      </c>
      <c r="F1624" s="3" t="s">
        <v>1861</v>
      </c>
      <c r="G1624" s="3" t="s">
        <v>61</v>
      </c>
      <c r="H1624" s="3" t="s">
        <v>322</v>
      </c>
      <c r="I1624" s="3" t="s">
        <v>153</v>
      </c>
      <c r="J1624" s="3" t="s">
        <v>267</v>
      </c>
      <c r="K1624" s="3" t="s">
        <v>183</v>
      </c>
      <c r="L1624" s="3" t="s">
        <v>66</v>
      </c>
      <c r="M1624" s="3" t="s">
        <v>67</v>
      </c>
      <c r="N1624" s="3" t="s">
        <v>118</v>
      </c>
      <c r="O1624" s="3" t="s">
        <v>119</v>
      </c>
      <c r="P1624" s="3" t="s">
        <v>70</v>
      </c>
      <c r="Q1624" s="3" t="s">
        <v>71</v>
      </c>
      <c r="R1624" s="3" t="s">
        <v>242</v>
      </c>
      <c r="S1624" s="3" t="s">
        <v>253</v>
      </c>
      <c r="T1624" s="3" t="s">
        <v>123</v>
      </c>
      <c r="U1624" s="3" t="s">
        <v>75</v>
      </c>
      <c r="V1624" s="3" t="s">
        <v>160</v>
      </c>
      <c r="W1624" s="3" t="s">
        <v>161</v>
      </c>
      <c r="X1624" s="3" t="s">
        <v>125</v>
      </c>
      <c r="Y1624" s="3" t="s">
        <v>79</v>
      </c>
      <c r="Z1624" s="3" t="s">
        <v>80</v>
      </c>
      <c r="AA1624" s="3" t="s">
        <v>164</v>
      </c>
      <c r="AB1624" s="3" t="s">
        <v>188</v>
      </c>
      <c r="AC1624" s="3" t="s">
        <v>258</v>
      </c>
      <c r="AD1624" s="3" t="s">
        <v>84</v>
      </c>
      <c r="AE1624" s="3" t="s">
        <v>189</v>
      </c>
      <c r="AF1624" s="3" t="s">
        <v>235</v>
      </c>
      <c r="AG1624" s="3" t="s">
        <v>87</v>
      </c>
      <c r="AH1624" s="3" t="s">
        <v>88</v>
      </c>
      <c r="AI1624" s="3" t="s">
        <v>133</v>
      </c>
      <c r="AJ1624" s="3" t="s">
        <v>229</v>
      </c>
      <c r="AK1624" s="3" t="s">
        <v>134</v>
      </c>
      <c r="AL1624" s="3" t="s">
        <v>135</v>
      </c>
      <c r="AM1624" s="3" t="s">
        <v>93</v>
      </c>
      <c r="AN1624" s="3" t="s">
        <v>169</v>
      </c>
      <c r="AO1624" s="3" t="s">
        <v>210</v>
      </c>
      <c r="AP1624" s="3" t="s">
        <v>259</v>
      </c>
      <c r="AQ1624" s="3" t="s">
        <v>195</v>
      </c>
      <c r="AR1624" s="3" t="s">
        <v>98</v>
      </c>
      <c r="AS1624" s="3" t="s">
        <v>99</v>
      </c>
      <c r="AT1624" s="3" t="s">
        <v>100</v>
      </c>
      <c r="AU1624" s="3" t="s">
        <v>198</v>
      </c>
      <c r="AV1624" s="3" t="s">
        <v>102</v>
      </c>
      <c r="AW1624" s="3" t="s">
        <v>212</v>
      </c>
      <c r="AX1624" s="3" t="s">
        <v>104</v>
      </c>
      <c r="AY1624" s="3" t="s">
        <v>260</v>
      </c>
      <c r="AZ1624" s="3" t="s">
        <v>199</v>
      </c>
      <c r="BA1624" s="3" t="s">
        <v>178</v>
      </c>
      <c r="BB1624" s="3" t="s">
        <v>108</v>
      </c>
      <c r="BC1624" s="3" t="s">
        <v>201</v>
      </c>
      <c r="BD1624" s="3" t="s">
        <v>244</v>
      </c>
      <c r="BE1624" s="3" t="s">
        <v>179</v>
      </c>
      <c r="BF1624" s="3" t="s">
        <v>112</v>
      </c>
    </row>
    <row r="1625" spans="1:58" ht="22.5" customHeight="1" x14ac:dyDescent="0.2">
      <c r="A1625" s="2">
        <v>45979.562246851856</v>
      </c>
      <c r="B1625" s="3" t="s">
        <v>3251</v>
      </c>
      <c r="C1625" s="4">
        <v>17</v>
      </c>
      <c r="D1625" s="3" t="s">
        <v>3252</v>
      </c>
      <c r="E1625" s="3">
        <v>8230</v>
      </c>
      <c r="F1625" s="3" t="s">
        <v>1861</v>
      </c>
      <c r="G1625" s="3" t="s">
        <v>61</v>
      </c>
      <c r="H1625" s="3" t="s">
        <v>322</v>
      </c>
      <c r="I1625" s="3" t="s">
        <v>153</v>
      </c>
      <c r="J1625" s="3" t="s">
        <v>267</v>
      </c>
      <c r="K1625" s="3" t="s">
        <v>116</v>
      </c>
      <c r="L1625" s="3" t="s">
        <v>204</v>
      </c>
      <c r="M1625" s="3" t="s">
        <v>117</v>
      </c>
      <c r="N1625" s="3" t="s">
        <v>269</v>
      </c>
      <c r="O1625" s="3" t="s">
        <v>155</v>
      </c>
      <c r="P1625" s="3" t="s">
        <v>120</v>
      </c>
      <c r="Q1625" s="3" t="s">
        <v>225</v>
      </c>
      <c r="R1625" s="3" t="s">
        <v>72</v>
      </c>
      <c r="S1625" s="3" t="s">
        <v>253</v>
      </c>
      <c r="T1625" s="3" t="s">
        <v>123</v>
      </c>
      <c r="U1625" s="3" t="s">
        <v>159</v>
      </c>
      <c r="V1625" s="3" t="s">
        <v>277</v>
      </c>
      <c r="W1625" s="3" t="s">
        <v>77</v>
      </c>
      <c r="X1625" s="3" t="s">
        <v>187</v>
      </c>
      <c r="Y1625" s="3" t="s">
        <v>126</v>
      </c>
      <c r="Z1625" s="3" t="s">
        <v>80</v>
      </c>
      <c r="AA1625" s="3" t="s">
        <v>164</v>
      </c>
      <c r="AB1625" s="3" t="s">
        <v>82</v>
      </c>
      <c r="AC1625" s="3" t="s">
        <v>83</v>
      </c>
      <c r="AD1625" s="3" t="s">
        <v>130</v>
      </c>
      <c r="AE1625" s="3" t="s">
        <v>85</v>
      </c>
      <c r="AF1625" s="3" t="s">
        <v>235</v>
      </c>
      <c r="AG1625" s="3" t="s">
        <v>227</v>
      </c>
      <c r="AH1625" s="3" t="s">
        <v>209</v>
      </c>
      <c r="AI1625" s="3" t="s">
        <v>328</v>
      </c>
      <c r="AJ1625" s="3" t="s">
        <v>90</v>
      </c>
      <c r="AK1625" s="3" t="s">
        <v>218</v>
      </c>
      <c r="AL1625" s="3" t="s">
        <v>193</v>
      </c>
      <c r="AM1625" s="3" t="s">
        <v>93</v>
      </c>
      <c r="AN1625" s="3" t="s">
        <v>136</v>
      </c>
      <c r="AO1625" s="3" t="s">
        <v>137</v>
      </c>
      <c r="AP1625" s="3" t="s">
        <v>96</v>
      </c>
      <c r="AQ1625" s="3" t="s">
        <v>97</v>
      </c>
      <c r="AR1625" s="3" t="s">
        <v>171</v>
      </c>
      <c r="AS1625" s="3" t="s">
        <v>99</v>
      </c>
      <c r="AT1625" s="3" t="s">
        <v>100</v>
      </c>
      <c r="AU1625" s="3" t="s">
        <v>249</v>
      </c>
      <c r="AV1625" s="3" t="s">
        <v>219</v>
      </c>
      <c r="AW1625" s="3" t="s">
        <v>103</v>
      </c>
      <c r="AX1625" s="3" t="s">
        <v>104</v>
      </c>
      <c r="AY1625" s="3" t="s">
        <v>260</v>
      </c>
      <c r="AZ1625" s="3" t="s">
        <v>144</v>
      </c>
      <c r="BA1625" s="3" t="s">
        <v>145</v>
      </c>
      <c r="BB1625" s="3" t="s">
        <v>221</v>
      </c>
      <c r="BC1625" s="3" t="s">
        <v>147</v>
      </c>
      <c r="BD1625" s="3" t="s">
        <v>214</v>
      </c>
      <c r="BE1625" s="3" t="s">
        <v>179</v>
      </c>
      <c r="BF1625" s="3" t="s">
        <v>112</v>
      </c>
    </row>
    <row r="1626" spans="1:58" ht="22.5" customHeight="1" x14ac:dyDescent="0.2">
      <c r="A1626" s="2">
        <v>45979.562315567135</v>
      </c>
      <c r="B1626" s="3" t="s">
        <v>3253</v>
      </c>
      <c r="C1626" s="4">
        <v>18</v>
      </c>
      <c r="D1626" s="3" t="s">
        <v>3254</v>
      </c>
      <c r="E1626" s="3">
        <v>8247</v>
      </c>
      <c r="F1626" s="3" t="s">
        <v>1861</v>
      </c>
      <c r="G1626" s="3" t="s">
        <v>61</v>
      </c>
      <c r="H1626" s="3" t="s">
        <v>322</v>
      </c>
      <c r="I1626" s="3" t="s">
        <v>63</v>
      </c>
      <c r="J1626" s="3" t="s">
        <v>64</v>
      </c>
      <c r="K1626" s="3" t="s">
        <v>252</v>
      </c>
      <c r="L1626" s="3" t="s">
        <v>66</v>
      </c>
      <c r="M1626" s="3" t="s">
        <v>117</v>
      </c>
      <c r="N1626" s="3" t="s">
        <v>223</v>
      </c>
      <c r="O1626" s="3" t="s">
        <v>69</v>
      </c>
      <c r="P1626" s="3" t="s">
        <v>156</v>
      </c>
      <c r="Q1626" s="3" t="s">
        <v>71</v>
      </c>
      <c r="R1626" s="3" t="s">
        <v>121</v>
      </c>
      <c r="S1626" s="3" t="s">
        <v>73</v>
      </c>
      <c r="T1626" s="3" t="s">
        <v>217</v>
      </c>
      <c r="U1626" s="3" t="s">
        <v>185</v>
      </c>
      <c r="V1626" s="3" t="s">
        <v>124</v>
      </c>
      <c r="W1626" s="3" t="s">
        <v>77</v>
      </c>
      <c r="X1626" s="3" t="s">
        <v>226</v>
      </c>
      <c r="Y1626" s="3" t="s">
        <v>162</v>
      </c>
      <c r="Z1626" s="3" t="s">
        <v>80</v>
      </c>
      <c r="AA1626" s="3" t="s">
        <v>81</v>
      </c>
      <c r="AB1626" s="3" t="s">
        <v>128</v>
      </c>
      <c r="AC1626" s="3" t="s">
        <v>258</v>
      </c>
      <c r="AD1626" s="3" t="s">
        <v>130</v>
      </c>
      <c r="AE1626" s="3" t="s">
        <v>208</v>
      </c>
      <c r="AF1626" s="3" t="s">
        <v>132</v>
      </c>
      <c r="AG1626" s="3" t="s">
        <v>87</v>
      </c>
      <c r="AH1626" s="3" t="s">
        <v>167</v>
      </c>
      <c r="AI1626" s="3" t="s">
        <v>133</v>
      </c>
      <c r="AJ1626" s="3" t="s">
        <v>129</v>
      </c>
      <c r="AK1626" s="3" t="s">
        <v>91</v>
      </c>
      <c r="AL1626" s="3" t="s">
        <v>92</v>
      </c>
      <c r="AM1626" s="3" t="s">
        <v>93</v>
      </c>
      <c r="AN1626" s="3" t="s">
        <v>94</v>
      </c>
      <c r="AO1626" s="3" t="s">
        <v>170</v>
      </c>
      <c r="AP1626" s="3" t="s">
        <v>138</v>
      </c>
      <c r="AQ1626" s="3" t="s">
        <v>139</v>
      </c>
      <c r="AR1626" s="3" t="s">
        <v>140</v>
      </c>
      <c r="AS1626" s="3" t="s">
        <v>141</v>
      </c>
      <c r="AT1626" s="3" t="s">
        <v>172</v>
      </c>
      <c r="AU1626" s="3" t="s">
        <v>198</v>
      </c>
      <c r="AV1626" s="3" t="s">
        <v>102</v>
      </c>
      <c r="AW1626" s="3" t="s">
        <v>103</v>
      </c>
      <c r="AX1626" s="3" t="s">
        <v>104</v>
      </c>
      <c r="AY1626" s="3" t="s">
        <v>143</v>
      </c>
      <c r="AZ1626" s="3" t="s">
        <v>144</v>
      </c>
      <c r="BA1626" s="3" t="s">
        <v>178</v>
      </c>
      <c r="BB1626" s="3" t="s">
        <v>108</v>
      </c>
      <c r="BC1626" s="3" t="s">
        <v>201</v>
      </c>
      <c r="BD1626" s="3" t="s">
        <v>214</v>
      </c>
      <c r="BE1626" s="3" t="s">
        <v>339</v>
      </c>
      <c r="BF1626" s="3" t="s">
        <v>180</v>
      </c>
    </row>
    <row r="1627" spans="1:58" ht="22.5" customHeight="1" x14ac:dyDescent="0.2">
      <c r="A1627" s="2">
        <v>45979.562684131946</v>
      </c>
      <c r="B1627" s="3" t="s">
        <v>3255</v>
      </c>
      <c r="C1627" s="4">
        <v>45</v>
      </c>
      <c r="D1627" s="3" t="s">
        <v>3256</v>
      </c>
      <c r="E1627" s="3">
        <v>8124</v>
      </c>
      <c r="F1627" s="3" t="s">
        <v>2016</v>
      </c>
      <c r="G1627" s="3" t="s">
        <v>61</v>
      </c>
      <c r="H1627" s="3" t="s">
        <v>62</v>
      </c>
      <c r="I1627" s="3" t="s">
        <v>63</v>
      </c>
      <c r="J1627" s="3" t="s">
        <v>64</v>
      </c>
      <c r="K1627" s="3" t="s">
        <v>116</v>
      </c>
      <c r="L1627" s="3" t="s">
        <v>66</v>
      </c>
      <c r="M1627" s="3" t="s">
        <v>117</v>
      </c>
      <c r="N1627" s="3" t="s">
        <v>118</v>
      </c>
      <c r="O1627" s="3" t="s">
        <v>155</v>
      </c>
      <c r="P1627" s="3" t="s">
        <v>257</v>
      </c>
      <c r="Q1627" s="3" t="s">
        <v>205</v>
      </c>
      <c r="R1627" s="3" t="s">
        <v>72</v>
      </c>
      <c r="S1627" s="3" t="s">
        <v>73</v>
      </c>
      <c r="T1627" s="3" t="s">
        <v>74</v>
      </c>
      <c r="U1627" s="3" t="s">
        <v>185</v>
      </c>
      <c r="V1627" s="3" t="s">
        <v>160</v>
      </c>
      <c r="W1627" s="3" t="s">
        <v>186</v>
      </c>
      <c r="X1627" s="3" t="s">
        <v>226</v>
      </c>
      <c r="Y1627" s="3" t="s">
        <v>162</v>
      </c>
      <c r="Z1627" s="3" t="s">
        <v>80</v>
      </c>
      <c r="AA1627" s="3" t="s">
        <v>81</v>
      </c>
      <c r="AB1627" s="3" t="s">
        <v>248</v>
      </c>
      <c r="AC1627" s="3" t="s">
        <v>83</v>
      </c>
      <c r="AD1627" s="3" t="s">
        <v>84</v>
      </c>
      <c r="AE1627" s="3" t="s">
        <v>208</v>
      </c>
      <c r="AF1627" s="3" t="s">
        <v>235</v>
      </c>
      <c r="AG1627" s="3" t="s">
        <v>166</v>
      </c>
      <c r="AH1627" s="3" t="s">
        <v>209</v>
      </c>
      <c r="AI1627" s="3" t="s">
        <v>168</v>
      </c>
      <c r="AJ1627" s="3" t="s">
        <v>90</v>
      </c>
      <c r="AK1627" s="3" t="s">
        <v>134</v>
      </c>
      <c r="AL1627" s="3" t="s">
        <v>92</v>
      </c>
      <c r="AM1627" s="3" t="s">
        <v>93</v>
      </c>
      <c r="AN1627" s="3" t="s">
        <v>169</v>
      </c>
      <c r="AO1627" s="3" t="s">
        <v>170</v>
      </c>
      <c r="AP1627" s="3" t="s">
        <v>194</v>
      </c>
      <c r="AQ1627" s="3" t="s">
        <v>195</v>
      </c>
      <c r="AR1627" s="3" t="s">
        <v>98</v>
      </c>
      <c r="AS1627" s="3" t="s">
        <v>237</v>
      </c>
      <c r="AT1627" s="3" t="s">
        <v>142</v>
      </c>
      <c r="AU1627" s="3" t="s">
        <v>198</v>
      </c>
      <c r="AV1627" s="3" t="s">
        <v>219</v>
      </c>
      <c r="AW1627" s="3" t="s">
        <v>212</v>
      </c>
      <c r="AX1627" s="3" t="s">
        <v>238</v>
      </c>
      <c r="AY1627" s="3" t="s">
        <v>105</v>
      </c>
      <c r="AZ1627" s="3" t="s">
        <v>144</v>
      </c>
      <c r="BA1627" s="3" t="s">
        <v>145</v>
      </c>
      <c r="BB1627" s="3" t="s">
        <v>108</v>
      </c>
      <c r="BC1627" s="3" t="s">
        <v>147</v>
      </c>
      <c r="BD1627" s="3" t="s">
        <v>148</v>
      </c>
      <c r="BE1627" s="3" t="s">
        <v>179</v>
      </c>
      <c r="BF1627" s="3" t="s">
        <v>112</v>
      </c>
    </row>
    <row r="1628" spans="1:58" ht="22.5" customHeight="1" x14ac:dyDescent="0.2">
      <c r="A1628" s="2">
        <v>45979.563607326389</v>
      </c>
      <c r="B1628" s="3" t="s">
        <v>3257</v>
      </c>
      <c r="C1628" s="4">
        <v>36</v>
      </c>
      <c r="D1628" s="3" t="s">
        <v>3258</v>
      </c>
      <c r="E1628" s="3">
        <v>8227</v>
      </c>
      <c r="F1628" s="3" t="s">
        <v>2016</v>
      </c>
      <c r="G1628" s="3" t="s">
        <v>61</v>
      </c>
      <c r="H1628" s="3" t="s">
        <v>322</v>
      </c>
      <c r="I1628" s="3" t="s">
        <v>63</v>
      </c>
      <c r="J1628" s="3" t="s">
        <v>64</v>
      </c>
      <c r="K1628" s="3" t="s">
        <v>116</v>
      </c>
      <c r="L1628" s="3" t="s">
        <v>66</v>
      </c>
      <c r="M1628" s="3" t="s">
        <v>117</v>
      </c>
      <c r="N1628" s="3" t="s">
        <v>118</v>
      </c>
      <c r="O1628" s="3" t="s">
        <v>155</v>
      </c>
      <c r="P1628" s="3" t="s">
        <v>257</v>
      </c>
      <c r="Q1628" s="3" t="s">
        <v>205</v>
      </c>
      <c r="R1628" s="3" t="s">
        <v>72</v>
      </c>
      <c r="S1628" s="3" t="s">
        <v>73</v>
      </c>
      <c r="T1628" s="3" t="s">
        <v>74</v>
      </c>
      <c r="U1628" s="3" t="s">
        <v>185</v>
      </c>
      <c r="V1628" s="3" t="s">
        <v>160</v>
      </c>
      <c r="W1628" s="3" t="s">
        <v>161</v>
      </c>
      <c r="X1628" s="3" t="s">
        <v>226</v>
      </c>
      <c r="Y1628" s="3" t="s">
        <v>79</v>
      </c>
      <c r="Z1628" s="3" t="s">
        <v>80</v>
      </c>
      <c r="AA1628" s="3" t="s">
        <v>271</v>
      </c>
      <c r="AB1628" s="3" t="s">
        <v>82</v>
      </c>
      <c r="AC1628" s="3" t="s">
        <v>83</v>
      </c>
      <c r="AD1628" s="3" t="s">
        <v>84</v>
      </c>
      <c r="AE1628" s="3" t="s">
        <v>85</v>
      </c>
      <c r="AF1628" s="3" t="s">
        <v>281</v>
      </c>
      <c r="AG1628" s="3" t="s">
        <v>166</v>
      </c>
      <c r="AH1628" s="3" t="s">
        <v>209</v>
      </c>
      <c r="AI1628" s="3" t="s">
        <v>328</v>
      </c>
      <c r="AJ1628" s="3" t="s">
        <v>90</v>
      </c>
      <c r="AK1628" s="3" t="s">
        <v>134</v>
      </c>
      <c r="AL1628" s="3" t="s">
        <v>92</v>
      </c>
      <c r="AM1628" s="3" t="s">
        <v>303</v>
      </c>
      <c r="AN1628" s="3" t="s">
        <v>94</v>
      </c>
      <c r="AO1628" s="3" t="s">
        <v>137</v>
      </c>
      <c r="AP1628" s="3" t="s">
        <v>194</v>
      </c>
      <c r="AQ1628" s="3" t="s">
        <v>195</v>
      </c>
      <c r="AR1628" s="3" t="s">
        <v>98</v>
      </c>
      <c r="AS1628" s="3" t="s">
        <v>196</v>
      </c>
      <c r="AT1628" s="3" t="s">
        <v>100</v>
      </c>
      <c r="AU1628" s="3" t="s">
        <v>198</v>
      </c>
      <c r="AV1628" s="3" t="s">
        <v>219</v>
      </c>
      <c r="AW1628" s="3" t="s">
        <v>103</v>
      </c>
      <c r="AX1628" s="3" t="s">
        <v>238</v>
      </c>
      <c r="AY1628" s="3" t="s">
        <v>105</v>
      </c>
      <c r="AZ1628" s="3" t="s">
        <v>144</v>
      </c>
      <c r="BA1628" s="3" t="s">
        <v>145</v>
      </c>
      <c r="BB1628" s="3" t="s">
        <v>221</v>
      </c>
      <c r="BC1628" s="3" t="s">
        <v>109</v>
      </c>
      <c r="BD1628" s="3" t="s">
        <v>148</v>
      </c>
      <c r="BE1628" s="3" t="s">
        <v>179</v>
      </c>
      <c r="BF1628" s="3" t="s">
        <v>150</v>
      </c>
    </row>
    <row r="1629" spans="1:58" ht="22.5" customHeight="1" x14ac:dyDescent="0.2">
      <c r="A1629" s="2">
        <v>45979.564256319441</v>
      </c>
      <c r="B1629" s="3" t="s">
        <v>3259</v>
      </c>
      <c r="C1629" s="4">
        <v>28</v>
      </c>
      <c r="D1629" s="3" t="s">
        <v>3260</v>
      </c>
      <c r="E1629" s="3">
        <v>31</v>
      </c>
      <c r="F1629" s="3" t="s">
        <v>673</v>
      </c>
      <c r="G1629" s="3" t="s">
        <v>61</v>
      </c>
      <c r="H1629" s="3" t="s">
        <v>62</v>
      </c>
      <c r="I1629" s="3" t="s">
        <v>63</v>
      </c>
      <c r="J1629" s="3" t="s">
        <v>64</v>
      </c>
      <c r="K1629" s="3" t="s">
        <v>116</v>
      </c>
      <c r="L1629" s="3" t="s">
        <v>66</v>
      </c>
      <c r="M1629" s="3" t="s">
        <v>117</v>
      </c>
      <c r="N1629" s="3" t="s">
        <v>118</v>
      </c>
      <c r="O1629" s="3" t="s">
        <v>155</v>
      </c>
      <c r="P1629" s="3" t="s">
        <v>257</v>
      </c>
      <c r="Q1629" s="3" t="s">
        <v>205</v>
      </c>
      <c r="R1629" s="3" t="s">
        <v>72</v>
      </c>
      <c r="S1629" s="3" t="s">
        <v>73</v>
      </c>
      <c r="T1629" s="3" t="s">
        <v>74</v>
      </c>
      <c r="U1629" s="3" t="s">
        <v>207</v>
      </c>
      <c r="V1629" s="3" t="s">
        <v>160</v>
      </c>
      <c r="W1629" s="3" t="s">
        <v>161</v>
      </c>
      <c r="X1629" s="3" t="s">
        <v>187</v>
      </c>
      <c r="Y1629" s="3" t="s">
        <v>79</v>
      </c>
      <c r="Z1629" s="3" t="s">
        <v>163</v>
      </c>
      <c r="AA1629" s="3" t="s">
        <v>81</v>
      </c>
      <c r="AB1629" s="3" t="s">
        <v>82</v>
      </c>
      <c r="AC1629" s="3" t="s">
        <v>83</v>
      </c>
      <c r="AD1629" s="3" t="s">
        <v>165</v>
      </c>
      <c r="AE1629" s="3" t="s">
        <v>131</v>
      </c>
      <c r="AF1629" s="3" t="s">
        <v>235</v>
      </c>
      <c r="AG1629" s="3" t="s">
        <v>190</v>
      </c>
      <c r="AH1629" s="3" t="s">
        <v>228</v>
      </c>
      <c r="AI1629" s="3" t="s">
        <v>133</v>
      </c>
      <c r="AJ1629" s="3" t="s">
        <v>90</v>
      </c>
      <c r="AK1629" s="3" t="s">
        <v>91</v>
      </c>
      <c r="AL1629" s="3" t="s">
        <v>193</v>
      </c>
      <c r="AM1629" s="3" t="s">
        <v>93</v>
      </c>
      <c r="AN1629" s="3" t="s">
        <v>94</v>
      </c>
      <c r="AO1629" s="3" t="s">
        <v>170</v>
      </c>
      <c r="AP1629" s="3" t="s">
        <v>138</v>
      </c>
      <c r="AQ1629" s="3" t="s">
        <v>195</v>
      </c>
      <c r="AR1629" s="3" t="s">
        <v>98</v>
      </c>
      <c r="AS1629" s="3" t="s">
        <v>196</v>
      </c>
      <c r="AT1629" s="3" t="s">
        <v>100</v>
      </c>
      <c r="AU1629" s="3" t="s">
        <v>249</v>
      </c>
      <c r="AV1629" s="3" t="s">
        <v>264</v>
      </c>
      <c r="AW1629" s="3" t="s">
        <v>103</v>
      </c>
      <c r="AX1629" s="3" t="s">
        <v>220</v>
      </c>
      <c r="AY1629" s="3" t="s">
        <v>105</v>
      </c>
      <c r="AZ1629" s="3" t="s">
        <v>144</v>
      </c>
      <c r="BA1629" s="3" t="s">
        <v>178</v>
      </c>
      <c r="BB1629" s="3" t="s">
        <v>221</v>
      </c>
      <c r="BC1629" s="3" t="s">
        <v>147</v>
      </c>
      <c r="BD1629" s="3" t="s">
        <v>214</v>
      </c>
      <c r="BE1629" s="3" t="s">
        <v>111</v>
      </c>
      <c r="BF1629" s="3" t="s">
        <v>112</v>
      </c>
    </row>
    <row r="1630" spans="1:58" ht="22.5" customHeight="1" x14ac:dyDescent="0.2">
      <c r="A1630" s="2">
        <v>45979.565314641208</v>
      </c>
      <c r="B1630" s="3" t="s">
        <v>671</v>
      </c>
      <c r="C1630" s="4">
        <v>13</v>
      </c>
      <c r="D1630" s="3" t="s">
        <v>3236</v>
      </c>
      <c r="E1630" s="3">
        <v>2</v>
      </c>
      <c r="F1630" s="3" t="s">
        <v>673</v>
      </c>
      <c r="G1630" s="3" t="s">
        <v>61</v>
      </c>
      <c r="H1630" s="3" t="s">
        <v>62</v>
      </c>
      <c r="I1630" s="3" t="s">
        <v>63</v>
      </c>
      <c r="J1630" s="3" t="s">
        <v>285</v>
      </c>
      <c r="K1630" s="3" t="s">
        <v>183</v>
      </c>
      <c r="L1630" s="3" t="s">
        <v>204</v>
      </c>
      <c r="M1630" s="3" t="s">
        <v>241</v>
      </c>
      <c r="N1630" s="3" t="s">
        <v>269</v>
      </c>
      <c r="O1630" s="3" t="s">
        <v>155</v>
      </c>
      <c r="P1630" s="3" t="s">
        <v>257</v>
      </c>
      <c r="Q1630" s="3" t="s">
        <v>71</v>
      </c>
      <c r="R1630" s="3" t="s">
        <v>184</v>
      </c>
      <c r="S1630" s="3" t="s">
        <v>73</v>
      </c>
      <c r="T1630" s="3" t="s">
        <v>74</v>
      </c>
      <c r="U1630" s="3" t="s">
        <v>185</v>
      </c>
      <c r="V1630" s="3" t="s">
        <v>124</v>
      </c>
      <c r="W1630" s="3" t="s">
        <v>161</v>
      </c>
      <c r="X1630" s="3" t="s">
        <v>187</v>
      </c>
      <c r="Y1630" s="3" t="s">
        <v>126</v>
      </c>
      <c r="Z1630" s="3" t="s">
        <v>80</v>
      </c>
      <c r="AA1630" s="3" t="s">
        <v>289</v>
      </c>
      <c r="AB1630" s="3" t="s">
        <v>128</v>
      </c>
      <c r="AC1630" s="3" t="s">
        <v>254</v>
      </c>
      <c r="AD1630" s="3" t="s">
        <v>130</v>
      </c>
      <c r="AE1630" s="3" t="s">
        <v>131</v>
      </c>
      <c r="AF1630" s="3" t="s">
        <v>132</v>
      </c>
      <c r="AG1630" s="3" t="s">
        <v>87</v>
      </c>
      <c r="AH1630" s="3" t="s">
        <v>228</v>
      </c>
      <c r="AI1630" s="3" t="s">
        <v>328</v>
      </c>
      <c r="AJ1630" s="3" t="s">
        <v>129</v>
      </c>
      <c r="AK1630" s="3" t="s">
        <v>192</v>
      </c>
      <c r="AL1630" s="3" t="s">
        <v>135</v>
      </c>
      <c r="AM1630" s="3" t="s">
        <v>93</v>
      </c>
      <c r="AN1630" s="3" t="s">
        <v>136</v>
      </c>
      <c r="AO1630" s="3" t="s">
        <v>95</v>
      </c>
      <c r="AP1630" s="3" t="s">
        <v>194</v>
      </c>
      <c r="AQ1630" s="3" t="s">
        <v>211</v>
      </c>
      <c r="AR1630" s="3" t="s">
        <v>140</v>
      </c>
      <c r="AS1630" s="3" t="s">
        <v>141</v>
      </c>
      <c r="AT1630" s="3" t="s">
        <v>142</v>
      </c>
      <c r="AU1630" s="3" t="s">
        <v>198</v>
      </c>
      <c r="AV1630" s="3" t="s">
        <v>264</v>
      </c>
      <c r="AW1630" s="3" t="s">
        <v>282</v>
      </c>
      <c r="AX1630" s="3" t="s">
        <v>104</v>
      </c>
      <c r="AY1630" s="3" t="s">
        <v>177</v>
      </c>
      <c r="AZ1630" s="3" t="s">
        <v>199</v>
      </c>
      <c r="BA1630" s="3" t="s">
        <v>145</v>
      </c>
      <c r="BB1630" s="3" t="s">
        <v>108</v>
      </c>
      <c r="BC1630" s="3" t="s">
        <v>109</v>
      </c>
      <c r="BD1630" s="3" t="s">
        <v>110</v>
      </c>
      <c r="BE1630" s="3" t="s">
        <v>149</v>
      </c>
      <c r="BF1630" s="3" t="s">
        <v>150</v>
      </c>
    </row>
    <row r="1631" spans="1:58" ht="22.5" customHeight="1" x14ac:dyDescent="0.2">
      <c r="A1631" s="2">
        <v>45979.567052847226</v>
      </c>
      <c r="B1631" s="3" t="s">
        <v>3261</v>
      </c>
      <c r="C1631" s="4">
        <v>8</v>
      </c>
      <c r="D1631" s="3" t="s">
        <v>1324</v>
      </c>
      <c r="E1631" s="3">
        <v>816</v>
      </c>
      <c r="F1631" s="3" t="s">
        <v>3105</v>
      </c>
      <c r="G1631" s="3" t="s">
        <v>61</v>
      </c>
      <c r="H1631" s="3" t="s">
        <v>62</v>
      </c>
      <c r="I1631" s="3" t="s">
        <v>153</v>
      </c>
      <c r="J1631" s="3" t="s">
        <v>323</v>
      </c>
      <c r="K1631" s="3" t="s">
        <v>116</v>
      </c>
      <c r="L1631" s="3" t="s">
        <v>154</v>
      </c>
      <c r="M1631" s="3" t="s">
        <v>241</v>
      </c>
      <c r="N1631" s="3" t="s">
        <v>223</v>
      </c>
      <c r="O1631" s="3" t="s">
        <v>119</v>
      </c>
      <c r="P1631" s="3" t="s">
        <v>70</v>
      </c>
      <c r="Q1631" s="3" t="s">
        <v>225</v>
      </c>
      <c r="R1631" s="3" t="s">
        <v>242</v>
      </c>
      <c r="S1631" s="3" t="s">
        <v>206</v>
      </c>
      <c r="T1631" s="3" t="s">
        <v>158</v>
      </c>
      <c r="U1631" s="3" t="s">
        <v>75</v>
      </c>
      <c r="V1631" s="3" t="s">
        <v>277</v>
      </c>
      <c r="W1631" s="3" t="s">
        <v>77</v>
      </c>
      <c r="X1631" s="3" t="s">
        <v>78</v>
      </c>
      <c r="Y1631" s="3" t="s">
        <v>126</v>
      </c>
      <c r="Z1631" s="3" t="s">
        <v>80</v>
      </c>
      <c r="AA1631" s="3" t="s">
        <v>164</v>
      </c>
      <c r="AB1631" s="3" t="s">
        <v>82</v>
      </c>
      <c r="AC1631" s="3" t="s">
        <v>254</v>
      </c>
      <c r="AD1631" s="3" t="s">
        <v>165</v>
      </c>
      <c r="AE1631" s="3" t="s">
        <v>189</v>
      </c>
      <c r="AF1631" s="3" t="s">
        <v>281</v>
      </c>
      <c r="AG1631" s="3" t="s">
        <v>190</v>
      </c>
      <c r="AH1631" s="3" t="s">
        <v>88</v>
      </c>
      <c r="AI1631" s="3" t="s">
        <v>89</v>
      </c>
      <c r="AJ1631" s="3" t="s">
        <v>229</v>
      </c>
      <c r="AK1631" s="3" t="s">
        <v>91</v>
      </c>
      <c r="AL1631" s="3" t="s">
        <v>193</v>
      </c>
      <c r="AM1631" s="3" t="s">
        <v>243</v>
      </c>
      <c r="AN1631" s="3" t="s">
        <v>94</v>
      </c>
      <c r="AO1631" s="3" t="s">
        <v>95</v>
      </c>
      <c r="AP1631" s="3" t="s">
        <v>96</v>
      </c>
      <c r="AQ1631" s="3" t="s">
        <v>195</v>
      </c>
      <c r="AR1631" s="3" t="s">
        <v>98</v>
      </c>
      <c r="AS1631" s="3" t="s">
        <v>99</v>
      </c>
      <c r="AT1631" s="3" t="s">
        <v>197</v>
      </c>
      <c r="AU1631" s="3" t="s">
        <v>198</v>
      </c>
      <c r="AV1631" s="3" t="s">
        <v>102</v>
      </c>
      <c r="AW1631" s="3" t="s">
        <v>175</v>
      </c>
      <c r="AX1631" s="3" t="s">
        <v>104</v>
      </c>
      <c r="AY1631" s="3" t="s">
        <v>143</v>
      </c>
      <c r="AZ1631" s="3" t="s">
        <v>144</v>
      </c>
      <c r="BA1631" s="3" t="s">
        <v>200</v>
      </c>
      <c r="BB1631" s="3" t="s">
        <v>108</v>
      </c>
      <c r="BC1631" s="3" t="s">
        <v>201</v>
      </c>
      <c r="BD1631" s="3" t="s">
        <v>148</v>
      </c>
      <c r="BE1631" s="3" t="s">
        <v>111</v>
      </c>
      <c r="BF1631" s="3" t="s">
        <v>232</v>
      </c>
    </row>
    <row r="1632" spans="1:58" ht="22.5" customHeight="1" x14ac:dyDescent="0.2">
      <c r="A1632" s="2">
        <v>45979.572284363428</v>
      </c>
      <c r="B1632" s="3" t="s">
        <v>3262</v>
      </c>
      <c r="C1632" s="4">
        <v>13</v>
      </c>
      <c r="D1632" s="3" t="s">
        <v>3263</v>
      </c>
      <c r="E1632" s="3">
        <v>8040</v>
      </c>
      <c r="F1632" s="3" t="s">
        <v>1861</v>
      </c>
      <c r="G1632" s="3" t="s">
        <v>61</v>
      </c>
      <c r="H1632" s="3" t="s">
        <v>322</v>
      </c>
      <c r="I1632" s="3" t="s">
        <v>63</v>
      </c>
      <c r="J1632" s="3" t="s">
        <v>64</v>
      </c>
      <c r="K1632" s="3" t="s">
        <v>116</v>
      </c>
      <c r="L1632" s="3" t="s">
        <v>154</v>
      </c>
      <c r="M1632" s="3" t="s">
        <v>67</v>
      </c>
      <c r="N1632" s="3" t="s">
        <v>269</v>
      </c>
      <c r="O1632" s="3" t="s">
        <v>69</v>
      </c>
      <c r="P1632" s="3" t="s">
        <v>120</v>
      </c>
      <c r="Q1632" s="3" t="s">
        <v>225</v>
      </c>
      <c r="R1632" s="3" t="s">
        <v>184</v>
      </c>
      <c r="S1632" s="3" t="s">
        <v>122</v>
      </c>
      <c r="T1632" s="3" t="s">
        <v>217</v>
      </c>
      <c r="U1632" s="3" t="s">
        <v>185</v>
      </c>
      <c r="V1632" s="3" t="s">
        <v>160</v>
      </c>
      <c r="W1632" s="3" t="s">
        <v>186</v>
      </c>
      <c r="X1632" s="3" t="s">
        <v>226</v>
      </c>
      <c r="Y1632" s="3" t="s">
        <v>79</v>
      </c>
      <c r="Z1632" s="3" t="s">
        <v>127</v>
      </c>
      <c r="AA1632" s="3" t="s">
        <v>271</v>
      </c>
      <c r="AB1632" s="3" t="s">
        <v>128</v>
      </c>
      <c r="AC1632" s="3" t="s">
        <v>83</v>
      </c>
      <c r="AD1632" s="3" t="s">
        <v>165</v>
      </c>
      <c r="AE1632" s="3" t="s">
        <v>131</v>
      </c>
      <c r="AF1632" s="3" t="s">
        <v>235</v>
      </c>
      <c r="AG1632" s="3" t="s">
        <v>190</v>
      </c>
      <c r="AH1632" s="3" t="s">
        <v>209</v>
      </c>
      <c r="AI1632" s="3" t="s">
        <v>328</v>
      </c>
      <c r="AJ1632" s="3" t="s">
        <v>229</v>
      </c>
      <c r="AK1632" s="3" t="s">
        <v>91</v>
      </c>
      <c r="AL1632" s="3" t="s">
        <v>193</v>
      </c>
      <c r="AM1632" s="3" t="s">
        <v>303</v>
      </c>
      <c r="AN1632" s="3" t="s">
        <v>169</v>
      </c>
      <c r="AO1632" s="3" t="s">
        <v>95</v>
      </c>
      <c r="AP1632" s="3" t="s">
        <v>194</v>
      </c>
      <c r="AQ1632" s="3" t="s">
        <v>139</v>
      </c>
      <c r="AR1632" s="3" t="s">
        <v>171</v>
      </c>
      <c r="AS1632" s="3" t="s">
        <v>141</v>
      </c>
      <c r="AT1632" s="3" t="s">
        <v>100</v>
      </c>
      <c r="AU1632" s="3" t="s">
        <v>101</v>
      </c>
      <c r="AV1632" s="3" t="s">
        <v>102</v>
      </c>
      <c r="AW1632" s="3" t="s">
        <v>282</v>
      </c>
      <c r="AX1632" s="3" t="s">
        <v>104</v>
      </c>
      <c r="AY1632" s="3" t="s">
        <v>260</v>
      </c>
      <c r="AZ1632" s="3" t="s">
        <v>231</v>
      </c>
      <c r="BA1632" s="3" t="s">
        <v>107</v>
      </c>
      <c r="BB1632" s="3" t="s">
        <v>221</v>
      </c>
      <c r="BC1632" s="3" t="s">
        <v>213</v>
      </c>
      <c r="BD1632" s="3" t="s">
        <v>244</v>
      </c>
      <c r="BE1632" s="3" t="s">
        <v>111</v>
      </c>
      <c r="BF1632" s="3" t="s">
        <v>112</v>
      </c>
    </row>
    <row r="1633" spans="1:58" ht="22.5" customHeight="1" x14ac:dyDescent="0.2">
      <c r="A1633" s="2">
        <v>45979.572538472217</v>
      </c>
      <c r="B1633" s="3" t="s">
        <v>3264</v>
      </c>
      <c r="C1633" s="4">
        <v>12</v>
      </c>
      <c r="D1633" s="3" t="s">
        <v>3265</v>
      </c>
      <c r="E1633" s="3">
        <v>8206</v>
      </c>
      <c r="F1633" s="3" t="s">
        <v>1861</v>
      </c>
      <c r="G1633" s="3" t="s">
        <v>61</v>
      </c>
      <c r="H1633" s="3" t="s">
        <v>322</v>
      </c>
      <c r="I1633" s="3" t="s">
        <v>63</v>
      </c>
      <c r="J1633" s="3" t="s">
        <v>64</v>
      </c>
      <c r="K1633" s="3" t="s">
        <v>183</v>
      </c>
      <c r="L1633" s="3" t="s">
        <v>268</v>
      </c>
      <c r="M1633" s="3" t="s">
        <v>67</v>
      </c>
      <c r="N1633" s="3" t="s">
        <v>118</v>
      </c>
      <c r="O1633" s="3" t="s">
        <v>155</v>
      </c>
      <c r="P1633" s="3" t="s">
        <v>156</v>
      </c>
      <c r="Q1633" s="3" t="s">
        <v>205</v>
      </c>
      <c r="R1633" s="3" t="s">
        <v>121</v>
      </c>
      <c r="S1633" s="3" t="s">
        <v>122</v>
      </c>
      <c r="T1633" s="3" t="s">
        <v>74</v>
      </c>
      <c r="U1633" s="3" t="s">
        <v>207</v>
      </c>
      <c r="V1633" s="3" t="s">
        <v>76</v>
      </c>
      <c r="W1633" s="3" t="s">
        <v>77</v>
      </c>
      <c r="X1633" s="3" t="s">
        <v>187</v>
      </c>
      <c r="Y1633" s="3" t="s">
        <v>126</v>
      </c>
      <c r="Z1633" s="3" t="s">
        <v>163</v>
      </c>
      <c r="AA1633" s="3" t="s">
        <v>81</v>
      </c>
      <c r="AB1633" s="3" t="s">
        <v>188</v>
      </c>
      <c r="AC1633" s="3" t="s">
        <v>258</v>
      </c>
      <c r="AD1633" s="3" t="s">
        <v>338</v>
      </c>
      <c r="AE1633" s="3" t="s">
        <v>131</v>
      </c>
      <c r="AF1633" s="3" t="s">
        <v>235</v>
      </c>
      <c r="AG1633" s="3" t="s">
        <v>166</v>
      </c>
      <c r="AH1633" s="3" t="s">
        <v>209</v>
      </c>
      <c r="AI1633" s="3" t="s">
        <v>133</v>
      </c>
      <c r="AJ1633" s="3" t="s">
        <v>129</v>
      </c>
      <c r="AK1633" s="3" t="s">
        <v>218</v>
      </c>
      <c r="AL1633" s="3" t="s">
        <v>193</v>
      </c>
      <c r="AM1633" s="3" t="s">
        <v>243</v>
      </c>
      <c r="AN1633" s="3" t="s">
        <v>236</v>
      </c>
      <c r="AO1633" s="3" t="s">
        <v>95</v>
      </c>
      <c r="AP1633" s="3" t="s">
        <v>259</v>
      </c>
      <c r="AQ1633" s="3" t="s">
        <v>195</v>
      </c>
      <c r="AR1633" s="3" t="s">
        <v>290</v>
      </c>
      <c r="AS1633" s="3" t="s">
        <v>237</v>
      </c>
      <c r="AT1633" s="3" t="s">
        <v>142</v>
      </c>
      <c r="AU1633" s="3" t="s">
        <v>101</v>
      </c>
      <c r="AV1633" s="3" t="s">
        <v>174</v>
      </c>
      <c r="AW1633" s="3" t="s">
        <v>282</v>
      </c>
      <c r="AX1633" s="3" t="s">
        <v>104</v>
      </c>
      <c r="AY1633" s="3" t="s">
        <v>143</v>
      </c>
      <c r="AZ1633" s="3" t="s">
        <v>106</v>
      </c>
      <c r="BA1633" s="3" t="s">
        <v>107</v>
      </c>
      <c r="BB1633" s="3" t="s">
        <v>221</v>
      </c>
      <c r="BC1633" s="3" t="s">
        <v>109</v>
      </c>
      <c r="BD1633" s="3" t="s">
        <v>110</v>
      </c>
      <c r="BE1633" s="3" t="s">
        <v>339</v>
      </c>
      <c r="BF1633" s="3" t="s">
        <v>180</v>
      </c>
    </row>
    <row r="1634" spans="1:58" ht="22.5" customHeight="1" x14ac:dyDescent="0.2">
      <c r="A1634" s="2">
        <v>45979.57270016204</v>
      </c>
      <c r="B1634" s="3" t="s">
        <v>3266</v>
      </c>
      <c r="C1634" s="4">
        <v>14</v>
      </c>
      <c r="D1634" s="3" t="s">
        <v>3267</v>
      </c>
      <c r="E1634" s="3">
        <v>8218</v>
      </c>
      <c r="F1634" s="3" t="s">
        <v>1861</v>
      </c>
      <c r="G1634" s="3" t="s">
        <v>61</v>
      </c>
      <c r="H1634" s="3" t="s">
        <v>322</v>
      </c>
      <c r="I1634" s="3" t="s">
        <v>276</v>
      </c>
      <c r="J1634" s="3" t="s">
        <v>64</v>
      </c>
      <c r="K1634" s="3" t="s">
        <v>252</v>
      </c>
      <c r="L1634" s="3" t="s">
        <v>66</v>
      </c>
      <c r="M1634" s="3" t="s">
        <v>346</v>
      </c>
      <c r="N1634" s="3" t="s">
        <v>223</v>
      </c>
      <c r="O1634" s="3" t="s">
        <v>224</v>
      </c>
      <c r="P1634" s="3" t="s">
        <v>156</v>
      </c>
      <c r="Q1634" s="3" t="s">
        <v>225</v>
      </c>
      <c r="R1634" s="3" t="s">
        <v>121</v>
      </c>
      <c r="S1634" s="3" t="s">
        <v>253</v>
      </c>
      <c r="T1634" s="3" t="s">
        <v>158</v>
      </c>
      <c r="U1634" s="3" t="s">
        <v>75</v>
      </c>
      <c r="V1634" s="3" t="s">
        <v>277</v>
      </c>
      <c r="W1634" s="3" t="s">
        <v>186</v>
      </c>
      <c r="X1634" s="3" t="s">
        <v>125</v>
      </c>
      <c r="Y1634" s="3" t="s">
        <v>126</v>
      </c>
      <c r="Z1634" s="3" t="s">
        <v>163</v>
      </c>
      <c r="AA1634" s="3" t="s">
        <v>81</v>
      </c>
      <c r="AB1634" s="3" t="s">
        <v>128</v>
      </c>
      <c r="AC1634" s="3" t="s">
        <v>258</v>
      </c>
      <c r="AD1634" s="3" t="s">
        <v>130</v>
      </c>
      <c r="AE1634" s="3" t="s">
        <v>85</v>
      </c>
      <c r="AF1634" s="3" t="s">
        <v>235</v>
      </c>
      <c r="AG1634" s="3" t="s">
        <v>166</v>
      </c>
      <c r="AH1634" s="3" t="s">
        <v>228</v>
      </c>
      <c r="AI1634" s="3" t="s">
        <v>328</v>
      </c>
      <c r="AJ1634" s="3" t="s">
        <v>90</v>
      </c>
      <c r="AK1634" s="3" t="s">
        <v>192</v>
      </c>
      <c r="AL1634" s="3" t="s">
        <v>193</v>
      </c>
      <c r="AM1634" s="3" t="s">
        <v>93</v>
      </c>
      <c r="AN1634" s="3" t="s">
        <v>236</v>
      </c>
      <c r="AO1634" s="3" t="s">
        <v>210</v>
      </c>
      <c r="AP1634" s="3" t="s">
        <v>96</v>
      </c>
      <c r="AQ1634" s="3" t="s">
        <v>211</v>
      </c>
      <c r="AR1634" s="3" t="s">
        <v>171</v>
      </c>
      <c r="AS1634" s="3" t="s">
        <v>196</v>
      </c>
      <c r="AT1634" s="3" t="s">
        <v>172</v>
      </c>
      <c r="AU1634" s="3" t="s">
        <v>173</v>
      </c>
      <c r="AV1634" s="3" t="s">
        <v>219</v>
      </c>
      <c r="AW1634" s="3" t="s">
        <v>103</v>
      </c>
      <c r="AX1634" s="3" t="s">
        <v>104</v>
      </c>
      <c r="AY1634" s="3" t="s">
        <v>260</v>
      </c>
      <c r="AZ1634" s="3" t="s">
        <v>144</v>
      </c>
      <c r="BA1634" s="3" t="s">
        <v>107</v>
      </c>
      <c r="BB1634" s="3" t="s">
        <v>108</v>
      </c>
      <c r="BC1634" s="3" t="s">
        <v>147</v>
      </c>
      <c r="BD1634" s="3" t="s">
        <v>244</v>
      </c>
      <c r="BE1634" s="3" t="s">
        <v>179</v>
      </c>
      <c r="BF1634" s="3" t="s">
        <v>180</v>
      </c>
    </row>
    <row r="1635" spans="1:58" ht="22.5" customHeight="1" x14ac:dyDescent="0.2">
      <c r="A1635" s="2">
        <v>45979.576313923608</v>
      </c>
      <c r="B1635" s="3" t="s">
        <v>3268</v>
      </c>
      <c r="C1635" s="4">
        <v>14</v>
      </c>
      <c r="D1635" s="3" t="s">
        <v>3269</v>
      </c>
      <c r="E1635" s="3">
        <v>8117</v>
      </c>
      <c r="F1635" s="3" t="s">
        <v>3105</v>
      </c>
      <c r="G1635" s="3" t="s">
        <v>61</v>
      </c>
      <c r="H1635" s="3" t="s">
        <v>62</v>
      </c>
      <c r="I1635" s="3" t="s">
        <v>276</v>
      </c>
      <c r="J1635" s="3" t="s">
        <v>64</v>
      </c>
      <c r="K1635" s="3" t="s">
        <v>116</v>
      </c>
      <c r="L1635" s="3" t="s">
        <v>154</v>
      </c>
      <c r="M1635" s="3" t="s">
        <v>117</v>
      </c>
      <c r="N1635" s="3" t="s">
        <v>68</v>
      </c>
      <c r="O1635" s="3" t="s">
        <v>69</v>
      </c>
      <c r="P1635" s="3" t="s">
        <v>120</v>
      </c>
      <c r="Q1635" s="3" t="s">
        <v>157</v>
      </c>
      <c r="R1635" s="3" t="s">
        <v>121</v>
      </c>
      <c r="S1635" s="3" t="s">
        <v>73</v>
      </c>
      <c r="T1635" s="3" t="s">
        <v>123</v>
      </c>
      <c r="U1635" s="3" t="s">
        <v>75</v>
      </c>
      <c r="V1635" s="3" t="s">
        <v>76</v>
      </c>
      <c r="W1635" s="3" t="s">
        <v>161</v>
      </c>
      <c r="X1635" s="3" t="s">
        <v>226</v>
      </c>
      <c r="Y1635" s="3" t="s">
        <v>126</v>
      </c>
      <c r="Z1635" s="3" t="s">
        <v>163</v>
      </c>
      <c r="AA1635" s="3" t="s">
        <v>81</v>
      </c>
      <c r="AB1635" s="3" t="s">
        <v>82</v>
      </c>
      <c r="AC1635" s="3" t="s">
        <v>254</v>
      </c>
      <c r="AD1635" s="3" t="s">
        <v>165</v>
      </c>
      <c r="AE1635" s="3" t="s">
        <v>189</v>
      </c>
      <c r="AF1635" s="3" t="s">
        <v>235</v>
      </c>
      <c r="AG1635" s="3" t="s">
        <v>87</v>
      </c>
      <c r="AH1635" s="3" t="s">
        <v>228</v>
      </c>
      <c r="AI1635" s="3" t="s">
        <v>168</v>
      </c>
      <c r="AJ1635" s="3" t="s">
        <v>229</v>
      </c>
      <c r="AK1635" s="3" t="s">
        <v>91</v>
      </c>
      <c r="AL1635" s="3" t="s">
        <v>193</v>
      </c>
      <c r="AM1635" s="3" t="s">
        <v>243</v>
      </c>
      <c r="AN1635" s="3" t="s">
        <v>136</v>
      </c>
      <c r="AO1635" s="3" t="s">
        <v>170</v>
      </c>
      <c r="AP1635" s="3" t="s">
        <v>194</v>
      </c>
      <c r="AQ1635" s="3" t="s">
        <v>195</v>
      </c>
      <c r="AR1635" s="3" t="s">
        <v>171</v>
      </c>
      <c r="AS1635" s="3" t="s">
        <v>196</v>
      </c>
      <c r="AT1635" s="3" t="s">
        <v>142</v>
      </c>
      <c r="AU1635" s="3" t="s">
        <v>249</v>
      </c>
      <c r="AV1635" s="3" t="s">
        <v>264</v>
      </c>
      <c r="AW1635" s="3" t="s">
        <v>175</v>
      </c>
      <c r="AX1635" s="3" t="s">
        <v>104</v>
      </c>
      <c r="AY1635" s="3" t="s">
        <v>260</v>
      </c>
      <c r="AZ1635" s="3" t="s">
        <v>106</v>
      </c>
      <c r="BA1635" s="3" t="s">
        <v>145</v>
      </c>
      <c r="BB1635" s="3" t="s">
        <v>221</v>
      </c>
      <c r="BC1635" s="3" t="s">
        <v>201</v>
      </c>
      <c r="BD1635" s="3" t="s">
        <v>214</v>
      </c>
      <c r="BE1635" s="3" t="s">
        <v>111</v>
      </c>
      <c r="BF1635" s="3" t="s">
        <v>112</v>
      </c>
    </row>
    <row r="1636" spans="1:58" ht="22.5" customHeight="1" x14ac:dyDescent="0.2">
      <c r="A1636" s="2">
        <v>45979.580364282403</v>
      </c>
      <c r="B1636" s="3" t="s">
        <v>3270</v>
      </c>
      <c r="C1636" s="4">
        <v>35</v>
      </c>
      <c r="D1636" s="3" t="s">
        <v>3271</v>
      </c>
      <c r="E1636" s="3">
        <v>28</v>
      </c>
      <c r="F1636" s="3" t="s">
        <v>673</v>
      </c>
      <c r="G1636" s="3" t="s">
        <v>61</v>
      </c>
      <c r="H1636" s="3" t="s">
        <v>62</v>
      </c>
      <c r="I1636" s="3" t="s">
        <v>63</v>
      </c>
      <c r="J1636" s="3" t="s">
        <v>64</v>
      </c>
      <c r="K1636" s="3" t="s">
        <v>116</v>
      </c>
      <c r="L1636" s="3" t="s">
        <v>268</v>
      </c>
      <c r="M1636" s="3" t="s">
        <v>117</v>
      </c>
      <c r="N1636" s="3" t="s">
        <v>118</v>
      </c>
      <c r="O1636" s="3" t="s">
        <v>155</v>
      </c>
      <c r="P1636" s="3" t="s">
        <v>257</v>
      </c>
      <c r="Q1636" s="3" t="s">
        <v>205</v>
      </c>
      <c r="R1636" s="3" t="s">
        <v>72</v>
      </c>
      <c r="S1636" s="3" t="s">
        <v>73</v>
      </c>
      <c r="T1636" s="3" t="s">
        <v>158</v>
      </c>
      <c r="U1636" s="3" t="s">
        <v>75</v>
      </c>
      <c r="V1636" s="3" t="s">
        <v>160</v>
      </c>
      <c r="W1636" s="3" t="s">
        <v>161</v>
      </c>
      <c r="X1636" s="3" t="s">
        <v>78</v>
      </c>
      <c r="Y1636" s="3" t="s">
        <v>126</v>
      </c>
      <c r="Z1636" s="3" t="s">
        <v>163</v>
      </c>
      <c r="AA1636" s="3" t="s">
        <v>81</v>
      </c>
      <c r="AB1636" s="3" t="s">
        <v>82</v>
      </c>
      <c r="AC1636" s="3" t="s">
        <v>83</v>
      </c>
      <c r="AD1636" s="3" t="s">
        <v>84</v>
      </c>
      <c r="AE1636" s="3" t="s">
        <v>208</v>
      </c>
      <c r="AF1636" s="3" t="s">
        <v>235</v>
      </c>
      <c r="AG1636" s="3" t="s">
        <v>190</v>
      </c>
      <c r="AH1636" s="3" t="s">
        <v>88</v>
      </c>
      <c r="AI1636" s="3" t="s">
        <v>328</v>
      </c>
      <c r="AJ1636" s="3" t="s">
        <v>90</v>
      </c>
      <c r="AK1636" s="3" t="s">
        <v>91</v>
      </c>
      <c r="AL1636" s="3" t="s">
        <v>92</v>
      </c>
      <c r="AM1636" s="3" t="s">
        <v>93</v>
      </c>
      <c r="AN1636" s="3" t="s">
        <v>236</v>
      </c>
      <c r="AO1636" s="3" t="s">
        <v>170</v>
      </c>
      <c r="AP1636" s="3" t="s">
        <v>194</v>
      </c>
      <c r="AQ1636" s="3" t="s">
        <v>211</v>
      </c>
      <c r="AR1636" s="3" t="s">
        <v>98</v>
      </c>
      <c r="AS1636" s="3" t="s">
        <v>237</v>
      </c>
      <c r="AT1636" s="3" t="s">
        <v>100</v>
      </c>
      <c r="AU1636" s="3" t="s">
        <v>198</v>
      </c>
      <c r="AV1636" s="3" t="s">
        <v>219</v>
      </c>
      <c r="AW1636" s="3" t="s">
        <v>212</v>
      </c>
      <c r="AX1636" s="3" t="s">
        <v>238</v>
      </c>
      <c r="AY1636" s="3" t="s">
        <v>105</v>
      </c>
      <c r="AZ1636" s="3" t="s">
        <v>144</v>
      </c>
      <c r="BA1636" s="3" t="s">
        <v>145</v>
      </c>
      <c r="BB1636" s="3" t="s">
        <v>108</v>
      </c>
      <c r="BC1636" s="3" t="s">
        <v>147</v>
      </c>
      <c r="BD1636" s="3" t="s">
        <v>148</v>
      </c>
      <c r="BE1636" s="3" t="s">
        <v>179</v>
      </c>
      <c r="BF1636" s="3" t="s">
        <v>112</v>
      </c>
    </row>
    <row r="1637" spans="1:58" ht="22.5" customHeight="1" x14ac:dyDescent="0.2">
      <c r="A1637" s="2">
        <v>45979.580365717593</v>
      </c>
      <c r="B1637" s="3" t="s">
        <v>3272</v>
      </c>
      <c r="C1637" s="4">
        <v>44</v>
      </c>
      <c r="D1637" s="3" t="s">
        <v>3273</v>
      </c>
      <c r="E1637" s="3">
        <v>39</v>
      </c>
      <c r="F1637" s="3" t="s">
        <v>673</v>
      </c>
      <c r="G1637" s="3" t="s">
        <v>61</v>
      </c>
      <c r="H1637" s="3" t="s">
        <v>62</v>
      </c>
      <c r="I1637" s="3" t="s">
        <v>63</v>
      </c>
      <c r="J1637" s="3" t="s">
        <v>64</v>
      </c>
      <c r="K1637" s="3" t="s">
        <v>116</v>
      </c>
      <c r="L1637" s="3" t="s">
        <v>66</v>
      </c>
      <c r="M1637" s="3" t="s">
        <v>117</v>
      </c>
      <c r="N1637" s="3" t="s">
        <v>118</v>
      </c>
      <c r="O1637" s="3" t="s">
        <v>155</v>
      </c>
      <c r="P1637" s="3" t="s">
        <v>257</v>
      </c>
      <c r="Q1637" s="3" t="s">
        <v>205</v>
      </c>
      <c r="R1637" s="3" t="s">
        <v>72</v>
      </c>
      <c r="S1637" s="3" t="s">
        <v>73</v>
      </c>
      <c r="T1637" s="3" t="s">
        <v>158</v>
      </c>
      <c r="U1637" s="3" t="s">
        <v>75</v>
      </c>
      <c r="V1637" s="3" t="s">
        <v>160</v>
      </c>
      <c r="W1637" s="3" t="s">
        <v>161</v>
      </c>
      <c r="X1637" s="3" t="s">
        <v>226</v>
      </c>
      <c r="Y1637" s="3" t="s">
        <v>162</v>
      </c>
      <c r="Z1637" s="3" t="s">
        <v>278</v>
      </c>
      <c r="AA1637" s="3" t="s">
        <v>81</v>
      </c>
      <c r="AB1637" s="3" t="s">
        <v>128</v>
      </c>
      <c r="AC1637" s="3" t="s">
        <v>83</v>
      </c>
      <c r="AD1637" s="3" t="s">
        <v>84</v>
      </c>
      <c r="AE1637" s="3" t="s">
        <v>208</v>
      </c>
      <c r="AF1637" s="3" t="s">
        <v>235</v>
      </c>
      <c r="AG1637" s="3" t="s">
        <v>166</v>
      </c>
      <c r="AH1637" s="3" t="s">
        <v>209</v>
      </c>
      <c r="AI1637" s="3" t="s">
        <v>168</v>
      </c>
      <c r="AJ1637" s="3" t="s">
        <v>90</v>
      </c>
      <c r="AK1637" s="3" t="s">
        <v>134</v>
      </c>
      <c r="AL1637" s="3" t="s">
        <v>92</v>
      </c>
      <c r="AM1637" s="3" t="s">
        <v>93</v>
      </c>
      <c r="AN1637" s="3" t="s">
        <v>236</v>
      </c>
      <c r="AO1637" s="3" t="s">
        <v>170</v>
      </c>
      <c r="AP1637" s="3" t="s">
        <v>194</v>
      </c>
      <c r="AQ1637" s="3" t="s">
        <v>195</v>
      </c>
      <c r="AR1637" s="3" t="s">
        <v>98</v>
      </c>
      <c r="AS1637" s="3" t="s">
        <v>237</v>
      </c>
      <c r="AT1637" s="3" t="s">
        <v>100</v>
      </c>
      <c r="AU1637" s="3" t="s">
        <v>198</v>
      </c>
      <c r="AV1637" s="3" t="s">
        <v>219</v>
      </c>
      <c r="AW1637" s="3" t="s">
        <v>212</v>
      </c>
      <c r="AX1637" s="3" t="s">
        <v>238</v>
      </c>
      <c r="AY1637" s="3" t="s">
        <v>105</v>
      </c>
      <c r="AZ1637" s="3" t="s">
        <v>144</v>
      </c>
      <c r="BA1637" s="3" t="s">
        <v>145</v>
      </c>
      <c r="BB1637" s="3" t="s">
        <v>108</v>
      </c>
      <c r="BC1637" s="3" t="s">
        <v>147</v>
      </c>
      <c r="BD1637" s="3" t="s">
        <v>148</v>
      </c>
      <c r="BE1637" s="3" t="s">
        <v>179</v>
      </c>
      <c r="BF1637" s="3" t="s">
        <v>112</v>
      </c>
    </row>
    <row r="1638" spans="1:58" ht="22.5" customHeight="1" x14ac:dyDescent="0.2">
      <c r="A1638" s="2">
        <v>45979.581722152783</v>
      </c>
      <c r="B1638" s="3" t="s">
        <v>3274</v>
      </c>
      <c r="C1638" s="4">
        <v>14</v>
      </c>
      <c r="D1638" s="3" t="s">
        <v>3275</v>
      </c>
      <c r="E1638" s="3">
        <v>33</v>
      </c>
      <c r="F1638" s="3" t="s">
        <v>673</v>
      </c>
      <c r="G1638" s="3" t="s">
        <v>61</v>
      </c>
      <c r="H1638" s="3" t="s">
        <v>62</v>
      </c>
      <c r="I1638" s="3" t="s">
        <v>153</v>
      </c>
      <c r="J1638" s="3" t="s">
        <v>64</v>
      </c>
      <c r="K1638" s="3" t="s">
        <v>252</v>
      </c>
      <c r="L1638" s="3" t="s">
        <v>268</v>
      </c>
      <c r="M1638" s="3" t="s">
        <v>117</v>
      </c>
      <c r="N1638" s="3" t="s">
        <v>223</v>
      </c>
      <c r="O1638" s="3" t="s">
        <v>224</v>
      </c>
      <c r="P1638" s="3" t="s">
        <v>156</v>
      </c>
      <c r="Q1638" s="3" t="s">
        <v>205</v>
      </c>
      <c r="R1638" s="3" t="s">
        <v>72</v>
      </c>
      <c r="S1638" s="3" t="s">
        <v>122</v>
      </c>
      <c r="T1638" s="3" t="s">
        <v>123</v>
      </c>
      <c r="U1638" s="3" t="s">
        <v>185</v>
      </c>
      <c r="V1638" s="3" t="s">
        <v>124</v>
      </c>
      <c r="W1638" s="3" t="s">
        <v>77</v>
      </c>
      <c r="X1638" s="3" t="s">
        <v>187</v>
      </c>
      <c r="Y1638" s="3" t="s">
        <v>270</v>
      </c>
      <c r="Z1638" s="3" t="s">
        <v>163</v>
      </c>
      <c r="AA1638" s="3" t="s">
        <v>164</v>
      </c>
      <c r="AB1638" s="3" t="s">
        <v>188</v>
      </c>
      <c r="AC1638" s="3" t="s">
        <v>83</v>
      </c>
      <c r="AD1638" s="3" t="s">
        <v>165</v>
      </c>
      <c r="AE1638" s="3" t="s">
        <v>85</v>
      </c>
      <c r="AF1638" s="3" t="s">
        <v>281</v>
      </c>
      <c r="AG1638" s="3" t="s">
        <v>227</v>
      </c>
      <c r="AH1638" s="3" t="s">
        <v>167</v>
      </c>
      <c r="AI1638" s="3" t="s">
        <v>328</v>
      </c>
      <c r="AJ1638" s="3" t="s">
        <v>191</v>
      </c>
      <c r="AK1638" s="3" t="s">
        <v>218</v>
      </c>
      <c r="AL1638" s="3" t="s">
        <v>193</v>
      </c>
      <c r="AM1638" s="3" t="s">
        <v>93</v>
      </c>
      <c r="AN1638" s="3" t="s">
        <v>136</v>
      </c>
      <c r="AO1638" s="3" t="s">
        <v>170</v>
      </c>
      <c r="AP1638" s="3" t="s">
        <v>259</v>
      </c>
      <c r="AQ1638" s="3" t="s">
        <v>195</v>
      </c>
      <c r="AR1638" s="3" t="s">
        <v>140</v>
      </c>
      <c r="AS1638" s="3" t="s">
        <v>196</v>
      </c>
      <c r="AT1638" s="3" t="s">
        <v>100</v>
      </c>
      <c r="AU1638" s="3" t="s">
        <v>249</v>
      </c>
      <c r="AV1638" s="3" t="s">
        <v>174</v>
      </c>
      <c r="AW1638" s="3" t="s">
        <v>103</v>
      </c>
      <c r="AX1638" s="3" t="s">
        <v>176</v>
      </c>
      <c r="AY1638" s="3" t="s">
        <v>143</v>
      </c>
      <c r="AZ1638" s="3" t="s">
        <v>106</v>
      </c>
      <c r="BA1638" s="3" t="s">
        <v>107</v>
      </c>
      <c r="BB1638" s="3" t="s">
        <v>108</v>
      </c>
      <c r="BC1638" s="3" t="s">
        <v>201</v>
      </c>
      <c r="BD1638" s="3" t="s">
        <v>148</v>
      </c>
      <c r="BE1638" s="3" t="s">
        <v>111</v>
      </c>
      <c r="BF1638" s="3" t="s">
        <v>180</v>
      </c>
    </row>
    <row r="1639" spans="1:58" ht="22.5" customHeight="1" x14ac:dyDescent="0.2">
      <c r="A1639" s="2">
        <v>45979.582656099534</v>
      </c>
      <c r="B1639" s="3" t="s">
        <v>3276</v>
      </c>
      <c r="C1639" s="4">
        <v>16</v>
      </c>
      <c r="D1639" s="3" t="s">
        <v>3277</v>
      </c>
      <c r="E1639" s="3">
        <v>818</v>
      </c>
      <c r="F1639" s="3" t="s">
        <v>3105</v>
      </c>
      <c r="G1639" s="3" t="s">
        <v>61</v>
      </c>
      <c r="H1639" s="3" t="s">
        <v>62</v>
      </c>
      <c r="I1639" s="3" t="s">
        <v>276</v>
      </c>
      <c r="J1639" s="3" t="s">
        <v>323</v>
      </c>
      <c r="K1639" s="3" t="s">
        <v>116</v>
      </c>
      <c r="L1639" s="3" t="s">
        <v>204</v>
      </c>
      <c r="M1639" s="3" t="s">
        <v>117</v>
      </c>
      <c r="N1639" s="3" t="s">
        <v>118</v>
      </c>
      <c r="O1639" s="3" t="s">
        <v>69</v>
      </c>
      <c r="P1639" s="3" t="s">
        <v>257</v>
      </c>
      <c r="Q1639" s="3" t="s">
        <v>157</v>
      </c>
      <c r="R1639" s="3" t="s">
        <v>72</v>
      </c>
      <c r="S1639" s="3" t="s">
        <v>253</v>
      </c>
      <c r="T1639" s="3" t="s">
        <v>123</v>
      </c>
      <c r="U1639" s="3" t="s">
        <v>75</v>
      </c>
      <c r="V1639" s="3" t="s">
        <v>76</v>
      </c>
      <c r="W1639" s="3" t="s">
        <v>77</v>
      </c>
      <c r="X1639" s="3" t="s">
        <v>125</v>
      </c>
      <c r="Y1639" s="3" t="s">
        <v>270</v>
      </c>
      <c r="Z1639" s="3" t="s">
        <v>80</v>
      </c>
      <c r="AA1639" s="3" t="s">
        <v>164</v>
      </c>
      <c r="AB1639" s="3" t="s">
        <v>82</v>
      </c>
      <c r="AC1639" s="3" t="s">
        <v>254</v>
      </c>
      <c r="AD1639" s="3" t="s">
        <v>165</v>
      </c>
      <c r="AE1639" s="3" t="s">
        <v>208</v>
      </c>
      <c r="AF1639" s="3" t="s">
        <v>132</v>
      </c>
      <c r="AG1639" s="3" t="s">
        <v>166</v>
      </c>
      <c r="AH1639" s="3" t="s">
        <v>88</v>
      </c>
      <c r="AI1639" s="3" t="s">
        <v>328</v>
      </c>
      <c r="AJ1639" s="3" t="s">
        <v>229</v>
      </c>
      <c r="AK1639" s="3" t="s">
        <v>134</v>
      </c>
      <c r="AL1639" s="3" t="s">
        <v>135</v>
      </c>
      <c r="AM1639" s="3" t="s">
        <v>243</v>
      </c>
      <c r="AN1639" s="3" t="s">
        <v>136</v>
      </c>
      <c r="AO1639" s="3" t="s">
        <v>95</v>
      </c>
      <c r="AP1639" s="3" t="s">
        <v>259</v>
      </c>
      <c r="AQ1639" s="3" t="s">
        <v>97</v>
      </c>
      <c r="AR1639" s="3" t="s">
        <v>98</v>
      </c>
      <c r="AS1639" s="3" t="s">
        <v>237</v>
      </c>
      <c r="AT1639" s="3" t="s">
        <v>100</v>
      </c>
      <c r="AU1639" s="3" t="s">
        <v>198</v>
      </c>
      <c r="AV1639" s="3" t="s">
        <v>264</v>
      </c>
      <c r="AW1639" s="3" t="s">
        <v>175</v>
      </c>
      <c r="AX1639" s="3" t="s">
        <v>104</v>
      </c>
      <c r="AY1639" s="3" t="s">
        <v>143</v>
      </c>
      <c r="AZ1639" s="3" t="s">
        <v>106</v>
      </c>
      <c r="BA1639" s="3" t="s">
        <v>107</v>
      </c>
      <c r="BB1639" s="3" t="s">
        <v>272</v>
      </c>
      <c r="BC1639" s="3" t="s">
        <v>147</v>
      </c>
      <c r="BD1639" s="3" t="s">
        <v>214</v>
      </c>
      <c r="BE1639" s="3" t="s">
        <v>179</v>
      </c>
      <c r="BF1639" s="3" t="s">
        <v>112</v>
      </c>
    </row>
    <row r="1640" spans="1:58" ht="22.5" customHeight="1" x14ac:dyDescent="0.2">
      <c r="A1640" s="2">
        <v>45979.593335486112</v>
      </c>
      <c r="B1640" s="3" t="s">
        <v>3278</v>
      </c>
      <c r="C1640" s="4">
        <v>13</v>
      </c>
      <c r="D1640" s="3" t="s">
        <v>3279</v>
      </c>
      <c r="E1640" s="3">
        <v>38</v>
      </c>
      <c r="F1640" s="3" t="s">
        <v>3280</v>
      </c>
      <c r="G1640" s="3" t="s">
        <v>61</v>
      </c>
      <c r="H1640" s="3" t="s">
        <v>322</v>
      </c>
      <c r="I1640" s="3" t="s">
        <v>63</v>
      </c>
      <c r="J1640" s="3" t="s">
        <v>64</v>
      </c>
      <c r="K1640" s="3" t="s">
        <v>252</v>
      </c>
      <c r="L1640" s="3" t="s">
        <v>204</v>
      </c>
      <c r="M1640" s="3" t="s">
        <v>346</v>
      </c>
      <c r="N1640" s="3" t="s">
        <v>118</v>
      </c>
      <c r="O1640" s="3" t="s">
        <v>69</v>
      </c>
      <c r="P1640" s="3" t="s">
        <v>70</v>
      </c>
      <c r="Q1640" s="3" t="s">
        <v>71</v>
      </c>
      <c r="R1640" s="3" t="s">
        <v>72</v>
      </c>
      <c r="S1640" s="3" t="s">
        <v>253</v>
      </c>
      <c r="T1640" s="3" t="s">
        <v>123</v>
      </c>
      <c r="U1640" s="3" t="s">
        <v>159</v>
      </c>
      <c r="V1640" s="3" t="s">
        <v>124</v>
      </c>
      <c r="W1640" s="3" t="s">
        <v>77</v>
      </c>
      <c r="X1640" s="3" t="s">
        <v>125</v>
      </c>
      <c r="Y1640" s="3" t="s">
        <v>126</v>
      </c>
      <c r="Z1640" s="3" t="s">
        <v>278</v>
      </c>
      <c r="AA1640" s="3" t="s">
        <v>289</v>
      </c>
      <c r="AB1640" s="3" t="s">
        <v>82</v>
      </c>
      <c r="AC1640" s="3" t="s">
        <v>83</v>
      </c>
      <c r="AD1640" s="3" t="s">
        <v>130</v>
      </c>
      <c r="AE1640" s="3" t="s">
        <v>208</v>
      </c>
      <c r="AF1640" s="3" t="s">
        <v>235</v>
      </c>
      <c r="AG1640" s="3" t="s">
        <v>190</v>
      </c>
      <c r="AH1640" s="3" t="s">
        <v>209</v>
      </c>
      <c r="AI1640" s="3" t="s">
        <v>328</v>
      </c>
      <c r="AJ1640" s="3" t="s">
        <v>229</v>
      </c>
      <c r="AK1640" s="3" t="s">
        <v>218</v>
      </c>
      <c r="AL1640" s="3" t="s">
        <v>230</v>
      </c>
      <c r="AM1640" s="3" t="s">
        <v>243</v>
      </c>
      <c r="AN1640" s="3" t="s">
        <v>94</v>
      </c>
      <c r="AO1640" s="3" t="s">
        <v>95</v>
      </c>
      <c r="AP1640" s="3" t="s">
        <v>96</v>
      </c>
      <c r="AQ1640" s="3" t="s">
        <v>195</v>
      </c>
      <c r="AR1640" s="3" t="s">
        <v>290</v>
      </c>
      <c r="AS1640" s="3" t="s">
        <v>99</v>
      </c>
      <c r="AT1640" s="3" t="s">
        <v>142</v>
      </c>
      <c r="AU1640" s="3" t="s">
        <v>198</v>
      </c>
      <c r="AV1640" s="3" t="s">
        <v>219</v>
      </c>
      <c r="AW1640" s="3" t="s">
        <v>175</v>
      </c>
      <c r="AX1640" s="3" t="s">
        <v>104</v>
      </c>
      <c r="AY1640" s="3" t="s">
        <v>143</v>
      </c>
      <c r="AZ1640" s="3" t="s">
        <v>144</v>
      </c>
      <c r="BA1640" s="3" t="s">
        <v>107</v>
      </c>
      <c r="BB1640" s="3" t="s">
        <v>108</v>
      </c>
      <c r="BC1640" s="3" t="s">
        <v>213</v>
      </c>
      <c r="BD1640" s="3" t="s">
        <v>110</v>
      </c>
      <c r="BE1640" s="3" t="s">
        <v>111</v>
      </c>
      <c r="BF1640" s="3" t="s">
        <v>232</v>
      </c>
    </row>
    <row r="1641" spans="1:58" ht="22.5" customHeight="1" x14ac:dyDescent="0.2">
      <c r="A1641" s="2">
        <v>45979.595395104167</v>
      </c>
      <c r="B1641" s="3" t="s">
        <v>3281</v>
      </c>
      <c r="C1641" s="4">
        <v>45</v>
      </c>
      <c r="D1641" s="3" t="s">
        <v>3282</v>
      </c>
      <c r="E1641" s="3">
        <v>8347</v>
      </c>
      <c r="F1641" s="3" t="s">
        <v>1861</v>
      </c>
      <c r="G1641" s="3" t="s">
        <v>61</v>
      </c>
      <c r="H1641" s="3" t="s">
        <v>479</v>
      </c>
      <c r="I1641" s="3" t="s">
        <v>63</v>
      </c>
      <c r="J1641" s="3" t="s">
        <v>64</v>
      </c>
      <c r="K1641" s="3" t="s">
        <v>116</v>
      </c>
      <c r="L1641" s="3" t="s">
        <v>66</v>
      </c>
      <c r="M1641" s="3" t="s">
        <v>117</v>
      </c>
      <c r="N1641" s="3" t="s">
        <v>118</v>
      </c>
      <c r="O1641" s="3" t="s">
        <v>155</v>
      </c>
      <c r="P1641" s="3" t="s">
        <v>257</v>
      </c>
      <c r="Q1641" s="3" t="s">
        <v>205</v>
      </c>
      <c r="R1641" s="3" t="s">
        <v>72</v>
      </c>
      <c r="S1641" s="3" t="s">
        <v>73</v>
      </c>
      <c r="T1641" s="3" t="s">
        <v>74</v>
      </c>
      <c r="U1641" s="3" t="s">
        <v>159</v>
      </c>
      <c r="V1641" s="3" t="s">
        <v>160</v>
      </c>
      <c r="W1641" s="3" t="s">
        <v>263</v>
      </c>
      <c r="X1641" s="3" t="s">
        <v>226</v>
      </c>
      <c r="Y1641" s="3" t="s">
        <v>79</v>
      </c>
      <c r="Z1641" s="3" t="s">
        <v>80</v>
      </c>
      <c r="AA1641" s="3" t="s">
        <v>81</v>
      </c>
      <c r="AB1641" s="3" t="s">
        <v>128</v>
      </c>
      <c r="AC1641" s="3" t="s">
        <v>83</v>
      </c>
      <c r="AD1641" s="3" t="s">
        <v>84</v>
      </c>
      <c r="AE1641" s="3" t="s">
        <v>85</v>
      </c>
      <c r="AF1641" s="3" t="s">
        <v>235</v>
      </c>
      <c r="AG1641" s="3" t="s">
        <v>166</v>
      </c>
      <c r="AH1641" s="3" t="s">
        <v>209</v>
      </c>
      <c r="AI1641" s="3" t="s">
        <v>168</v>
      </c>
      <c r="AJ1641" s="3" t="s">
        <v>90</v>
      </c>
      <c r="AK1641" s="3" t="s">
        <v>134</v>
      </c>
      <c r="AL1641" s="3" t="s">
        <v>92</v>
      </c>
      <c r="AM1641" s="3" t="s">
        <v>93</v>
      </c>
      <c r="AN1641" s="3" t="s">
        <v>169</v>
      </c>
      <c r="AO1641" s="3" t="s">
        <v>170</v>
      </c>
      <c r="AP1641" s="3" t="s">
        <v>194</v>
      </c>
      <c r="AQ1641" s="3" t="s">
        <v>195</v>
      </c>
      <c r="AR1641" s="3" t="s">
        <v>98</v>
      </c>
      <c r="AS1641" s="3" t="s">
        <v>196</v>
      </c>
      <c r="AT1641" s="3" t="s">
        <v>100</v>
      </c>
      <c r="AU1641" s="3" t="s">
        <v>198</v>
      </c>
      <c r="AV1641" s="3" t="s">
        <v>219</v>
      </c>
      <c r="AW1641" s="3" t="s">
        <v>212</v>
      </c>
      <c r="AX1641" s="3" t="s">
        <v>238</v>
      </c>
      <c r="AY1641" s="3" t="s">
        <v>105</v>
      </c>
      <c r="AZ1641" s="3" t="s">
        <v>144</v>
      </c>
      <c r="BA1641" s="3" t="s">
        <v>145</v>
      </c>
      <c r="BB1641" s="3" t="s">
        <v>108</v>
      </c>
      <c r="BC1641" s="3" t="s">
        <v>147</v>
      </c>
      <c r="BD1641" s="3" t="s">
        <v>148</v>
      </c>
      <c r="BE1641" s="3" t="s">
        <v>179</v>
      </c>
      <c r="BF1641" s="3" t="s">
        <v>112</v>
      </c>
    </row>
    <row r="1642" spans="1:58" ht="22.5" customHeight="1" x14ac:dyDescent="0.2">
      <c r="A1642" s="2">
        <v>45979.596269479167</v>
      </c>
      <c r="B1642" s="3" t="s">
        <v>3278</v>
      </c>
      <c r="C1642" s="4">
        <v>14</v>
      </c>
      <c r="D1642" s="3" t="s">
        <v>3279</v>
      </c>
      <c r="E1642" s="3">
        <v>38</v>
      </c>
      <c r="F1642" s="3" t="s">
        <v>3280</v>
      </c>
      <c r="G1642" s="3" t="s">
        <v>61</v>
      </c>
      <c r="H1642" s="3" t="s">
        <v>479</v>
      </c>
      <c r="I1642" s="3" t="s">
        <v>63</v>
      </c>
      <c r="J1642" s="3" t="s">
        <v>323</v>
      </c>
      <c r="K1642" s="3" t="s">
        <v>183</v>
      </c>
      <c r="L1642" s="3" t="s">
        <v>66</v>
      </c>
      <c r="M1642" s="3" t="s">
        <v>346</v>
      </c>
      <c r="N1642" s="3" t="s">
        <v>269</v>
      </c>
      <c r="O1642" s="3" t="s">
        <v>119</v>
      </c>
      <c r="P1642" s="3" t="s">
        <v>156</v>
      </c>
      <c r="Q1642" s="3" t="s">
        <v>205</v>
      </c>
      <c r="R1642" s="3" t="s">
        <v>121</v>
      </c>
      <c r="S1642" s="3" t="s">
        <v>73</v>
      </c>
      <c r="T1642" s="3" t="s">
        <v>158</v>
      </c>
      <c r="U1642" s="3" t="s">
        <v>75</v>
      </c>
      <c r="V1642" s="3" t="s">
        <v>76</v>
      </c>
      <c r="W1642" s="3" t="s">
        <v>263</v>
      </c>
      <c r="X1642" s="3" t="s">
        <v>125</v>
      </c>
      <c r="Y1642" s="3" t="s">
        <v>126</v>
      </c>
      <c r="Z1642" s="3" t="s">
        <v>80</v>
      </c>
      <c r="AA1642" s="3" t="s">
        <v>164</v>
      </c>
      <c r="AB1642" s="3" t="s">
        <v>188</v>
      </c>
      <c r="AC1642" s="3" t="s">
        <v>258</v>
      </c>
      <c r="AD1642" s="3" t="s">
        <v>165</v>
      </c>
      <c r="AE1642" s="3" t="s">
        <v>131</v>
      </c>
      <c r="AF1642" s="3" t="s">
        <v>281</v>
      </c>
      <c r="AG1642" s="3" t="s">
        <v>87</v>
      </c>
      <c r="AH1642" s="3" t="s">
        <v>88</v>
      </c>
      <c r="AI1642" s="3" t="s">
        <v>328</v>
      </c>
      <c r="AJ1642" s="3" t="s">
        <v>129</v>
      </c>
      <c r="AK1642" s="3" t="s">
        <v>218</v>
      </c>
      <c r="AL1642" s="3" t="s">
        <v>135</v>
      </c>
      <c r="AM1642" s="3" t="s">
        <v>93</v>
      </c>
      <c r="AN1642" s="3" t="s">
        <v>169</v>
      </c>
      <c r="AO1642" s="3" t="s">
        <v>137</v>
      </c>
      <c r="AP1642" s="3" t="s">
        <v>194</v>
      </c>
      <c r="AQ1642" s="3" t="s">
        <v>97</v>
      </c>
      <c r="AR1642" s="3" t="s">
        <v>98</v>
      </c>
      <c r="AS1642" s="3" t="s">
        <v>196</v>
      </c>
      <c r="AT1642" s="3" t="s">
        <v>100</v>
      </c>
      <c r="AU1642" s="3" t="s">
        <v>249</v>
      </c>
      <c r="AV1642" s="3" t="s">
        <v>264</v>
      </c>
      <c r="AW1642" s="3" t="s">
        <v>175</v>
      </c>
      <c r="AX1642" s="3" t="s">
        <v>220</v>
      </c>
      <c r="AY1642" s="3" t="s">
        <v>105</v>
      </c>
      <c r="AZ1642" s="3" t="s">
        <v>199</v>
      </c>
      <c r="BA1642" s="3" t="s">
        <v>107</v>
      </c>
      <c r="BB1642" s="3" t="s">
        <v>108</v>
      </c>
      <c r="BC1642" s="3" t="s">
        <v>213</v>
      </c>
      <c r="BD1642" s="3" t="s">
        <v>148</v>
      </c>
      <c r="BE1642" s="3" t="s">
        <v>339</v>
      </c>
      <c r="BF1642" s="3" t="s">
        <v>112</v>
      </c>
    </row>
    <row r="1643" spans="1:58" ht="22.5" customHeight="1" x14ac:dyDescent="0.2">
      <c r="A1643" s="2">
        <v>45979.599532199078</v>
      </c>
      <c r="B1643" s="3" t="s">
        <v>3283</v>
      </c>
      <c r="C1643" s="4">
        <v>9</v>
      </c>
      <c r="D1643" s="3" t="s">
        <v>3284</v>
      </c>
      <c r="E1643" s="3">
        <v>820</v>
      </c>
      <c r="F1643" s="3" t="s">
        <v>3105</v>
      </c>
      <c r="G1643" s="3" t="s">
        <v>61</v>
      </c>
      <c r="H1643" s="3" t="s">
        <v>62</v>
      </c>
      <c r="I1643" s="3" t="s">
        <v>266</v>
      </c>
      <c r="J1643" s="3" t="s">
        <v>285</v>
      </c>
      <c r="K1643" s="3" t="s">
        <v>252</v>
      </c>
      <c r="L1643" s="3" t="s">
        <v>154</v>
      </c>
      <c r="M1643" s="3" t="s">
        <v>67</v>
      </c>
      <c r="N1643" s="3" t="s">
        <v>118</v>
      </c>
      <c r="O1643" s="3" t="s">
        <v>69</v>
      </c>
      <c r="P1643" s="3" t="s">
        <v>70</v>
      </c>
      <c r="Q1643" s="3" t="s">
        <v>71</v>
      </c>
      <c r="R1643" s="3" t="s">
        <v>242</v>
      </c>
      <c r="S1643" s="3" t="s">
        <v>206</v>
      </c>
      <c r="T1643" s="3" t="s">
        <v>158</v>
      </c>
      <c r="U1643" s="3" t="s">
        <v>159</v>
      </c>
      <c r="V1643" s="3" t="s">
        <v>124</v>
      </c>
      <c r="W1643" s="3" t="s">
        <v>77</v>
      </c>
      <c r="X1643" s="3" t="s">
        <v>125</v>
      </c>
      <c r="Y1643" s="3" t="s">
        <v>270</v>
      </c>
      <c r="Z1643" s="3" t="s">
        <v>163</v>
      </c>
      <c r="AA1643" s="3" t="s">
        <v>271</v>
      </c>
      <c r="AB1643" s="3" t="s">
        <v>82</v>
      </c>
      <c r="AC1643" s="3" t="s">
        <v>129</v>
      </c>
      <c r="AD1643" s="3" t="s">
        <v>165</v>
      </c>
      <c r="AE1643" s="3" t="s">
        <v>189</v>
      </c>
      <c r="AF1643" s="3" t="s">
        <v>281</v>
      </c>
      <c r="AG1643" s="3" t="s">
        <v>190</v>
      </c>
      <c r="AH1643" s="3" t="s">
        <v>228</v>
      </c>
      <c r="AI1643" s="3" t="s">
        <v>328</v>
      </c>
      <c r="AJ1643" s="3" t="s">
        <v>129</v>
      </c>
      <c r="AK1643" s="3" t="s">
        <v>134</v>
      </c>
      <c r="AL1643" s="3" t="s">
        <v>135</v>
      </c>
      <c r="AM1643" s="3" t="s">
        <v>93</v>
      </c>
      <c r="AN1643" s="3" t="s">
        <v>94</v>
      </c>
      <c r="AO1643" s="3" t="s">
        <v>95</v>
      </c>
      <c r="AP1643" s="3" t="s">
        <v>96</v>
      </c>
      <c r="AQ1643" s="3" t="s">
        <v>139</v>
      </c>
      <c r="AR1643" s="3" t="s">
        <v>290</v>
      </c>
      <c r="AS1643" s="3" t="s">
        <v>141</v>
      </c>
      <c r="AT1643" s="3" t="s">
        <v>100</v>
      </c>
      <c r="AU1643" s="3" t="s">
        <v>249</v>
      </c>
      <c r="AV1643" s="3" t="s">
        <v>219</v>
      </c>
      <c r="AW1643" s="3" t="s">
        <v>212</v>
      </c>
      <c r="AX1643" s="3" t="s">
        <v>220</v>
      </c>
      <c r="AY1643" s="3" t="s">
        <v>260</v>
      </c>
      <c r="AZ1643" s="3" t="s">
        <v>144</v>
      </c>
      <c r="BA1643" s="3" t="s">
        <v>178</v>
      </c>
      <c r="BB1643" s="3" t="s">
        <v>108</v>
      </c>
      <c r="BC1643" s="3" t="s">
        <v>147</v>
      </c>
      <c r="BD1643" s="3" t="s">
        <v>110</v>
      </c>
      <c r="BE1643" s="3" t="s">
        <v>111</v>
      </c>
      <c r="BF1643" s="3" t="s">
        <v>232</v>
      </c>
    </row>
    <row r="1644" spans="1:58" ht="22.5" customHeight="1" x14ac:dyDescent="0.2">
      <c r="A1644" s="2">
        <v>45979.607611493055</v>
      </c>
      <c r="B1644" s="3" t="s">
        <v>3285</v>
      </c>
      <c r="C1644" s="4">
        <v>15</v>
      </c>
      <c r="D1644" s="3" t="s">
        <v>3286</v>
      </c>
      <c r="E1644" s="3">
        <v>17</v>
      </c>
      <c r="F1644" s="3" t="s">
        <v>3105</v>
      </c>
      <c r="G1644" s="3" t="s">
        <v>61</v>
      </c>
      <c r="H1644" s="3" t="s">
        <v>62</v>
      </c>
      <c r="I1644" s="3" t="s">
        <v>276</v>
      </c>
      <c r="J1644" s="3" t="s">
        <v>323</v>
      </c>
      <c r="K1644" s="3" t="s">
        <v>65</v>
      </c>
      <c r="L1644" s="3" t="s">
        <v>268</v>
      </c>
      <c r="M1644" s="3" t="s">
        <v>346</v>
      </c>
      <c r="N1644" s="3" t="s">
        <v>118</v>
      </c>
      <c r="O1644" s="3" t="s">
        <v>69</v>
      </c>
      <c r="P1644" s="3" t="s">
        <v>70</v>
      </c>
      <c r="Q1644" s="3" t="s">
        <v>205</v>
      </c>
      <c r="R1644" s="3" t="s">
        <v>184</v>
      </c>
      <c r="S1644" s="3" t="s">
        <v>206</v>
      </c>
      <c r="T1644" s="3" t="s">
        <v>158</v>
      </c>
      <c r="U1644" s="3" t="s">
        <v>159</v>
      </c>
      <c r="V1644" s="3" t="s">
        <v>76</v>
      </c>
      <c r="W1644" s="3" t="s">
        <v>161</v>
      </c>
      <c r="X1644" s="3" t="s">
        <v>226</v>
      </c>
      <c r="Y1644" s="3" t="s">
        <v>79</v>
      </c>
      <c r="Z1644" s="3" t="s">
        <v>278</v>
      </c>
      <c r="AA1644" s="3" t="s">
        <v>164</v>
      </c>
      <c r="AB1644" s="3" t="s">
        <v>248</v>
      </c>
      <c r="AC1644" s="3" t="s">
        <v>129</v>
      </c>
      <c r="AD1644" s="3" t="s">
        <v>130</v>
      </c>
      <c r="AE1644" s="3" t="s">
        <v>131</v>
      </c>
      <c r="AF1644" s="3" t="s">
        <v>281</v>
      </c>
      <c r="AG1644" s="3" t="s">
        <v>190</v>
      </c>
      <c r="AH1644" s="3" t="s">
        <v>167</v>
      </c>
      <c r="AI1644" s="3" t="s">
        <v>328</v>
      </c>
      <c r="AJ1644" s="3" t="s">
        <v>191</v>
      </c>
      <c r="AK1644" s="3" t="s">
        <v>134</v>
      </c>
      <c r="AL1644" s="3" t="s">
        <v>92</v>
      </c>
      <c r="AM1644" s="3" t="s">
        <v>93</v>
      </c>
      <c r="AN1644" s="3" t="s">
        <v>94</v>
      </c>
      <c r="AO1644" s="3" t="s">
        <v>95</v>
      </c>
      <c r="AP1644" s="3" t="s">
        <v>259</v>
      </c>
      <c r="AQ1644" s="3" t="s">
        <v>97</v>
      </c>
      <c r="AR1644" s="3" t="s">
        <v>98</v>
      </c>
      <c r="AS1644" s="3" t="s">
        <v>141</v>
      </c>
      <c r="AT1644" s="3" t="s">
        <v>100</v>
      </c>
      <c r="AU1644" s="3" t="s">
        <v>198</v>
      </c>
      <c r="AV1644" s="3" t="s">
        <v>219</v>
      </c>
      <c r="AW1644" s="3" t="s">
        <v>212</v>
      </c>
      <c r="AX1644" s="3" t="s">
        <v>176</v>
      </c>
      <c r="AY1644" s="3" t="s">
        <v>177</v>
      </c>
      <c r="AZ1644" s="3" t="s">
        <v>231</v>
      </c>
      <c r="BA1644" s="3" t="s">
        <v>178</v>
      </c>
      <c r="BB1644" s="3" t="s">
        <v>108</v>
      </c>
      <c r="BC1644" s="3" t="s">
        <v>147</v>
      </c>
      <c r="BD1644" s="3" t="s">
        <v>110</v>
      </c>
      <c r="BE1644" s="3" t="s">
        <v>111</v>
      </c>
      <c r="BF1644" s="3" t="s">
        <v>150</v>
      </c>
    </row>
    <row r="1645" spans="1:58" ht="22.5" customHeight="1" x14ac:dyDescent="0.2">
      <c r="A1645" s="2">
        <v>45979.607683379625</v>
      </c>
      <c r="B1645" s="3" t="s">
        <v>3287</v>
      </c>
      <c r="C1645" s="4">
        <v>11</v>
      </c>
      <c r="D1645" s="3" t="s">
        <v>3288</v>
      </c>
      <c r="E1645" s="3">
        <v>17</v>
      </c>
      <c r="F1645" s="3" t="s">
        <v>3280</v>
      </c>
      <c r="G1645" s="3" t="s">
        <v>61</v>
      </c>
      <c r="H1645" s="3" t="s">
        <v>62</v>
      </c>
      <c r="I1645" s="3" t="s">
        <v>276</v>
      </c>
      <c r="J1645" s="3" t="s">
        <v>323</v>
      </c>
      <c r="K1645" s="3" t="s">
        <v>65</v>
      </c>
      <c r="L1645" s="3" t="s">
        <v>204</v>
      </c>
      <c r="M1645" s="3" t="s">
        <v>67</v>
      </c>
      <c r="N1645" s="3" t="s">
        <v>223</v>
      </c>
      <c r="O1645" s="3" t="s">
        <v>119</v>
      </c>
      <c r="P1645" s="3" t="s">
        <v>120</v>
      </c>
      <c r="Q1645" s="3" t="s">
        <v>225</v>
      </c>
      <c r="R1645" s="3" t="s">
        <v>72</v>
      </c>
      <c r="S1645" s="3" t="s">
        <v>73</v>
      </c>
      <c r="T1645" s="3" t="s">
        <v>74</v>
      </c>
      <c r="U1645" s="3" t="s">
        <v>185</v>
      </c>
      <c r="V1645" s="3" t="s">
        <v>160</v>
      </c>
      <c r="W1645" s="3" t="s">
        <v>77</v>
      </c>
      <c r="X1645" s="3" t="s">
        <v>226</v>
      </c>
      <c r="Y1645" s="3" t="s">
        <v>162</v>
      </c>
      <c r="Z1645" s="3" t="s">
        <v>80</v>
      </c>
      <c r="AA1645" s="3" t="s">
        <v>289</v>
      </c>
      <c r="AB1645" s="3" t="s">
        <v>188</v>
      </c>
      <c r="AC1645" s="3" t="s">
        <v>129</v>
      </c>
      <c r="AD1645" s="3" t="s">
        <v>130</v>
      </c>
      <c r="AE1645" s="3" t="s">
        <v>131</v>
      </c>
      <c r="AF1645" s="3" t="s">
        <v>235</v>
      </c>
      <c r="AG1645" s="3" t="s">
        <v>190</v>
      </c>
      <c r="AH1645" s="3" t="s">
        <v>167</v>
      </c>
      <c r="AI1645" s="3" t="s">
        <v>328</v>
      </c>
      <c r="AJ1645" s="3" t="s">
        <v>191</v>
      </c>
      <c r="AK1645" s="3" t="s">
        <v>218</v>
      </c>
      <c r="AL1645" s="3" t="s">
        <v>135</v>
      </c>
      <c r="AM1645" s="3" t="s">
        <v>286</v>
      </c>
      <c r="AN1645" s="3" t="s">
        <v>94</v>
      </c>
      <c r="AO1645" s="3" t="s">
        <v>95</v>
      </c>
      <c r="AP1645" s="3" t="s">
        <v>194</v>
      </c>
      <c r="AQ1645" s="3" t="s">
        <v>211</v>
      </c>
      <c r="AR1645" s="3" t="s">
        <v>98</v>
      </c>
      <c r="AS1645" s="3" t="s">
        <v>237</v>
      </c>
      <c r="AT1645" s="3" t="s">
        <v>100</v>
      </c>
      <c r="AU1645" s="3" t="s">
        <v>173</v>
      </c>
      <c r="AV1645" s="3" t="s">
        <v>174</v>
      </c>
      <c r="AW1645" s="3" t="s">
        <v>282</v>
      </c>
      <c r="AX1645" s="3" t="s">
        <v>220</v>
      </c>
      <c r="AY1645" s="3" t="s">
        <v>143</v>
      </c>
      <c r="AZ1645" s="3" t="s">
        <v>231</v>
      </c>
      <c r="BA1645" s="3" t="s">
        <v>200</v>
      </c>
      <c r="BB1645" s="3" t="s">
        <v>272</v>
      </c>
      <c r="BC1645" s="3" t="s">
        <v>201</v>
      </c>
      <c r="BD1645" s="3" t="s">
        <v>214</v>
      </c>
      <c r="BE1645" s="3" t="s">
        <v>111</v>
      </c>
      <c r="BF1645" s="3" t="s">
        <v>150</v>
      </c>
    </row>
    <row r="1646" spans="1:58" ht="22.5" customHeight="1" x14ac:dyDescent="0.2">
      <c r="A1646" s="2">
        <v>45979.608332071759</v>
      </c>
      <c r="B1646" s="3" t="s">
        <v>3289</v>
      </c>
      <c r="C1646" s="4">
        <v>23</v>
      </c>
      <c r="D1646" s="3" t="s">
        <v>3290</v>
      </c>
      <c r="E1646" s="3">
        <v>8102</v>
      </c>
      <c r="F1646" s="3" t="s">
        <v>3280</v>
      </c>
      <c r="G1646" s="3" t="s">
        <v>61</v>
      </c>
      <c r="H1646" s="3" t="s">
        <v>62</v>
      </c>
      <c r="I1646" s="3" t="s">
        <v>266</v>
      </c>
      <c r="J1646" s="3" t="s">
        <v>64</v>
      </c>
      <c r="K1646" s="3" t="s">
        <v>65</v>
      </c>
      <c r="L1646" s="3" t="s">
        <v>204</v>
      </c>
      <c r="M1646" s="3" t="s">
        <v>241</v>
      </c>
      <c r="N1646" s="3" t="s">
        <v>118</v>
      </c>
      <c r="O1646" s="3" t="s">
        <v>155</v>
      </c>
      <c r="P1646" s="3" t="s">
        <v>156</v>
      </c>
      <c r="Q1646" s="3" t="s">
        <v>71</v>
      </c>
      <c r="R1646" s="3" t="s">
        <v>242</v>
      </c>
      <c r="S1646" s="3" t="s">
        <v>73</v>
      </c>
      <c r="T1646" s="3" t="s">
        <v>158</v>
      </c>
      <c r="U1646" s="3" t="s">
        <v>185</v>
      </c>
      <c r="V1646" s="3" t="s">
        <v>160</v>
      </c>
      <c r="W1646" s="3" t="s">
        <v>161</v>
      </c>
      <c r="X1646" s="3" t="s">
        <v>226</v>
      </c>
      <c r="Y1646" s="3" t="s">
        <v>79</v>
      </c>
      <c r="Z1646" s="3" t="s">
        <v>278</v>
      </c>
      <c r="AA1646" s="3" t="s">
        <v>164</v>
      </c>
      <c r="AB1646" s="3" t="s">
        <v>128</v>
      </c>
      <c r="AC1646" s="3" t="s">
        <v>258</v>
      </c>
      <c r="AD1646" s="3" t="s">
        <v>130</v>
      </c>
      <c r="AE1646" s="3" t="s">
        <v>208</v>
      </c>
      <c r="AF1646" s="3" t="s">
        <v>132</v>
      </c>
      <c r="AG1646" s="3" t="s">
        <v>87</v>
      </c>
      <c r="AH1646" s="3" t="s">
        <v>209</v>
      </c>
      <c r="AI1646" s="3" t="s">
        <v>89</v>
      </c>
      <c r="AJ1646" s="3" t="s">
        <v>229</v>
      </c>
      <c r="AK1646" s="3" t="s">
        <v>192</v>
      </c>
      <c r="AL1646" s="3" t="s">
        <v>193</v>
      </c>
      <c r="AM1646" s="3" t="s">
        <v>243</v>
      </c>
      <c r="AN1646" s="3" t="s">
        <v>169</v>
      </c>
      <c r="AO1646" s="3" t="s">
        <v>170</v>
      </c>
      <c r="AP1646" s="3" t="s">
        <v>96</v>
      </c>
      <c r="AQ1646" s="3" t="s">
        <v>97</v>
      </c>
      <c r="AR1646" s="3" t="s">
        <v>98</v>
      </c>
      <c r="AS1646" s="3" t="s">
        <v>196</v>
      </c>
      <c r="AT1646" s="3" t="s">
        <v>100</v>
      </c>
      <c r="AU1646" s="3" t="s">
        <v>249</v>
      </c>
      <c r="AV1646" s="3" t="s">
        <v>102</v>
      </c>
      <c r="AW1646" s="3" t="s">
        <v>212</v>
      </c>
      <c r="AX1646" s="3" t="s">
        <v>104</v>
      </c>
      <c r="AY1646" s="3" t="s">
        <v>143</v>
      </c>
      <c r="AZ1646" s="3" t="s">
        <v>144</v>
      </c>
      <c r="BA1646" s="3" t="s">
        <v>145</v>
      </c>
      <c r="BB1646" s="3" t="s">
        <v>108</v>
      </c>
      <c r="BC1646" s="3" t="s">
        <v>147</v>
      </c>
      <c r="BD1646" s="3" t="s">
        <v>148</v>
      </c>
      <c r="BE1646" s="3" t="s">
        <v>339</v>
      </c>
      <c r="BF1646" s="3" t="s">
        <v>112</v>
      </c>
    </row>
    <row r="1647" spans="1:58" ht="22.5" customHeight="1" x14ac:dyDescent="0.2">
      <c r="A1647" s="2">
        <v>45979.608411990739</v>
      </c>
      <c r="B1647" s="3" t="s">
        <v>3291</v>
      </c>
      <c r="C1647" s="4">
        <v>21</v>
      </c>
      <c r="D1647" s="3" t="s">
        <v>3292</v>
      </c>
      <c r="E1647" s="3">
        <v>8111</v>
      </c>
      <c r="F1647" s="3" t="s">
        <v>3280</v>
      </c>
      <c r="G1647" s="3" t="s">
        <v>61</v>
      </c>
      <c r="H1647" s="3" t="s">
        <v>62</v>
      </c>
      <c r="I1647" s="3" t="s">
        <v>63</v>
      </c>
      <c r="J1647" s="3" t="s">
        <v>323</v>
      </c>
      <c r="K1647" s="3" t="s">
        <v>116</v>
      </c>
      <c r="L1647" s="3" t="s">
        <v>204</v>
      </c>
      <c r="M1647" s="3" t="s">
        <v>117</v>
      </c>
      <c r="N1647" s="3" t="s">
        <v>118</v>
      </c>
      <c r="O1647" s="3" t="s">
        <v>119</v>
      </c>
      <c r="P1647" s="3" t="s">
        <v>70</v>
      </c>
      <c r="Q1647" s="3" t="s">
        <v>225</v>
      </c>
      <c r="R1647" s="3" t="s">
        <v>72</v>
      </c>
      <c r="S1647" s="3" t="s">
        <v>253</v>
      </c>
      <c r="T1647" s="3" t="s">
        <v>123</v>
      </c>
      <c r="U1647" s="3" t="s">
        <v>185</v>
      </c>
      <c r="V1647" s="3" t="s">
        <v>160</v>
      </c>
      <c r="W1647" s="3" t="s">
        <v>77</v>
      </c>
      <c r="X1647" s="3" t="s">
        <v>125</v>
      </c>
      <c r="Y1647" s="3" t="s">
        <v>162</v>
      </c>
      <c r="Z1647" s="3" t="s">
        <v>127</v>
      </c>
      <c r="AA1647" s="3" t="s">
        <v>81</v>
      </c>
      <c r="AB1647" s="3" t="s">
        <v>82</v>
      </c>
      <c r="AC1647" s="3" t="s">
        <v>254</v>
      </c>
      <c r="AD1647" s="3" t="s">
        <v>338</v>
      </c>
      <c r="AE1647" s="3" t="s">
        <v>131</v>
      </c>
      <c r="AF1647" s="3" t="s">
        <v>235</v>
      </c>
      <c r="AG1647" s="3" t="s">
        <v>87</v>
      </c>
      <c r="AH1647" s="3" t="s">
        <v>167</v>
      </c>
      <c r="AI1647" s="3" t="s">
        <v>133</v>
      </c>
      <c r="AJ1647" s="3" t="s">
        <v>90</v>
      </c>
      <c r="AK1647" s="3" t="s">
        <v>218</v>
      </c>
      <c r="AL1647" s="3" t="s">
        <v>92</v>
      </c>
      <c r="AM1647" s="3" t="s">
        <v>286</v>
      </c>
      <c r="AN1647" s="3" t="s">
        <v>94</v>
      </c>
      <c r="AO1647" s="3" t="s">
        <v>170</v>
      </c>
      <c r="AP1647" s="3" t="s">
        <v>194</v>
      </c>
      <c r="AQ1647" s="3" t="s">
        <v>97</v>
      </c>
      <c r="AR1647" s="3" t="s">
        <v>98</v>
      </c>
      <c r="AS1647" s="3" t="s">
        <v>237</v>
      </c>
      <c r="AT1647" s="3" t="s">
        <v>142</v>
      </c>
      <c r="AU1647" s="3" t="s">
        <v>198</v>
      </c>
      <c r="AV1647" s="3" t="s">
        <v>219</v>
      </c>
      <c r="AW1647" s="3" t="s">
        <v>212</v>
      </c>
      <c r="AX1647" s="3" t="s">
        <v>104</v>
      </c>
      <c r="AY1647" s="3" t="s">
        <v>105</v>
      </c>
      <c r="AZ1647" s="3" t="s">
        <v>106</v>
      </c>
      <c r="BA1647" s="3" t="s">
        <v>200</v>
      </c>
      <c r="BB1647" s="3" t="s">
        <v>221</v>
      </c>
      <c r="BC1647" s="3" t="s">
        <v>109</v>
      </c>
      <c r="BD1647" s="3" t="s">
        <v>148</v>
      </c>
      <c r="BE1647" s="3" t="s">
        <v>179</v>
      </c>
      <c r="BF1647" s="3" t="s">
        <v>112</v>
      </c>
    </row>
    <row r="1648" spans="1:58" ht="22.5" customHeight="1" x14ac:dyDescent="0.2">
      <c r="A1648" s="2">
        <v>45979.608508993057</v>
      </c>
      <c r="B1648" s="3" t="s">
        <v>3293</v>
      </c>
      <c r="C1648" s="4">
        <v>23</v>
      </c>
      <c r="D1648" s="3" t="s">
        <v>3294</v>
      </c>
      <c r="E1648" s="3">
        <v>34</v>
      </c>
      <c r="F1648" s="3" t="s">
        <v>3280</v>
      </c>
      <c r="G1648" s="3" t="s">
        <v>61</v>
      </c>
      <c r="H1648" s="3" t="s">
        <v>322</v>
      </c>
      <c r="I1648" s="3" t="s">
        <v>63</v>
      </c>
      <c r="J1648" s="3" t="s">
        <v>285</v>
      </c>
      <c r="K1648" s="3" t="s">
        <v>116</v>
      </c>
      <c r="L1648" s="3" t="s">
        <v>66</v>
      </c>
      <c r="M1648" s="3" t="s">
        <v>241</v>
      </c>
      <c r="N1648" s="3" t="s">
        <v>118</v>
      </c>
      <c r="O1648" s="3" t="s">
        <v>155</v>
      </c>
      <c r="P1648" s="3" t="s">
        <v>156</v>
      </c>
      <c r="Q1648" s="3" t="s">
        <v>205</v>
      </c>
      <c r="R1648" s="3" t="s">
        <v>72</v>
      </c>
      <c r="S1648" s="3" t="s">
        <v>253</v>
      </c>
      <c r="T1648" s="3" t="s">
        <v>123</v>
      </c>
      <c r="U1648" s="3" t="s">
        <v>159</v>
      </c>
      <c r="V1648" s="3" t="s">
        <v>76</v>
      </c>
      <c r="W1648" s="3" t="s">
        <v>161</v>
      </c>
      <c r="X1648" s="3" t="s">
        <v>226</v>
      </c>
      <c r="Y1648" s="3" t="s">
        <v>270</v>
      </c>
      <c r="Z1648" s="3" t="s">
        <v>127</v>
      </c>
      <c r="AA1648" s="3" t="s">
        <v>164</v>
      </c>
      <c r="AB1648" s="3" t="s">
        <v>128</v>
      </c>
      <c r="AC1648" s="3" t="s">
        <v>83</v>
      </c>
      <c r="AD1648" s="3" t="s">
        <v>84</v>
      </c>
      <c r="AE1648" s="3" t="s">
        <v>208</v>
      </c>
      <c r="AF1648" s="3" t="s">
        <v>235</v>
      </c>
      <c r="AG1648" s="3" t="s">
        <v>227</v>
      </c>
      <c r="AH1648" s="3" t="s">
        <v>228</v>
      </c>
      <c r="AI1648" s="3" t="s">
        <v>89</v>
      </c>
      <c r="AJ1648" s="3" t="s">
        <v>191</v>
      </c>
      <c r="AK1648" s="3" t="s">
        <v>192</v>
      </c>
      <c r="AL1648" s="3" t="s">
        <v>135</v>
      </c>
      <c r="AM1648" s="3" t="s">
        <v>93</v>
      </c>
      <c r="AN1648" s="3" t="s">
        <v>236</v>
      </c>
      <c r="AO1648" s="3" t="s">
        <v>170</v>
      </c>
      <c r="AP1648" s="3" t="s">
        <v>259</v>
      </c>
      <c r="AQ1648" s="3" t="s">
        <v>211</v>
      </c>
      <c r="AR1648" s="3" t="s">
        <v>98</v>
      </c>
      <c r="AS1648" s="3" t="s">
        <v>237</v>
      </c>
      <c r="AT1648" s="3" t="s">
        <v>100</v>
      </c>
      <c r="AU1648" s="3" t="s">
        <v>198</v>
      </c>
      <c r="AV1648" s="3" t="s">
        <v>174</v>
      </c>
      <c r="AW1648" s="3" t="s">
        <v>103</v>
      </c>
      <c r="AX1648" s="3" t="s">
        <v>176</v>
      </c>
      <c r="AY1648" s="3" t="s">
        <v>105</v>
      </c>
      <c r="AZ1648" s="3" t="s">
        <v>231</v>
      </c>
      <c r="BA1648" s="3" t="s">
        <v>145</v>
      </c>
      <c r="BB1648" s="3" t="s">
        <v>108</v>
      </c>
      <c r="BC1648" s="3" t="s">
        <v>109</v>
      </c>
      <c r="BD1648" s="3" t="s">
        <v>214</v>
      </c>
      <c r="BE1648" s="3" t="s">
        <v>149</v>
      </c>
      <c r="BF1648" s="3" t="s">
        <v>180</v>
      </c>
    </row>
    <row r="1649" spans="1:58" ht="22.5" customHeight="1" x14ac:dyDescent="0.2">
      <c r="A1649" s="2">
        <v>45979.60863268518</v>
      </c>
      <c r="B1649" s="3" t="s">
        <v>3295</v>
      </c>
      <c r="C1649" s="4">
        <v>18</v>
      </c>
      <c r="D1649" s="3" t="s">
        <v>3296</v>
      </c>
      <c r="E1649" s="3">
        <v>8237</v>
      </c>
      <c r="F1649" s="3" t="s">
        <v>3280</v>
      </c>
      <c r="G1649" s="3" t="s">
        <v>61</v>
      </c>
      <c r="H1649" s="3" t="s">
        <v>322</v>
      </c>
      <c r="I1649" s="3" t="s">
        <v>63</v>
      </c>
      <c r="J1649" s="3" t="s">
        <v>64</v>
      </c>
      <c r="K1649" s="3" t="s">
        <v>116</v>
      </c>
      <c r="L1649" s="3" t="s">
        <v>204</v>
      </c>
      <c r="M1649" s="3" t="s">
        <v>117</v>
      </c>
      <c r="N1649" s="3" t="s">
        <v>118</v>
      </c>
      <c r="O1649" s="3" t="s">
        <v>155</v>
      </c>
      <c r="P1649" s="3" t="s">
        <v>156</v>
      </c>
      <c r="Q1649" s="3" t="s">
        <v>205</v>
      </c>
      <c r="R1649" s="3" t="s">
        <v>72</v>
      </c>
      <c r="S1649" s="3" t="s">
        <v>253</v>
      </c>
      <c r="T1649" s="3" t="s">
        <v>123</v>
      </c>
      <c r="U1649" s="3" t="s">
        <v>185</v>
      </c>
      <c r="V1649" s="3" t="s">
        <v>124</v>
      </c>
      <c r="W1649" s="3" t="s">
        <v>186</v>
      </c>
      <c r="X1649" s="3" t="s">
        <v>125</v>
      </c>
      <c r="Y1649" s="3" t="s">
        <v>162</v>
      </c>
      <c r="Z1649" s="3" t="s">
        <v>80</v>
      </c>
      <c r="AA1649" s="3" t="s">
        <v>164</v>
      </c>
      <c r="AB1649" s="3" t="s">
        <v>128</v>
      </c>
      <c r="AC1649" s="3" t="s">
        <v>83</v>
      </c>
      <c r="AD1649" s="3" t="s">
        <v>165</v>
      </c>
      <c r="AE1649" s="3" t="s">
        <v>208</v>
      </c>
      <c r="AF1649" s="3" t="s">
        <v>281</v>
      </c>
      <c r="AG1649" s="3" t="s">
        <v>87</v>
      </c>
      <c r="AH1649" s="3" t="s">
        <v>209</v>
      </c>
      <c r="AI1649" s="3" t="s">
        <v>168</v>
      </c>
      <c r="AJ1649" s="3" t="s">
        <v>129</v>
      </c>
      <c r="AK1649" s="3" t="s">
        <v>192</v>
      </c>
      <c r="AL1649" s="3" t="s">
        <v>135</v>
      </c>
      <c r="AM1649" s="3" t="s">
        <v>243</v>
      </c>
      <c r="AN1649" s="3" t="s">
        <v>236</v>
      </c>
      <c r="AO1649" s="3" t="s">
        <v>210</v>
      </c>
      <c r="AP1649" s="3" t="s">
        <v>96</v>
      </c>
      <c r="AQ1649" s="3" t="s">
        <v>97</v>
      </c>
      <c r="AR1649" s="3" t="s">
        <v>140</v>
      </c>
      <c r="AS1649" s="3" t="s">
        <v>99</v>
      </c>
      <c r="AT1649" s="3" t="s">
        <v>197</v>
      </c>
      <c r="AU1649" s="3" t="s">
        <v>249</v>
      </c>
      <c r="AV1649" s="3" t="s">
        <v>102</v>
      </c>
      <c r="AW1649" s="3" t="s">
        <v>212</v>
      </c>
      <c r="AX1649" s="3" t="s">
        <v>176</v>
      </c>
      <c r="AY1649" s="3" t="s">
        <v>260</v>
      </c>
      <c r="AZ1649" s="3" t="s">
        <v>199</v>
      </c>
      <c r="BA1649" s="3" t="s">
        <v>107</v>
      </c>
      <c r="BB1649" s="3" t="s">
        <v>272</v>
      </c>
      <c r="BC1649" s="3" t="s">
        <v>109</v>
      </c>
      <c r="BD1649" s="3" t="s">
        <v>244</v>
      </c>
      <c r="BE1649" s="3" t="s">
        <v>111</v>
      </c>
      <c r="BF1649" s="3" t="s">
        <v>112</v>
      </c>
    </row>
    <row r="1650" spans="1:58" ht="22.5" customHeight="1" x14ac:dyDescent="0.2">
      <c r="A1650" s="2">
        <v>45979.609938831018</v>
      </c>
      <c r="B1650" s="3" t="s">
        <v>3297</v>
      </c>
      <c r="C1650" s="4">
        <v>18</v>
      </c>
      <c r="D1650" s="3" t="s">
        <v>3298</v>
      </c>
      <c r="E1650" s="3">
        <v>8107</v>
      </c>
      <c r="F1650" s="3" t="s">
        <v>3280</v>
      </c>
      <c r="G1650" s="3" t="s">
        <v>61</v>
      </c>
      <c r="H1650" s="3" t="s">
        <v>62</v>
      </c>
      <c r="I1650" s="3" t="s">
        <v>63</v>
      </c>
      <c r="J1650" s="3" t="s">
        <v>64</v>
      </c>
      <c r="K1650" s="3" t="s">
        <v>116</v>
      </c>
      <c r="L1650" s="3" t="s">
        <v>154</v>
      </c>
      <c r="M1650" s="3" t="s">
        <v>117</v>
      </c>
      <c r="N1650" s="3" t="s">
        <v>118</v>
      </c>
      <c r="O1650" s="3" t="s">
        <v>69</v>
      </c>
      <c r="P1650" s="3" t="s">
        <v>156</v>
      </c>
      <c r="Q1650" s="3" t="s">
        <v>205</v>
      </c>
      <c r="R1650" s="3" t="s">
        <v>242</v>
      </c>
      <c r="S1650" s="3" t="s">
        <v>73</v>
      </c>
      <c r="T1650" s="3" t="s">
        <v>74</v>
      </c>
      <c r="U1650" s="3" t="s">
        <v>185</v>
      </c>
      <c r="V1650" s="3" t="s">
        <v>160</v>
      </c>
      <c r="W1650" s="3" t="s">
        <v>161</v>
      </c>
      <c r="X1650" s="3" t="s">
        <v>187</v>
      </c>
      <c r="Y1650" s="3" t="s">
        <v>162</v>
      </c>
      <c r="Z1650" s="3" t="s">
        <v>80</v>
      </c>
      <c r="AA1650" s="3" t="s">
        <v>164</v>
      </c>
      <c r="AB1650" s="3" t="s">
        <v>128</v>
      </c>
      <c r="AC1650" s="3" t="s">
        <v>129</v>
      </c>
      <c r="AD1650" s="3" t="s">
        <v>84</v>
      </c>
      <c r="AE1650" s="3" t="s">
        <v>189</v>
      </c>
      <c r="AF1650" s="3" t="s">
        <v>132</v>
      </c>
      <c r="AG1650" s="3" t="s">
        <v>87</v>
      </c>
      <c r="AH1650" s="3" t="s">
        <v>167</v>
      </c>
      <c r="AI1650" s="3" t="s">
        <v>328</v>
      </c>
      <c r="AJ1650" s="3" t="s">
        <v>191</v>
      </c>
      <c r="AK1650" s="3" t="s">
        <v>218</v>
      </c>
      <c r="AL1650" s="3" t="s">
        <v>135</v>
      </c>
      <c r="AM1650" s="3" t="s">
        <v>286</v>
      </c>
      <c r="AN1650" s="3" t="s">
        <v>236</v>
      </c>
      <c r="AO1650" s="3" t="s">
        <v>210</v>
      </c>
      <c r="AP1650" s="3" t="s">
        <v>138</v>
      </c>
      <c r="AQ1650" s="3" t="s">
        <v>97</v>
      </c>
      <c r="AR1650" s="3" t="s">
        <v>290</v>
      </c>
      <c r="AS1650" s="3" t="s">
        <v>99</v>
      </c>
      <c r="AT1650" s="3" t="s">
        <v>197</v>
      </c>
      <c r="AU1650" s="3" t="s">
        <v>173</v>
      </c>
      <c r="AV1650" s="3" t="s">
        <v>264</v>
      </c>
      <c r="AW1650" s="3" t="s">
        <v>175</v>
      </c>
      <c r="AX1650" s="3" t="s">
        <v>238</v>
      </c>
      <c r="AY1650" s="3" t="s">
        <v>177</v>
      </c>
      <c r="AZ1650" s="3" t="s">
        <v>199</v>
      </c>
      <c r="BA1650" s="3" t="s">
        <v>178</v>
      </c>
      <c r="BB1650" s="3" t="s">
        <v>272</v>
      </c>
      <c r="BC1650" s="3" t="s">
        <v>147</v>
      </c>
      <c r="BD1650" s="3" t="s">
        <v>148</v>
      </c>
      <c r="BE1650" s="3" t="s">
        <v>339</v>
      </c>
      <c r="BF1650" s="3" t="s">
        <v>180</v>
      </c>
    </row>
    <row r="1651" spans="1:58" ht="22.5" customHeight="1" x14ac:dyDescent="0.2">
      <c r="A1651" s="2">
        <v>45979.611315208334</v>
      </c>
      <c r="B1651" s="3" t="s">
        <v>3299</v>
      </c>
      <c r="C1651" s="4">
        <v>17</v>
      </c>
      <c r="D1651" s="3" t="s">
        <v>3300</v>
      </c>
      <c r="E1651" s="3">
        <v>8140</v>
      </c>
      <c r="F1651" s="3" t="s">
        <v>3280</v>
      </c>
      <c r="G1651" s="3" t="s">
        <v>61</v>
      </c>
      <c r="H1651" s="3" t="s">
        <v>62</v>
      </c>
      <c r="I1651" s="3" t="s">
        <v>63</v>
      </c>
      <c r="J1651" s="3" t="s">
        <v>267</v>
      </c>
      <c r="K1651" s="3" t="s">
        <v>116</v>
      </c>
      <c r="L1651" s="3" t="s">
        <v>154</v>
      </c>
      <c r="M1651" s="3" t="s">
        <v>117</v>
      </c>
      <c r="N1651" s="3" t="s">
        <v>68</v>
      </c>
      <c r="O1651" s="3" t="s">
        <v>69</v>
      </c>
      <c r="P1651" s="3" t="s">
        <v>70</v>
      </c>
      <c r="Q1651" s="3" t="s">
        <v>205</v>
      </c>
      <c r="R1651" s="3" t="s">
        <v>121</v>
      </c>
      <c r="S1651" s="3" t="s">
        <v>122</v>
      </c>
      <c r="T1651" s="3" t="s">
        <v>158</v>
      </c>
      <c r="U1651" s="3" t="s">
        <v>75</v>
      </c>
      <c r="V1651" s="3" t="s">
        <v>277</v>
      </c>
      <c r="W1651" s="3" t="s">
        <v>186</v>
      </c>
      <c r="X1651" s="3" t="s">
        <v>226</v>
      </c>
      <c r="Y1651" s="3" t="s">
        <v>162</v>
      </c>
      <c r="Z1651" s="3" t="s">
        <v>278</v>
      </c>
      <c r="AA1651" s="3" t="s">
        <v>164</v>
      </c>
      <c r="AB1651" s="3" t="s">
        <v>188</v>
      </c>
      <c r="AC1651" s="3" t="s">
        <v>129</v>
      </c>
      <c r="AD1651" s="3" t="s">
        <v>338</v>
      </c>
      <c r="AE1651" s="3" t="s">
        <v>208</v>
      </c>
      <c r="AF1651" s="3" t="s">
        <v>132</v>
      </c>
      <c r="AG1651" s="3" t="s">
        <v>87</v>
      </c>
      <c r="AH1651" s="3" t="s">
        <v>209</v>
      </c>
      <c r="AI1651" s="3" t="s">
        <v>328</v>
      </c>
      <c r="AJ1651" s="3" t="s">
        <v>229</v>
      </c>
      <c r="AK1651" s="3" t="s">
        <v>218</v>
      </c>
      <c r="AL1651" s="3" t="s">
        <v>135</v>
      </c>
      <c r="AM1651" s="3" t="s">
        <v>303</v>
      </c>
      <c r="AN1651" s="3" t="s">
        <v>136</v>
      </c>
      <c r="AO1651" s="3" t="s">
        <v>170</v>
      </c>
      <c r="AP1651" s="3" t="s">
        <v>96</v>
      </c>
      <c r="AQ1651" s="3" t="s">
        <v>211</v>
      </c>
      <c r="AR1651" s="3" t="s">
        <v>98</v>
      </c>
      <c r="AS1651" s="3" t="s">
        <v>196</v>
      </c>
      <c r="AT1651" s="3" t="s">
        <v>100</v>
      </c>
      <c r="AU1651" s="3" t="s">
        <v>173</v>
      </c>
      <c r="AV1651" s="3" t="s">
        <v>264</v>
      </c>
      <c r="AW1651" s="3" t="s">
        <v>212</v>
      </c>
      <c r="AX1651" s="3" t="s">
        <v>220</v>
      </c>
      <c r="AY1651" s="3" t="s">
        <v>177</v>
      </c>
      <c r="AZ1651" s="3" t="s">
        <v>144</v>
      </c>
      <c r="BA1651" s="3" t="s">
        <v>145</v>
      </c>
      <c r="BB1651" s="3" t="s">
        <v>221</v>
      </c>
      <c r="BC1651" s="3" t="s">
        <v>109</v>
      </c>
      <c r="BD1651" s="3" t="s">
        <v>244</v>
      </c>
      <c r="BE1651" s="3" t="s">
        <v>179</v>
      </c>
      <c r="BF1651" s="3" t="s">
        <v>112</v>
      </c>
    </row>
    <row r="1652" spans="1:58" ht="22.5" customHeight="1" x14ac:dyDescent="0.2">
      <c r="A1652" s="2">
        <v>45979.611336342597</v>
      </c>
      <c r="B1652" s="3" t="s">
        <v>3301</v>
      </c>
      <c r="C1652" s="4">
        <v>18</v>
      </c>
      <c r="D1652" s="3" t="s">
        <v>3302</v>
      </c>
      <c r="E1652" s="3">
        <v>26</v>
      </c>
      <c r="F1652" s="3" t="s">
        <v>3280</v>
      </c>
      <c r="G1652" s="3" t="s">
        <v>61</v>
      </c>
      <c r="H1652" s="3" t="s">
        <v>62</v>
      </c>
      <c r="I1652" s="3" t="s">
        <v>63</v>
      </c>
      <c r="J1652" s="3" t="s">
        <v>267</v>
      </c>
      <c r="K1652" s="3" t="s">
        <v>116</v>
      </c>
      <c r="L1652" s="3" t="s">
        <v>154</v>
      </c>
      <c r="M1652" s="3" t="s">
        <v>117</v>
      </c>
      <c r="N1652" s="3" t="s">
        <v>68</v>
      </c>
      <c r="O1652" s="3" t="s">
        <v>69</v>
      </c>
      <c r="P1652" s="3" t="s">
        <v>70</v>
      </c>
      <c r="Q1652" s="3" t="s">
        <v>205</v>
      </c>
      <c r="R1652" s="3" t="s">
        <v>121</v>
      </c>
      <c r="S1652" s="3" t="s">
        <v>122</v>
      </c>
      <c r="T1652" s="3" t="s">
        <v>158</v>
      </c>
      <c r="U1652" s="3" t="s">
        <v>185</v>
      </c>
      <c r="V1652" s="3" t="s">
        <v>277</v>
      </c>
      <c r="W1652" s="3" t="s">
        <v>186</v>
      </c>
      <c r="X1652" s="3" t="s">
        <v>226</v>
      </c>
      <c r="Y1652" s="3" t="s">
        <v>162</v>
      </c>
      <c r="Z1652" s="3" t="s">
        <v>278</v>
      </c>
      <c r="AA1652" s="3" t="s">
        <v>164</v>
      </c>
      <c r="AB1652" s="3" t="s">
        <v>188</v>
      </c>
      <c r="AC1652" s="3" t="s">
        <v>129</v>
      </c>
      <c r="AD1652" s="3" t="s">
        <v>338</v>
      </c>
      <c r="AE1652" s="3" t="s">
        <v>189</v>
      </c>
      <c r="AF1652" s="3" t="s">
        <v>235</v>
      </c>
      <c r="AG1652" s="3" t="s">
        <v>227</v>
      </c>
      <c r="AH1652" s="3" t="s">
        <v>209</v>
      </c>
      <c r="AI1652" s="3" t="s">
        <v>328</v>
      </c>
      <c r="AJ1652" s="3" t="s">
        <v>229</v>
      </c>
      <c r="AK1652" s="3" t="s">
        <v>218</v>
      </c>
      <c r="AL1652" s="3" t="s">
        <v>230</v>
      </c>
      <c r="AM1652" s="3" t="s">
        <v>303</v>
      </c>
      <c r="AN1652" s="3" t="s">
        <v>94</v>
      </c>
      <c r="AO1652" s="3" t="s">
        <v>95</v>
      </c>
      <c r="AP1652" s="3" t="s">
        <v>194</v>
      </c>
      <c r="AQ1652" s="3" t="s">
        <v>195</v>
      </c>
      <c r="AR1652" s="3" t="s">
        <v>140</v>
      </c>
      <c r="AS1652" s="3" t="s">
        <v>99</v>
      </c>
      <c r="AT1652" s="3" t="s">
        <v>142</v>
      </c>
      <c r="AU1652" s="3" t="s">
        <v>198</v>
      </c>
      <c r="AV1652" s="3" t="s">
        <v>102</v>
      </c>
      <c r="AW1652" s="3" t="s">
        <v>212</v>
      </c>
      <c r="AX1652" s="3" t="s">
        <v>104</v>
      </c>
      <c r="AY1652" s="3" t="s">
        <v>260</v>
      </c>
      <c r="AZ1652" s="3" t="s">
        <v>144</v>
      </c>
      <c r="BA1652" s="3" t="s">
        <v>145</v>
      </c>
      <c r="BB1652" s="3" t="s">
        <v>221</v>
      </c>
      <c r="BC1652" s="3" t="s">
        <v>147</v>
      </c>
      <c r="BD1652" s="3" t="s">
        <v>148</v>
      </c>
      <c r="BE1652" s="3" t="s">
        <v>179</v>
      </c>
      <c r="BF1652" s="3" t="s">
        <v>112</v>
      </c>
    </row>
    <row r="1653" spans="1:58" ht="22.5" customHeight="1" x14ac:dyDescent="0.2">
      <c r="A1653" s="2">
        <v>45979.612005254632</v>
      </c>
      <c r="B1653" s="3" t="s">
        <v>3303</v>
      </c>
      <c r="C1653" s="4">
        <v>19</v>
      </c>
      <c r="D1653" s="3" t="s">
        <v>3304</v>
      </c>
      <c r="E1653" s="3">
        <v>37</v>
      </c>
      <c r="F1653" s="3" t="s">
        <v>3280</v>
      </c>
      <c r="G1653" s="3" t="s">
        <v>61</v>
      </c>
      <c r="H1653" s="3" t="s">
        <v>62</v>
      </c>
      <c r="I1653" s="3" t="s">
        <v>63</v>
      </c>
      <c r="J1653" s="3" t="s">
        <v>267</v>
      </c>
      <c r="K1653" s="3" t="s">
        <v>252</v>
      </c>
      <c r="L1653" s="3" t="s">
        <v>204</v>
      </c>
      <c r="M1653" s="3" t="s">
        <v>346</v>
      </c>
      <c r="N1653" s="3" t="s">
        <v>68</v>
      </c>
      <c r="O1653" s="3" t="s">
        <v>69</v>
      </c>
      <c r="P1653" s="3" t="s">
        <v>257</v>
      </c>
      <c r="Q1653" s="3" t="s">
        <v>225</v>
      </c>
      <c r="R1653" s="3" t="s">
        <v>72</v>
      </c>
      <c r="S1653" s="3" t="s">
        <v>253</v>
      </c>
      <c r="T1653" s="3" t="s">
        <v>74</v>
      </c>
      <c r="U1653" s="3" t="s">
        <v>75</v>
      </c>
      <c r="V1653" s="3" t="s">
        <v>124</v>
      </c>
      <c r="W1653" s="3" t="s">
        <v>161</v>
      </c>
      <c r="X1653" s="3" t="s">
        <v>226</v>
      </c>
      <c r="Y1653" s="3" t="s">
        <v>126</v>
      </c>
      <c r="Z1653" s="3" t="s">
        <v>80</v>
      </c>
      <c r="AA1653" s="3" t="s">
        <v>81</v>
      </c>
      <c r="AB1653" s="3" t="s">
        <v>128</v>
      </c>
      <c r="AC1653" s="3" t="s">
        <v>129</v>
      </c>
      <c r="AD1653" s="3" t="s">
        <v>338</v>
      </c>
      <c r="AE1653" s="3" t="s">
        <v>208</v>
      </c>
      <c r="AF1653" s="3" t="s">
        <v>235</v>
      </c>
      <c r="AG1653" s="3" t="s">
        <v>166</v>
      </c>
      <c r="AH1653" s="3" t="s">
        <v>209</v>
      </c>
      <c r="AI1653" s="3" t="s">
        <v>328</v>
      </c>
      <c r="AJ1653" s="3" t="s">
        <v>229</v>
      </c>
      <c r="AK1653" s="3" t="s">
        <v>192</v>
      </c>
      <c r="AL1653" s="3" t="s">
        <v>135</v>
      </c>
      <c r="AM1653" s="3" t="s">
        <v>93</v>
      </c>
      <c r="AN1653" s="3" t="s">
        <v>94</v>
      </c>
      <c r="AO1653" s="3" t="s">
        <v>210</v>
      </c>
      <c r="AP1653" s="3" t="s">
        <v>96</v>
      </c>
      <c r="AQ1653" s="3" t="s">
        <v>195</v>
      </c>
      <c r="AR1653" s="3" t="s">
        <v>171</v>
      </c>
      <c r="AS1653" s="3" t="s">
        <v>99</v>
      </c>
      <c r="AT1653" s="3" t="s">
        <v>100</v>
      </c>
      <c r="AU1653" s="3" t="s">
        <v>173</v>
      </c>
      <c r="AV1653" s="3" t="s">
        <v>102</v>
      </c>
      <c r="AW1653" s="3" t="s">
        <v>212</v>
      </c>
      <c r="AX1653" s="3" t="s">
        <v>104</v>
      </c>
      <c r="AY1653" s="3" t="s">
        <v>177</v>
      </c>
      <c r="AZ1653" s="3" t="s">
        <v>144</v>
      </c>
      <c r="BA1653" s="3" t="s">
        <v>178</v>
      </c>
      <c r="BB1653" s="3" t="s">
        <v>272</v>
      </c>
      <c r="BC1653" s="3" t="s">
        <v>213</v>
      </c>
      <c r="BD1653" s="3" t="s">
        <v>110</v>
      </c>
      <c r="BE1653" s="3" t="s">
        <v>111</v>
      </c>
      <c r="BF1653" s="3" t="s">
        <v>112</v>
      </c>
    </row>
    <row r="1654" spans="1:58" ht="22.5" customHeight="1" x14ac:dyDescent="0.2">
      <c r="A1654" s="2">
        <v>45979.612246076387</v>
      </c>
      <c r="B1654" s="3" t="s">
        <v>3305</v>
      </c>
      <c r="C1654" s="4">
        <v>12</v>
      </c>
      <c r="D1654" s="3" t="s">
        <v>3306</v>
      </c>
      <c r="E1654" s="3">
        <v>13</v>
      </c>
      <c r="F1654" s="3" t="s">
        <v>3280</v>
      </c>
      <c r="G1654" s="3" t="s">
        <v>61</v>
      </c>
      <c r="H1654" s="3" t="s">
        <v>322</v>
      </c>
      <c r="I1654" s="3" t="s">
        <v>63</v>
      </c>
      <c r="J1654" s="3" t="s">
        <v>64</v>
      </c>
      <c r="K1654" s="3" t="s">
        <v>116</v>
      </c>
      <c r="L1654" s="3" t="s">
        <v>66</v>
      </c>
      <c r="M1654" s="3" t="s">
        <v>241</v>
      </c>
      <c r="N1654" s="3" t="s">
        <v>68</v>
      </c>
      <c r="O1654" s="3" t="s">
        <v>69</v>
      </c>
      <c r="P1654" s="3" t="s">
        <v>156</v>
      </c>
      <c r="Q1654" s="3" t="s">
        <v>205</v>
      </c>
      <c r="R1654" s="3" t="s">
        <v>184</v>
      </c>
      <c r="S1654" s="3" t="s">
        <v>73</v>
      </c>
      <c r="T1654" s="3" t="s">
        <v>123</v>
      </c>
      <c r="U1654" s="3" t="s">
        <v>75</v>
      </c>
      <c r="V1654" s="3" t="s">
        <v>124</v>
      </c>
      <c r="W1654" s="3" t="s">
        <v>77</v>
      </c>
      <c r="X1654" s="3" t="s">
        <v>78</v>
      </c>
      <c r="Y1654" s="3" t="s">
        <v>162</v>
      </c>
      <c r="Z1654" s="3" t="s">
        <v>278</v>
      </c>
      <c r="AA1654" s="3" t="s">
        <v>271</v>
      </c>
      <c r="AB1654" s="3" t="s">
        <v>248</v>
      </c>
      <c r="AC1654" s="3" t="s">
        <v>258</v>
      </c>
      <c r="AD1654" s="3" t="s">
        <v>165</v>
      </c>
      <c r="AE1654" s="3" t="s">
        <v>208</v>
      </c>
      <c r="AF1654" s="3" t="s">
        <v>132</v>
      </c>
      <c r="AG1654" s="3" t="s">
        <v>227</v>
      </c>
      <c r="AH1654" s="3" t="s">
        <v>228</v>
      </c>
      <c r="AI1654" s="3" t="s">
        <v>89</v>
      </c>
      <c r="AJ1654" s="3" t="s">
        <v>90</v>
      </c>
      <c r="AK1654" s="3" t="s">
        <v>91</v>
      </c>
      <c r="AL1654" s="3" t="s">
        <v>193</v>
      </c>
      <c r="AM1654" s="3" t="s">
        <v>286</v>
      </c>
      <c r="AN1654" s="3" t="s">
        <v>169</v>
      </c>
      <c r="AO1654" s="3" t="s">
        <v>137</v>
      </c>
      <c r="AP1654" s="3" t="s">
        <v>96</v>
      </c>
      <c r="AQ1654" s="3" t="s">
        <v>139</v>
      </c>
      <c r="AR1654" s="3" t="s">
        <v>171</v>
      </c>
      <c r="AS1654" s="3" t="s">
        <v>237</v>
      </c>
      <c r="AT1654" s="3" t="s">
        <v>142</v>
      </c>
      <c r="AU1654" s="3" t="s">
        <v>249</v>
      </c>
      <c r="AV1654" s="3" t="s">
        <v>102</v>
      </c>
      <c r="AW1654" s="3" t="s">
        <v>282</v>
      </c>
      <c r="AX1654" s="3" t="s">
        <v>176</v>
      </c>
      <c r="AY1654" s="3" t="s">
        <v>143</v>
      </c>
      <c r="AZ1654" s="3" t="s">
        <v>106</v>
      </c>
      <c r="BA1654" s="3" t="s">
        <v>107</v>
      </c>
      <c r="BB1654" s="3" t="s">
        <v>221</v>
      </c>
      <c r="BC1654" s="3" t="s">
        <v>109</v>
      </c>
      <c r="BD1654" s="3" t="s">
        <v>244</v>
      </c>
      <c r="BE1654" s="3" t="s">
        <v>179</v>
      </c>
      <c r="BF1654" s="3" t="s">
        <v>112</v>
      </c>
    </row>
    <row r="1655" spans="1:58" ht="22.5" customHeight="1" x14ac:dyDescent="0.2">
      <c r="A1655" s="2">
        <v>45979.612874456019</v>
      </c>
      <c r="B1655" s="3" t="s">
        <v>3307</v>
      </c>
      <c r="C1655" s="4">
        <v>11</v>
      </c>
      <c r="D1655" s="3" t="s">
        <v>3308</v>
      </c>
      <c r="E1655" s="3">
        <v>29</v>
      </c>
      <c r="F1655" s="3" t="s">
        <v>3280</v>
      </c>
      <c r="G1655" s="3" t="s">
        <v>61</v>
      </c>
      <c r="H1655" s="3" t="s">
        <v>62</v>
      </c>
      <c r="I1655" s="3" t="s">
        <v>63</v>
      </c>
      <c r="J1655" s="3" t="s">
        <v>64</v>
      </c>
      <c r="K1655" s="3" t="s">
        <v>183</v>
      </c>
      <c r="L1655" s="3" t="s">
        <v>268</v>
      </c>
      <c r="M1655" s="3" t="s">
        <v>67</v>
      </c>
      <c r="N1655" s="3" t="s">
        <v>223</v>
      </c>
      <c r="O1655" s="3" t="s">
        <v>224</v>
      </c>
      <c r="P1655" s="3" t="s">
        <v>70</v>
      </c>
      <c r="Q1655" s="3" t="s">
        <v>157</v>
      </c>
      <c r="R1655" s="3" t="s">
        <v>72</v>
      </c>
      <c r="S1655" s="3" t="s">
        <v>122</v>
      </c>
      <c r="T1655" s="3" t="s">
        <v>123</v>
      </c>
      <c r="U1655" s="3" t="s">
        <v>185</v>
      </c>
      <c r="V1655" s="3" t="s">
        <v>124</v>
      </c>
      <c r="W1655" s="3" t="s">
        <v>77</v>
      </c>
      <c r="X1655" s="3" t="s">
        <v>78</v>
      </c>
      <c r="Y1655" s="3" t="s">
        <v>126</v>
      </c>
      <c r="Z1655" s="3" t="s">
        <v>278</v>
      </c>
      <c r="AA1655" s="3" t="s">
        <v>164</v>
      </c>
      <c r="AB1655" s="3" t="s">
        <v>128</v>
      </c>
      <c r="AC1655" s="3" t="s">
        <v>258</v>
      </c>
      <c r="AD1655" s="3" t="s">
        <v>84</v>
      </c>
      <c r="AE1655" s="3" t="s">
        <v>85</v>
      </c>
      <c r="AF1655" s="3" t="s">
        <v>86</v>
      </c>
      <c r="AG1655" s="3" t="s">
        <v>190</v>
      </c>
      <c r="AH1655" s="3" t="s">
        <v>228</v>
      </c>
      <c r="AI1655" s="3" t="s">
        <v>328</v>
      </c>
      <c r="AJ1655" s="3" t="s">
        <v>229</v>
      </c>
      <c r="AK1655" s="3" t="s">
        <v>218</v>
      </c>
      <c r="AL1655" s="3" t="s">
        <v>230</v>
      </c>
      <c r="AM1655" s="3" t="s">
        <v>93</v>
      </c>
      <c r="AN1655" s="3" t="s">
        <v>94</v>
      </c>
      <c r="AO1655" s="3" t="s">
        <v>137</v>
      </c>
      <c r="AP1655" s="3" t="s">
        <v>138</v>
      </c>
      <c r="AQ1655" s="3" t="s">
        <v>97</v>
      </c>
      <c r="AR1655" s="3" t="s">
        <v>290</v>
      </c>
      <c r="AS1655" s="3" t="s">
        <v>237</v>
      </c>
      <c r="AT1655" s="3" t="s">
        <v>172</v>
      </c>
      <c r="AU1655" s="3" t="s">
        <v>198</v>
      </c>
      <c r="AV1655" s="3" t="s">
        <v>264</v>
      </c>
      <c r="AW1655" s="3" t="s">
        <v>175</v>
      </c>
      <c r="AX1655" s="3" t="s">
        <v>238</v>
      </c>
      <c r="AY1655" s="3" t="s">
        <v>105</v>
      </c>
      <c r="AZ1655" s="3" t="s">
        <v>106</v>
      </c>
      <c r="BA1655" s="3" t="s">
        <v>178</v>
      </c>
      <c r="BB1655" s="3" t="s">
        <v>272</v>
      </c>
      <c r="BC1655" s="3" t="s">
        <v>201</v>
      </c>
      <c r="BD1655" s="3" t="s">
        <v>110</v>
      </c>
      <c r="BE1655" s="3" t="s">
        <v>111</v>
      </c>
      <c r="BF1655" s="3" t="s">
        <v>112</v>
      </c>
    </row>
    <row r="1656" spans="1:58" ht="22.5" customHeight="1" x14ac:dyDescent="0.2">
      <c r="A1656" s="2">
        <v>45979.616018715278</v>
      </c>
      <c r="B1656" s="3" t="s">
        <v>3305</v>
      </c>
      <c r="C1656" s="4">
        <v>9</v>
      </c>
      <c r="D1656" s="3" t="s">
        <v>3309</v>
      </c>
      <c r="E1656" s="3">
        <v>13</v>
      </c>
      <c r="F1656" s="3" t="s">
        <v>3280</v>
      </c>
      <c r="G1656" s="3" t="s">
        <v>61</v>
      </c>
      <c r="H1656" s="3" t="s">
        <v>322</v>
      </c>
      <c r="I1656" s="3" t="s">
        <v>63</v>
      </c>
      <c r="J1656" s="3" t="s">
        <v>64</v>
      </c>
      <c r="K1656" s="3" t="s">
        <v>116</v>
      </c>
      <c r="L1656" s="3" t="s">
        <v>268</v>
      </c>
      <c r="M1656" s="3" t="s">
        <v>241</v>
      </c>
      <c r="N1656" s="3" t="s">
        <v>223</v>
      </c>
      <c r="O1656" s="3" t="s">
        <v>69</v>
      </c>
      <c r="P1656" s="3" t="s">
        <v>156</v>
      </c>
      <c r="Q1656" s="3" t="s">
        <v>225</v>
      </c>
      <c r="R1656" s="3" t="s">
        <v>121</v>
      </c>
      <c r="S1656" s="3" t="s">
        <v>253</v>
      </c>
      <c r="T1656" s="3" t="s">
        <v>217</v>
      </c>
      <c r="U1656" s="3" t="s">
        <v>207</v>
      </c>
      <c r="V1656" s="3" t="s">
        <v>277</v>
      </c>
      <c r="W1656" s="3" t="s">
        <v>77</v>
      </c>
      <c r="X1656" s="3" t="s">
        <v>125</v>
      </c>
      <c r="Y1656" s="3" t="s">
        <v>270</v>
      </c>
      <c r="Z1656" s="3" t="s">
        <v>127</v>
      </c>
      <c r="AA1656" s="3" t="s">
        <v>271</v>
      </c>
      <c r="AB1656" s="3" t="s">
        <v>248</v>
      </c>
      <c r="AC1656" s="3" t="s">
        <v>258</v>
      </c>
      <c r="AD1656" s="3" t="s">
        <v>165</v>
      </c>
      <c r="AE1656" s="3" t="s">
        <v>208</v>
      </c>
      <c r="AF1656" s="3" t="s">
        <v>132</v>
      </c>
      <c r="AG1656" s="3" t="s">
        <v>166</v>
      </c>
      <c r="AH1656" s="3" t="s">
        <v>88</v>
      </c>
      <c r="AI1656" s="3" t="s">
        <v>89</v>
      </c>
      <c r="AJ1656" s="3" t="s">
        <v>229</v>
      </c>
      <c r="AK1656" s="3" t="s">
        <v>91</v>
      </c>
      <c r="AL1656" s="3" t="s">
        <v>193</v>
      </c>
      <c r="AM1656" s="3" t="s">
        <v>286</v>
      </c>
      <c r="AN1656" s="3" t="s">
        <v>169</v>
      </c>
      <c r="AO1656" s="3" t="s">
        <v>95</v>
      </c>
      <c r="AP1656" s="3" t="s">
        <v>96</v>
      </c>
      <c r="AQ1656" s="3" t="s">
        <v>195</v>
      </c>
      <c r="AR1656" s="3" t="s">
        <v>171</v>
      </c>
      <c r="AS1656" s="3" t="s">
        <v>99</v>
      </c>
      <c r="AT1656" s="3" t="s">
        <v>100</v>
      </c>
      <c r="AU1656" s="3" t="s">
        <v>198</v>
      </c>
      <c r="AV1656" s="3" t="s">
        <v>264</v>
      </c>
      <c r="AW1656" s="3" t="s">
        <v>282</v>
      </c>
      <c r="AX1656" s="3" t="s">
        <v>104</v>
      </c>
      <c r="AY1656" s="3" t="s">
        <v>177</v>
      </c>
      <c r="AZ1656" s="3" t="s">
        <v>106</v>
      </c>
      <c r="BA1656" s="3" t="s">
        <v>178</v>
      </c>
      <c r="BB1656" s="3" t="s">
        <v>146</v>
      </c>
      <c r="BC1656" s="3" t="s">
        <v>201</v>
      </c>
      <c r="BD1656" s="3" t="s">
        <v>214</v>
      </c>
      <c r="BE1656" s="3" t="s">
        <v>111</v>
      </c>
      <c r="BF1656" s="3" t="s">
        <v>180</v>
      </c>
    </row>
    <row r="1657" spans="1:58" ht="22.5" customHeight="1" x14ac:dyDescent="0.2">
      <c r="A1657" s="2">
        <v>45979.620510104171</v>
      </c>
      <c r="B1657" s="3" t="s">
        <v>3310</v>
      </c>
      <c r="C1657" s="4">
        <v>20</v>
      </c>
      <c r="D1657" s="3" t="s">
        <v>3311</v>
      </c>
      <c r="E1657" s="5" t="s">
        <v>688</v>
      </c>
      <c r="F1657" s="3" t="s">
        <v>3280</v>
      </c>
      <c r="G1657" s="3" t="s">
        <v>61</v>
      </c>
      <c r="H1657" s="3" t="s">
        <v>322</v>
      </c>
      <c r="I1657" s="3" t="s">
        <v>63</v>
      </c>
      <c r="J1657" s="3" t="s">
        <v>323</v>
      </c>
      <c r="K1657" s="3" t="s">
        <v>116</v>
      </c>
      <c r="L1657" s="3" t="s">
        <v>154</v>
      </c>
      <c r="M1657" s="3" t="s">
        <v>241</v>
      </c>
      <c r="N1657" s="3" t="s">
        <v>68</v>
      </c>
      <c r="O1657" s="3" t="s">
        <v>155</v>
      </c>
      <c r="P1657" s="3" t="s">
        <v>257</v>
      </c>
      <c r="Q1657" s="3" t="s">
        <v>205</v>
      </c>
      <c r="R1657" s="3" t="s">
        <v>72</v>
      </c>
      <c r="S1657" s="3" t="s">
        <v>73</v>
      </c>
      <c r="T1657" s="3" t="s">
        <v>123</v>
      </c>
      <c r="U1657" s="3" t="s">
        <v>159</v>
      </c>
      <c r="V1657" s="3" t="s">
        <v>160</v>
      </c>
      <c r="W1657" s="3" t="s">
        <v>161</v>
      </c>
      <c r="X1657" s="3" t="s">
        <v>226</v>
      </c>
      <c r="Y1657" s="3" t="s">
        <v>162</v>
      </c>
      <c r="Z1657" s="3" t="s">
        <v>163</v>
      </c>
      <c r="AA1657" s="3" t="s">
        <v>164</v>
      </c>
      <c r="AB1657" s="3" t="s">
        <v>248</v>
      </c>
      <c r="AC1657" s="3" t="s">
        <v>258</v>
      </c>
      <c r="AD1657" s="3" t="s">
        <v>165</v>
      </c>
      <c r="AE1657" s="3" t="s">
        <v>208</v>
      </c>
      <c r="AF1657" s="3" t="s">
        <v>235</v>
      </c>
      <c r="AG1657" s="3" t="s">
        <v>190</v>
      </c>
      <c r="AH1657" s="3" t="s">
        <v>167</v>
      </c>
      <c r="AI1657" s="3" t="s">
        <v>89</v>
      </c>
      <c r="AJ1657" s="3" t="s">
        <v>191</v>
      </c>
      <c r="AK1657" s="3" t="s">
        <v>218</v>
      </c>
      <c r="AL1657" s="3" t="s">
        <v>193</v>
      </c>
      <c r="AM1657" s="3" t="s">
        <v>93</v>
      </c>
      <c r="AN1657" s="3" t="s">
        <v>236</v>
      </c>
      <c r="AO1657" s="3" t="s">
        <v>170</v>
      </c>
      <c r="AP1657" s="3" t="s">
        <v>96</v>
      </c>
      <c r="AQ1657" s="3" t="s">
        <v>195</v>
      </c>
      <c r="AR1657" s="3" t="s">
        <v>171</v>
      </c>
      <c r="AS1657" s="3" t="s">
        <v>237</v>
      </c>
      <c r="AT1657" s="3" t="s">
        <v>172</v>
      </c>
      <c r="AU1657" s="3" t="s">
        <v>173</v>
      </c>
      <c r="AV1657" s="3" t="s">
        <v>102</v>
      </c>
      <c r="AW1657" s="3" t="s">
        <v>103</v>
      </c>
      <c r="AX1657" s="3" t="s">
        <v>238</v>
      </c>
      <c r="AY1657" s="3" t="s">
        <v>143</v>
      </c>
      <c r="AZ1657" s="3" t="s">
        <v>144</v>
      </c>
      <c r="BA1657" s="3" t="s">
        <v>107</v>
      </c>
      <c r="BB1657" s="3" t="s">
        <v>108</v>
      </c>
      <c r="BC1657" s="3" t="s">
        <v>109</v>
      </c>
      <c r="BD1657" s="3" t="s">
        <v>244</v>
      </c>
      <c r="BE1657" s="3" t="s">
        <v>179</v>
      </c>
      <c r="BF1657" s="3" t="s">
        <v>150</v>
      </c>
    </row>
    <row r="1658" spans="1:58" ht="22.5" customHeight="1" x14ac:dyDescent="0.2">
      <c r="A1658" s="2">
        <v>45979.620611990744</v>
      </c>
      <c r="B1658" s="3" t="s">
        <v>3312</v>
      </c>
      <c r="C1658" s="4">
        <v>19</v>
      </c>
      <c r="D1658" s="3" t="s">
        <v>3313</v>
      </c>
      <c r="E1658" s="5" t="s">
        <v>916</v>
      </c>
      <c r="F1658" s="3" t="s">
        <v>3280</v>
      </c>
      <c r="G1658" s="3" t="s">
        <v>61</v>
      </c>
      <c r="H1658" s="3" t="s">
        <v>322</v>
      </c>
      <c r="I1658" s="3" t="s">
        <v>153</v>
      </c>
      <c r="J1658" s="3" t="s">
        <v>285</v>
      </c>
      <c r="K1658" s="3" t="s">
        <v>116</v>
      </c>
      <c r="L1658" s="3" t="s">
        <v>154</v>
      </c>
      <c r="M1658" s="3" t="s">
        <v>241</v>
      </c>
      <c r="N1658" s="3" t="s">
        <v>68</v>
      </c>
      <c r="O1658" s="3" t="s">
        <v>155</v>
      </c>
      <c r="P1658" s="3" t="s">
        <v>257</v>
      </c>
      <c r="Q1658" s="3" t="s">
        <v>205</v>
      </c>
      <c r="R1658" s="3" t="s">
        <v>242</v>
      </c>
      <c r="S1658" s="3" t="s">
        <v>73</v>
      </c>
      <c r="T1658" s="3" t="s">
        <v>123</v>
      </c>
      <c r="U1658" s="3" t="s">
        <v>207</v>
      </c>
      <c r="V1658" s="3" t="s">
        <v>160</v>
      </c>
      <c r="W1658" s="3" t="s">
        <v>161</v>
      </c>
      <c r="X1658" s="3" t="s">
        <v>226</v>
      </c>
      <c r="Y1658" s="3" t="s">
        <v>162</v>
      </c>
      <c r="Z1658" s="3" t="s">
        <v>163</v>
      </c>
      <c r="AA1658" s="3" t="s">
        <v>164</v>
      </c>
      <c r="AB1658" s="3" t="s">
        <v>248</v>
      </c>
      <c r="AC1658" s="3" t="s">
        <v>258</v>
      </c>
      <c r="AD1658" s="3" t="s">
        <v>165</v>
      </c>
      <c r="AE1658" s="3" t="s">
        <v>208</v>
      </c>
      <c r="AF1658" s="3" t="s">
        <v>235</v>
      </c>
      <c r="AG1658" s="3" t="s">
        <v>190</v>
      </c>
      <c r="AH1658" s="3" t="s">
        <v>167</v>
      </c>
      <c r="AI1658" s="3" t="s">
        <v>89</v>
      </c>
      <c r="AJ1658" s="3" t="s">
        <v>191</v>
      </c>
      <c r="AK1658" s="3" t="s">
        <v>218</v>
      </c>
      <c r="AL1658" s="3" t="s">
        <v>193</v>
      </c>
      <c r="AM1658" s="3" t="s">
        <v>93</v>
      </c>
      <c r="AN1658" s="3" t="s">
        <v>169</v>
      </c>
      <c r="AO1658" s="3" t="s">
        <v>170</v>
      </c>
      <c r="AP1658" s="3" t="s">
        <v>96</v>
      </c>
      <c r="AQ1658" s="3" t="s">
        <v>195</v>
      </c>
      <c r="AR1658" s="3" t="s">
        <v>171</v>
      </c>
      <c r="AS1658" s="3" t="s">
        <v>237</v>
      </c>
      <c r="AT1658" s="3" t="s">
        <v>172</v>
      </c>
      <c r="AU1658" s="3" t="s">
        <v>173</v>
      </c>
      <c r="AV1658" s="3" t="s">
        <v>264</v>
      </c>
      <c r="AW1658" s="3" t="s">
        <v>103</v>
      </c>
      <c r="AX1658" s="3" t="s">
        <v>176</v>
      </c>
      <c r="AY1658" s="3" t="s">
        <v>143</v>
      </c>
      <c r="AZ1658" s="3" t="s">
        <v>144</v>
      </c>
      <c r="BA1658" s="3" t="s">
        <v>145</v>
      </c>
      <c r="BB1658" s="3" t="s">
        <v>221</v>
      </c>
      <c r="BC1658" s="3" t="s">
        <v>147</v>
      </c>
      <c r="BD1658" s="3" t="s">
        <v>244</v>
      </c>
      <c r="BE1658" s="3" t="s">
        <v>179</v>
      </c>
      <c r="BF1658" s="3" t="s">
        <v>180</v>
      </c>
    </row>
    <row r="1659" spans="1:58" ht="22.5" customHeight="1" x14ac:dyDescent="0.2">
      <c r="A1659" s="2">
        <v>45979.645696400461</v>
      </c>
      <c r="B1659" s="3" t="s">
        <v>3314</v>
      </c>
      <c r="C1659" s="4">
        <v>43</v>
      </c>
      <c r="D1659" s="3" t="s">
        <v>3315</v>
      </c>
      <c r="E1659" s="3">
        <v>8237</v>
      </c>
      <c r="F1659" s="3" t="s">
        <v>3316</v>
      </c>
      <c r="G1659" s="3" t="s">
        <v>61</v>
      </c>
      <c r="H1659" s="3" t="s">
        <v>322</v>
      </c>
      <c r="I1659" s="3" t="s">
        <v>63</v>
      </c>
      <c r="J1659" s="3" t="s">
        <v>64</v>
      </c>
      <c r="K1659" s="3" t="s">
        <v>183</v>
      </c>
      <c r="L1659" s="3" t="s">
        <v>66</v>
      </c>
      <c r="M1659" s="3" t="s">
        <v>117</v>
      </c>
      <c r="N1659" s="3" t="s">
        <v>118</v>
      </c>
      <c r="O1659" s="3" t="s">
        <v>155</v>
      </c>
      <c r="P1659" s="3" t="s">
        <v>257</v>
      </c>
      <c r="Q1659" s="3" t="s">
        <v>225</v>
      </c>
      <c r="R1659" s="3" t="s">
        <v>72</v>
      </c>
      <c r="S1659" s="3" t="s">
        <v>73</v>
      </c>
      <c r="T1659" s="3" t="s">
        <v>74</v>
      </c>
      <c r="U1659" s="3" t="s">
        <v>185</v>
      </c>
      <c r="V1659" s="3" t="s">
        <v>76</v>
      </c>
      <c r="W1659" s="3" t="s">
        <v>161</v>
      </c>
      <c r="X1659" s="3" t="s">
        <v>226</v>
      </c>
      <c r="Y1659" s="3" t="s">
        <v>162</v>
      </c>
      <c r="Z1659" s="3" t="s">
        <v>278</v>
      </c>
      <c r="AA1659" s="3" t="s">
        <v>81</v>
      </c>
      <c r="AB1659" s="3" t="s">
        <v>128</v>
      </c>
      <c r="AC1659" s="3" t="s">
        <v>83</v>
      </c>
      <c r="AD1659" s="3" t="s">
        <v>84</v>
      </c>
      <c r="AE1659" s="3" t="s">
        <v>208</v>
      </c>
      <c r="AF1659" s="3" t="s">
        <v>235</v>
      </c>
      <c r="AG1659" s="3" t="s">
        <v>166</v>
      </c>
      <c r="AH1659" s="3" t="s">
        <v>209</v>
      </c>
      <c r="AI1659" s="3" t="s">
        <v>168</v>
      </c>
      <c r="AJ1659" s="3" t="s">
        <v>90</v>
      </c>
      <c r="AK1659" s="3" t="s">
        <v>134</v>
      </c>
      <c r="AL1659" s="3" t="s">
        <v>92</v>
      </c>
      <c r="AM1659" s="3" t="s">
        <v>93</v>
      </c>
      <c r="AN1659" s="3" t="s">
        <v>236</v>
      </c>
      <c r="AO1659" s="3" t="s">
        <v>170</v>
      </c>
      <c r="AP1659" s="3" t="s">
        <v>194</v>
      </c>
      <c r="AQ1659" s="3" t="s">
        <v>195</v>
      </c>
      <c r="AR1659" s="3" t="s">
        <v>98</v>
      </c>
      <c r="AS1659" s="3" t="s">
        <v>196</v>
      </c>
      <c r="AT1659" s="3" t="s">
        <v>100</v>
      </c>
      <c r="AU1659" s="3" t="s">
        <v>101</v>
      </c>
      <c r="AV1659" s="3" t="s">
        <v>219</v>
      </c>
      <c r="AW1659" s="3" t="s">
        <v>212</v>
      </c>
      <c r="AX1659" s="3" t="s">
        <v>238</v>
      </c>
      <c r="AY1659" s="3" t="s">
        <v>105</v>
      </c>
      <c r="AZ1659" s="3" t="s">
        <v>144</v>
      </c>
      <c r="BA1659" s="3" t="s">
        <v>145</v>
      </c>
      <c r="BB1659" s="3" t="s">
        <v>108</v>
      </c>
      <c r="BC1659" s="3" t="s">
        <v>147</v>
      </c>
      <c r="BD1659" s="3" t="s">
        <v>148</v>
      </c>
      <c r="BE1659" s="3" t="s">
        <v>179</v>
      </c>
      <c r="BF1659" s="3" t="s">
        <v>112</v>
      </c>
    </row>
    <row r="1660" spans="1:58" ht="22.5" customHeight="1" x14ac:dyDescent="0.2">
      <c r="A1660" s="2">
        <v>45979.798956944447</v>
      </c>
      <c r="B1660" s="3" t="s">
        <v>3317</v>
      </c>
      <c r="C1660" s="4">
        <v>11</v>
      </c>
      <c r="D1660" s="3" t="s">
        <v>3318</v>
      </c>
      <c r="E1660" s="3">
        <v>8105</v>
      </c>
      <c r="F1660" s="3" t="s">
        <v>762</v>
      </c>
      <c r="G1660" s="3" t="s">
        <v>61</v>
      </c>
      <c r="H1660" s="3" t="s">
        <v>62</v>
      </c>
      <c r="I1660" s="3" t="s">
        <v>153</v>
      </c>
      <c r="J1660" s="3" t="s">
        <v>323</v>
      </c>
      <c r="K1660" s="3" t="s">
        <v>183</v>
      </c>
      <c r="L1660" s="3" t="s">
        <v>204</v>
      </c>
      <c r="M1660" s="3" t="s">
        <v>67</v>
      </c>
      <c r="N1660" s="3" t="s">
        <v>223</v>
      </c>
      <c r="O1660" s="3" t="s">
        <v>69</v>
      </c>
      <c r="P1660" s="3" t="s">
        <v>156</v>
      </c>
      <c r="Q1660" s="3" t="s">
        <v>71</v>
      </c>
      <c r="R1660" s="3" t="s">
        <v>121</v>
      </c>
      <c r="S1660" s="3" t="s">
        <v>253</v>
      </c>
      <c r="T1660" s="3" t="s">
        <v>123</v>
      </c>
      <c r="U1660" s="3" t="s">
        <v>207</v>
      </c>
      <c r="V1660" s="3" t="s">
        <v>124</v>
      </c>
      <c r="W1660" s="3" t="s">
        <v>161</v>
      </c>
      <c r="X1660" s="3" t="s">
        <v>187</v>
      </c>
      <c r="Y1660" s="3" t="s">
        <v>79</v>
      </c>
      <c r="Z1660" s="3" t="s">
        <v>80</v>
      </c>
      <c r="AA1660" s="3" t="s">
        <v>271</v>
      </c>
      <c r="AB1660" s="3" t="s">
        <v>248</v>
      </c>
      <c r="AC1660" s="3" t="s">
        <v>254</v>
      </c>
      <c r="AD1660" s="3" t="s">
        <v>130</v>
      </c>
      <c r="AE1660" s="3" t="s">
        <v>131</v>
      </c>
      <c r="AF1660" s="3" t="s">
        <v>235</v>
      </c>
      <c r="AG1660" s="3" t="s">
        <v>166</v>
      </c>
      <c r="AH1660" s="3" t="s">
        <v>209</v>
      </c>
      <c r="AI1660" s="3" t="s">
        <v>328</v>
      </c>
      <c r="AJ1660" s="3" t="s">
        <v>129</v>
      </c>
      <c r="AK1660" s="3" t="s">
        <v>91</v>
      </c>
      <c r="AL1660" s="3" t="s">
        <v>230</v>
      </c>
      <c r="AM1660" s="3" t="s">
        <v>93</v>
      </c>
      <c r="AN1660" s="3" t="s">
        <v>169</v>
      </c>
      <c r="AO1660" s="3" t="s">
        <v>210</v>
      </c>
      <c r="AP1660" s="3" t="s">
        <v>194</v>
      </c>
      <c r="AQ1660" s="3" t="s">
        <v>211</v>
      </c>
      <c r="AR1660" s="3" t="s">
        <v>140</v>
      </c>
      <c r="AS1660" s="3" t="s">
        <v>196</v>
      </c>
      <c r="AT1660" s="3" t="s">
        <v>100</v>
      </c>
      <c r="AU1660" s="3" t="s">
        <v>249</v>
      </c>
      <c r="AV1660" s="3" t="s">
        <v>264</v>
      </c>
      <c r="AW1660" s="3" t="s">
        <v>175</v>
      </c>
      <c r="AX1660" s="3" t="s">
        <v>176</v>
      </c>
      <c r="AY1660" s="3" t="s">
        <v>143</v>
      </c>
      <c r="AZ1660" s="3" t="s">
        <v>199</v>
      </c>
      <c r="BA1660" s="3" t="s">
        <v>178</v>
      </c>
      <c r="BB1660" s="3" t="s">
        <v>146</v>
      </c>
      <c r="BC1660" s="3" t="s">
        <v>201</v>
      </c>
      <c r="BD1660" s="3" t="s">
        <v>148</v>
      </c>
      <c r="BE1660" s="3" t="s">
        <v>149</v>
      </c>
      <c r="BF1660" s="3" t="s">
        <v>112</v>
      </c>
    </row>
    <row r="1661" spans="1:58" ht="22.5" customHeight="1" x14ac:dyDescent="0.2">
      <c r="A1661" s="2">
        <v>45979.837533229162</v>
      </c>
      <c r="B1661" s="3" t="s">
        <v>3319</v>
      </c>
      <c r="C1661" s="4">
        <v>46</v>
      </c>
      <c r="D1661" s="3" t="s">
        <v>3320</v>
      </c>
      <c r="E1661" s="3">
        <v>8327</v>
      </c>
      <c r="F1661" s="3" t="s">
        <v>762</v>
      </c>
      <c r="G1661" s="3" t="s">
        <v>61</v>
      </c>
      <c r="H1661" s="3" t="s">
        <v>479</v>
      </c>
      <c r="I1661" s="3" t="s">
        <v>63</v>
      </c>
      <c r="J1661" s="3" t="s">
        <v>64</v>
      </c>
      <c r="K1661" s="3" t="s">
        <v>116</v>
      </c>
      <c r="L1661" s="3" t="s">
        <v>66</v>
      </c>
      <c r="M1661" s="3" t="s">
        <v>117</v>
      </c>
      <c r="N1661" s="3" t="s">
        <v>118</v>
      </c>
      <c r="O1661" s="3" t="s">
        <v>155</v>
      </c>
      <c r="P1661" s="3" t="s">
        <v>257</v>
      </c>
      <c r="Q1661" s="3" t="s">
        <v>205</v>
      </c>
      <c r="R1661" s="3" t="s">
        <v>72</v>
      </c>
      <c r="S1661" s="3" t="s">
        <v>73</v>
      </c>
      <c r="T1661" s="3" t="s">
        <v>74</v>
      </c>
      <c r="U1661" s="3" t="s">
        <v>185</v>
      </c>
      <c r="V1661" s="3" t="s">
        <v>160</v>
      </c>
      <c r="W1661" s="3" t="s">
        <v>161</v>
      </c>
      <c r="X1661" s="3" t="s">
        <v>226</v>
      </c>
      <c r="Y1661" s="3" t="s">
        <v>79</v>
      </c>
      <c r="Z1661" s="3" t="s">
        <v>163</v>
      </c>
      <c r="AA1661" s="3" t="s">
        <v>81</v>
      </c>
      <c r="AB1661" s="3" t="s">
        <v>128</v>
      </c>
      <c r="AC1661" s="3" t="s">
        <v>83</v>
      </c>
      <c r="AD1661" s="3" t="s">
        <v>84</v>
      </c>
      <c r="AE1661" s="3" t="s">
        <v>208</v>
      </c>
      <c r="AF1661" s="3" t="s">
        <v>235</v>
      </c>
      <c r="AG1661" s="3" t="s">
        <v>166</v>
      </c>
      <c r="AH1661" s="3" t="s">
        <v>209</v>
      </c>
      <c r="AI1661" s="3" t="s">
        <v>168</v>
      </c>
      <c r="AJ1661" s="3" t="s">
        <v>90</v>
      </c>
      <c r="AK1661" s="3" t="s">
        <v>134</v>
      </c>
      <c r="AL1661" s="3" t="s">
        <v>92</v>
      </c>
      <c r="AM1661" s="3" t="s">
        <v>93</v>
      </c>
      <c r="AN1661" s="3" t="s">
        <v>169</v>
      </c>
      <c r="AO1661" s="3" t="s">
        <v>170</v>
      </c>
      <c r="AP1661" s="3" t="s">
        <v>194</v>
      </c>
      <c r="AQ1661" s="3" t="s">
        <v>195</v>
      </c>
      <c r="AR1661" s="3" t="s">
        <v>98</v>
      </c>
      <c r="AS1661" s="3" t="s">
        <v>196</v>
      </c>
      <c r="AT1661" s="3" t="s">
        <v>100</v>
      </c>
      <c r="AU1661" s="3" t="s">
        <v>198</v>
      </c>
      <c r="AV1661" s="3" t="s">
        <v>219</v>
      </c>
      <c r="AW1661" s="3" t="s">
        <v>212</v>
      </c>
      <c r="AX1661" s="3" t="s">
        <v>238</v>
      </c>
      <c r="AY1661" s="3" t="s">
        <v>105</v>
      </c>
      <c r="AZ1661" s="3" t="s">
        <v>144</v>
      </c>
      <c r="BA1661" s="3" t="s">
        <v>145</v>
      </c>
      <c r="BB1661" s="3" t="s">
        <v>108</v>
      </c>
      <c r="BC1661" s="3" t="s">
        <v>147</v>
      </c>
      <c r="BD1661" s="3" t="s">
        <v>148</v>
      </c>
      <c r="BE1661" s="3" t="s">
        <v>339</v>
      </c>
      <c r="BF1661" s="3" t="s">
        <v>112</v>
      </c>
    </row>
    <row r="1662" spans="1:58" ht="22.5" customHeight="1" x14ac:dyDescent="0.2">
      <c r="A1662" s="2">
        <v>45979.918398692127</v>
      </c>
      <c r="B1662" s="3" t="s">
        <v>3321</v>
      </c>
      <c r="C1662" s="4">
        <v>42</v>
      </c>
      <c r="D1662" s="3" t="s">
        <v>3322</v>
      </c>
      <c r="E1662" s="3">
        <v>8223</v>
      </c>
      <c r="F1662" s="3" t="s">
        <v>482</v>
      </c>
      <c r="G1662" s="3" t="s">
        <v>61</v>
      </c>
      <c r="H1662" s="3" t="s">
        <v>322</v>
      </c>
      <c r="I1662" s="3" t="s">
        <v>63</v>
      </c>
      <c r="J1662" s="3" t="s">
        <v>64</v>
      </c>
      <c r="K1662" s="3" t="s">
        <v>116</v>
      </c>
      <c r="L1662" s="3" t="s">
        <v>66</v>
      </c>
      <c r="M1662" s="3" t="s">
        <v>117</v>
      </c>
      <c r="N1662" s="3" t="s">
        <v>118</v>
      </c>
      <c r="O1662" s="3" t="s">
        <v>155</v>
      </c>
      <c r="P1662" s="3" t="s">
        <v>156</v>
      </c>
      <c r="Q1662" s="3" t="s">
        <v>205</v>
      </c>
      <c r="R1662" s="3" t="s">
        <v>72</v>
      </c>
      <c r="S1662" s="3" t="s">
        <v>73</v>
      </c>
      <c r="T1662" s="3" t="s">
        <v>123</v>
      </c>
      <c r="U1662" s="3" t="s">
        <v>185</v>
      </c>
      <c r="V1662" s="3" t="s">
        <v>160</v>
      </c>
      <c r="W1662" s="3" t="s">
        <v>161</v>
      </c>
      <c r="X1662" s="3" t="s">
        <v>226</v>
      </c>
      <c r="Y1662" s="3" t="s">
        <v>162</v>
      </c>
      <c r="Z1662" s="3" t="s">
        <v>80</v>
      </c>
      <c r="AA1662" s="3" t="s">
        <v>164</v>
      </c>
      <c r="AB1662" s="3" t="s">
        <v>128</v>
      </c>
      <c r="AC1662" s="3" t="s">
        <v>83</v>
      </c>
      <c r="AD1662" s="3" t="s">
        <v>84</v>
      </c>
      <c r="AE1662" s="3" t="s">
        <v>208</v>
      </c>
      <c r="AF1662" s="3" t="s">
        <v>132</v>
      </c>
      <c r="AG1662" s="3" t="s">
        <v>166</v>
      </c>
      <c r="AH1662" s="3" t="s">
        <v>209</v>
      </c>
      <c r="AI1662" s="3" t="s">
        <v>328</v>
      </c>
      <c r="AJ1662" s="3" t="s">
        <v>90</v>
      </c>
      <c r="AK1662" s="3" t="s">
        <v>134</v>
      </c>
      <c r="AL1662" s="3" t="s">
        <v>230</v>
      </c>
      <c r="AM1662" s="3" t="s">
        <v>93</v>
      </c>
      <c r="AN1662" s="3" t="s">
        <v>169</v>
      </c>
      <c r="AO1662" s="3" t="s">
        <v>170</v>
      </c>
      <c r="AP1662" s="3" t="s">
        <v>194</v>
      </c>
      <c r="AQ1662" s="3" t="s">
        <v>139</v>
      </c>
      <c r="AR1662" s="3" t="s">
        <v>98</v>
      </c>
      <c r="AS1662" s="3" t="s">
        <v>196</v>
      </c>
      <c r="AT1662" s="3" t="s">
        <v>100</v>
      </c>
      <c r="AU1662" s="3" t="s">
        <v>198</v>
      </c>
      <c r="AV1662" s="3" t="s">
        <v>219</v>
      </c>
      <c r="AW1662" s="3" t="s">
        <v>212</v>
      </c>
      <c r="AX1662" s="3" t="s">
        <v>238</v>
      </c>
      <c r="AY1662" s="3" t="s">
        <v>105</v>
      </c>
      <c r="AZ1662" s="3" t="s">
        <v>144</v>
      </c>
      <c r="BA1662" s="3" t="s">
        <v>145</v>
      </c>
      <c r="BB1662" s="3" t="s">
        <v>108</v>
      </c>
      <c r="BC1662" s="3" t="s">
        <v>147</v>
      </c>
      <c r="BD1662" s="3" t="s">
        <v>148</v>
      </c>
      <c r="BE1662" s="3" t="s">
        <v>179</v>
      </c>
      <c r="BF1662" s="3" t="s">
        <v>112</v>
      </c>
    </row>
    <row r="1663" spans="1:58" ht="22.5" customHeight="1" x14ac:dyDescent="0.2">
      <c r="A1663" s="2">
        <v>45980.314135833338</v>
      </c>
      <c r="B1663" s="3" t="s">
        <v>3110</v>
      </c>
      <c r="C1663" s="4">
        <v>14</v>
      </c>
      <c r="D1663" s="3" t="s">
        <v>3323</v>
      </c>
      <c r="E1663" s="3">
        <v>8406</v>
      </c>
      <c r="F1663" s="3" t="s">
        <v>478</v>
      </c>
      <c r="G1663" s="3" t="s">
        <v>61</v>
      </c>
      <c r="H1663" s="3" t="s">
        <v>1469</v>
      </c>
      <c r="I1663" s="3" t="s">
        <v>63</v>
      </c>
      <c r="J1663" s="3" t="s">
        <v>285</v>
      </c>
      <c r="K1663" s="3" t="s">
        <v>252</v>
      </c>
      <c r="L1663" s="3" t="s">
        <v>66</v>
      </c>
      <c r="M1663" s="3" t="s">
        <v>117</v>
      </c>
      <c r="N1663" s="3" t="s">
        <v>118</v>
      </c>
      <c r="O1663" s="3" t="s">
        <v>224</v>
      </c>
      <c r="P1663" s="3" t="s">
        <v>120</v>
      </c>
      <c r="Q1663" s="3" t="s">
        <v>205</v>
      </c>
      <c r="R1663" s="3" t="s">
        <v>121</v>
      </c>
      <c r="S1663" s="3" t="s">
        <v>253</v>
      </c>
      <c r="T1663" s="3" t="s">
        <v>158</v>
      </c>
      <c r="U1663" s="3" t="s">
        <v>75</v>
      </c>
      <c r="V1663" s="3" t="s">
        <v>124</v>
      </c>
      <c r="W1663" s="3" t="s">
        <v>77</v>
      </c>
      <c r="X1663" s="3" t="s">
        <v>78</v>
      </c>
      <c r="Y1663" s="3" t="s">
        <v>126</v>
      </c>
      <c r="Z1663" s="3" t="s">
        <v>278</v>
      </c>
      <c r="AA1663" s="3" t="s">
        <v>271</v>
      </c>
      <c r="AB1663" s="3" t="s">
        <v>82</v>
      </c>
      <c r="AC1663" s="3" t="s">
        <v>83</v>
      </c>
      <c r="AD1663" s="3" t="s">
        <v>84</v>
      </c>
      <c r="AE1663" s="3" t="s">
        <v>208</v>
      </c>
      <c r="AF1663" s="3" t="s">
        <v>132</v>
      </c>
      <c r="AG1663" s="3" t="s">
        <v>166</v>
      </c>
      <c r="AH1663" s="3" t="s">
        <v>228</v>
      </c>
      <c r="AI1663" s="3" t="s">
        <v>89</v>
      </c>
      <c r="AJ1663" s="3" t="s">
        <v>229</v>
      </c>
      <c r="AK1663" s="3" t="s">
        <v>134</v>
      </c>
      <c r="AL1663" s="3" t="s">
        <v>193</v>
      </c>
      <c r="AM1663" s="3" t="s">
        <v>93</v>
      </c>
      <c r="AN1663" s="3" t="s">
        <v>169</v>
      </c>
      <c r="AO1663" s="3" t="s">
        <v>210</v>
      </c>
      <c r="AP1663" s="3" t="s">
        <v>194</v>
      </c>
      <c r="AQ1663" s="3" t="s">
        <v>195</v>
      </c>
      <c r="AR1663" s="3" t="s">
        <v>98</v>
      </c>
      <c r="AS1663" s="3" t="s">
        <v>99</v>
      </c>
      <c r="AT1663" s="3" t="s">
        <v>172</v>
      </c>
      <c r="AU1663" s="3" t="s">
        <v>249</v>
      </c>
      <c r="AV1663" s="3" t="s">
        <v>174</v>
      </c>
      <c r="AW1663" s="3" t="s">
        <v>103</v>
      </c>
      <c r="AX1663" s="3" t="s">
        <v>220</v>
      </c>
      <c r="AY1663" s="3" t="s">
        <v>177</v>
      </c>
      <c r="AZ1663" s="3" t="s">
        <v>199</v>
      </c>
      <c r="BA1663" s="3" t="s">
        <v>178</v>
      </c>
      <c r="BB1663" s="3" t="s">
        <v>221</v>
      </c>
      <c r="BC1663" s="3" t="s">
        <v>213</v>
      </c>
      <c r="BD1663" s="3" t="s">
        <v>244</v>
      </c>
      <c r="BE1663" s="3" t="s">
        <v>111</v>
      </c>
      <c r="BF1663" s="3" t="s">
        <v>232</v>
      </c>
    </row>
    <row r="1664" spans="1:58" ht="22.5" customHeight="1" x14ac:dyDescent="0.2">
      <c r="A1664" s="2">
        <v>45980.316096388888</v>
      </c>
      <c r="B1664" s="3" t="s">
        <v>3110</v>
      </c>
      <c r="C1664" s="4">
        <v>18</v>
      </c>
      <c r="D1664" s="3" t="s">
        <v>3323</v>
      </c>
      <c r="E1664" s="3">
        <v>8406</v>
      </c>
      <c r="F1664" s="3" t="s">
        <v>478</v>
      </c>
      <c r="G1664" s="3" t="s">
        <v>61</v>
      </c>
      <c r="H1664" s="3" t="s">
        <v>1469</v>
      </c>
      <c r="I1664" s="3" t="s">
        <v>63</v>
      </c>
      <c r="J1664" s="3" t="s">
        <v>64</v>
      </c>
      <c r="K1664" s="3" t="s">
        <v>116</v>
      </c>
      <c r="L1664" s="3" t="s">
        <v>204</v>
      </c>
      <c r="M1664" s="3" t="s">
        <v>346</v>
      </c>
      <c r="N1664" s="3" t="s">
        <v>68</v>
      </c>
      <c r="O1664" s="3" t="s">
        <v>155</v>
      </c>
      <c r="P1664" s="3" t="s">
        <v>120</v>
      </c>
      <c r="Q1664" s="3" t="s">
        <v>205</v>
      </c>
      <c r="R1664" s="3" t="s">
        <v>72</v>
      </c>
      <c r="S1664" s="3" t="s">
        <v>253</v>
      </c>
      <c r="T1664" s="3" t="s">
        <v>217</v>
      </c>
      <c r="U1664" s="3" t="s">
        <v>75</v>
      </c>
      <c r="V1664" s="3" t="s">
        <v>124</v>
      </c>
      <c r="W1664" s="3" t="s">
        <v>186</v>
      </c>
      <c r="X1664" s="3" t="s">
        <v>226</v>
      </c>
      <c r="Y1664" s="3" t="s">
        <v>79</v>
      </c>
      <c r="Z1664" s="3" t="s">
        <v>80</v>
      </c>
      <c r="AA1664" s="3" t="s">
        <v>164</v>
      </c>
      <c r="AB1664" s="3" t="s">
        <v>188</v>
      </c>
      <c r="AC1664" s="3" t="s">
        <v>83</v>
      </c>
      <c r="AD1664" s="3" t="s">
        <v>84</v>
      </c>
      <c r="AE1664" s="3" t="s">
        <v>208</v>
      </c>
      <c r="AF1664" s="3" t="s">
        <v>281</v>
      </c>
      <c r="AG1664" s="3" t="s">
        <v>87</v>
      </c>
      <c r="AH1664" s="3" t="s">
        <v>167</v>
      </c>
      <c r="AI1664" s="3" t="s">
        <v>133</v>
      </c>
      <c r="AJ1664" s="3" t="s">
        <v>90</v>
      </c>
      <c r="AK1664" s="3" t="s">
        <v>91</v>
      </c>
      <c r="AL1664" s="3" t="s">
        <v>135</v>
      </c>
      <c r="AM1664" s="3" t="s">
        <v>286</v>
      </c>
      <c r="AN1664" s="3" t="s">
        <v>94</v>
      </c>
      <c r="AO1664" s="3" t="s">
        <v>95</v>
      </c>
      <c r="AP1664" s="3" t="s">
        <v>138</v>
      </c>
      <c r="AQ1664" s="3" t="s">
        <v>97</v>
      </c>
      <c r="AR1664" s="3" t="s">
        <v>98</v>
      </c>
      <c r="AS1664" s="3" t="s">
        <v>237</v>
      </c>
      <c r="AT1664" s="3" t="s">
        <v>172</v>
      </c>
      <c r="AU1664" s="3" t="s">
        <v>198</v>
      </c>
      <c r="AV1664" s="3" t="s">
        <v>102</v>
      </c>
      <c r="AW1664" s="3" t="s">
        <v>212</v>
      </c>
      <c r="AX1664" s="3" t="s">
        <v>220</v>
      </c>
      <c r="AY1664" s="3" t="s">
        <v>177</v>
      </c>
      <c r="AZ1664" s="3" t="s">
        <v>199</v>
      </c>
      <c r="BA1664" s="3" t="s">
        <v>145</v>
      </c>
      <c r="BB1664" s="3" t="s">
        <v>108</v>
      </c>
      <c r="BC1664" s="3" t="s">
        <v>201</v>
      </c>
      <c r="BD1664" s="3" t="s">
        <v>110</v>
      </c>
      <c r="BE1664" s="3" t="s">
        <v>179</v>
      </c>
      <c r="BF1664" s="3" t="s">
        <v>150</v>
      </c>
    </row>
    <row r="1665" spans="1:58" ht="22.5" customHeight="1" x14ac:dyDescent="0.2">
      <c r="A1665" s="2">
        <v>45980.415594166669</v>
      </c>
      <c r="B1665" s="3" t="s">
        <v>3324</v>
      </c>
      <c r="C1665" s="4">
        <v>15</v>
      </c>
      <c r="D1665" s="3" t="s">
        <v>3325</v>
      </c>
      <c r="E1665" s="3">
        <v>8348</v>
      </c>
      <c r="F1665" s="3" t="s">
        <v>1861</v>
      </c>
      <c r="G1665" s="3" t="s">
        <v>61</v>
      </c>
      <c r="H1665" s="3" t="s">
        <v>479</v>
      </c>
      <c r="I1665" s="3" t="s">
        <v>276</v>
      </c>
      <c r="J1665" s="3" t="s">
        <v>323</v>
      </c>
      <c r="K1665" s="3" t="s">
        <v>116</v>
      </c>
      <c r="L1665" s="3" t="s">
        <v>66</v>
      </c>
      <c r="M1665" s="3" t="s">
        <v>241</v>
      </c>
      <c r="N1665" s="3" t="s">
        <v>269</v>
      </c>
      <c r="O1665" s="3" t="s">
        <v>69</v>
      </c>
      <c r="P1665" s="3" t="s">
        <v>70</v>
      </c>
      <c r="Q1665" s="3" t="s">
        <v>205</v>
      </c>
      <c r="R1665" s="3" t="s">
        <v>242</v>
      </c>
      <c r="S1665" s="3" t="s">
        <v>122</v>
      </c>
      <c r="T1665" s="3" t="s">
        <v>74</v>
      </c>
      <c r="U1665" s="3" t="s">
        <v>207</v>
      </c>
      <c r="V1665" s="3" t="s">
        <v>160</v>
      </c>
      <c r="W1665" s="3" t="s">
        <v>161</v>
      </c>
      <c r="X1665" s="3" t="s">
        <v>78</v>
      </c>
      <c r="Y1665" s="3" t="s">
        <v>162</v>
      </c>
      <c r="Z1665" s="3" t="s">
        <v>80</v>
      </c>
      <c r="AA1665" s="3" t="s">
        <v>164</v>
      </c>
      <c r="AB1665" s="3" t="s">
        <v>128</v>
      </c>
      <c r="AC1665" s="3" t="s">
        <v>83</v>
      </c>
      <c r="AD1665" s="3" t="s">
        <v>84</v>
      </c>
      <c r="AE1665" s="3" t="s">
        <v>85</v>
      </c>
      <c r="AF1665" s="3" t="s">
        <v>132</v>
      </c>
      <c r="AG1665" s="3" t="s">
        <v>227</v>
      </c>
      <c r="AH1665" s="3" t="s">
        <v>228</v>
      </c>
      <c r="AI1665" s="3" t="s">
        <v>133</v>
      </c>
      <c r="AJ1665" s="3" t="s">
        <v>191</v>
      </c>
      <c r="AK1665" s="3" t="s">
        <v>218</v>
      </c>
      <c r="AL1665" s="3" t="s">
        <v>135</v>
      </c>
      <c r="AM1665" s="3" t="s">
        <v>286</v>
      </c>
      <c r="AN1665" s="3" t="s">
        <v>136</v>
      </c>
      <c r="AO1665" s="3" t="s">
        <v>95</v>
      </c>
      <c r="AP1665" s="3" t="s">
        <v>194</v>
      </c>
      <c r="AQ1665" s="3" t="s">
        <v>139</v>
      </c>
      <c r="AR1665" s="3" t="s">
        <v>171</v>
      </c>
      <c r="AS1665" s="3" t="s">
        <v>99</v>
      </c>
      <c r="AT1665" s="3" t="s">
        <v>172</v>
      </c>
      <c r="AU1665" s="3" t="s">
        <v>249</v>
      </c>
      <c r="AV1665" s="3" t="s">
        <v>264</v>
      </c>
      <c r="AW1665" s="3" t="s">
        <v>282</v>
      </c>
      <c r="AX1665" s="3" t="s">
        <v>220</v>
      </c>
      <c r="AY1665" s="3" t="s">
        <v>105</v>
      </c>
      <c r="AZ1665" s="3" t="s">
        <v>144</v>
      </c>
      <c r="BA1665" s="3" t="s">
        <v>145</v>
      </c>
      <c r="BB1665" s="3" t="s">
        <v>221</v>
      </c>
      <c r="BC1665" s="3" t="s">
        <v>213</v>
      </c>
      <c r="BD1665" s="3" t="s">
        <v>214</v>
      </c>
      <c r="BE1665" s="3" t="s">
        <v>149</v>
      </c>
      <c r="BF1665" s="3" t="s">
        <v>112</v>
      </c>
    </row>
    <row r="1666" spans="1:58" ht="22.5" customHeight="1" x14ac:dyDescent="0.2">
      <c r="A1666" s="2">
        <v>45980.417027118056</v>
      </c>
      <c r="B1666" s="3" t="s">
        <v>3326</v>
      </c>
      <c r="C1666" s="4">
        <v>28</v>
      </c>
      <c r="D1666" s="3" t="s">
        <v>3327</v>
      </c>
      <c r="E1666" s="3">
        <v>8338</v>
      </c>
      <c r="F1666" s="3" t="s">
        <v>1861</v>
      </c>
      <c r="G1666" s="3" t="s">
        <v>61</v>
      </c>
      <c r="H1666" s="3" t="s">
        <v>479</v>
      </c>
      <c r="I1666" s="3" t="s">
        <v>63</v>
      </c>
      <c r="J1666" s="3" t="s">
        <v>64</v>
      </c>
      <c r="K1666" s="3" t="s">
        <v>116</v>
      </c>
      <c r="L1666" s="3" t="s">
        <v>66</v>
      </c>
      <c r="M1666" s="3" t="s">
        <v>117</v>
      </c>
      <c r="N1666" s="3" t="s">
        <v>118</v>
      </c>
      <c r="O1666" s="3" t="s">
        <v>69</v>
      </c>
      <c r="P1666" s="3" t="s">
        <v>257</v>
      </c>
      <c r="Q1666" s="3" t="s">
        <v>205</v>
      </c>
      <c r="R1666" s="3" t="s">
        <v>72</v>
      </c>
      <c r="S1666" s="3" t="s">
        <v>122</v>
      </c>
      <c r="T1666" s="3" t="s">
        <v>74</v>
      </c>
      <c r="U1666" s="3" t="s">
        <v>207</v>
      </c>
      <c r="V1666" s="3" t="s">
        <v>160</v>
      </c>
      <c r="W1666" s="3" t="s">
        <v>161</v>
      </c>
      <c r="X1666" s="3" t="s">
        <v>78</v>
      </c>
      <c r="Y1666" s="3" t="s">
        <v>162</v>
      </c>
      <c r="Z1666" s="3" t="s">
        <v>80</v>
      </c>
      <c r="AA1666" s="3" t="s">
        <v>164</v>
      </c>
      <c r="AB1666" s="3" t="s">
        <v>128</v>
      </c>
      <c r="AC1666" s="3" t="s">
        <v>83</v>
      </c>
      <c r="AD1666" s="3" t="s">
        <v>84</v>
      </c>
      <c r="AE1666" s="3" t="s">
        <v>208</v>
      </c>
      <c r="AF1666" s="3" t="s">
        <v>281</v>
      </c>
      <c r="AG1666" s="3" t="s">
        <v>190</v>
      </c>
      <c r="AH1666" s="3" t="s">
        <v>209</v>
      </c>
      <c r="AI1666" s="3" t="s">
        <v>168</v>
      </c>
      <c r="AJ1666" s="3" t="s">
        <v>90</v>
      </c>
      <c r="AK1666" s="3" t="s">
        <v>91</v>
      </c>
      <c r="AL1666" s="3" t="s">
        <v>135</v>
      </c>
      <c r="AM1666" s="3" t="s">
        <v>93</v>
      </c>
      <c r="AN1666" s="3" t="s">
        <v>136</v>
      </c>
      <c r="AO1666" s="3" t="s">
        <v>95</v>
      </c>
      <c r="AP1666" s="3" t="s">
        <v>96</v>
      </c>
      <c r="AQ1666" s="3" t="s">
        <v>97</v>
      </c>
      <c r="AR1666" s="3" t="s">
        <v>171</v>
      </c>
      <c r="AS1666" s="3" t="s">
        <v>196</v>
      </c>
      <c r="AT1666" s="3" t="s">
        <v>172</v>
      </c>
      <c r="AU1666" s="3" t="s">
        <v>249</v>
      </c>
      <c r="AV1666" s="3" t="s">
        <v>219</v>
      </c>
      <c r="AW1666" s="3" t="s">
        <v>175</v>
      </c>
      <c r="AX1666" s="3" t="s">
        <v>220</v>
      </c>
      <c r="AY1666" s="3" t="s">
        <v>143</v>
      </c>
      <c r="AZ1666" s="3" t="s">
        <v>144</v>
      </c>
      <c r="BA1666" s="3" t="s">
        <v>145</v>
      </c>
      <c r="BB1666" s="3" t="s">
        <v>272</v>
      </c>
      <c r="BC1666" s="3" t="s">
        <v>201</v>
      </c>
      <c r="BD1666" s="3" t="s">
        <v>110</v>
      </c>
      <c r="BE1666" s="3" t="s">
        <v>179</v>
      </c>
      <c r="BF1666" s="3" t="s">
        <v>112</v>
      </c>
    </row>
    <row r="1667" spans="1:58" ht="22.5" customHeight="1" x14ac:dyDescent="0.2">
      <c r="A1667" s="2">
        <v>45980.418782673616</v>
      </c>
      <c r="B1667" s="3" t="s">
        <v>3328</v>
      </c>
      <c r="C1667" s="4">
        <v>17</v>
      </c>
      <c r="D1667" s="3" t="s">
        <v>3329</v>
      </c>
      <c r="E1667" s="3">
        <v>8325</v>
      </c>
      <c r="F1667" s="3" t="s">
        <v>1861</v>
      </c>
      <c r="G1667" s="3" t="s">
        <v>61</v>
      </c>
      <c r="H1667" s="3" t="s">
        <v>479</v>
      </c>
      <c r="I1667" s="3" t="s">
        <v>63</v>
      </c>
      <c r="J1667" s="3" t="s">
        <v>64</v>
      </c>
      <c r="K1667" s="3" t="s">
        <v>116</v>
      </c>
      <c r="L1667" s="3" t="s">
        <v>66</v>
      </c>
      <c r="M1667" s="3" t="s">
        <v>117</v>
      </c>
      <c r="N1667" s="3" t="s">
        <v>118</v>
      </c>
      <c r="O1667" s="3" t="s">
        <v>155</v>
      </c>
      <c r="P1667" s="3" t="s">
        <v>257</v>
      </c>
      <c r="Q1667" s="3" t="s">
        <v>205</v>
      </c>
      <c r="R1667" s="3" t="s">
        <v>121</v>
      </c>
      <c r="S1667" s="3" t="s">
        <v>73</v>
      </c>
      <c r="T1667" s="3" t="s">
        <v>217</v>
      </c>
      <c r="U1667" s="3" t="s">
        <v>75</v>
      </c>
      <c r="V1667" s="3" t="s">
        <v>124</v>
      </c>
      <c r="W1667" s="3" t="s">
        <v>263</v>
      </c>
      <c r="X1667" s="3" t="s">
        <v>187</v>
      </c>
      <c r="Y1667" s="3" t="s">
        <v>162</v>
      </c>
      <c r="Z1667" s="3" t="s">
        <v>278</v>
      </c>
      <c r="AA1667" s="3" t="s">
        <v>289</v>
      </c>
      <c r="AB1667" s="3" t="s">
        <v>188</v>
      </c>
      <c r="AC1667" s="3" t="s">
        <v>258</v>
      </c>
      <c r="AD1667" s="3" t="s">
        <v>165</v>
      </c>
      <c r="AE1667" s="3" t="s">
        <v>85</v>
      </c>
      <c r="AF1667" s="3" t="s">
        <v>235</v>
      </c>
      <c r="AG1667" s="3" t="s">
        <v>190</v>
      </c>
      <c r="AH1667" s="3" t="s">
        <v>228</v>
      </c>
      <c r="AI1667" s="3" t="s">
        <v>328</v>
      </c>
      <c r="AJ1667" s="3" t="s">
        <v>229</v>
      </c>
      <c r="AK1667" s="3" t="s">
        <v>91</v>
      </c>
      <c r="AL1667" s="3" t="s">
        <v>135</v>
      </c>
      <c r="AM1667" s="3" t="s">
        <v>93</v>
      </c>
      <c r="AN1667" s="3" t="s">
        <v>169</v>
      </c>
      <c r="AO1667" s="3" t="s">
        <v>95</v>
      </c>
      <c r="AP1667" s="3" t="s">
        <v>138</v>
      </c>
      <c r="AQ1667" s="3" t="s">
        <v>139</v>
      </c>
      <c r="AR1667" s="3" t="s">
        <v>98</v>
      </c>
      <c r="AS1667" s="3" t="s">
        <v>237</v>
      </c>
      <c r="AT1667" s="3" t="s">
        <v>197</v>
      </c>
      <c r="AU1667" s="3" t="s">
        <v>173</v>
      </c>
      <c r="AV1667" s="3" t="s">
        <v>264</v>
      </c>
      <c r="AW1667" s="3" t="s">
        <v>175</v>
      </c>
      <c r="AX1667" s="3" t="s">
        <v>220</v>
      </c>
      <c r="AY1667" s="3" t="s">
        <v>105</v>
      </c>
      <c r="AZ1667" s="3" t="s">
        <v>144</v>
      </c>
      <c r="BA1667" s="3" t="s">
        <v>178</v>
      </c>
      <c r="BB1667" s="3" t="s">
        <v>146</v>
      </c>
      <c r="BC1667" s="3" t="s">
        <v>213</v>
      </c>
      <c r="BD1667" s="3" t="s">
        <v>244</v>
      </c>
      <c r="BE1667" s="3" t="s">
        <v>339</v>
      </c>
      <c r="BF1667" s="3" t="s">
        <v>180</v>
      </c>
    </row>
    <row r="1668" spans="1:58" ht="22.5" customHeight="1" x14ac:dyDescent="0.2">
      <c r="A1668" s="2">
        <v>45980.421342326386</v>
      </c>
      <c r="B1668" s="3" t="s">
        <v>3330</v>
      </c>
      <c r="C1668" s="4">
        <v>15</v>
      </c>
      <c r="D1668" s="3" t="s">
        <v>3331</v>
      </c>
      <c r="E1668" s="3">
        <v>8319</v>
      </c>
      <c r="F1668" s="3" t="s">
        <v>1861</v>
      </c>
      <c r="G1668" s="3" t="s">
        <v>61</v>
      </c>
      <c r="H1668" s="3" t="s">
        <v>479</v>
      </c>
      <c r="I1668" s="3" t="s">
        <v>63</v>
      </c>
      <c r="J1668" s="3" t="s">
        <v>267</v>
      </c>
      <c r="K1668" s="3" t="s">
        <v>252</v>
      </c>
      <c r="L1668" s="3" t="s">
        <v>154</v>
      </c>
      <c r="M1668" s="3" t="s">
        <v>241</v>
      </c>
      <c r="N1668" s="3" t="s">
        <v>118</v>
      </c>
      <c r="O1668" s="3" t="s">
        <v>119</v>
      </c>
      <c r="P1668" s="3" t="s">
        <v>120</v>
      </c>
      <c r="Q1668" s="3" t="s">
        <v>205</v>
      </c>
      <c r="R1668" s="3" t="s">
        <v>242</v>
      </c>
      <c r="S1668" s="3" t="s">
        <v>122</v>
      </c>
      <c r="T1668" s="3" t="s">
        <v>123</v>
      </c>
      <c r="U1668" s="3" t="s">
        <v>207</v>
      </c>
      <c r="V1668" s="3" t="s">
        <v>277</v>
      </c>
      <c r="W1668" s="3" t="s">
        <v>161</v>
      </c>
      <c r="X1668" s="3" t="s">
        <v>125</v>
      </c>
      <c r="Y1668" s="3" t="s">
        <v>162</v>
      </c>
      <c r="Z1668" s="3" t="s">
        <v>278</v>
      </c>
      <c r="AA1668" s="3" t="s">
        <v>81</v>
      </c>
      <c r="AB1668" s="3" t="s">
        <v>82</v>
      </c>
      <c r="AC1668" s="3" t="s">
        <v>83</v>
      </c>
      <c r="AD1668" s="3" t="s">
        <v>338</v>
      </c>
      <c r="AE1668" s="3" t="s">
        <v>208</v>
      </c>
      <c r="AF1668" s="3" t="s">
        <v>132</v>
      </c>
      <c r="AG1668" s="3" t="s">
        <v>190</v>
      </c>
      <c r="AH1668" s="3" t="s">
        <v>209</v>
      </c>
      <c r="AI1668" s="3" t="s">
        <v>328</v>
      </c>
      <c r="AJ1668" s="3" t="s">
        <v>229</v>
      </c>
      <c r="AK1668" s="3" t="s">
        <v>192</v>
      </c>
      <c r="AL1668" s="3" t="s">
        <v>92</v>
      </c>
      <c r="AM1668" s="3" t="s">
        <v>93</v>
      </c>
      <c r="AN1668" s="3" t="s">
        <v>136</v>
      </c>
      <c r="AO1668" s="3" t="s">
        <v>95</v>
      </c>
      <c r="AP1668" s="3" t="s">
        <v>138</v>
      </c>
      <c r="AQ1668" s="3" t="s">
        <v>195</v>
      </c>
      <c r="AR1668" s="3" t="s">
        <v>140</v>
      </c>
      <c r="AS1668" s="3" t="s">
        <v>99</v>
      </c>
      <c r="AT1668" s="3" t="s">
        <v>100</v>
      </c>
      <c r="AU1668" s="3" t="s">
        <v>101</v>
      </c>
      <c r="AV1668" s="3" t="s">
        <v>264</v>
      </c>
      <c r="AW1668" s="3" t="s">
        <v>175</v>
      </c>
      <c r="AX1668" s="3" t="s">
        <v>104</v>
      </c>
      <c r="AY1668" s="3" t="s">
        <v>105</v>
      </c>
      <c r="AZ1668" s="3" t="s">
        <v>199</v>
      </c>
      <c r="BA1668" s="3" t="s">
        <v>200</v>
      </c>
      <c r="BB1668" s="3" t="s">
        <v>221</v>
      </c>
      <c r="BC1668" s="3" t="s">
        <v>213</v>
      </c>
      <c r="BD1668" s="3" t="s">
        <v>148</v>
      </c>
      <c r="BE1668" s="3" t="s">
        <v>111</v>
      </c>
      <c r="BF1668" s="3" t="s">
        <v>232</v>
      </c>
    </row>
    <row r="1669" spans="1:58" ht="22.5" customHeight="1" x14ac:dyDescent="0.2">
      <c r="A1669" s="2">
        <v>45980.421599641202</v>
      </c>
      <c r="B1669" s="3" t="s">
        <v>3332</v>
      </c>
      <c r="C1669" s="4">
        <v>41</v>
      </c>
      <c r="D1669" s="3" t="s">
        <v>3333</v>
      </c>
      <c r="E1669" s="3">
        <v>8317</v>
      </c>
      <c r="F1669" s="3" t="s">
        <v>1861</v>
      </c>
      <c r="G1669" s="3" t="s">
        <v>61</v>
      </c>
      <c r="H1669" s="3" t="s">
        <v>479</v>
      </c>
      <c r="I1669" s="3" t="s">
        <v>63</v>
      </c>
      <c r="J1669" s="3" t="s">
        <v>64</v>
      </c>
      <c r="K1669" s="3" t="s">
        <v>116</v>
      </c>
      <c r="L1669" s="3" t="s">
        <v>66</v>
      </c>
      <c r="M1669" s="3" t="s">
        <v>117</v>
      </c>
      <c r="N1669" s="3" t="s">
        <v>118</v>
      </c>
      <c r="O1669" s="3" t="s">
        <v>155</v>
      </c>
      <c r="P1669" s="3" t="s">
        <v>156</v>
      </c>
      <c r="Q1669" s="3" t="s">
        <v>205</v>
      </c>
      <c r="R1669" s="3" t="s">
        <v>121</v>
      </c>
      <c r="S1669" s="3" t="s">
        <v>122</v>
      </c>
      <c r="T1669" s="3" t="s">
        <v>74</v>
      </c>
      <c r="U1669" s="3" t="s">
        <v>185</v>
      </c>
      <c r="V1669" s="3" t="s">
        <v>160</v>
      </c>
      <c r="W1669" s="3" t="s">
        <v>161</v>
      </c>
      <c r="X1669" s="3" t="s">
        <v>78</v>
      </c>
      <c r="Y1669" s="3" t="s">
        <v>162</v>
      </c>
      <c r="Z1669" s="3" t="s">
        <v>80</v>
      </c>
      <c r="AA1669" s="3" t="s">
        <v>164</v>
      </c>
      <c r="AB1669" s="3" t="s">
        <v>128</v>
      </c>
      <c r="AC1669" s="3" t="s">
        <v>83</v>
      </c>
      <c r="AD1669" s="3" t="s">
        <v>84</v>
      </c>
      <c r="AE1669" s="3" t="s">
        <v>208</v>
      </c>
      <c r="AF1669" s="3" t="s">
        <v>235</v>
      </c>
      <c r="AG1669" s="3" t="s">
        <v>87</v>
      </c>
      <c r="AH1669" s="3" t="s">
        <v>209</v>
      </c>
      <c r="AI1669" s="3" t="s">
        <v>168</v>
      </c>
      <c r="AJ1669" s="3" t="s">
        <v>90</v>
      </c>
      <c r="AK1669" s="3" t="s">
        <v>218</v>
      </c>
      <c r="AL1669" s="3" t="s">
        <v>92</v>
      </c>
      <c r="AM1669" s="3" t="s">
        <v>93</v>
      </c>
      <c r="AN1669" s="3" t="s">
        <v>169</v>
      </c>
      <c r="AO1669" s="3" t="s">
        <v>170</v>
      </c>
      <c r="AP1669" s="3" t="s">
        <v>194</v>
      </c>
      <c r="AQ1669" s="3" t="s">
        <v>195</v>
      </c>
      <c r="AR1669" s="3" t="s">
        <v>98</v>
      </c>
      <c r="AS1669" s="3" t="s">
        <v>99</v>
      </c>
      <c r="AT1669" s="3" t="s">
        <v>100</v>
      </c>
      <c r="AU1669" s="3" t="s">
        <v>198</v>
      </c>
      <c r="AV1669" s="3" t="s">
        <v>219</v>
      </c>
      <c r="AW1669" s="3" t="s">
        <v>212</v>
      </c>
      <c r="AX1669" s="3" t="s">
        <v>238</v>
      </c>
      <c r="AY1669" s="3" t="s">
        <v>105</v>
      </c>
      <c r="AZ1669" s="3" t="s">
        <v>144</v>
      </c>
      <c r="BA1669" s="3" t="s">
        <v>145</v>
      </c>
      <c r="BB1669" s="3" t="s">
        <v>108</v>
      </c>
      <c r="BC1669" s="3" t="s">
        <v>147</v>
      </c>
      <c r="BD1669" s="3" t="s">
        <v>148</v>
      </c>
      <c r="BE1669" s="3" t="s">
        <v>179</v>
      </c>
      <c r="BF1669" s="3" t="s">
        <v>112</v>
      </c>
    </row>
    <row r="1670" spans="1:58" ht="22.5" customHeight="1" x14ac:dyDescent="0.2">
      <c r="A1670" s="2">
        <v>45980.421608784724</v>
      </c>
      <c r="B1670" s="3" t="s">
        <v>3334</v>
      </c>
      <c r="C1670" s="4">
        <v>40</v>
      </c>
      <c r="D1670" s="3" t="s">
        <v>3335</v>
      </c>
      <c r="E1670" s="3">
        <v>8321</v>
      </c>
      <c r="F1670" s="3" t="s">
        <v>1861</v>
      </c>
      <c r="G1670" s="3" t="s">
        <v>61</v>
      </c>
      <c r="H1670" s="3" t="s">
        <v>479</v>
      </c>
      <c r="I1670" s="3" t="s">
        <v>63</v>
      </c>
      <c r="J1670" s="3" t="s">
        <v>64</v>
      </c>
      <c r="K1670" s="3" t="s">
        <v>116</v>
      </c>
      <c r="L1670" s="3" t="s">
        <v>66</v>
      </c>
      <c r="M1670" s="3" t="s">
        <v>117</v>
      </c>
      <c r="N1670" s="3" t="s">
        <v>118</v>
      </c>
      <c r="O1670" s="3" t="s">
        <v>69</v>
      </c>
      <c r="P1670" s="3" t="s">
        <v>156</v>
      </c>
      <c r="Q1670" s="3" t="s">
        <v>205</v>
      </c>
      <c r="R1670" s="3" t="s">
        <v>121</v>
      </c>
      <c r="S1670" s="3" t="s">
        <v>122</v>
      </c>
      <c r="T1670" s="3" t="s">
        <v>74</v>
      </c>
      <c r="U1670" s="3" t="s">
        <v>185</v>
      </c>
      <c r="V1670" s="3" t="s">
        <v>160</v>
      </c>
      <c r="W1670" s="3" t="s">
        <v>161</v>
      </c>
      <c r="X1670" s="3" t="s">
        <v>78</v>
      </c>
      <c r="Y1670" s="3" t="s">
        <v>162</v>
      </c>
      <c r="Z1670" s="3" t="s">
        <v>80</v>
      </c>
      <c r="AA1670" s="3" t="s">
        <v>164</v>
      </c>
      <c r="AB1670" s="3" t="s">
        <v>128</v>
      </c>
      <c r="AC1670" s="3" t="s">
        <v>83</v>
      </c>
      <c r="AD1670" s="3" t="s">
        <v>84</v>
      </c>
      <c r="AE1670" s="3" t="s">
        <v>208</v>
      </c>
      <c r="AF1670" s="3" t="s">
        <v>235</v>
      </c>
      <c r="AG1670" s="3" t="s">
        <v>87</v>
      </c>
      <c r="AH1670" s="3" t="s">
        <v>209</v>
      </c>
      <c r="AI1670" s="3" t="s">
        <v>168</v>
      </c>
      <c r="AJ1670" s="3" t="s">
        <v>90</v>
      </c>
      <c r="AK1670" s="3" t="s">
        <v>218</v>
      </c>
      <c r="AL1670" s="3" t="s">
        <v>92</v>
      </c>
      <c r="AM1670" s="3" t="s">
        <v>93</v>
      </c>
      <c r="AN1670" s="3" t="s">
        <v>169</v>
      </c>
      <c r="AO1670" s="3" t="s">
        <v>170</v>
      </c>
      <c r="AP1670" s="3" t="s">
        <v>194</v>
      </c>
      <c r="AQ1670" s="3" t="s">
        <v>195</v>
      </c>
      <c r="AR1670" s="3" t="s">
        <v>98</v>
      </c>
      <c r="AS1670" s="3" t="s">
        <v>99</v>
      </c>
      <c r="AT1670" s="3" t="s">
        <v>100</v>
      </c>
      <c r="AU1670" s="3" t="s">
        <v>198</v>
      </c>
      <c r="AV1670" s="3" t="s">
        <v>219</v>
      </c>
      <c r="AW1670" s="3" t="s">
        <v>212</v>
      </c>
      <c r="AX1670" s="3" t="s">
        <v>238</v>
      </c>
      <c r="AY1670" s="3" t="s">
        <v>105</v>
      </c>
      <c r="AZ1670" s="3" t="s">
        <v>144</v>
      </c>
      <c r="BA1670" s="3" t="s">
        <v>145</v>
      </c>
      <c r="BB1670" s="3" t="s">
        <v>108</v>
      </c>
      <c r="BC1670" s="3" t="s">
        <v>147</v>
      </c>
      <c r="BD1670" s="3" t="s">
        <v>148</v>
      </c>
      <c r="BE1670" s="3" t="s">
        <v>179</v>
      </c>
      <c r="BF1670" s="3" t="s">
        <v>112</v>
      </c>
    </row>
    <row r="1671" spans="1:58" ht="22.5" customHeight="1" x14ac:dyDescent="0.2">
      <c r="A1671" s="2">
        <v>45980.423826215279</v>
      </c>
      <c r="B1671" s="3" t="s">
        <v>3336</v>
      </c>
      <c r="C1671" s="4">
        <v>29</v>
      </c>
      <c r="D1671" s="3" t="s">
        <v>3337</v>
      </c>
      <c r="E1671" s="3">
        <v>8342</v>
      </c>
      <c r="F1671" s="3" t="s">
        <v>1861</v>
      </c>
      <c r="G1671" s="3" t="s">
        <v>61</v>
      </c>
      <c r="H1671" s="3" t="s">
        <v>479</v>
      </c>
      <c r="I1671" s="3" t="s">
        <v>63</v>
      </c>
      <c r="J1671" s="3" t="s">
        <v>64</v>
      </c>
      <c r="K1671" s="3" t="s">
        <v>116</v>
      </c>
      <c r="L1671" s="3" t="s">
        <v>66</v>
      </c>
      <c r="M1671" s="3" t="s">
        <v>117</v>
      </c>
      <c r="N1671" s="3" t="s">
        <v>118</v>
      </c>
      <c r="O1671" s="3" t="s">
        <v>155</v>
      </c>
      <c r="P1671" s="3" t="s">
        <v>156</v>
      </c>
      <c r="Q1671" s="3" t="s">
        <v>205</v>
      </c>
      <c r="R1671" s="3" t="s">
        <v>72</v>
      </c>
      <c r="S1671" s="3" t="s">
        <v>122</v>
      </c>
      <c r="T1671" s="3" t="s">
        <v>74</v>
      </c>
      <c r="U1671" s="3" t="s">
        <v>75</v>
      </c>
      <c r="V1671" s="3" t="s">
        <v>76</v>
      </c>
      <c r="W1671" s="3" t="s">
        <v>161</v>
      </c>
      <c r="X1671" s="3" t="s">
        <v>187</v>
      </c>
      <c r="Y1671" s="3" t="s">
        <v>79</v>
      </c>
      <c r="Z1671" s="3" t="s">
        <v>278</v>
      </c>
      <c r="AA1671" s="3" t="s">
        <v>164</v>
      </c>
      <c r="AB1671" s="3" t="s">
        <v>248</v>
      </c>
      <c r="AC1671" s="3" t="s">
        <v>254</v>
      </c>
      <c r="AD1671" s="3" t="s">
        <v>130</v>
      </c>
      <c r="AE1671" s="3" t="s">
        <v>208</v>
      </c>
      <c r="AF1671" s="3" t="s">
        <v>235</v>
      </c>
      <c r="AG1671" s="3" t="s">
        <v>166</v>
      </c>
      <c r="AH1671" s="3" t="s">
        <v>228</v>
      </c>
      <c r="AI1671" s="3" t="s">
        <v>168</v>
      </c>
      <c r="AJ1671" s="3" t="s">
        <v>191</v>
      </c>
      <c r="AK1671" s="3" t="s">
        <v>91</v>
      </c>
      <c r="AL1671" s="3" t="s">
        <v>230</v>
      </c>
      <c r="AM1671" s="3" t="s">
        <v>93</v>
      </c>
      <c r="AN1671" s="3" t="s">
        <v>94</v>
      </c>
      <c r="AO1671" s="3" t="s">
        <v>170</v>
      </c>
      <c r="AP1671" s="3" t="s">
        <v>194</v>
      </c>
      <c r="AQ1671" s="3" t="s">
        <v>195</v>
      </c>
      <c r="AR1671" s="3" t="s">
        <v>98</v>
      </c>
      <c r="AS1671" s="3" t="s">
        <v>99</v>
      </c>
      <c r="AT1671" s="3" t="s">
        <v>142</v>
      </c>
      <c r="AU1671" s="3" t="s">
        <v>198</v>
      </c>
      <c r="AV1671" s="3" t="s">
        <v>219</v>
      </c>
      <c r="AW1671" s="3" t="s">
        <v>212</v>
      </c>
      <c r="AX1671" s="3" t="s">
        <v>238</v>
      </c>
      <c r="AY1671" s="3" t="s">
        <v>177</v>
      </c>
      <c r="AZ1671" s="3" t="s">
        <v>144</v>
      </c>
      <c r="BA1671" s="3" t="s">
        <v>145</v>
      </c>
      <c r="BB1671" s="3" t="s">
        <v>221</v>
      </c>
      <c r="BC1671" s="3" t="s">
        <v>147</v>
      </c>
      <c r="BD1671" s="3" t="s">
        <v>148</v>
      </c>
      <c r="BE1671" s="3" t="s">
        <v>179</v>
      </c>
      <c r="BF1671" s="3" t="s">
        <v>112</v>
      </c>
    </row>
    <row r="1672" spans="1:58" ht="22.5" customHeight="1" x14ac:dyDescent="0.2">
      <c r="A1672" s="2">
        <v>45980.424040983795</v>
      </c>
      <c r="B1672" s="3" t="s">
        <v>3338</v>
      </c>
      <c r="C1672" s="4">
        <v>28</v>
      </c>
      <c r="D1672" s="3" t="s">
        <v>3339</v>
      </c>
      <c r="E1672" s="3">
        <v>43</v>
      </c>
      <c r="F1672" s="3" t="s">
        <v>1861</v>
      </c>
      <c r="G1672" s="3" t="s">
        <v>61</v>
      </c>
      <c r="H1672" s="3" t="s">
        <v>479</v>
      </c>
      <c r="I1672" s="3" t="s">
        <v>63</v>
      </c>
      <c r="J1672" s="3" t="s">
        <v>64</v>
      </c>
      <c r="K1672" s="3" t="s">
        <v>116</v>
      </c>
      <c r="L1672" s="3" t="s">
        <v>66</v>
      </c>
      <c r="M1672" s="3" t="s">
        <v>117</v>
      </c>
      <c r="N1672" s="3" t="s">
        <v>118</v>
      </c>
      <c r="O1672" s="3" t="s">
        <v>155</v>
      </c>
      <c r="P1672" s="3" t="s">
        <v>156</v>
      </c>
      <c r="Q1672" s="3" t="s">
        <v>205</v>
      </c>
      <c r="R1672" s="3" t="s">
        <v>72</v>
      </c>
      <c r="S1672" s="3" t="s">
        <v>206</v>
      </c>
      <c r="T1672" s="3" t="s">
        <v>158</v>
      </c>
      <c r="U1672" s="3" t="s">
        <v>207</v>
      </c>
      <c r="V1672" s="3" t="s">
        <v>160</v>
      </c>
      <c r="W1672" s="3" t="s">
        <v>161</v>
      </c>
      <c r="X1672" s="3" t="s">
        <v>187</v>
      </c>
      <c r="Y1672" s="3" t="s">
        <v>270</v>
      </c>
      <c r="Z1672" s="3" t="s">
        <v>278</v>
      </c>
      <c r="AA1672" s="3" t="s">
        <v>81</v>
      </c>
      <c r="AB1672" s="3" t="s">
        <v>188</v>
      </c>
      <c r="AC1672" s="3" t="s">
        <v>83</v>
      </c>
      <c r="AD1672" s="3" t="s">
        <v>84</v>
      </c>
      <c r="AE1672" s="3" t="s">
        <v>131</v>
      </c>
      <c r="AF1672" s="3" t="s">
        <v>235</v>
      </c>
      <c r="AG1672" s="3" t="s">
        <v>87</v>
      </c>
      <c r="AH1672" s="3" t="s">
        <v>209</v>
      </c>
      <c r="AI1672" s="3" t="s">
        <v>328</v>
      </c>
      <c r="AJ1672" s="3" t="s">
        <v>90</v>
      </c>
      <c r="AK1672" s="3" t="s">
        <v>91</v>
      </c>
      <c r="AL1672" s="3" t="s">
        <v>92</v>
      </c>
      <c r="AM1672" s="3" t="s">
        <v>93</v>
      </c>
      <c r="AN1672" s="3" t="s">
        <v>236</v>
      </c>
      <c r="AO1672" s="3" t="s">
        <v>170</v>
      </c>
      <c r="AP1672" s="3" t="s">
        <v>96</v>
      </c>
      <c r="AQ1672" s="3" t="s">
        <v>211</v>
      </c>
      <c r="AR1672" s="3" t="s">
        <v>98</v>
      </c>
      <c r="AS1672" s="3" t="s">
        <v>237</v>
      </c>
      <c r="AT1672" s="3" t="s">
        <v>197</v>
      </c>
      <c r="AU1672" s="3" t="s">
        <v>249</v>
      </c>
      <c r="AV1672" s="3" t="s">
        <v>264</v>
      </c>
      <c r="AW1672" s="3" t="s">
        <v>175</v>
      </c>
      <c r="AX1672" s="3" t="s">
        <v>104</v>
      </c>
      <c r="AY1672" s="3" t="s">
        <v>105</v>
      </c>
      <c r="AZ1672" s="3" t="s">
        <v>144</v>
      </c>
      <c r="BA1672" s="3" t="s">
        <v>145</v>
      </c>
      <c r="BB1672" s="3" t="s">
        <v>108</v>
      </c>
      <c r="BC1672" s="3" t="s">
        <v>147</v>
      </c>
      <c r="BD1672" s="3" t="s">
        <v>148</v>
      </c>
      <c r="BE1672" s="3" t="s">
        <v>179</v>
      </c>
      <c r="BF1672" s="3" t="s">
        <v>232</v>
      </c>
    </row>
    <row r="1673" spans="1:58" ht="22.5" customHeight="1" x14ac:dyDescent="0.2">
      <c r="A1673" s="2">
        <v>45980.425584270837</v>
      </c>
      <c r="B1673" s="3" t="s">
        <v>3340</v>
      </c>
      <c r="C1673" s="4">
        <v>16</v>
      </c>
      <c r="D1673" s="3" t="s">
        <v>3341</v>
      </c>
      <c r="E1673" s="3">
        <v>8332</v>
      </c>
      <c r="F1673" s="3" t="s">
        <v>1861</v>
      </c>
      <c r="G1673" s="3" t="s">
        <v>61</v>
      </c>
      <c r="H1673" s="3" t="s">
        <v>479</v>
      </c>
      <c r="I1673" s="3" t="s">
        <v>153</v>
      </c>
      <c r="J1673" s="3" t="s">
        <v>64</v>
      </c>
      <c r="K1673" s="3" t="s">
        <v>116</v>
      </c>
      <c r="L1673" s="3" t="s">
        <v>154</v>
      </c>
      <c r="M1673" s="3" t="s">
        <v>117</v>
      </c>
      <c r="N1673" s="3" t="s">
        <v>68</v>
      </c>
      <c r="O1673" s="3" t="s">
        <v>69</v>
      </c>
      <c r="P1673" s="3" t="s">
        <v>156</v>
      </c>
      <c r="Q1673" s="3" t="s">
        <v>205</v>
      </c>
      <c r="R1673" s="3" t="s">
        <v>72</v>
      </c>
      <c r="S1673" s="3" t="s">
        <v>73</v>
      </c>
      <c r="T1673" s="3" t="s">
        <v>158</v>
      </c>
      <c r="U1673" s="3" t="s">
        <v>207</v>
      </c>
      <c r="V1673" s="3" t="s">
        <v>277</v>
      </c>
      <c r="W1673" s="3" t="s">
        <v>161</v>
      </c>
      <c r="X1673" s="3" t="s">
        <v>187</v>
      </c>
      <c r="Y1673" s="3" t="s">
        <v>126</v>
      </c>
      <c r="Z1673" s="3" t="s">
        <v>163</v>
      </c>
      <c r="AA1673" s="3" t="s">
        <v>271</v>
      </c>
      <c r="AB1673" s="3" t="s">
        <v>128</v>
      </c>
      <c r="AC1673" s="3" t="s">
        <v>254</v>
      </c>
      <c r="AD1673" s="3" t="s">
        <v>165</v>
      </c>
      <c r="AE1673" s="3" t="s">
        <v>208</v>
      </c>
      <c r="AF1673" s="3" t="s">
        <v>281</v>
      </c>
      <c r="AG1673" s="3" t="s">
        <v>227</v>
      </c>
      <c r="AH1673" s="3" t="s">
        <v>167</v>
      </c>
      <c r="AI1673" s="3" t="s">
        <v>89</v>
      </c>
      <c r="AJ1673" s="3" t="s">
        <v>129</v>
      </c>
      <c r="AK1673" s="3" t="s">
        <v>218</v>
      </c>
      <c r="AL1673" s="3" t="s">
        <v>230</v>
      </c>
      <c r="AM1673" s="3" t="s">
        <v>93</v>
      </c>
      <c r="AN1673" s="3" t="s">
        <v>94</v>
      </c>
      <c r="AO1673" s="3" t="s">
        <v>170</v>
      </c>
      <c r="AP1673" s="3" t="s">
        <v>259</v>
      </c>
      <c r="AQ1673" s="3" t="s">
        <v>195</v>
      </c>
      <c r="AR1673" s="3" t="s">
        <v>290</v>
      </c>
      <c r="AS1673" s="3" t="s">
        <v>196</v>
      </c>
      <c r="AT1673" s="3" t="s">
        <v>172</v>
      </c>
      <c r="AU1673" s="3" t="s">
        <v>249</v>
      </c>
      <c r="AV1673" s="3" t="s">
        <v>102</v>
      </c>
      <c r="AW1673" s="3" t="s">
        <v>282</v>
      </c>
      <c r="AX1673" s="3" t="s">
        <v>104</v>
      </c>
      <c r="AY1673" s="3" t="s">
        <v>260</v>
      </c>
      <c r="AZ1673" s="3" t="s">
        <v>199</v>
      </c>
      <c r="BA1673" s="3" t="s">
        <v>200</v>
      </c>
      <c r="BB1673" s="3" t="s">
        <v>221</v>
      </c>
      <c r="BC1673" s="3" t="s">
        <v>147</v>
      </c>
      <c r="BD1673" s="3" t="s">
        <v>148</v>
      </c>
      <c r="BE1673" s="3" t="s">
        <v>339</v>
      </c>
      <c r="BF1673" s="3" t="s">
        <v>150</v>
      </c>
    </row>
    <row r="1674" spans="1:58" ht="22.5" customHeight="1" x14ac:dyDescent="0.2">
      <c r="A1674" s="2">
        <v>45980.426459664348</v>
      </c>
      <c r="B1674" s="3" t="s">
        <v>3342</v>
      </c>
      <c r="C1674" s="4">
        <v>21</v>
      </c>
      <c r="D1674" s="3" t="s">
        <v>3343</v>
      </c>
      <c r="E1674" s="3">
        <v>39</v>
      </c>
      <c r="F1674" s="3" t="s">
        <v>1861</v>
      </c>
      <c r="G1674" s="3" t="s">
        <v>61</v>
      </c>
      <c r="H1674" s="3" t="s">
        <v>479</v>
      </c>
      <c r="I1674" s="3" t="s">
        <v>63</v>
      </c>
      <c r="J1674" s="3" t="s">
        <v>64</v>
      </c>
      <c r="K1674" s="3" t="s">
        <v>116</v>
      </c>
      <c r="L1674" s="3" t="s">
        <v>268</v>
      </c>
      <c r="M1674" s="3" t="s">
        <v>241</v>
      </c>
      <c r="N1674" s="3" t="s">
        <v>223</v>
      </c>
      <c r="O1674" s="3" t="s">
        <v>155</v>
      </c>
      <c r="P1674" s="3" t="s">
        <v>156</v>
      </c>
      <c r="Q1674" s="3" t="s">
        <v>205</v>
      </c>
      <c r="R1674" s="3" t="s">
        <v>72</v>
      </c>
      <c r="S1674" s="3" t="s">
        <v>73</v>
      </c>
      <c r="T1674" s="3" t="s">
        <v>158</v>
      </c>
      <c r="U1674" s="3" t="s">
        <v>185</v>
      </c>
      <c r="V1674" s="3" t="s">
        <v>160</v>
      </c>
      <c r="W1674" s="3" t="s">
        <v>186</v>
      </c>
      <c r="X1674" s="3" t="s">
        <v>78</v>
      </c>
      <c r="Y1674" s="3" t="s">
        <v>162</v>
      </c>
      <c r="Z1674" s="3" t="s">
        <v>80</v>
      </c>
      <c r="AA1674" s="3" t="s">
        <v>164</v>
      </c>
      <c r="AB1674" s="3" t="s">
        <v>188</v>
      </c>
      <c r="AC1674" s="3" t="s">
        <v>83</v>
      </c>
      <c r="AD1674" s="3" t="s">
        <v>84</v>
      </c>
      <c r="AE1674" s="3" t="s">
        <v>208</v>
      </c>
      <c r="AF1674" s="3" t="s">
        <v>235</v>
      </c>
      <c r="AG1674" s="3" t="s">
        <v>190</v>
      </c>
      <c r="AH1674" s="3" t="s">
        <v>88</v>
      </c>
      <c r="AI1674" s="3" t="s">
        <v>328</v>
      </c>
      <c r="AJ1674" s="3" t="s">
        <v>129</v>
      </c>
      <c r="AK1674" s="3" t="s">
        <v>192</v>
      </c>
      <c r="AL1674" s="3" t="s">
        <v>92</v>
      </c>
      <c r="AM1674" s="3" t="s">
        <v>93</v>
      </c>
      <c r="AN1674" s="3" t="s">
        <v>169</v>
      </c>
      <c r="AO1674" s="3" t="s">
        <v>210</v>
      </c>
      <c r="AP1674" s="3" t="s">
        <v>194</v>
      </c>
      <c r="AQ1674" s="3" t="s">
        <v>97</v>
      </c>
      <c r="AR1674" s="3" t="s">
        <v>290</v>
      </c>
      <c r="AS1674" s="3" t="s">
        <v>99</v>
      </c>
      <c r="AT1674" s="3" t="s">
        <v>197</v>
      </c>
      <c r="AU1674" s="3" t="s">
        <v>249</v>
      </c>
      <c r="AV1674" s="3" t="s">
        <v>219</v>
      </c>
      <c r="AW1674" s="3" t="s">
        <v>175</v>
      </c>
      <c r="AX1674" s="3" t="s">
        <v>104</v>
      </c>
      <c r="AY1674" s="3" t="s">
        <v>143</v>
      </c>
      <c r="AZ1674" s="3" t="s">
        <v>199</v>
      </c>
      <c r="BA1674" s="3" t="s">
        <v>178</v>
      </c>
      <c r="BB1674" s="3" t="s">
        <v>108</v>
      </c>
      <c r="BC1674" s="3" t="s">
        <v>109</v>
      </c>
      <c r="BD1674" s="3" t="s">
        <v>244</v>
      </c>
      <c r="BE1674" s="3" t="s">
        <v>179</v>
      </c>
      <c r="BF1674" s="3" t="s">
        <v>150</v>
      </c>
    </row>
    <row r="1675" spans="1:58" ht="22.5" customHeight="1" x14ac:dyDescent="0.2">
      <c r="A1675" s="2">
        <v>45980.426744375</v>
      </c>
      <c r="B1675" s="3" t="s">
        <v>3344</v>
      </c>
      <c r="C1675" s="4">
        <v>28</v>
      </c>
      <c r="D1675" s="3" t="s">
        <v>3345</v>
      </c>
      <c r="E1675" s="3">
        <v>8309</v>
      </c>
      <c r="F1675" s="3" t="s">
        <v>1861</v>
      </c>
      <c r="G1675" s="3" t="s">
        <v>61</v>
      </c>
      <c r="H1675" s="3" t="s">
        <v>479</v>
      </c>
      <c r="I1675" s="3" t="s">
        <v>63</v>
      </c>
      <c r="J1675" s="3" t="s">
        <v>64</v>
      </c>
      <c r="K1675" s="3" t="s">
        <v>116</v>
      </c>
      <c r="L1675" s="3" t="s">
        <v>66</v>
      </c>
      <c r="M1675" s="3" t="s">
        <v>117</v>
      </c>
      <c r="N1675" s="3" t="s">
        <v>118</v>
      </c>
      <c r="O1675" s="3" t="s">
        <v>155</v>
      </c>
      <c r="P1675" s="3" t="s">
        <v>257</v>
      </c>
      <c r="Q1675" s="3" t="s">
        <v>205</v>
      </c>
      <c r="R1675" s="3" t="s">
        <v>72</v>
      </c>
      <c r="S1675" s="3" t="s">
        <v>73</v>
      </c>
      <c r="T1675" s="3" t="s">
        <v>74</v>
      </c>
      <c r="U1675" s="3" t="s">
        <v>207</v>
      </c>
      <c r="V1675" s="3" t="s">
        <v>124</v>
      </c>
      <c r="W1675" s="3" t="s">
        <v>161</v>
      </c>
      <c r="X1675" s="3" t="s">
        <v>226</v>
      </c>
      <c r="Y1675" s="3" t="s">
        <v>79</v>
      </c>
      <c r="Z1675" s="3" t="s">
        <v>80</v>
      </c>
      <c r="AA1675" s="3" t="s">
        <v>164</v>
      </c>
      <c r="AB1675" s="3" t="s">
        <v>82</v>
      </c>
      <c r="AC1675" s="3" t="s">
        <v>83</v>
      </c>
      <c r="AD1675" s="3" t="s">
        <v>84</v>
      </c>
      <c r="AE1675" s="3" t="s">
        <v>208</v>
      </c>
      <c r="AF1675" s="3" t="s">
        <v>281</v>
      </c>
      <c r="AG1675" s="3" t="s">
        <v>227</v>
      </c>
      <c r="AH1675" s="3" t="s">
        <v>209</v>
      </c>
      <c r="AI1675" s="3" t="s">
        <v>328</v>
      </c>
      <c r="AJ1675" s="3" t="s">
        <v>191</v>
      </c>
      <c r="AK1675" s="3" t="s">
        <v>91</v>
      </c>
      <c r="AL1675" s="3" t="s">
        <v>92</v>
      </c>
      <c r="AM1675" s="3" t="s">
        <v>93</v>
      </c>
      <c r="AN1675" s="3" t="s">
        <v>236</v>
      </c>
      <c r="AO1675" s="3" t="s">
        <v>170</v>
      </c>
      <c r="AP1675" s="3" t="s">
        <v>96</v>
      </c>
      <c r="AQ1675" s="3" t="s">
        <v>97</v>
      </c>
      <c r="AR1675" s="3" t="s">
        <v>98</v>
      </c>
      <c r="AS1675" s="3" t="s">
        <v>99</v>
      </c>
      <c r="AT1675" s="3" t="s">
        <v>100</v>
      </c>
      <c r="AU1675" s="3" t="s">
        <v>198</v>
      </c>
      <c r="AV1675" s="3" t="s">
        <v>102</v>
      </c>
      <c r="AW1675" s="3" t="s">
        <v>103</v>
      </c>
      <c r="AX1675" s="3" t="s">
        <v>104</v>
      </c>
      <c r="AY1675" s="3" t="s">
        <v>143</v>
      </c>
      <c r="AZ1675" s="3" t="s">
        <v>199</v>
      </c>
      <c r="BA1675" s="3" t="s">
        <v>145</v>
      </c>
      <c r="BB1675" s="3" t="s">
        <v>146</v>
      </c>
      <c r="BC1675" s="3" t="s">
        <v>147</v>
      </c>
      <c r="BD1675" s="3" t="s">
        <v>244</v>
      </c>
      <c r="BE1675" s="3" t="s">
        <v>179</v>
      </c>
      <c r="BF1675" s="3" t="s">
        <v>150</v>
      </c>
    </row>
    <row r="1676" spans="1:58" ht="22.5" customHeight="1" x14ac:dyDescent="0.2">
      <c r="A1676" s="2">
        <v>45980.426780092588</v>
      </c>
      <c r="B1676" s="3" t="s">
        <v>3346</v>
      </c>
      <c r="C1676" s="4">
        <v>24</v>
      </c>
      <c r="D1676" s="3" t="s">
        <v>3347</v>
      </c>
      <c r="E1676" s="3">
        <v>24</v>
      </c>
      <c r="F1676" s="3" t="s">
        <v>1861</v>
      </c>
      <c r="G1676" s="3" t="s">
        <v>61</v>
      </c>
      <c r="H1676" s="3" t="s">
        <v>479</v>
      </c>
      <c r="I1676" s="3" t="s">
        <v>63</v>
      </c>
      <c r="J1676" s="3" t="s">
        <v>64</v>
      </c>
      <c r="K1676" s="3" t="s">
        <v>116</v>
      </c>
      <c r="L1676" s="3" t="s">
        <v>66</v>
      </c>
      <c r="M1676" s="3" t="s">
        <v>117</v>
      </c>
      <c r="N1676" s="3" t="s">
        <v>118</v>
      </c>
      <c r="O1676" s="3" t="s">
        <v>155</v>
      </c>
      <c r="P1676" s="3" t="s">
        <v>257</v>
      </c>
      <c r="Q1676" s="3" t="s">
        <v>205</v>
      </c>
      <c r="R1676" s="3" t="s">
        <v>72</v>
      </c>
      <c r="S1676" s="3" t="s">
        <v>206</v>
      </c>
      <c r="T1676" s="3" t="s">
        <v>74</v>
      </c>
      <c r="U1676" s="3" t="s">
        <v>207</v>
      </c>
      <c r="V1676" s="3" t="s">
        <v>124</v>
      </c>
      <c r="W1676" s="3" t="s">
        <v>161</v>
      </c>
      <c r="X1676" s="3" t="s">
        <v>226</v>
      </c>
      <c r="Y1676" s="3" t="s">
        <v>79</v>
      </c>
      <c r="Z1676" s="3" t="s">
        <v>80</v>
      </c>
      <c r="AA1676" s="3" t="s">
        <v>164</v>
      </c>
      <c r="AB1676" s="3" t="s">
        <v>82</v>
      </c>
      <c r="AC1676" s="3" t="s">
        <v>83</v>
      </c>
      <c r="AD1676" s="3" t="s">
        <v>84</v>
      </c>
      <c r="AE1676" s="3" t="s">
        <v>208</v>
      </c>
      <c r="AF1676" s="3" t="s">
        <v>281</v>
      </c>
      <c r="AG1676" s="3" t="s">
        <v>227</v>
      </c>
      <c r="AH1676" s="3" t="s">
        <v>209</v>
      </c>
      <c r="AI1676" s="3" t="s">
        <v>89</v>
      </c>
      <c r="AJ1676" s="3" t="s">
        <v>229</v>
      </c>
      <c r="AK1676" s="3" t="s">
        <v>134</v>
      </c>
      <c r="AL1676" s="3" t="s">
        <v>193</v>
      </c>
      <c r="AM1676" s="3" t="s">
        <v>243</v>
      </c>
      <c r="AN1676" s="3" t="s">
        <v>169</v>
      </c>
      <c r="AO1676" s="3" t="s">
        <v>95</v>
      </c>
      <c r="AP1676" s="3" t="s">
        <v>138</v>
      </c>
      <c r="AQ1676" s="3" t="s">
        <v>211</v>
      </c>
      <c r="AR1676" s="3" t="s">
        <v>171</v>
      </c>
      <c r="AS1676" s="3" t="s">
        <v>99</v>
      </c>
      <c r="AT1676" s="3" t="s">
        <v>100</v>
      </c>
      <c r="AU1676" s="3" t="s">
        <v>173</v>
      </c>
      <c r="AV1676" s="3" t="s">
        <v>264</v>
      </c>
      <c r="AW1676" s="3" t="s">
        <v>103</v>
      </c>
      <c r="AX1676" s="3" t="s">
        <v>176</v>
      </c>
      <c r="AY1676" s="3" t="s">
        <v>177</v>
      </c>
      <c r="AZ1676" s="3" t="s">
        <v>231</v>
      </c>
      <c r="BA1676" s="3" t="s">
        <v>178</v>
      </c>
      <c r="BB1676" s="3" t="s">
        <v>108</v>
      </c>
      <c r="BC1676" s="3" t="s">
        <v>147</v>
      </c>
      <c r="BD1676" s="3" t="s">
        <v>244</v>
      </c>
      <c r="BE1676" s="3" t="s">
        <v>179</v>
      </c>
      <c r="BF1676" s="3" t="s">
        <v>150</v>
      </c>
    </row>
    <row r="1677" spans="1:58" ht="22.5" customHeight="1" x14ac:dyDescent="0.2">
      <c r="A1677" s="2">
        <v>45980.428392546295</v>
      </c>
      <c r="B1677" s="3" t="s">
        <v>3348</v>
      </c>
      <c r="C1677" s="4">
        <v>13</v>
      </c>
      <c r="D1677" s="3" t="s">
        <v>3349</v>
      </c>
      <c r="E1677" s="3">
        <v>8336</v>
      </c>
      <c r="F1677" s="3" t="s">
        <v>1861</v>
      </c>
      <c r="G1677" s="3" t="s">
        <v>61</v>
      </c>
      <c r="H1677" s="3" t="s">
        <v>479</v>
      </c>
      <c r="I1677" s="3" t="s">
        <v>153</v>
      </c>
      <c r="J1677" s="3" t="s">
        <v>64</v>
      </c>
      <c r="K1677" s="3" t="s">
        <v>65</v>
      </c>
      <c r="L1677" s="3" t="s">
        <v>268</v>
      </c>
      <c r="M1677" s="3" t="s">
        <v>241</v>
      </c>
      <c r="N1677" s="3" t="s">
        <v>68</v>
      </c>
      <c r="O1677" s="3" t="s">
        <v>69</v>
      </c>
      <c r="P1677" s="3" t="s">
        <v>257</v>
      </c>
      <c r="Q1677" s="3" t="s">
        <v>157</v>
      </c>
      <c r="R1677" s="3" t="s">
        <v>72</v>
      </c>
      <c r="S1677" s="3" t="s">
        <v>73</v>
      </c>
      <c r="T1677" s="3" t="s">
        <v>123</v>
      </c>
      <c r="U1677" s="3" t="s">
        <v>185</v>
      </c>
      <c r="V1677" s="3" t="s">
        <v>277</v>
      </c>
      <c r="W1677" s="3" t="s">
        <v>186</v>
      </c>
      <c r="X1677" s="3" t="s">
        <v>187</v>
      </c>
      <c r="Y1677" s="3" t="s">
        <v>270</v>
      </c>
      <c r="Z1677" s="3" t="s">
        <v>127</v>
      </c>
      <c r="AA1677" s="3" t="s">
        <v>271</v>
      </c>
      <c r="AB1677" s="3" t="s">
        <v>188</v>
      </c>
      <c r="AC1677" s="3" t="s">
        <v>129</v>
      </c>
      <c r="AD1677" s="3" t="s">
        <v>165</v>
      </c>
      <c r="AE1677" s="3" t="s">
        <v>131</v>
      </c>
      <c r="AF1677" s="3" t="s">
        <v>132</v>
      </c>
      <c r="AG1677" s="3" t="s">
        <v>166</v>
      </c>
      <c r="AH1677" s="3" t="s">
        <v>167</v>
      </c>
      <c r="AI1677" s="3" t="s">
        <v>133</v>
      </c>
      <c r="AJ1677" s="3" t="s">
        <v>90</v>
      </c>
      <c r="AK1677" s="3" t="s">
        <v>218</v>
      </c>
      <c r="AL1677" s="3" t="s">
        <v>230</v>
      </c>
      <c r="AM1677" s="3" t="s">
        <v>303</v>
      </c>
      <c r="AN1677" s="3" t="s">
        <v>136</v>
      </c>
      <c r="AO1677" s="3" t="s">
        <v>210</v>
      </c>
      <c r="AP1677" s="3" t="s">
        <v>194</v>
      </c>
      <c r="AQ1677" s="3" t="s">
        <v>97</v>
      </c>
      <c r="AR1677" s="3" t="s">
        <v>290</v>
      </c>
      <c r="AS1677" s="3" t="s">
        <v>141</v>
      </c>
      <c r="AT1677" s="3" t="s">
        <v>172</v>
      </c>
      <c r="AU1677" s="3" t="s">
        <v>198</v>
      </c>
      <c r="AV1677" s="3" t="s">
        <v>264</v>
      </c>
      <c r="AW1677" s="3" t="s">
        <v>282</v>
      </c>
      <c r="AX1677" s="3" t="s">
        <v>220</v>
      </c>
      <c r="AY1677" s="3" t="s">
        <v>105</v>
      </c>
      <c r="AZ1677" s="3" t="s">
        <v>106</v>
      </c>
      <c r="BA1677" s="3" t="s">
        <v>145</v>
      </c>
      <c r="BB1677" s="3" t="s">
        <v>221</v>
      </c>
      <c r="BC1677" s="3" t="s">
        <v>147</v>
      </c>
      <c r="BD1677" s="3" t="s">
        <v>148</v>
      </c>
      <c r="BE1677" s="3" t="s">
        <v>339</v>
      </c>
      <c r="BF1677" s="3" t="s">
        <v>112</v>
      </c>
    </row>
    <row r="1678" spans="1:58" ht="22.5" customHeight="1" x14ac:dyDescent="0.2">
      <c r="A1678" s="2">
        <v>45980.428420659722</v>
      </c>
      <c r="B1678" s="3" t="s">
        <v>3350</v>
      </c>
      <c r="C1678" s="4">
        <v>14</v>
      </c>
      <c r="D1678" s="3" t="s">
        <v>3351</v>
      </c>
      <c r="E1678" s="3">
        <v>8337</v>
      </c>
      <c r="F1678" s="3" t="s">
        <v>1861</v>
      </c>
      <c r="G1678" s="3" t="s">
        <v>61</v>
      </c>
      <c r="H1678" s="3" t="s">
        <v>479</v>
      </c>
      <c r="I1678" s="3" t="s">
        <v>63</v>
      </c>
      <c r="J1678" s="3" t="s">
        <v>323</v>
      </c>
      <c r="K1678" s="3" t="s">
        <v>116</v>
      </c>
      <c r="L1678" s="3" t="s">
        <v>204</v>
      </c>
      <c r="M1678" s="3" t="s">
        <v>67</v>
      </c>
      <c r="N1678" s="3" t="s">
        <v>269</v>
      </c>
      <c r="O1678" s="3" t="s">
        <v>69</v>
      </c>
      <c r="P1678" s="3" t="s">
        <v>156</v>
      </c>
      <c r="Q1678" s="3" t="s">
        <v>205</v>
      </c>
      <c r="R1678" s="3" t="s">
        <v>72</v>
      </c>
      <c r="S1678" s="3" t="s">
        <v>253</v>
      </c>
      <c r="T1678" s="3" t="s">
        <v>158</v>
      </c>
      <c r="U1678" s="3" t="s">
        <v>75</v>
      </c>
      <c r="V1678" s="3" t="s">
        <v>76</v>
      </c>
      <c r="W1678" s="3" t="s">
        <v>186</v>
      </c>
      <c r="X1678" s="3" t="s">
        <v>226</v>
      </c>
      <c r="Y1678" s="3" t="s">
        <v>126</v>
      </c>
      <c r="Z1678" s="3" t="s">
        <v>163</v>
      </c>
      <c r="AA1678" s="3" t="s">
        <v>289</v>
      </c>
      <c r="AB1678" s="3" t="s">
        <v>128</v>
      </c>
      <c r="AC1678" s="3" t="s">
        <v>129</v>
      </c>
      <c r="AD1678" s="3" t="s">
        <v>84</v>
      </c>
      <c r="AE1678" s="3" t="s">
        <v>189</v>
      </c>
      <c r="AF1678" s="3" t="s">
        <v>132</v>
      </c>
      <c r="AG1678" s="3" t="s">
        <v>227</v>
      </c>
      <c r="AH1678" s="3" t="s">
        <v>209</v>
      </c>
      <c r="AI1678" s="3" t="s">
        <v>328</v>
      </c>
      <c r="AJ1678" s="3" t="s">
        <v>229</v>
      </c>
      <c r="AK1678" s="3" t="s">
        <v>134</v>
      </c>
      <c r="AL1678" s="3" t="s">
        <v>193</v>
      </c>
      <c r="AM1678" s="3" t="s">
        <v>93</v>
      </c>
      <c r="AN1678" s="3" t="s">
        <v>94</v>
      </c>
      <c r="AO1678" s="3" t="s">
        <v>170</v>
      </c>
      <c r="AP1678" s="3" t="s">
        <v>138</v>
      </c>
      <c r="AQ1678" s="3" t="s">
        <v>139</v>
      </c>
      <c r="AR1678" s="3" t="s">
        <v>171</v>
      </c>
      <c r="AS1678" s="3" t="s">
        <v>141</v>
      </c>
      <c r="AT1678" s="3" t="s">
        <v>172</v>
      </c>
      <c r="AU1678" s="3" t="s">
        <v>101</v>
      </c>
      <c r="AV1678" s="3" t="s">
        <v>174</v>
      </c>
      <c r="AW1678" s="3" t="s">
        <v>282</v>
      </c>
      <c r="AX1678" s="3" t="s">
        <v>176</v>
      </c>
      <c r="AY1678" s="3" t="s">
        <v>105</v>
      </c>
      <c r="AZ1678" s="3" t="s">
        <v>231</v>
      </c>
      <c r="BA1678" s="3" t="s">
        <v>200</v>
      </c>
      <c r="BB1678" s="3" t="s">
        <v>108</v>
      </c>
      <c r="BC1678" s="3" t="s">
        <v>213</v>
      </c>
      <c r="BD1678" s="3" t="s">
        <v>148</v>
      </c>
      <c r="BE1678" s="3" t="s">
        <v>149</v>
      </c>
      <c r="BF1678" s="3" t="s">
        <v>232</v>
      </c>
    </row>
    <row r="1679" spans="1:58" ht="22.5" customHeight="1" x14ac:dyDescent="0.2">
      <c r="A1679" s="2">
        <v>45980.429070138889</v>
      </c>
      <c r="B1679" s="3" t="s">
        <v>3352</v>
      </c>
      <c r="C1679" s="4">
        <v>18</v>
      </c>
      <c r="D1679" s="3" t="s">
        <v>3353</v>
      </c>
      <c r="E1679" s="3">
        <v>8307</v>
      </c>
      <c r="F1679" s="3" t="s">
        <v>1861</v>
      </c>
      <c r="G1679" s="3" t="s">
        <v>61</v>
      </c>
      <c r="H1679" s="3" t="s">
        <v>479</v>
      </c>
      <c r="I1679" s="3" t="s">
        <v>153</v>
      </c>
      <c r="J1679" s="3" t="s">
        <v>285</v>
      </c>
      <c r="K1679" s="3" t="s">
        <v>116</v>
      </c>
      <c r="L1679" s="3" t="s">
        <v>268</v>
      </c>
      <c r="M1679" s="3" t="s">
        <v>241</v>
      </c>
      <c r="N1679" s="3" t="s">
        <v>118</v>
      </c>
      <c r="O1679" s="3" t="s">
        <v>69</v>
      </c>
      <c r="P1679" s="3" t="s">
        <v>156</v>
      </c>
      <c r="Q1679" s="3" t="s">
        <v>205</v>
      </c>
      <c r="R1679" s="3" t="s">
        <v>121</v>
      </c>
      <c r="S1679" s="3" t="s">
        <v>253</v>
      </c>
      <c r="T1679" s="3" t="s">
        <v>158</v>
      </c>
      <c r="U1679" s="3" t="s">
        <v>159</v>
      </c>
      <c r="V1679" s="3" t="s">
        <v>76</v>
      </c>
      <c r="W1679" s="3" t="s">
        <v>161</v>
      </c>
      <c r="X1679" s="3" t="s">
        <v>78</v>
      </c>
      <c r="Y1679" s="3" t="s">
        <v>79</v>
      </c>
      <c r="Z1679" s="3" t="s">
        <v>278</v>
      </c>
      <c r="AA1679" s="3" t="s">
        <v>164</v>
      </c>
      <c r="AB1679" s="3" t="s">
        <v>248</v>
      </c>
      <c r="AC1679" s="3" t="s">
        <v>83</v>
      </c>
      <c r="AD1679" s="3" t="s">
        <v>84</v>
      </c>
      <c r="AE1679" s="3" t="s">
        <v>208</v>
      </c>
      <c r="AF1679" s="3" t="s">
        <v>235</v>
      </c>
      <c r="AG1679" s="3" t="s">
        <v>227</v>
      </c>
      <c r="AH1679" s="3" t="s">
        <v>167</v>
      </c>
      <c r="AI1679" s="3" t="s">
        <v>168</v>
      </c>
      <c r="AJ1679" s="3" t="s">
        <v>129</v>
      </c>
      <c r="AK1679" s="3" t="s">
        <v>218</v>
      </c>
      <c r="AL1679" s="3" t="s">
        <v>193</v>
      </c>
      <c r="AM1679" s="3" t="s">
        <v>93</v>
      </c>
      <c r="AN1679" s="3" t="s">
        <v>236</v>
      </c>
      <c r="AO1679" s="3" t="s">
        <v>170</v>
      </c>
      <c r="AP1679" s="3" t="s">
        <v>96</v>
      </c>
      <c r="AQ1679" s="3" t="s">
        <v>139</v>
      </c>
      <c r="AR1679" s="3" t="s">
        <v>98</v>
      </c>
      <c r="AS1679" s="3" t="s">
        <v>196</v>
      </c>
      <c r="AT1679" s="3" t="s">
        <v>142</v>
      </c>
      <c r="AU1679" s="3" t="s">
        <v>101</v>
      </c>
      <c r="AV1679" s="3" t="s">
        <v>219</v>
      </c>
      <c r="AW1679" s="3" t="s">
        <v>175</v>
      </c>
      <c r="AX1679" s="3" t="s">
        <v>104</v>
      </c>
      <c r="AY1679" s="3" t="s">
        <v>177</v>
      </c>
      <c r="AZ1679" s="3" t="s">
        <v>144</v>
      </c>
      <c r="BA1679" s="3" t="s">
        <v>145</v>
      </c>
      <c r="BB1679" s="3" t="s">
        <v>272</v>
      </c>
      <c r="BC1679" s="3" t="s">
        <v>109</v>
      </c>
      <c r="BD1679" s="3" t="s">
        <v>148</v>
      </c>
      <c r="BE1679" s="3" t="s">
        <v>179</v>
      </c>
      <c r="BF1679" s="3" t="s">
        <v>180</v>
      </c>
    </row>
    <row r="1680" spans="1:58" ht="22.5" customHeight="1" x14ac:dyDescent="0.2">
      <c r="A1680" s="2">
        <v>45980.429674629631</v>
      </c>
      <c r="B1680" s="3" t="s">
        <v>3354</v>
      </c>
      <c r="C1680" s="4">
        <v>25</v>
      </c>
      <c r="D1680" s="3" t="s">
        <v>3355</v>
      </c>
      <c r="E1680" s="3">
        <v>8326</v>
      </c>
      <c r="F1680" s="3" t="s">
        <v>1861</v>
      </c>
      <c r="G1680" s="3" t="s">
        <v>61</v>
      </c>
      <c r="H1680" s="3" t="s">
        <v>479</v>
      </c>
      <c r="I1680" s="3" t="s">
        <v>63</v>
      </c>
      <c r="J1680" s="3" t="s">
        <v>64</v>
      </c>
      <c r="K1680" s="3" t="s">
        <v>116</v>
      </c>
      <c r="L1680" s="3" t="s">
        <v>66</v>
      </c>
      <c r="M1680" s="3" t="s">
        <v>117</v>
      </c>
      <c r="N1680" s="3" t="s">
        <v>68</v>
      </c>
      <c r="O1680" s="3" t="s">
        <v>69</v>
      </c>
      <c r="P1680" s="3" t="s">
        <v>156</v>
      </c>
      <c r="Q1680" s="3" t="s">
        <v>225</v>
      </c>
      <c r="R1680" s="3" t="s">
        <v>121</v>
      </c>
      <c r="S1680" s="3" t="s">
        <v>73</v>
      </c>
      <c r="T1680" s="3" t="s">
        <v>123</v>
      </c>
      <c r="U1680" s="3" t="s">
        <v>75</v>
      </c>
      <c r="V1680" s="3" t="s">
        <v>277</v>
      </c>
      <c r="W1680" s="3" t="s">
        <v>263</v>
      </c>
      <c r="X1680" s="3" t="s">
        <v>78</v>
      </c>
      <c r="Y1680" s="3" t="s">
        <v>162</v>
      </c>
      <c r="Z1680" s="3" t="s">
        <v>80</v>
      </c>
      <c r="AA1680" s="3" t="s">
        <v>164</v>
      </c>
      <c r="AB1680" s="3" t="s">
        <v>188</v>
      </c>
      <c r="AC1680" s="3" t="s">
        <v>83</v>
      </c>
      <c r="AD1680" s="3" t="s">
        <v>84</v>
      </c>
      <c r="AE1680" s="3" t="s">
        <v>208</v>
      </c>
      <c r="AF1680" s="3" t="s">
        <v>132</v>
      </c>
      <c r="AG1680" s="3" t="s">
        <v>227</v>
      </c>
      <c r="AH1680" s="3" t="s">
        <v>209</v>
      </c>
      <c r="AI1680" s="3" t="s">
        <v>168</v>
      </c>
      <c r="AJ1680" s="3" t="s">
        <v>90</v>
      </c>
      <c r="AK1680" s="3" t="s">
        <v>134</v>
      </c>
      <c r="AL1680" s="3" t="s">
        <v>92</v>
      </c>
      <c r="AM1680" s="3" t="s">
        <v>93</v>
      </c>
      <c r="AN1680" s="3" t="s">
        <v>169</v>
      </c>
      <c r="AO1680" s="3" t="s">
        <v>170</v>
      </c>
      <c r="AP1680" s="3" t="s">
        <v>194</v>
      </c>
      <c r="AQ1680" s="3" t="s">
        <v>139</v>
      </c>
      <c r="AR1680" s="3" t="s">
        <v>98</v>
      </c>
      <c r="AS1680" s="3" t="s">
        <v>99</v>
      </c>
      <c r="AT1680" s="3" t="s">
        <v>197</v>
      </c>
      <c r="AU1680" s="3" t="s">
        <v>249</v>
      </c>
      <c r="AV1680" s="3" t="s">
        <v>102</v>
      </c>
      <c r="AW1680" s="3" t="s">
        <v>212</v>
      </c>
      <c r="AX1680" s="3" t="s">
        <v>176</v>
      </c>
      <c r="AY1680" s="3" t="s">
        <v>105</v>
      </c>
      <c r="AZ1680" s="3" t="s">
        <v>144</v>
      </c>
      <c r="BA1680" s="3" t="s">
        <v>145</v>
      </c>
      <c r="BB1680" s="3" t="s">
        <v>272</v>
      </c>
      <c r="BC1680" s="3" t="s">
        <v>147</v>
      </c>
      <c r="BD1680" s="3" t="s">
        <v>214</v>
      </c>
      <c r="BE1680" s="3" t="s">
        <v>339</v>
      </c>
      <c r="BF1680" s="3" t="s">
        <v>150</v>
      </c>
    </row>
    <row r="1681" spans="1:58" ht="22.5" customHeight="1" x14ac:dyDescent="0.2">
      <c r="A1681" s="2">
        <v>45980.43043043981</v>
      </c>
      <c r="B1681" s="3" t="s">
        <v>3356</v>
      </c>
      <c r="C1681" s="4">
        <v>32</v>
      </c>
      <c r="D1681" s="3" t="s">
        <v>3357</v>
      </c>
      <c r="E1681" s="3">
        <v>30</v>
      </c>
      <c r="F1681" s="3" t="s">
        <v>1861</v>
      </c>
      <c r="G1681" s="3" t="s">
        <v>61</v>
      </c>
      <c r="H1681" s="3" t="s">
        <v>479</v>
      </c>
      <c r="I1681" s="3" t="s">
        <v>63</v>
      </c>
      <c r="J1681" s="3" t="s">
        <v>64</v>
      </c>
      <c r="K1681" s="3" t="s">
        <v>116</v>
      </c>
      <c r="L1681" s="3" t="s">
        <v>66</v>
      </c>
      <c r="M1681" s="3" t="s">
        <v>117</v>
      </c>
      <c r="N1681" s="3" t="s">
        <v>118</v>
      </c>
      <c r="O1681" s="3" t="s">
        <v>155</v>
      </c>
      <c r="P1681" s="3" t="s">
        <v>257</v>
      </c>
      <c r="Q1681" s="3" t="s">
        <v>205</v>
      </c>
      <c r="R1681" s="3" t="s">
        <v>72</v>
      </c>
      <c r="S1681" s="3" t="s">
        <v>73</v>
      </c>
      <c r="T1681" s="3" t="s">
        <v>158</v>
      </c>
      <c r="U1681" s="3" t="s">
        <v>207</v>
      </c>
      <c r="V1681" s="3" t="s">
        <v>277</v>
      </c>
      <c r="W1681" s="3" t="s">
        <v>263</v>
      </c>
      <c r="X1681" s="3" t="s">
        <v>78</v>
      </c>
      <c r="Y1681" s="3" t="s">
        <v>162</v>
      </c>
      <c r="Z1681" s="3" t="s">
        <v>80</v>
      </c>
      <c r="AA1681" s="3" t="s">
        <v>271</v>
      </c>
      <c r="AB1681" s="3" t="s">
        <v>128</v>
      </c>
      <c r="AC1681" s="3" t="s">
        <v>83</v>
      </c>
      <c r="AD1681" s="3" t="s">
        <v>84</v>
      </c>
      <c r="AE1681" s="3" t="s">
        <v>208</v>
      </c>
      <c r="AF1681" s="3" t="s">
        <v>132</v>
      </c>
      <c r="AG1681" s="3" t="s">
        <v>227</v>
      </c>
      <c r="AH1681" s="3" t="s">
        <v>228</v>
      </c>
      <c r="AI1681" s="3" t="s">
        <v>168</v>
      </c>
      <c r="AJ1681" s="3" t="s">
        <v>191</v>
      </c>
      <c r="AK1681" s="3" t="s">
        <v>134</v>
      </c>
      <c r="AL1681" s="3" t="s">
        <v>92</v>
      </c>
      <c r="AM1681" s="3" t="s">
        <v>93</v>
      </c>
      <c r="AN1681" s="3" t="s">
        <v>169</v>
      </c>
      <c r="AO1681" s="3" t="s">
        <v>210</v>
      </c>
      <c r="AP1681" s="3" t="s">
        <v>194</v>
      </c>
      <c r="AQ1681" s="3" t="s">
        <v>139</v>
      </c>
      <c r="AR1681" s="3" t="s">
        <v>98</v>
      </c>
      <c r="AS1681" s="3" t="s">
        <v>99</v>
      </c>
      <c r="AT1681" s="3" t="s">
        <v>100</v>
      </c>
      <c r="AU1681" s="3" t="s">
        <v>198</v>
      </c>
      <c r="AV1681" s="3" t="s">
        <v>219</v>
      </c>
      <c r="AW1681" s="3" t="s">
        <v>212</v>
      </c>
      <c r="AX1681" s="3" t="s">
        <v>220</v>
      </c>
      <c r="AY1681" s="3" t="s">
        <v>143</v>
      </c>
      <c r="AZ1681" s="3" t="s">
        <v>144</v>
      </c>
      <c r="BA1681" s="3" t="s">
        <v>145</v>
      </c>
      <c r="BB1681" s="3" t="s">
        <v>272</v>
      </c>
      <c r="BC1681" s="3" t="s">
        <v>147</v>
      </c>
      <c r="BD1681" s="3" t="s">
        <v>148</v>
      </c>
      <c r="BE1681" s="3" t="s">
        <v>179</v>
      </c>
      <c r="BF1681" s="3" t="s">
        <v>150</v>
      </c>
    </row>
    <row r="1682" spans="1:58" ht="22.5" customHeight="1" x14ac:dyDescent="0.2">
      <c r="A1682" s="2">
        <v>45980.431266944448</v>
      </c>
      <c r="B1682" s="3" t="s">
        <v>3358</v>
      </c>
      <c r="C1682" s="4">
        <v>41</v>
      </c>
      <c r="D1682" s="3" t="s">
        <v>3359</v>
      </c>
      <c r="E1682" s="3">
        <v>8301</v>
      </c>
      <c r="F1682" s="3" t="s">
        <v>1861</v>
      </c>
      <c r="G1682" s="3" t="s">
        <v>61</v>
      </c>
      <c r="H1682" s="3" t="s">
        <v>479</v>
      </c>
      <c r="I1682" s="3" t="s">
        <v>63</v>
      </c>
      <c r="J1682" s="3" t="s">
        <v>64</v>
      </c>
      <c r="K1682" s="3" t="s">
        <v>116</v>
      </c>
      <c r="L1682" s="3" t="s">
        <v>66</v>
      </c>
      <c r="M1682" s="3" t="s">
        <v>117</v>
      </c>
      <c r="N1682" s="3" t="s">
        <v>118</v>
      </c>
      <c r="O1682" s="3" t="s">
        <v>155</v>
      </c>
      <c r="P1682" s="3" t="s">
        <v>156</v>
      </c>
      <c r="Q1682" s="3" t="s">
        <v>205</v>
      </c>
      <c r="R1682" s="3" t="s">
        <v>72</v>
      </c>
      <c r="S1682" s="3" t="s">
        <v>73</v>
      </c>
      <c r="T1682" s="3" t="s">
        <v>158</v>
      </c>
      <c r="U1682" s="3" t="s">
        <v>185</v>
      </c>
      <c r="V1682" s="3" t="s">
        <v>160</v>
      </c>
      <c r="W1682" s="3" t="s">
        <v>161</v>
      </c>
      <c r="X1682" s="3" t="s">
        <v>226</v>
      </c>
      <c r="Y1682" s="3" t="s">
        <v>79</v>
      </c>
      <c r="Z1682" s="3" t="s">
        <v>80</v>
      </c>
      <c r="AA1682" s="3" t="s">
        <v>164</v>
      </c>
      <c r="AB1682" s="3" t="s">
        <v>82</v>
      </c>
      <c r="AC1682" s="3" t="s">
        <v>83</v>
      </c>
      <c r="AD1682" s="3" t="s">
        <v>84</v>
      </c>
      <c r="AE1682" s="3" t="s">
        <v>208</v>
      </c>
      <c r="AF1682" s="3" t="s">
        <v>235</v>
      </c>
      <c r="AG1682" s="3" t="s">
        <v>166</v>
      </c>
      <c r="AH1682" s="3" t="s">
        <v>88</v>
      </c>
      <c r="AI1682" s="3" t="s">
        <v>168</v>
      </c>
      <c r="AJ1682" s="3" t="s">
        <v>90</v>
      </c>
      <c r="AK1682" s="3" t="s">
        <v>134</v>
      </c>
      <c r="AL1682" s="3" t="s">
        <v>92</v>
      </c>
      <c r="AM1682" s="3" t="s">
        <v>93</v>
      </c>
      <c r="AN1682" s="3" t="s">
        <v>169</v>
      </c>
      <c r="AO1682" s="3" t="s">
        <v>170</v>
      </c>
      <c r="AP1682" s="3" t="s">
        <v>194</v>
      </c>
      <c r="AQ1682" s="3" t="s">
        <v>195</v>
      </c>
      <c r="AR1682" s="3" t="s">
        <v>98</v>
      </c>
      <c r="AS1682" s="3" t="s">
        <v>237</v>
      </c>
      <c r="AT1682" s="3" t="s">
        <v>100</v>
      </c>
      <c r="AU1682" s="3" t="s">
        <v>198</v>
      </c>
      <c r="AV1682" s="3" t="s">
        <v>219</v>
      </c>
      <c r="AW1682" s="3" t="s">
        <v>212</v>
      </c>
      <c r="AX1682" s="3" t="s">
        <v>176</v>
      </c>
      <c r="AY1682" s="3" t="s">
        <v>105</v>
      </c>
      <c r="AZ1682" s="3" t="s">
        <v>144</v>
      </c>
      <c r="BA1682" s="3" t="s">
        <v>145</v>
      </c>
      <c r="BB1682" s="3" t="s">
        <v>108</v>
      </c>
      <c r="BC1682" s="3" t="s">
        <v>147</v>
      </c>
      <c r="BD1682" s="3" t="s">
        <v>148</v>
      </c>
      <c r="BE1682" s="3" t="s">
        <v>179</v>
      </c>
      <c r="BF1682" s="3" t="s">
        <v>112</v>
      </c>
    </row>
    <row r="1683" spans="1:58" ht="22.5" customHeight="1" x14ac:dyDescent="0.2">
      <c r="A1683" s="2">
        <v>45980.431475879624</v>
      </c>
      <c r="B1683" s="3" t="s">
        <v>3360</v>
      </c>
      <c r="C1683" s="4">
        <v>41</v>
      </c>
      <c r="D1683" s="3" t="s">
        <v>3361</v>
      </c>
      <c r="E1683" s="3">
        <v>8323</v>
      </c>
      <c r="F1683" s="3" t="s">
        <v>1861</v>
      </c>
      <c r="G1683" s="3" t="s">
        <v>61</v>
      </c>
      <c r="H1683" s="3" t="s">
        <v>479</v>
      </c>
      <c r="I1683" s="3" t="s">
        <v>63</v>
      </c>
      <c r="J1683" s="3" t="s">
        <v>64</v>
      </c>
      <c r="K1683" s="3" t="s">
        <v>116</v>
      </c>
      <c r="L1683" s="3" t="s">
        <v>66</v>
      </c>
      <c r="M1683" s="3" t="s">
        <v>117</v>
      </c>
      <c r="N1683" s="3" t="s">
        <v>118</v>
      </c>
      <c r="O1683" s="3" t="s">
        <v>155</v>
      </c>
      <c r="P1683" s="3" t="s">
        <v>257</v>
      </c>
      <c r="Q1683" s="3" t="s">
        <v>205</v>
      </c>
      <c r="R1683" s="3" t="s">
        <v>72</v>
      </c>
      <c r="S1683" s="3" t="s">
        <v>73</v>
      </c>
      <c r="T1683" s="3" t="s">
        <v>158</v>
      </c>
      <c r="U1683" s="3" t="s">
        <v>185</v>
      </c>
      <c r="V1683" s="3" t="s">
        <v>160</v>
      </c>
      <c r="W1683" s="3" t="s">
        <v>161</v>
      </c>
      <c r="X1683" s="3" t="s">
        <v>226</v>
      </c>
      <c r="Y1683" s="3" t="s">
        <v>79</v>
      </c>
      <c r="Z1683" s="3" t="s">
        <v>80</v>
      </c>
      <c r="AA1683" s="3" t="s">
        <v>164</v>
      </c>
      <c r="AB1683" s="3" t="s">
        <v>82</v>
      </c>
      <c r="AC1683" s="3" t="s">
        <v>83</v>
      </c>
      <c r="AD1683" s="3" t="s">
        <v>84</v>
      </c>
      <c r="AE1683" s="3" t="s">
        <v>208</v>
      </c>
      <c r="AF1683" s="3" t="s">
        <v>235</v>
      </c>
      <c r="AG1683" s="3" t="s">
        <v>166</v>
      </c>
      <c r="AH1683" s="3" t="s">
        <v>88</v>
      </c>
      <c r="AI1683" s="3" t="s">
        <v>168</v>
      </c>
      <c r="AJ1683" s="3" t="s">
        <v>90</v>
      </c>
      <c r="AK1683" s="3" t="s">
        <v>134</v>
      </c>
      <c r="AL1683" s="3" t="s">
        <v>92</v>
      </c>
      <c r="AM1683" s="3" t="s">
        <v>93</v>
      </c>
      <c r="AN1683" s="3" t="s">
        <v>169</v>
      </c>
      <c r="AO1683" s="3" t="s">
        <v>170</v>
      </c>
      <c r="AP1683" s="3" t="s">
        <v>194</v>
      </c>
      <c r="AQ1683" s="3" t="s">
        <v>195</v>
      </c>
      <c r="AR1683" s="3" t="s">
        <v>98</v>
      </c>
      <c r="AS1683" s="3" t="s">
        <v>237</v>
      </c>
      <c r="AT1683" s="3" t="s">
        <v>100</v>
      </c>
      <c r="AU1683" s="3" t="s">
        <v>198</v>
      </c>
      <c r="AV1683" s="3" t="s">
        <v>219</v>
      </c>
      <c r="AW1683" s="3" t="s">
        <v>212</v>
      </c>
      <c r="AX1683" s="3" t="s">
        <v>220</v>
      </c>
      <c r="AY1683" s="3" t="s">
        <v>105</v>
      </c>
      <c r="AZ1683" s="3" t="s">
        <v>144</v>
      </c>
      <c r="BA1683" s="3" t="s">
        <v>145</v>
      </c>
      <c r="BB1683" s="3" t="s">
        <v>146</v>
      </c>
      <c r="BC1683" s="3" t="s">
        <v>147</v>
      </c>
      <c r="BD1683" s="3" t="s">
        <v>148</v>
      </c>
      <c r="BE1683" s="3" t="s">
        <v>179</v>
      </c>
      <c r="BF1683" s="3" t="s">
        <v>112</v>
      </c>
    </row>
    <row r="1684" spans="1:58" ht="22.5" customHeight="1" x14ac:dyDescent="0.2">
      <c r="A1684" s="2">
        <v>45980.431491712967</v>
      </c>
      <c r="B1684" s="3" t="s">
        <v>3362</v>
      </c>
      <c r="C1684" s="4">
        <v>41</v>
      </c>
      <c r="D1684" s="3" t="s">
        <v>3363</v>
      </c>
      <c r="E1684" s="3">
        <v>8349</v>
      </c>
      <c r="F1684" s="3" t="s">
        <v>1861</v>
      </c>
      <c r="G1684" s="3" t="s">
        <v>61</v>
      </c>
      <c r="H1684" s="3" t="s">
        <v>479</v>
      </c>
      <c r="I1684" s="3" t="s">
        <v>63</v>
      </c>
      <c r="J1684" s="3" t="s">
        <v>64</v>
      </c>
      <c r="K1684" s="3" t="s">
        <v>116</v>
      </c>
      <c r="L1684" s="3" t="s">
        <v>66</v>
      </c>
      <c r="M1684" s="3" t="s">
        <v>117</v>
      </c>
      <c r="N1684" s="3" t="s">
        <v>118</v>
      </c>
      <c r="O1684" s="3" t="s">
        <v>155</v>
      </c>
      <c r="P1684" s="3" t="s">
        <v>257</v>
      </c>
      <c r="Q1684" s="3" t="s">
        <v>205</v>
      </c>
      <c r="R1684" s="3" t="s">
        <v>72</v>
      </c>
      <c r="S1684" s="3" t="s">
        <v>73</v>
      </c>
      <c r="T1684" s="3" t="s">
        <v>158</v>
      </c>
      <c r="U1684" s="3" t="s">
        <v>185</v>
      </c>
      <c r="V1684" s="3" t="s">
        <v>160</v>
      </c>
      <c r="W1684" s="3" t="s">
        <v>161</v>
      </c>
      <c r="X1684" s="3" t="s">
        <v>226</v>
      </c>
      <c r="Y1684" s="3" t="s">
        <v>79</v>
      </c>
      <c r="Z1684" s="3" t="s">
        <v>80</v>
      </c>
      <c r="AA1684" s="3" t="s">
        <v>164</v>
      </c>
      <c r="AB1684" s="3" t="s">
        <v>82</v>
      </c>
      <c r="AC1684" s="3" t="s">
        <v>83</v>
      </c>
      <c r="AD1684" s="3" t="s">
        <v>84</v>
      </c>
      <c r="AE1684" s="3" t="s">
        <v>208</v>
      </c>
      <c r="AF1684" s="3" t="s">
        <v>235</v>
      </c>
      <c r="AG1684" s="3" t="s">
        <v>166</v>
      </c>
      <c r="AH1684" s="3" t="s">
        <v>88</v>
      </c>
      <c r="AI1684" s="3" t="s">
        <v>168</v>
      </c>
      <c r="AJ1684" s="3" t="s">
        <v>90</v>
      </c>
      <c r="AK1684" s="3" t="s">
        <v>134</v>
      </c>
      <c r="AL1684" s="3" t="s">
        <v>92</v>
      </c>
      <c r="AM1684" s="3" t="s">
        <v>93</v>
      </c>
      <c r="AN1684" s="3" t="s">
        <v>169</v>
      </c>
      <c r="AO1684" s="3" t="s">
        <v>170</v>
      </c>
      <c r="AP1684" s="3" t="s">
        <v>194</v>
      </c>
      <c r="AQ1684" s="3" t="s">
        <v>195</v>
      </c>
      <c r="AR1684" s="3" t="s">
        <v>98</v>
      </c>
      <c r="AS1684" s="3" t="s">
        <v>237</v>
      </c>
      <c r="AT1684" s="3" t="s">
        <v>100</v>
      </c>
      <c r="AU1684" s="3" t="s">
        <v>198</v>
      </c>
      <c r="AV1684" s="3" t="s">
        <v>219</v>
      </c>
      <c r="AW1684" s="3" t="s">
        <v>212</v>
      </c>
      <c r="AX1684" s="3" t="s">
        <v>220</v>
      </c>
      <c r="AY1684" s="3" t="s">
        <v>105</v>
      </c>
      <c r="AZ1684" s="3" t="s">
        <v>144</v>
      </c>
      <c r="BA1684" s="3" t="s">
        <v>145</v>
      </c>
      <c r="BB1684" s="3" t="s">
        <v>146</v>
      </c>
      <c r="BC1684" s="3" t="s">
        <v>147</v>
      </c>
      <c r="BD1684" s="3" t="s">
        <v>148</v>
      </c>
      <c r="BE1684" s="3" t="s">
        <v>179</v>
      </c>
      <c r="BF1684" s="3" t="s">
        <v>112</v>
      </c>
    </row>
    <row r="1685" spans="1:58" ht="22.5" customHeight="1" x14ac:dyDescent="0.2">
      <c r="A1685" s="2">
        <v>45980.431496342593</v>
      </c>
      <c r="B1685" s="3" t="s">
        <v>3364</v>
      </c>
      <c r="C1685" s="4">
        <v>41</v>
      </c>
      <c r="D1685" s="3" t="s">
        <v>3365</v>
      </c>
      <c r="E1685" s="3">
        <v>8303</v>
      </c>
      <c r="F1685" s="3" t="s">
        <v>1861</v>
      </c>
      <c r="G1685" s="3" t="s">
        <v>61</v>
      </c>
      <c r="H1685" s="3" t="s">
        <v>479</v>
      </c>
      <c r="I1685" s="3" t="s">
        <v>63</v>
      </c>
      <c r="J1685" s="3" t="s">
        <v>64</v>
      </c>
      <c r="K1685" s="3" t="s">
        <v>116</v>
      </c>
      <c r="L1685" s="3" t="s">
        <v>66</v>
      </c>
      <c r="M1685" s="3" t="s">
        <v>117</v>
      </c>
      <c r="N1685" s="3" t="s">
        <v>118</v>
      </c>
      <c r="O1685" s="3" t="s">
        <v>155</v>
      </c>
      <c r="P1685" s="3" t="s">
        <v>257</v>
      </c>
      <c r="Q1685" s="3" t="s">
        <v>205</v>
      </c>
      <c r="R1685" s="3" t="s">
        <v>72</v>
      </c>
      <c r="S1685" s="3" t="s">
        <v>73</v>
      </c>
      <c r="T1685" s="3" t="s">
        <v>158</v>
      </c>
      <c r="U1685" s="3" t="s">
        <v>185</v>
      </c>
      <c r="V1685" s="3" t="s">
        <v>160</v>
      </c>
      <c r="W1685" s="3" t="s">
        <v>161</v>
      </c>
      <c r="X1685" s="3" t="s">
        <v>226</v>
      </c>
      <c r="Y1685" s="3" t="s">
        <v>79</v>
      </c>
      <c r="Z1685" s="3" t="s">
        <v>80</v>
      </c>
      <c r="AA1685" s="3" t="s">
        <v>164</v>
      </c>
      <c r="AB1685" s="3" t="s">
        <v>82</v>
      </c>
      <c r="AC1685" s="3" t="s">
        <v>83</v>
      </c>
      <c r="AD1685" s="3" t="s">
        <v>84</v>
      </c>
      <c r="AE1685" s="3" t="s">
        <v>208</v>
      </c>
      <c r="AF1685" s="3" t="s">
        <v>235</v>
      </c>
      <c r="AG1685" s="3" t="s">
        <v>166</v>
      </c>
      <c r="AH1685" s="3" t="s">
        <v>88</v>
      </c>
      <c r="AI1685" s="3" t="s">
        <v>168</v>
      </c>
      <c r="AJ1685" s="3" t="s">
        <v>90</v>
      </c>
      <c r="AK1685" s="3" t="s">
        <v>134</v>
      </c>
      <c r="AL1685" s="3" t="s">
        <v>92</v>
      </c>
      <c r="AM1685" s="3" t="s">
        <v>93</v>
      </c>
      <c r="AN1685" s="3" t="s">
        <v>169</v>
      </c>
      <c r="AO1685" s="3" t="s">
        <v>170</v>
      </c>
      <c r="AP1685" s="3" t="s">
        <v>194</v>
      </c>
      <c r="AQ1685" s="3" t="s">
        <v>195</v>
      </c>
      <c r="AR1685" s="3" t="s">
        <v>98</v>
      </c>
      <c r="AS1685" s="3" t="s">
        <v>237</v>
      </c>
      <c r="AT1685" s="3" t="s">
        <v>100</v>
      </c>
      <c r="AU1685" s="3" t="s">
        <v>198</v>
      </c>
      <c r="AV1685" s="3" t="s">
        <v>219</v>
      </c>
      <c r="AW1685" s="3" t="s">
        <v>212</v>
      </c>
      <c r="AX1685" s="3" t="s">
        <v>220</v>
      </c>
      <c r="AY1685" s="3" t="s">
        <v>105</v>
      </c>
      <c r="AZ1685" s="3" t="s">
        <v>144</v>
      </c>
      <c r="BA1685" s="3" t="s">
        <v>145</v>
      </c>
      <c r="BB1685" s="3" t="s">
        <v>146</v>
      </c>
      <c r="BC1685" s="3" t="s">
        <v>147</v>
      </c>
      <c r="BD1685" s="3" t="s">
        <v>148</v>
      </c>
      <c r="BE1685" s="3" t="s">
        <v>179</v>
      </c>
      <c r="BF1685" s="3" t="s">
        <v>112</v>
      </c>
    </row>
    <row r="1686" spans="1:58" ht="22.5" customHeight="1" x14ac:dyDescent="0.2">
      <c r="A1686" s="2">
        <v>45980.431846261577</v>
      </c>
      <c r="B1686" s="3" t="s">
        <v>3366</v>
      </c>
      <c r="C1686" s="4">
        <v>19</v>
      </c>
      <c r="D1686" s="3" t="s">
        <v>3367</v>
      </c>
      <c r="E1686" s="3">
        <v>14</v>
      </c>
      <c r="F1686" s="3" t="s">
        <v>1861</v>
      </c>
      <c r="G1686" s="3" t="s">
        <v>61</v>
      </c>
      <c r="H1686" s="3" t="s">
        <v>479</v>
      </c>
      <c r="I1686" s="3" t="s">
        <v>63</v>
      </c>
      <c r="J1686" s="3" t="s">
        <v>64</v>
      </c>
      <c r="K1686" s="3" t="s">
        <v>116</v>
      </c>
      <c r="L1686" s="3" t="s">
        <v>268</v>
      </c>
      <c r="M1686" s="3" t="s">
        <v>241</v>
      </c>
      <c r="N1686" s="3" t="s">
        <v>68</v>
      </c>
      <c r="O1686" s="3" t="s">
        <v>119</v>
      </c>
      <c r="P1686" s="3" t="s">
        <v>156</v>
      </c>
      <c r="Q1686" s="3" t="s">
        <v>71</v>
      </c>
      <c r="R1686" s="3" t="s">
        <v>242</v>
      </c>
      <c r="S1686" s="3" t="s">
        <v>73</v>
      </c>
      <c r="T1686" s="3" t="s">
        <v>158</v>
      </c>
      <c r="U1686" s="3" t="s">
        <v>207</v>
      </c>
      <c r="V1686" s="3" t="s">
        <v>160</v>
      </c>
      <c r="W1686" s="3" t="s">
        <v>263</v>
      </c>
      <c r="X1686" s="3" t="s">
        <v>226</v>
      </c>
      <c r="Y1686" s="3" t="s">
        <v>79</v>
      </c>
      <c r="Z1686" s="3" t="s">
        <v>278</v>
      </c>
      <c r="AA1686" s="3" t="s">
        <v>81</v>
      </c>
      <c r="AB1686" s="3" t="s">
        <v>82</v>
      </c>
      <c r="AC1686" s="3" t="s">
        <v>129</v>
      </c>
      <c r="AD1686" s="3" t="s">
        <v>84</v>
      </c>
      <c r="AE1686" s="3" t="s">
        <v>85</v>
      </c>
      <c r="AF1686" s="3" t="s">
        <v>235</v>
      </c>
      <c r="AG1686" s="3" t="s">
        <v>166</v>
      </c>
      <c r="AH1686" s="3" t="s">
        <v>209</v>
      </c>
      <c r="AI1686" s="3" t="s">
        <v>328</v>
      </c>
      <c r="AJ1686" s="3" t="s">
        <v>229</v>
      </c>
      <c r="AK1686" s="3" t="s">
        <v>134</v>
      </c>
      <c r="AL1686" s="3" t="s">
        <v>92</v>
      </c>
      <c r="AM1686" s="3" t="s">
        <v>93</v>
      </c>
      <c r="AN1686" s="3" t="s">
        <v>169</v>
      </c>
      <c r="AO1686" s="3" t="s">
        <v>170</v>
      </c>
      <c r="AP1686" s="3" t="s">
        <v>194</v>
      </c>
      <c r="AQ1686" s="3" t="s">
        <v>97</v>
      </c>
      <c r="AR1686" s="3" t="s">
        <v>98</v>
      </c>
      <c r="AS1686" s="3" t="s">
        <v>99</v>
      </c>
      <c r="AT1686" s="3" t="s">
        <v>142</v>
      </c>
      <c r="AU1686" s="3" t="s">
        <v>198</v>
      </c>
      <c r="AV1686" s="3" t="s">
        <v>174</v>
      </c>
      <c r="AW1686" s="3" t="s">
        <v>175</v>
      </c>
      <c r="AX1686" s="3" t="s">
        <v>220</v>
      </c>
      <c r="AY1686" s="3" t="s">
        <v>260</v>
      </c>
      <c r="AZ1686" s="3" t="s">
        <v>199</v>
      </c>
      <c r="BA1686" s="3" t="s">
        <v>178</v>
      </c>
      <c r="BB1686" s="3" t="s">
        <v>146</v>
      </c>
      <c r="BC1686" s="3" t="s">
        <v>147</v>
      </c>
      <c r="BD1686" s="3" t="s">
        <v>244</v>
      </c>
      <c r="BE1686" s="3" t="s">
        <v>149</v>
      </c>
      <c r="BF1686" s="3" t="s">
        <v>180</v>
      </c>
    </row>
    <row r="1687" spans="1:58" ht="22.5" customHeight="1" x14ac:dyDescent="0.2">
      <c r="A1687" s="2">
        <v>45980.434141134261</v>
      </c>
      <c r="B1687" s="3" t="s">
        <v>3368</v>
      </c>
      <c r="C1687" s="4">
        <v>31</v>
      </c>
      <c r="D1687" s="3" t="s">
        <v>3369</v>
      </c>
      <c r="E1687" s="3">
        <v>8329</v>
      </c>
      <c r="F1687" s="3" t="s">
        <v>1861</v>
      </c>
      <c r="G1687" s="3" t="s">
        <v>61</v>
      </c>
      <c r="H1687" s="3" t="s">
        <v>479</v>
      </c>
      <c r="I1687" s="3" t="s">
        <v>63</v>
      </c>
      <c r="J1687" s="3" t="s">
        <v>64</v>
      </c>
      <c r="K1687" s="3" t="s">
        <v>116</v>
      </c>
      <c r="L1687" s="3" t="s">
        <v>66</v>
      </c>
      <c r="M1687" s="3" t="s">
        <v>241</v>
      </c>
      <c r="N1687" s="3" t="s">
        <v>118</v>
      </c>
      <c r="O1687" s="3" t="s">
        <v>155</v>
      </c>
      <c r="P1687" s="3" t="s">
        <v>156</v>
      </c>
      <c r="Q1687" s="3" t="s">
        <v>205</v>
      </c>
      <c r="R1687" s="3" t="s">
        <v>242</v>
      </c>
      <c r="S1687" s="3" t="s">
        <v>73</v>
      </c>
      <c r="T1687" s="3" t="s">
        <v>158</v>
      </c>
      <c r="U1687" s="3" t="s">
        <v>207</v>
      </c>
      <c r="V1687" s="3" t="s">
        <v>160</v>
      </c>
      <c r="W1687" s="3" t="s">
        <v>263</v>
      </c>
      <c r="X1687" s="3" t="s">
        <v>226</v>
      </c>
      <c r="Y1687" s="3" t="s">
        <v>126</v>
      </c>
      <c r="Z1687" s="3" t="s">
        <v>127</v>
      </c>
      <c r="AA1687" s="3" t="s">
        <v>81</v>
      </c>
      <c r="AB1687" s="3" t="s">
        <v>128</v>
      </c>
      <c r="AC1687" s="3" t="s">
        <v>83</v>
      </c>
      <c r="AD1687" s="3" t="s">
        <v>130</v>
      </c>
      <c r="AE1687" s="3" t="s">
        <v>208</v>
      </c>
      <c r="AF1687" s="3" t="s">
        <v>132</v>
      </c>
      <c r="AG1687" s="3" t="s">
        <v>190</v>
      </c>
      <c r="AH1687" s="3" t="s">
        <v>209</v>
      </c>
      <c r="AI1687" s="3" t="s">
        <v>168</v>
      </c>
      <c r="AJ1687" s="3" t="s">
        <v>90</v>
      </c>
      <c r="AK1687" s="3" t="s">
        <v>218</v>
      </c>
      <c r="AL1687" s="3" t="s">
        <v>92</v>
      </c>
      <c r="AM1687" s="3" t="s">
        <v>93</v>
      </c>
      <c r="AN1687" s="3" t="s">
        <v>169</v>
      </c>
      <c r="AO1687" s="3" t="s">
        <v>170</v>
      </c>
      <c r="AP1687" s="3" t="s">
        <v>96</v>
      </c>
      <c r="AQ1687" s="3" t="s">
        <v>139</v>
      </c>
      <c r="AR1687" s="3" t="s">
        <v>98</v>
      </c>
      <c r="AS1687" s="3" t="s">
        <v>99</v>
      </c>
      <c r="AT1687" s="3" t="s">
        <v>172</v>
      </c>
      <c r="AU1687" s="3" t="s">
        <v>198</v>
      </c>
      <c r="AV1687" s="3" t="s">
        <v>264</v>
      </c>
      <c r="AW1687" s="3" t="s">
        <v>212</v>
      </c>
      <c r="AX1687" s="3" t="s">
        <v>176</v>
      </c>
      <c r="AY1687" s="3" t="s">
        <v>105</v>
      </c>
      <c r="AZ1687" s="3" t="s">
        <v>144</v>
      </c>
      <c r="BA1687" s="3" t="s">
        <v>145</v>
      </c>
      <c r="BB1687" s="3" t="s">
        <v>146</v>
      </c>
      <c r="BC1687" s="3" t="s">
        <v>147</v>
      </c>
      <c r="BD1687" s="3" t="s">
        <v>148</v>
      </c>
      <c r="BE1687" s="3" t="s">
        <v>179</v>
      </c>
      <c r="BF1687" s="3" t="s">
        <v>112</v>
      </c>
    </row>
    <row r="1688" spans="1:58" ht="22.5" customHeight="1" x14ac:dyDescent="0.2">
      <c r="A1688" s="2">
        <v>45980.450353611115</v>
      </c>
      <c r="B1688" s="3" t="s">
        <v>3370</v>
      </c>
      <c r="C1688" s="4">
        <v>49</v>
      </c>
      <c r="D1688" s="3" t="s">
        <v>3371</v>
      </c>
      <c r="E1688" s="3">
        <v>8122</v>
      </c>
      <c r="F1688" s="3" t="s">
        <v>3372</v>
      </c>
      <c r="G1688" s="3" t="s">
        <v>61</v>
      </c>
      <c r="H1688" s="3" t="s">
        <v>62</v>
      </c>
      <c r="I1688" s="3" t="s">
        <v>63</v>
      </c>
      <c r="J1688" s="3" t="s">
        <v>64</v>
      </c>
      <c r="K1688" s="3" t="s">
        <v>116</v>
      </c>
      <c r="L1688" s="3" t="s">
        <v>66</v>
      </c>
      <c r="M1688" s="3" t="s">
        <v>117</v>
      </c>
      <c r="N1688" s="3" t="s">
        <v>118</v>
      </c>
      <c r="O1688" s="3" t="s">
        <v>155</v>
      </c>
      <c r="P1688" s="3" t="s">
        <v>257</v>
      </c>
      <c r="Q1688" s="3" t="s">
        <v>205</v>
      </c>
      <c r="R1688" s="3" t="s">
        <v>72</v>
      </c>
      <c r="S1688" s="3" t="s">
        <v>73</v>
      </c>
      <c r="T1688" s="3" t="s">
        <v>74</v>
      </c>
      <c r="U1688" s="3" t="s">
        <v>185</v>
      </c>
      <c r="V1688" s="3" t="s">
        <v>160</v>
      </c>
      <c r="W1688" s="3" t="s">
        <v>161</v>
      </c>
      <c r="X1688" s="3" t="s">
        <v>226</v>
      </c>
      <c r="Y1688" s="3" t="s">
        <v>162</v>
      </c>
      <c r="Z1688" s="3" t="s">
        <v>80</v>
      </c>
      <c r="AA1688" s="3" t="s">
        <v>81</v>
      </c>
      <c r="AB1688" s="3" t="s">
        <v>128</v>
      </c>
      <c r="AC1688" s="3" t="s">
        <v>83</v>
      </c>
      <c r="AD1688" s="3" t="s">
        <v>84</v>
      </c>
      <c r="AE1688" s="3" t="s">
        <v>208</v>
      </c>
      <c r="AF1688" s="3" t="s">
        <v>235</v>
      </c>
      <c r="AG1688" s="3" t="s">
        <v>166</v>
      </c>
      <c r="AH1688" s="3" t="s">
        <v>209</v>
      </c>
      <c r="AI1688" s="3" t="s">
        <v>168</v>
      </c>
      <c r="AJ1688" s="3" t="s">
        <v>90</v>
      </c>
      <c r="AK1688" s="3" t="s">
        <v>134</v>
      </c>
      <c r="AL1688" s="3" t="s">
        <v>92</v>
      </c>
      <c r="AM1688" s="3" t="s">
        <v>93</v>
      </c>
      <c r="AN1688" s="3" t="s">
        <v>169</v>
      </c>
      <c r="AO1688" s="3" t="s">
        <v>170</v>
      </c>
      <c r="AP1688" s="3" t="s">
        <v>194</v>
      </c>
      <c r="AQ1688" s="3" t="s">
        <v>195</v>
      </c>
      <c r="AR1688" s="3" t="s">
        <v>98</v>
      </c>
      <c r="AS1688" s="3" t="s">
        <v>196</v>
      </c>
      <c r="AT1688" s="3" t="s">
        <v>100</v>
      </c>
      <c r="AU1688" s="3" t="s">
        <v>198</v>
      </c>
      <c r="AV1688" s="3" t="s">
        <v>219</v>
      </c>
      <c r="AW1688" s="3" t="s">
        <v>212</v>
      </c>
      <c r="AX1688" s="3" t="s">
        <v>238</v>
      </c>
      <c r="AY1688" s="3" t="s">
        <v>105</v>
      </c>
      <c r="AZ1688" s="3" t="s">
        <v>144</v>
      </c>
      <c r="BA1688" s="3" t="s">
        <v>145</v>
      </c>
      <c r="BB1688" s="3" t="s">
        <v>108</v>
      </c>
      <c r="BC1688" s="3" t="s">
        <v>147</v>
      </c>
      <c r="BD1688" s="3" t="s">
        <v>148</v>
      </c>
      <c r="BE1688" s="3" t="s">
        <v>179</v>
      </c>
      <c r="BF1688" s="3" t="s">
        <v>112</v>
      </c>
    </row>
    <row r="1689" spans="1:58" ht="22.5" customHeight="1" x14ac:dyDescent="0.2">
      <c r="A1689" s="2">
        <v>45980.450354803237</v>
      </c>
      <c r="B1689" s="3" t="s">
        <v>3373</v>
      </c>
      <c r="C1689" s="4">
        <v>49</v>
      </c>
      <c r="D1689" s="3" t="s">
        <v>3374</v>
      </c>
      <c r="E1689" s="3">
        <v>8118</v>
      </c>
      <c r="F1689" s="3" t="s">
        <v>3372</v>
      </c>
      <c r="G1689" s="3" t="s">
        <v>61</v>
      </c>
      <c r="H1689" s="3" t="s">
        <v>62</v>
      </c>
      <c r="I1689" s="3" t="s">
        <v>63</v>
      </c>
      <c r="J1689" s="3" t="s">
        <v>64</v>
      </c>
      <c r="K1689" s="3" t="s">
        <v>116</v>
      </c>
      <c r="L1689" s="3" t="s">
        <v>66</v>
      </c>
      <c r="M1689" s="3" t="s">
        <v>117</v>
      </c>
      <c r="N1689" s="3" t="s">
        <v>118</v>
      </c>
      <c r="O1689" s="3" t="s">
        <v>155</v>
      </c>
      <c r="P1689" s="3" t="s">
        <v>257</v>
      </c>
      <c r="Q1689" s="3" t="s">
        <v>205</v>
      </c>
      <c r="R1689" s="3" t="s">
        <v>72</v>
      </c>
      <c r="S1689" s="3" t="s">
        <v>73</v>
      </c>
      <c r="T1689" s="3" t="s">
        <v>74</v>
      </c>
      <c r="U1689" s="3" t="s">
        <v>185</v>
      </c>
      <c r="V1689" s="3" t="s">
        <v>160</v>
      </c>
      <c r="W1689" s="3" t="s">
        <v>161</v>
      </c>
      <c r="X1689" s="3" t="s">
        <v>226</v>
      </c>
      <c r="Y1689" s="3" t="s">
        <v>162</v>
      </c>
      <c r="Z1689" s="3" t="s">
        <v>80</v>
      </c>
      <c r="AA1689" s="3" t="s">
        <v>81</v>
      </c>
      <c r="AB1689" s="3" t="s">
        <v>128</v>
      </c>
      <c r="AC1689" s="3" t="s">
        <v>83</v>
      </c>
      <c r="AD1689" s="3" t="s">
        <v>84</v>
      </c>
      <c r="AE1689" s="3" t="s">
        <v>208</v>
      </c>
      <c r="AF1689" s="3" t="s">
        <v>235</v>
      </c>
      <c r="AG1689" s="3" t="s">
        <v>166</v>
      </c>
      <c r="AH1689" s="3" t="s">
        <v>209</v>
      </c>
      <c r="AI1689" s="3" t="s">
        <v>168</v>
      </c>
      <c r="AJ1689" s="3" t="s">
        <v>90</v>
      </c>
      <c r="AK1689" s="3" t="s">
        <v>134</v>
      </c>
      <c r="AL1689" s="3" t="s">
        <v>92</v>
      </c>
      <c r="AM1689" s="3" t="s">
        <v>93</v>
      </c>
      <c r="AN1689" s="3" t="s">
        <v>169</v>
      </c>
      <c r="AO1689" s="3" t="s">
        <v>170</v>
      </c>
      <c r="AP1689" s="3" t="s">
        <v>194</v>
      </c>
      <c r="AQ1689" s="3" t="s">
        <v>195</v>
      </c>
      <c r="AR1689" s="3" t="s">
        <v>98</v>
      </c>
      <c r="AS1689" s="3" t="s">
        <v>196</v>
      </c>
      <c r="AT1689" s="3" t="s">
        <v>100</v>
      </c>
      <c r="AU1689" s="3" t="s">
        <v>198</v>
      </c>
      <c r="AV1689" s="3" t="s">
        <v>219</v>
      </c>
      <c r="AW1689" s="3" t="s">
        <v>212</v>
      </c>
      <c r="AX1689" s="3" t="s">
        <v>238</v>
      </c>
      <c r="AY1689" s="3" t="s">
        <v>105</v>
      </c>
      <c r="AZ1689" s="3" t="s">
        <v>144</v>
      </c>
      <c r="BA1689" s="3" t="s">
        <v>145</v>
      </c>
      <c r="BB1689" s="3" t="s">
        <v>108</v>
      </c>
      <c r="BC1689" s="3" t="s">
        <v>147</v>
      </c>
      <c r="BD1689" s="3" t="s">
        <v>148</v>
      </c>
      <c r="BE1689" s="3" t="s">
        <v>179</v>
      </c>
      <c r="BF1689" s="3" t="s">
        <v>112</v>
      </c>
    </row>
    <row r="1690" spans="1:58" ht="22.5" customHeight="1" x14ac:dyDescent="0.2">
      <c r="A1690" s="2">
        <v>45980.450356620371</v>
      </c>
      <c r="B1690" s="3" t="s">
        <v>3375</v>
      </c>
      <c r="C1690" s="4">
        <v>49</v>
      </c>
      <c r="D1690" s="3" t="s">
        <v>3376</v>
      </c>
      <c r="E1690" s="3">
        <v>32</v>
      </c>
      <c r="F1690" s="3" t="s">
        <v>3372</v>
      </c>
      <c r="G1690" s="3" t="s">
        <v>61</v>
      </c>
      <c r="H1690" s="3" t="s">
        <v>62</v>
      </c>
      <c r="I1690" s="3" t="s">
        <v>63</v>
      </c>
      <c r="J1690" s="3" t="s">
        <v>64</v>
      </c>
      <c r="K1690" s="3" t="s">
        <v>116</v>
      </c>
      <c r="L1690" s="3" t="s">
        <v>66</v>
      </c>
      <c r="M1690" s="3" t="s">
        <v>117</v>
      </c>
      <c r="N1690" s="3" t="s">
        <v>118</v>
      </c>
      <c r="O1690" s="3" t="s">
        <v>155</v>
      </c>
      <c r="P1690" s="3" t="s">
        <v>257</v>
      </c>
      <c r="Q1690" s="3" t="s">
        <v>205</v>
      </c>
      <c r="R1690" s="3" t="s">
        <v>72</v>
      </c>
      <c r="S1690" s="3" t="s">
        <v>73</v>
      </c>
      <c r="T1690" s="3" t="s">
        <v>74</v>
      </c>
      <c r="U1690" s="3" t="s">
        <v>185</v>
      </c>
      <c r="V1690" s="3" t="s">
        <v>160</v>
      </c>
      <c r="W1690" s="3" t="s">
        <v>161</v>
      </c>
      <c r="X1690" s="3" t="s">
        <v>226</v>
      </c>
      <c r="Y1690" s="3" t="s">
        <v>162</v>
      </c>
      <c r="Z1690" s="3" t="s">
        <v>80</v>
      </c>
      <c r="AA1690" s="3" t="s">
        <v>81</v>
      </c>
      <c r="AB1690" s="3" t="s">
        <v>128</v>
      </c>
      <c r="AC1690" s="3" t="s">
        <v>83</v>
      </c>
      <c r="AD1690" s="3" t="s">
        <v>84</v>
      </c>
      <c r="AE1690" s="3" t="s">
        <v>208</v>
      </c>
      <c r="AF1690" s="3" t="s">
        <v>235</v>
      </c>
      <c r="AG1690" s="3" t="s">
        <v>166</v>
      </c>
      <c r="AH1690" s="3" t="s">
        <v>209</v>
      </c>
      <c r="AI1690" s="3" t="s">
        <v>168</v>
      </c>
      <c r="AJ1690" s="3" t="s">
        <v>90</v>
      </c>
      <c r="AK1690" s="3" t="s">
        <v>134</v>
      </c>
      <c r="AL1690" s="3" t="s">
        <v>92</v>
      </c>
      <c r="AM1690" s="3" t="s">
        <v>93</v>
      </c>
      <c r="AN1690" s="3" t="s">
        <v>169</v>
      </c>
      <c r="AO1690" s="3" t="s">
        <v>170</v>
      </c>
      <c r="AP1690" s="3" t="s">
        <v>194</v>
      </c>
      <c r="AQ1690" s="3" t="s">
        <v>195</v>
      </c>
      <c r="AR1690" s="3" t="s">
        <v>98</v>
      </c>
      <c r="AS1690" s="3" t="s">
        <v>196</v>
      </c>
      <c r="AT1690" s="3" t="s">
        <v>100</v>
      </c>
      <c r="AU1690" s="3" t="s">
        <v>198</v>
      </c>
      <c r="AV1690" s="3" t="s">
        <v>219</v>
      </c>
      <c r="AW1690" s="3" t="s">
        <v>212</v>
      </c>
      <c r="AX1690" s="3" t="s">
        <v>238</v>
      </c>
      <c r="AY1690" s="3" t="s">
        <v>105</v>
      </c>
      <c r="AZ1690" s="3" t="s">
        <v>144</v>
      </c>
      <c r="BA1690" s="3" t="s">
        <v>145</v>
      </c>
      <c r="BB1690" s="3" t="s">
        <v>108</v>
      </c>
      <c r="BC1690" s="3" t="s">
        <v>147</v>
      </c>
      <c r="BD1690" s="3" t="s">
        <v>148</v>
      </c>
      <c r="BE1690" s="3" t="s">
        <v>179</v>
      </c>
      <c r="BF1690" s="3" t="s">
        <v>112</v>
      </c>
    </row>
    <row r="1691" spans="1:58" ht="22.5" customHeight="1" x14ac:dyDescent="0.2">
      <c r="A1691" s="2">
        <v>45980.450964166666</v>
      </c>
      <c r="B1691" s="3" t="s">
        <v>3377</v>
      </c>
      <c r="C1691" s="4">
        <v>47</v>
      </c>
      <c r="D1691" s="3" t="s">
        <v>3378</v>
      </c>
      <c r="E1691" s="3">
        <v>46</v>
      </c>
      <c r="F1691" s="3" t="s">
        <v>1861</v>
      </c>
      <c r="G1691" s="3" t="s">
        <v>61</v>
      </c>
      <c r="H1691" s="3" t="s">
        <v>479</v>
      </c>
      <c r="I1691" s="3" t="s">
        <v>63</v>
      </c>
      <c r="J1691" s="3" t="s">
        <v>64</v>
      </c>
      <c r="K1691" s="3" t="s">
        <v>116</v>
      </c>
      <c r="L1691" s="3" t="s">
        <v>66</v>
      </c>
      <c r="M1691" s="3" t="s">
        <v>117</v>
      </c>
      <c r="N1691" s="3" t="s">
        <v>118</v>
      </c>
      <c r="O1691" s="3" t="s">
        <v>155</v>
      </c>
      <c r="P1691" s="3" t="s">
        <v>257</v>
      </c>
      <c r="Q1691" s="3" t="s">
        <v>205</v>
      </c>
      <c r="R1691" s="3" t="s">
        <v>72</v>
      </c>
      <c r="S1691" s="3" t="s">
        <v>73</v>
      </c>
      <c r="T1691" s="3" t="s">
        <v>74</v>
      </c>
      <c r="U1691" s="3" t="s">
        <v>185</v>
      </c>
      <c r="V1691" s="3" t="s">
        <v>160</v>
      </c>
      <c r="W1691" s="3" t="s">
        <v>161</v>
      </c>
      <c r="X1691" s="3" t="s">
        <v>226</v>
      </c>
      <c r="Y1691" s="3" t="s">
        <v>79</v>
      </c>
      <c r="Z1691" s="3" t="s">
        <v>80</v>
      </c>
      <c r="AA1691" s="3" t="s">
        <v>81</v>
      </c>
      <c r="AB1691" s="3" t="s">
        <v>128</v>
      </c>
      <c r="AC1691" s="3" t="s">
        <v>83</v>
      </c>
      <c r="AD1691" s="3" t="s">
        <v>84</v>
      </c>
      <c r="AE1691" s="3" t="s">
        <v>208</v>
      </c>
      <c r="AF1691" s="3" t="s">
        <v>235</v>
      </c>
      <c r="AG1691" s="3" t="s">
        <v>166</v>
      </c>
      <c r="AH1691" s="3" t="s">
        <v>209</v>
      </c>
      <c r="AI1691" s="3" t="s">
        <v>168</v>
      </c>
      <c r="AJ1691" s="3" t="s">
        <v>90</v>
      </c>
      <c r="AK1691" s="3" t="s">
        <v>134</v>
      </c>
      <c r="AL1691" s="3" t="s">
        <v>92</v>
      </c>
      <c r="AM1691" s="3" t="s">
        <v>93</v>
      </c>
      <c r="AN1691" s="3" t="s">
        <v>169</v>
      </c>
      <c r="AO1691" s="3" t="s">
        <v>170</v>
      </c>
      <c r="AP1691" s="3" t="s">
        <v>194</v>
      </c>
      <c r="AQ1691" s="3" t="s">
        <v>195</v>
      </c>
      <c r="AR1691" s="3" t="s">
        <v>98</v>
      </c>
      <c r="AS1691" s="3" t="s">
        <v>196</v>
      </c>
      <c r="AT1691" s="3" t="s">
        <v>100</v>
      </c>
      <c r="AU1691" s="3" t="s">
        <v>198</v>
      </c>
      <c r="AV1691" s="3" t="s">
        <v>219</v>
      </c>
      <c r="AW1691" s="3" t="s">
        <v>212</v>
      </c>
      <c r="AX1691" s="3" t="s">
        <v>220</v>
      </c>
      <c r="AY1691" s="3" t="s">
        <v>105</v>
      </c>
      <c r="AZ1691" s="3" t="s">
        <v>144</v>
      </c>
      <c r="BA1691" s="3" t="s">
        <v>145</v>
      </c>
      <c r="BB1691" s="3" t="s">
        <v>108</v>
      </c>
      <c r="BC1691" s="3" t="s">
        <v>147</v>
      </c>
      <c r="BD1691" s="3" t="s">
        <v>148</v>
      </c>
      <c r="BE1691" s="3" t="s">
        <v>179</v>
      </c>
      <c r="BF1691" s="3" t="s">
        <v>112</v>
      </c>
    </row>
    <row r="1692" spans="1:58" ht="22.5" customHeight="1" x14ac:dyDescent="0.2">
      <c r="A1692" s="2">
        <v>45980.450982465278</v>
      </c>
      <c r="B1692" s="3" t="s">
        <v>3379</v>
      </c>
      <c r="C1692" s="4">
        <v>39</v>
      </c>
      <c r="D1692" s="3" t="s">
        <v>3380</v>
      </c>
      <c r="E1692" s="3">
        <v>33</v>
      </c>
      <c r="F1692" s="3" t="s">
        <v>1861</v>
      </c>
      <c r="G1692" s="3" t="s">
        <v>61</v>
      </c>
      <c r="H1692" s="3" t="s">
        <v>479</v>
      </c>
      <c r="I1692" s="3" t="s">
        <v>63</v>
      </c>
      <c r="J1692" s="3" t="s">
        <v>64</v>
      </c>
      <c r="K1692" s="3" t="s">
        <v>116</v>
      </c>
      <c r="L1692" s="3" t="s">
        <v>66</v>
      </c>
      <c r="M1692" s="3" t="s">
        <v>117</v>
      </c>
      <c r="N1692" s="3" t="s">
        <v>118</v>
      </c>
      <c r="O1692" s="3" t="s">
        <v>155</v>
      </c>
      <c r="P1692" s="3" t="s">
        <v>257</v>
      </c>
      <c r="Q1692" s="3" t="s">
        <v>205</v>
      </c>
      <c r="R1692" s="3" t="s">
        <v>72</v>
      </c>
      <c r="S1692" s="3" t="s">
        <v>73</v>
      </c>
      <c r="T1692" s="3" t="s">
        <v>123</v>
      </c>
      <c r="U1692" s="3" t="s">
        <v>185</v>
      </c>
      <c r="V1692" s="3" t="s">
        <v>124</v>
      </c>
      <c r="W1692" s="3" t="s">
        <v>263</v>
      </c>
      <c r="X1692" s="3" t="s">
        <v>125</v>
      </c>
      <c r="Y1692" s="3" t="s">
        <v>162</v>
      </c>
      <c r="Z1692" s="3" t="s">
        <v>163</v>
      </c>
      <c r="AA1692" s="3" t="s">
        <v>164</v>
      </c>
      <c r="AB1692" s="3" t="s">
        <v>188</v>
      </c>
      <c r="AC1692" s="3" t="s">
        <v>83</v>
      </c>
      <c r="AD1692" s="3" t="s">
        <v>84</v>
      </c>
      <c r="AE1692" s="3" t="s">
        <v>208</v>
      </c>
      <c r="AF1692" s="3" t="s">
        <v>132</v>
      </c>
      <c r="AG1692" s="3" t="s">
        <v>190</v>
      </c>
      <c r="AH1692" s="3" t="s">
        <v>167</v>
      </c>
      <c r="AI1692" s="3" t="s">
        <v>168</v>
      </c>
      <c r="AJ1692" s="3" t="s">
        <v>90</v>
      </c>
      <c r="AK1692" s="3" t="s">
        <v>134</v>
      </c>
      <c r="AL1692" s="3" t="s">
        <v>92</v>
      </c>
      <c r="AM1692" s="3" t="s">
        <v>93</v>
      </c>
      <c r="AN1692" s="3" t="s">
        <v>169</v>
      </c>
      <c r="AO1692" s="3" t="s">
        <v>170</v>
      </c>
      <c r="AP1692" s="3" t="s">
        <v>194</v>
      </c>
      <c r="AQ1692" s="3" t="s">
        <v>195</v>
      </c>
      <c r="AR1692" s="3" t="s">
        <v>98</v>
      </c>
      <c r="AS1692" s="3" t="s">
        <v>196</v>
      </c>
      <c r="AT1692" s="3" t="s">
        <v>100</v>
      </c>
      <c r="AU1692" s="3" t="s">
        <v>198</v>
      </c>
      <c r="AV1692" s="3" t="s">
        <v>219</v>
      </c>
      <c r="AW1692" s="3" t="s">
        <v>212</v>
      </c>
      <c r="AX1692" s="3" t="s">
        <v>238</v>
      </c>
      <c r="AY1692" s="3" t="s">
        <v>105</v>
      </c>
      <c r="AZ1692" s="3" t="s">
        <v>144</v>
      </c>
      <c r="BA1692" s="3" t="s">
        <v>145</v>
      </c>
      <c r="BB1692" s="3" t="s">
        <v>108</v>
      </c>
      <c r="BC1692" s="3" t="s">
        <v>147</v>
      </c>
      <c r="BD1692" s="3" t="s">
        <v>148</v>
      </c>
      <c r="BE1692" s="3" t="s">
        <v>179</v>
      </c>
      <c r="BF1692" s="3" t="s">
        <v>112</v>
      </c>
    </row>
    <row r="1693" spans="1:58" ht="22.5" customHeight="1" x14ac:dyDescent="0.2">
      <c r="A1693" s="2">
        <v>45980.453008865741</v>
      </c>
      <c r="B1693" s="3" t="s">
        <v>3381</v>
      </c>
      <c r="C1693" s="4">
        <v>25</v>
      </c>
      <c r="D1693" s="3" t="s">
        <v>3382</v>
      </c>
      <c r="E1693" s="3">
        <v>28</v>
      </c>
      <c r="F1693" s="3" t="s">
        <v>1861</v>
      </c>
      <c r="G1693" s="3" t="s">
        <v>61</v>
      </c>
      <c r="H1693" s="3" t="s">
        <v>479</v>
      </c>
      <c r="I1693" s="3" t="s">
        <v>276</v>
      </c>
      <c r="J1693" s="3" t="s">
        <v>285</v>
      </c>
      <c r="K1693" s="3" t="s">
        <v>252</v>
      </c>
      <c r="L1693" s="3" t="s">
        <v>66</v>
      </c>
      <c r="M1693" s="3" t="s">
        <v>346</v>
      </c>
      <c r="N1693" s="3" t="s">
        <v>68</v>
      </c>
      <c r="O1693" s="3" t="s">
        <v>119</v>
      </c>
      <c r="P1693" s="3" t="s">
        <v>70</v>
      </c>
      <c r="Q1693" s="3" t="s">
        <v>71</v>
      </c>
      <c r="R1693" s="3" t="s">
        <v>72</v>
      </c>
      <c r="S1693" s="3" t="s">
        <v>73</v>
      </c>
      <c r="T1693" s="3" t="s">
        <v>158</v>
      </c>
      <c r="U1693" s="3" t="s">
        <v>185</v>
      </c>
      <c r="V1693" s="3" t="s">
        <v>124</v>
      </c>
      <c r="W1693" s="3" t="s">
        <v>161</v>
      </c>
      <c r="X1693" s="3" t="s">
        <v>226</v>
      </c>
      <c r="Y1693" s="3" t="s">
        <v>126</v>
      </c>
      <c r="Z1693" s="3" t="s">
        <v>127</v>
      </c>
      <c r="AA1693" s="3" t="s">
        <v>271</v>
      </c>
      <c r="AB1693" s="3" t="s">
        <v>128</v>
      </c>
      <c r="AC1693" s="3" t="s">
        <v>83</v>
      </c>
      <c r="AD1693" s="3" t="s">
        <v>84</v>
      </c>
      <c r="AE1693" s="3" t="s">
        <v>208</v>
      </c>
      <c r="AF1693" s="3" t="s">
        <v>235</v>
      </c>
      <c r="AG1693" s="3" t="s">
        <v>166</v>
      </c>
      <c r="AH1693" s="3" t="s">
        <v>209</v>
      </c>
      <c r="AI1693" s="3" t="s">
        <v>168</v>
      </c>
      <c r="AJ1693" s="3" t="s">
        <v>90</v>
      </c>
      <c r="AK1693" s="3" t="s">
        <v>134</v>
      </c>
      <c r="AL1693" s="3" t="s">
        <v>92</v>
      </c>
      <c r="AM1693" s="3" t="s">
        <v>93</v>
      </c>
      <c r="AN1693" s="3" t="s">
        <v>94</v>
      </c>
      <c r="AO1693" s="3" t="s">
        <v>210</v>
      </c>
      <c r="AP1693" s="3" t="s">
        <v>194</v>
      </c>
      <c r="AQ1693" s="3" t="s">
        <v>211</v>
      </c>
      <c r="AR1693" s="3" t="s">
        <v>98</v>
      </c>
      <c r="AS1693" s="3" t="s">
        <v>99</v>
      </c>
      <c r="AT1693" s="3" t="s">
        <v>142</v>
      </c>
      <c r="AU1693" s="3" t="s">
        <v>249</v>
      </c>
      <c r="AV1693" s="3" t="s">
        <v>219</v>
      </c>
      <c r="AW1693" s="3" t="s">
        <v>212</v>
      </c>
      <c r="AX1693" s="3" t="s">
        <v>220</v>
      </c>
      <c r="AY1693" s="3" t="s">
        <v>105</v>
      </c>
      <c r="AZ1693" s="3" t="s">
        <v>144</v>
      </c>
      <c r="BA1693" s="3" t="s">
        <v>178</v>
      </c>
      <c r="BB1693" s="3" t="s">
        <v>272</v>
      </c>
      <c r="BC1693" s="3" t="s">
        <v>213</v>
      </c>
      <c r="BD1693" s="3" t="s">
        <v>214</v>
      </c>
      <c r="BE1693" s="3" t="s">
        <v>179</v>
      </c>
      <c r="BF1693" s="3" t="s">
        <v>112</v>
      </c>
    </row>
    <row r="1694" spans="1:58" ht="22.5" customHeight="1" x14ac:dyDescent="0.2">
      <c r="A1694" s="2">
        <v>45980.453504907404</v>
      </c>
      <c r="B1694" s="3" t="s">
        <v>3383</v>
      </c>
      <c r="C1694" s="4">
        <v>34</v>
      </c>
      <c r="D1694" s="3" t="s">
        <v>3384</v>
      </c>
      <c r="E1694" s="3">
        <v>8320</v>
      </c>
      <c r="F1694" s="3" t="s">
        <v>1861</v>
      </c>
      <c r="G1694" s="3" t="s">
        <v>61</v>
      </c>
      <c r="H1694" s="3" t="s">
        <v>479</v>
      </c>
      <c r="I1694" s="3" t="s">
        <v>63</v>
      </c>
      <c r="J1694" s="3" t="s">
        <v>64</v>
      </c>
      <c r="K1694" s="3" t="s">
        <v>116</v>
      </c>
      <c r="L1694" s="3" t="s">
        <v>66</v>
      </c>
      <c r="M1694" s="3" t="s">
        <v>117</v>
      </c>
      <c r="N1694" s="3" t="s">
        <v>118</v>
      </c>
      <c r="O1694" s="3" t="s">
        <v>155</v>
      </c>
      <c r="P1694" s="3" t="s">
        <v>257</v>
      </c>
      <c r="Q1694" s="3" t="s">
        <v>205</v>
      </c>
      <c r="R1694" s="3" t="s">
        <v>121</v>
      </c>
      <c r="S1694" s="3" t="s">
        <v>73</v>
      </c>
      <c r="T1694" s="3" t="s">
        <v>74</v>
      </c>
      <c r="U1694" s="3" t="s">
        <v>207</v>
      </c>
      <c r="V1694" s="3" t="s">
        <v>124</v>
      </c>
      <c r="W1694" s="3" t="s">
        <v>161</v>
      </c>
      <c r="X1694" s="3" t="s">
        <v>187</v>
      </c>
      <c r="Y1694" s="3" t="s">
        <v>162</v>
      </c>
      <c r="Z1694" s="3" t="s">
        <v>163</v>
      </c>
      <c r="AA1694" s="3" t="s">
        <v>164</v>
      </c>
      <c r="AB1694" s="3" t="s">
        <v>188</v>
      </c>
      <c r="AC1694" s="3" t="s">
        <v>83</v>
      </c>
      <c r="AD1694" s="3" t="s">
        <v>84</v>
      </c>
      <c r="AE1694" s="3" t="s">
        <v>208</v>
      </c>
      <c r="AF1694" s="3" t="s">
        <v>132</v>
      </c>
      <c r="AG1694" s="3" t="s">
        <v>227</v>
      </c>
      <c r="AH1694" s="3" t="s">
        <v>209</v>
      </c>
      <c r="AI1694" s="3" t="s">
        <v>168</v>
      </c>
      <c r="AJ1694" s="3" t="s">
        <v>90</v>
      </c>
      <c r="AK1694" s="3" t="s">
        <v>134</v>
      </c>
      <c r="AL1694" s="3" t="s">
        <v>92</v>
      </c>
      <c r="AM1694" s="3" t="s">
        <v>93</v>
      </c>
      <c r="AN1694" s="3" t="s">
        <v>236</v>
      </c>
      <c r="AO1694" s="3" t="s">
        <v>170</v>
      </c>
      <c r="AP1694" s="3" t="s">
        <v>194</v>
      </c>
      <c r="AQ1694" s="3" t="s">
        <v>139</v>
      </c>
      <c r="AR1694" s="3" t="s">
        <v>98</v>
      </c>
      <c r="AS1694" s="3" t="s">
        <v>141</v>
      </c>
      <c r="AT1694" s="3" t="s">
        <v>172</v>
      </c>
      <c r="AU1694" s="3" t="s">
        <v>249</v>
      </c>
      <c r="AV1694" s="3" t="s">
        <v>219</v>
      </c>
      <c r="AW1694" s="3" t="s">
        <v>212</v>
      </c>
      <c r="AX1694" s="3" t="s">
        <v>238</v>
      </c>
      <c r="AY1694" s="3" t="s">
        <v>105</v>
      </c>
      <c r="AZ1694" s="3" t="s">
        <v>144</v>
      </c>
      <c r="BA1694" s="3" t="s">
        <v>145</v>
      </c>
      <c r="BB1694" s="3" t="s">
        <v>108</v>
      </c>
      <c r="BC1694" s="3" t="s">
        <v>147</v>
      </c>
      <c r="BD1694" s="3" t="s">
        <v>244</v>
      </c>
      <c r="BE1694" s="3" t="s">
        <v>179</v>
      </c>
      <c r="BF1694" s="3" t="s">
        <v>112</v>
      </c>
    </row>
    <row r="1695" spans="1:58" ht="22.5" customHeight="1" x14ac:dyDescent="0.2">
      <c r="A1695" s="2">
        <v>45980.455070983793</v>
      </c>
      <c r="B1695" s="3" t="s">
        <v>3385</v>
      </c>
      <c r="C1695" s="4">
        <v>46</v>
      </c>
      <c r="D1695" s="3" t="s">
        <v>3386</v>
      </c>
      <c r="E1695" s="3">
        <v>8107</v>
      </c>
      <c r="F1695" s="3" t="s">
        <v>3372</v>
      </c>
      <c r="G1695" s="3" t="s">
        <v>61</v>
      </c>
      <c r="H1695" s="3" t="s">
        <v>62</v>
      </c>
      <c r="I1695" s="3" t="s">
        <v>63</v>
      </c>
      <c r="J1695" s="3" t="s">
        <v>64</v>
      </c>
      <c r="K1695" s="3" t="s">
        <v>116</v>
      </c>
      <c r="L1695" s="3" t="s">
        <v>66</v>
      </c>
      <c r="M1695" s="3" t="s">
        <v>117</v>
      </c>
      <c r="N1695" s="3" t="s">
        <v>118</v>
      </c>
      <c r="O1695" s="3" t="s">
        <v>155</v>
      </c>
      <c r="P1695" s="3" t="s">
        <v>257</v>
      </c>
      <c r="Q1695" s="3" t="s">
        <v>205</v>
      </c>
      <c r="R1695" s="3" t="s">
        <v>72</v>
      </c>
      <c r="S1695" s="3" t="s">
        <v>73</v>
      </c>
      <c r="T1695" s="3" t="s">
        <v>74</v>
      </c>
      <c r="U1695" s="3" t="s">
        <v>185</v>
      </c>
      <c r="V1695" s="3" t="s">
        <v>160</v>
      </c>
      <c r="W1695" s="3" t="s">
        <v>161</v>
      </c>
      <c r="X1695" s="3" t="s">
        <v>226</v>
      </c>
      <c r="Y1695" s="3" t="s">
        <v>79</v>
      </c>
      <c r="Z1695" s="3" t="s">
        <v>80</v>
      </c>
      <c r="AA1695" s="3" t="s">
        <v>81</v>
      </c>
      <c r="AB1695" s="3" t="s">
        <v>82</v>
      </c>
      <c r="AC1695" s="3" t="s">
        <v>83</v>
      </c>
      <c r="AD1695" s="3" t="s">
        <v>130</v>
      </c>
      <c r="AE1695" s="3" t="s">
        <v>208</v>
      </c>
      <c r="AF1695" s="3" t="s">
        <v>235</v>
      </c>
      <c r="AG1695" s="3" t="s">
        <v>166</v>
      </c>
      <c r="AH1695" s="3" t="s">
        <v>209</v>
      </c>
      <c r="AI1695" s="3" t="s">
        <v>168</v>
      </c>
      <c r="AJ1695" s="3" t="s">
        <v>90</v>
      </c>
      <c r="AK1695" s="3" t="s">
        <v>134</v>
      </c>
      <c r="AL1695" s="3" t="s">
        <v>92</v>
      </c>
      <c r="AM1695" s="3" t="s">
        <v>93</v>
      </c>
      <c r="AN1695" s="3" t="s">
        <v>169</v>
      </c>
      <c r="AO1695" s="3" t="s">
        <v>170</v>
      </c>
      <c r="AP1695" s="3" t="s">
        <v>194</v>
      </c>
      <c r="AQ1695" s="3" t="s">
        <v>195</v>
      </c>
      <c r="AR1695" s="3" t="s">
        <v>98</v>
      </c>
      <c r="AS1695" s="3" t="s">
        <v>196</v>
      </c>
      <c r="AT1695" s="3" t="s">
        <v>100</v>
      </c>
      <c r="AU1695" s="3" t="s">
        <v>198</v>
      </c>
      <c r="AV1695" s="3" t="s">
        <v>219</v>
      </c>
      <c r="AW1695" s="3" t="s">
        <v>212</v>
      </c>
      <c r="AX1695" s="3" t="s">
        <v>238</v>
      </c>
      <c r="AY1695" s="3" t="s">
        <v>105</v>
      </c>
      <c r="AZ1695" s="3" t="s">
        <v>144</v>
      </c>
      <c r="BA1695" s="3" t="s">
        <v>145</v>
      </c>
      <c r="BB1695" s="3" t="s">
        <v>108</v>
      </c>
      <c r="BC1695" s="3" t="s">
        <v>147</v>
      </c>
      <c r="BD1695" s="3" t="s">
        <v>148</v>
      </c>
      <c r="BE1695" s="3" t="s">
        <v>179</v>
      </c>
      <c r="BF1695" s="3" t="s">
        <v>112</v>
      </c>
    </row>
    <row r="1696" spans="1:58" ht="22.5" customHeight="1" x14ac:dyDescent="0.2">
      <c r="A1696" s="2">
        <v>45980.455105196757</v>
      </c>
      <c r="B1696" s="3" t="s">
        <v>3387</v>
      </c>
      <c r="C1696" s="4">
        <v>46</v>
      </c>
      <c r="D1696" s="3" t="s">
        <v>3388</v>
      </c>
      <c r="E1696" s="3">
        <v>17</v>
      </c>
      <c r="F1696" s="3" t="s">
        <v>3372</v>
      </c>
      <c r="G1696" s="3" t="s">
        <v>61</v>
      </c>
      <c r="H1696" s="3" t="s">
        <v>62</v>
      </c>
      <c r="I1696" s="3" t="s">
        <v>63</v>
      </c>
      <c r="J1696" s="3" t="s">
        <v>64</v>
      </c>
      <c r="K1696" s="3" t="s">
        <v>116</v>
      </c>
      <c r="L1696" s="3" t="s">
        <v>66</v>
      </c>
      <c r="M1696" s="3" t="s">
        <v>117</v>
      </c>
      <c r="N1696" s="3" t="s">
        <v>118</v>
      </c>
      <c r="O1696" s="3" t="s">
        <v>155</v>
      </c>
      <c r="P1696" s="3" t="s">
        <v>257</v>
      </c>
      <c r="Q1696" s="3" t="s">
        <v>205</v>
      </c>
      <c r="R1696" s="3" t="s">
        <v>72</v>
      </c>
      <c r="S1696" s="3" t="s">
        <v>206</v>
      </c>
      <c r="T1696" s="3" t="s">
        <v>74</v>
      </c>
      <c r="U1696" s="3" t="s">
        <v>185</v>
      </c>
      <c r="V1696" s="3" t="s">
        <v>160</v>
      </c>
      <c r="W1696" s="3" t="s">
        <v>263</v>
      </c>
      <c r="X1696" s="3" t="s">
        <v>226</v>
      </c>
      <c r="Y1696" s="3" t="s">
        <v>162</v>
      </c>
      <c r="Z1696" s="3" t="s">
        <v>80</v>
      </c>
      <c r="AA1696" s="3" t="s">
        <v>81</v>
      </c>
      <c r="AB1696" s="3" t="s">
        <v>128</v>
      </c>
      <c r="AC1696" s="3" t="s">
        <v>258</v>
      </c>
      <c r="AD1696" s="3" t="s">
        <v>84</v>
      </c>
      <c r="AE1696" s="3" t="s">
        <v>208</v>
      </c>
      <c r="AF1696" s="3" t="s">
        <v>235</v>
      </c>
      <c r="AG1696" s="3" t="s">
        <v>166</v>
      </c>
      <c r="AH1696" s="3" t="s">
        <v>209</v>
      </c>
      <c r="AI1696" s="3" t="s">
        <v>168</v>
      </c>
      <c r="AJ1696" s="3" t="s">
        <v>90</v>
      </c>
      <c r="AK1696" s="3" t="s">
        <v>134</v>
      </c>
      <c r="AL1696" s="3" t="s">
        <v>92</v>
      </c>
      <c r="AM1696" s="3" t="s">
        <v>93</v>
      </c>
      <c r="AN1696" s="3" t="s">
        <v>169</v>
      </c>
      <c r="AO1696" s="3" t="s">
        <v>170</v>
      </c>
      <c r="AP1696" s="3" t="s">
        <v>194</v>
      </c>
      <c r="AQ1696" s="3" t="s">
        <v>195</v>
      </c>
      <c r="AR1696" s="3" t="s">
        <v>98</v>
      </c>
      <c r="AS1696" s="3" t="s">
        <v>196</v>
      </c>
      <c r="AT1696" s="3" t="s">
        <v>100</v>
      </c>
      <c r="AU1696" s="3" t="s">
        <v>198</v>
      </c>
      <c r="AV1696" s="3" t="s">
        <v>219</v>
      </c>
      <c r="AW1696" s="3" t="s">
        <v>212</v>
      </c>
      <c r="AX1696" s="3" t="s">
        <v>238</v>
      </c>
      <c r="AY1696" s="3" t="s">
        <v>105</v>
      </c>
      <c r="AZ1696" s="3" t="s">
        <v>144</v>
      </c>
      <c r="BA1696" s="3" t="s">
        <v>145</v>
      </c>
      <c r="BB1696" s="3" t="s">
        <v>108</v>
      </c>
      <c r="BC1696" s="3" t="s">
        <v>147</v>
      </c>
      <c r="BD1696" s="3" t="s">
        <v>148</v>
      </c>
      <c r="BE1696" s="3" t="s">
        <v>179</v>
      </c>
      <c r="BF1696" s="3" t="s">
        <v>112</v>
      </c>
    </row>
    <row r="1697" spans="1:58" ht="22.5" customHeight="1" x14ac:dyDescent="0.2">
      <c r="A1697" s="2">
        <v>45980.455119108796</v>
      </c>
      <c r="B1697" s="3" t="s">
        <v>3389</v>
      </c>
      <c r="C1697" s="4">
        <v>45</v>
      </c>
      <c r="D1697" s="3" t="s">
        <v>3390</v>
      </c>
      <c r="E1697" s="3">
        <v>8139</v>
      </c>
      <c r="F1697" s="3" t="s">
        <v>3372</v>
      </c>
      <c r="G1697" s="3" t="s">
        <v>61</v>
      </c>
      <c r="H1697" s="3" t="s">
        <v>62</v>
      </c>
      <c r="I1697" s="3" t="s">
        <v>63</v>
      </c>
      <c r="J1697" s="3" t="s">
        <v>64</v>
      </c>
      <c r="K1697" s="3" t="s">
        <v>116</v>
      </c>
      <c r="L1697" s="3" t="s">
        <v>66</v>
      </c>
      <c r="M1697" s="3" t="s">
        <v>117</v>
      </c>
      <c r="N1697" s="3" t="s">
        <v>118</v>
      </c>
      <c r="O1697" s="3" t="s">
        <v>155</v>
      </c>
      <c r="P1697" s="3" t="s">
        <v>257</v>
      </c>
      <c r="Q1697" s="3" t="s">
        <v>205</v>
      </c>
      <c r="R1697" s="3" t="s">
        <v>121</v>
      </c>
      <c r="S1697" s="3" t="s">
        <v>73</v>
      </c>
      <c r="T1697" s="3" t="s">
        <v>74</v>
      </c>
      <c r="U1697" s="3" t="s">
        <v>185</v>
      </c>
      <c r="V1697" s="3" t="s">
        <v>160</v>
      </c>
      <c r="W1697" s="3" t="s">
        <v>186</v>
      </c>
      <c r="X1697" s="3" t="s">
        <v>226</v>
      </c>
      <c r="Y1697" s="3" t="s">
        <v>79</v>
      </c>
      <c r="Z1697" s="3" t="s">
        <v>80</v>
      </c>
      <c r="AA1697" s="3" t="s">
        <v>164</v>
      </c>
      <c r="AB1697" s="3" t="s">
        <v>128</v>
      </c>
      <c r="AC1697" s="3" t="s">
        <v>83</v>
      </c>
      <c r="AD1697" s="3" t="s">
        <v>84</v>
      </c>
      <c r="AE1697" s="3" t="s">
        <v>208</v>
      </c>
      <c r="AF1697" s="3" t="s">
        <v>235</v>
      </c>
      <c r="AG1697" s="3" t="s">
        <v>166</v>
      </c>
      <c r="AH1697" s="3" t="s">
        <v>209</v>
      </c>
      <c r="AI1697" s="3" t="s">
        <v>168</v>
      </c>
      <c r="AJ1697" s="3" t="s">
        <v>90</v>
      </c>
      <c r="AK1697" s="3" t="s">
        <v>134</v>
      </c>
      <c r="AL1697" s="3" t="s">
        <v>92</v>
      </c>
      <c r="AM1697" s="3" t="s">
        <v>93</v>
      </c>
      <c r="AN1697" s="3" t="s">
        <v>169</v>
      </c>
      <c r="AO1697" s="3" t="s">
        <v>170</v>
      </c>
      <c r="AP1697" s="3" t="s">
        <v>194</v>
      </c>
      <c r="AQ1697" s="3" t="s">
        <v>195</v>
      </c>
      <c r="AR1697" s="3" t="s">
        <v>98</v>
      </c>
      <c r="AS1697" s="3" t="s">
        <v>196</v>
      </c>
      <c r="AT1697" s="3" t="s">
        <v>100</v>
      </c>
      <c r="AU1697" s="3" t="s">
        <v>198</v>
      </c>
      <c r="AV1697" s="3" t="s">
        <v>219</v>
      </c>
      <c r="AW1697" s="3" t="s">
        <v>212</v>
      </c>
      <c r="AX1697" s="3" t="s">
        <v>238</v>
      </c>
      <c r="AY1697" s="3" t="s">
        <v>105</v>
      </c>
      <c r="AZ1697" s="3" t="s">
        <v>144</v>
      </c>
      <c r="BA1697" s="3" t="s">
        <v>145</v>
      </c>
      <c r="BB1697" s="3" t="s">
        <v>108</v>
      </c>
      <c r="BC1697" s="3" t="s">
        <v>147</v>
      </c>
      <c r="BD1697" s="3" t="s">
        <v>148</v>
      </c>
      <c r="BE1697" s="3" t="s">
        <v>179</v>
      </c>
      <c r="BF1697" s="3" t="s">
        <v>112</v>
      </c>
    </row>
    <row r="1698" spans="1:58" ht="22.5" customHeight="1" x14ac:dyDescent="0.2">
      <c r="A1698" s="2">
        <v>45980.455711423609</v>
      </c>
      <c r="B1698" s="3" t="s">
        <v>3387</v>
      </c>
      <c r="C1698" s="4">
        <v>46</v>
      </c>
      <c r="D1698" s="3" t="s">
        <v>3388</v>
      </c>
      <c r="E1698" s="3">
        <v>17</v>
      </c>
      <c r="F1698" s="3" t="s">
        <v>3372</v>
      </c>
      <c r="G1698" s="3" t="s">
        <v>61</v>
      </c>
      <c r="H1698" s="3" t="s">
        <v>62</v>
      </c>
      <c r="I1698" s="3" t="s">
        <v>63</v>
      </c>
      <c r="J1698" s="3" t="s">
        <v>64</v>
      </c>
      <c r="K1698" s="3" t="s">
        <v>116</v>
      </c>
      <c r="L1698" s="3" t="s">
        <v>66</v>
      </c>
      <c r="M1698" s="3" t="s">
        <v>117</v>
      </c>
      <c r="N1698" s="3" t="s">
        <v>118</v>
      </c>
      <c r="O1698" s="3" t="s">
        <v>155</v>
      </c>
      <c r="P1698" s="3" t="s">
        <v>257</v>
      </c>
      <c r="Q1698" s="3" t="s">
        <v>205</v>
      </c>
      <c r="R1698" s="3" t="s">
        <v>72</v>
      </c>
      <c r="S1698" s="3" t="s">
        <v>206</v>
      </c>
      <c r="T1698" s="3" t="s">
        <v>74</v>
      </c>
      <c r="U1698" s="3" t="s">
        <v>185</v>
      </c>
      <c r="V1698" s="3" t="s">
        <v>160</v>
      </c>
      <c r="W1698" s="3" t="s">
        <v>263</v>
      </c>
      <c r="X1698" s="3" t="s">
        <v>226</v>
      </c>
      <c r="Y1698" s="3" t="s">
        <v>162</v>
      </c>
      <c r="Z1698" s="3" t="s">
        <v>80</v>
      </c>
      <c r="AA1698" s="3" t="s">
        <v>81</v>
      </c>
      <c r="AB1698" s="3" t="s">
        <v>128</v>
      </c>
      <c r="AC1698" s="3" t="s">
        <v>258</v>
      </c>
      <c r="AD1698" s="3" t="s">
        <v>84</v>
      </c>
      <c r="AE1698" s="3" t="s">
        <v>208</v>
      </c>
      <c r="AF1698" s="3" t="s">
        <v>235</v>
      </c>
      <c r="AG1698" s="3" t="s">
        <v>166</v>
      </c>
      <c r="AH1698" s="3" t="s">
        <v>209</v>
      </c>
      <c r="AI1698" s="3" t="s">
        <v>168</v>
      </c>
      <c r="AJ1698" s="3" t="s">
        <v>90</v>
      </c>
      <c r="AK1698" s="3" t="s">
        <v>134</v>
      </c>
      <c r="AL1698" s="3" t="s">
        <v>92</v>
      </c>
      <c r="AM1698" s="3" t="s">
        <v>93</v>
      </c>
      <c r="AN1698" s="3" t="s">
        <v>169</v>
      </c>
      <c r="AO1698" s="3" t="s">
        <v>170</v>
      </c>
      <c r="AP1698" s="3" t="s">
        <v>194</v>
      </c>
      <c r="AQ1698" s="3" t="s">
        <v>195</v>
      </c>
      <c r="AR1698" s="3" t="s">
        <v>98</v>
      </c>
      <c r="AS1698" s="3" t="s">
        <v>196</v>
      </c>
      <c r="AT1698" s="3" t="s">
        <v>100</v>
      </c>
      <c r="AU1698" s="3" t="s">
        <v>198</v>
      </c>
      <c r="AV1698" s="3" t="s">
        <v>219</v>
      </c>
      <c r="AW1698" s="3" t="s">
        <v>212</v>
      </c>
      <c r="AX1698" s="3" t="s">
        <v>238</v>
      </c>
      <c r="AY1698" s="3" t="s">
        <v>105</v>
      </c>
      <c r="AZ1698" s="3" t="s">
        <v>144</v>
      </c>
      <c r="BA1698" s="3" t="s">
        <v>145</v>
      </c>
      <c r="BB1698" s="3" t="s">
        <v>108</v>
      </c>
      <c r="BC1698" s="3" t="s">
        <v>147</v>
      </c>
      <c r="BD1698" s="3" t="s">
        <v>148</v>
      </c>
      <c r="BE1698" s="3" t="s">
        <v>179</v>
      </c>
      <c r="BF1698" s="3" t="s">
        <v>112</v>
      </c>
    </row>
    <row r="1699" spans="1:58" ht="22.5" customHeight="1" x14ac:dyDescent="0.2">
      <c r="A1699" s="2">
        <v>45980.45595596065</v>
      </c>
      <c r="B1699" s="3" t="s">
        <v>3391</v>
      </c>
      <c r="C1699" s="4">
        <v>46</v>
      </c>
      <c r="D1699" s="3" t="s">
        <v>3392</v>
      </c>
      <c r="E1699" s="3">
        <v>8133</v>
      </c>
      <c r="F1699" s="3" t="s">
        <v>3372</v>
      </c>
      <c r="G1699" s="3" t="s">
        <v>61</v>
      </c>
      <c r="H1699" s="3" t="s">
        <v>62</v>
      </c>
      <c r="I1699" s="3" t="s">
        <v>63</v>
      </c>
      <c r="J1699" s="3" t="s">
        <v>64</v>
      </c>
      <c r="K1699" s="3" t="s">
        <v>116</v>
      </c>
      <c r="L1699" s="3" t="s">
        <v>66</v>
      </c>
      <c r="M1699" s="3" t="s">
        <v>117</v>
      </c>
      <c r="N1699" s="3" t="s">
        <v>118</v>
      </c>
      <c r="O1699" s="3" t="s">
        <v>155</v>
      </c>
      <c r="P1699" s="3" t="s">
        <v>257</v>
      </c>
      <c r="Q1699" s="3" t="s">
        <v>205</v>
      </c>
      <c r="R1699" s="3" t="s">
        <v>72</v>
      </c>
      <c r="S1699" s="3" t="s">
        <v>73</v>
      </c>
      <c r="T1699" s="3" t="s">
        <v>74</v>
      </c>
      <c r="U1699" s="3" t="s">
        <v>185</v>
      </c>
      <c r="V1699" s="3" t="s">
        <v>160</v>
      </c>
      <c r="W1699" s="3" t="s">
        <v>161</v>
      </c>
      <c r="X1699" s="3" t="s">
        <v>226</v>
      </c>
      <c r="Y1699" s="3" t="s">
        <v>79</v>
      </c>
      <c r="Z1699" s="3" t="s">
        <v>80</v>
      </c>
      <c r="AA1699" s="3" t="s">
        <v>81</v>
      </c>
      <c r="AB1699" s="3" t="s">
        <v>82</v>
      </c>
      <c r="AC1699" s="3" t="s">
        <v>83</v>
      </c>
      <c r="AD1699" s="3" t="s">
        <v>84</v>
      </c>
      <c r="AE1699" s="3" t="s">
        <v>208</v>
      </c>
      <c r="AF1699" s="3" t="s">
        <v>235</v>
      </c>
      <c r="AG1699" s="3" t="s">
        <v>166</v>
      </c>
      <c r="AH1699" s="3" t="s">
        <v>209</v>
      </c>
      <c r="AI1699" s="3" t="s">
        <v>168</v>
      </c>
      <c r="AJ1699" s="3" t="s">
        <v>90</v>
      </c>
      <c r="AK1699" s="3" t="s">
        <v>134</v>
      </c>
      <c r="AL1699" s="3" t="s">
        <v>92</v>
      </c>
      <c r="AM1699" s="3" t="s">
        <v>93</v>
      </c>
      <c r="AN1699" s="3" t="s">
        <v>169</v>
      </c>
      <c r="AO1699" s="3" t="s">
        <v>170</v>
      </c>
      <c r="AP1699" s="3" t="s">
        <v>96</v>
      </c>
      <c r="AQ1699" s="3" t="s">
        <v>97</v>
      </c>
      <c r="AR1699" s="3" t="s">
        <v>98</v>
      </c>
      <c r="AS1699" s="3" t="s">
        <v>196</v>
      </c>
      <c r="AT1699" s="3" t="s">
        <v>100</v>
      </c>
      <c r="AU1699" s="3" t="s">
        <v>198</v>
      </c>
      <c r="AV1699" s="3" t="s">
        <v>219</v>
      </c>
      <c r="AW1699" s="3" t="s">
        <v>212</v>
      </c>
      <c r="AX1699" s="3" t="s">
        <v>238</v>
      </c>
      <c r="AY1699" s="3" t="s">
        <v>105</v>
      </c>
      <c r="AZ1699" s="3" t="s">
        <v>144</v>
      </c>
      <c r="BA1699" s="3" t="s">
        <v>145</v>
      </c>
      <c r="BB1699" s="3" t="s">
        <v>108</v>
      </c>
      <c r="BC1699" s="3" t="s">
        <v>147</v>
      </c>
      <c r="BD1699" s="3" t="s">
        <v>148</v>
      </c>
      <c r="BE1699" s="3" t="s">
        <v>179</v>
      </c>
      <c r="BF1699" s="3" t="s">
        <v>112</v>
      </c>
    </row>
    <row r="1700" spans="1:58" ht="22.5" customHeight="1" x14ac:dyDescent="0.2">
      <c r="A1700" s="2">
        <v>45980.456567071757</v>
      </c>
      <c r="B1700" s="3" t="s">
        <v>3393</v>
      </c>
      <c r="C1700" s="4">
        <v>46</v>
      </c>
      <c r="D1700" s="3" t="s">
        <v>3394</v>
      </c>
      <c r="E1700" s="3">
        <v>9</v>
      </c>
      <c r="F1700" s="3" t="s">
        <v>3372</v>
      </c>
      <c r="G1700" s="3" t="s">
        <v>61</v>
      </c>
      <c r="H1700" s="3" t="s">
        <v>62</v>
      </c>
      <c r="I1700" s="3" t="s">
        <v>63</v>
      </c>
      <c r="J1700" s="3" t="s">
        <v>64</v>
      </c>
      <c r="K1700" s="3" t="s">
        <v>116</v>
      </c>
      <c r="L1700" s="3" t="s">
        <v>66</v>
      </c>
      <c r="M1700" s="3" t="s">
        <v>117</v>
      </c>
      <c r="N1700" s="3" t="s">
        <v>118</v>
      </c>
      <c r="O1700" s="3" t="s">
        <v>155</v>
      </c>
      <c r="P1700" s="3" t="s">
        <v>257</v>
      </c>
      <c r="Q1700" s="3" t="s">
        <v>205</v>
      </c>
      <c r="R1700" s="3" t="s">
        <v>72</v>
      </c>
      <c r="S1700" s="3" t="s">
        <v>206</v>
      </c>
      <c r="T1700" s="3" t="s">
        <v>74</v>
      </c>
      <c r="U1700" s="3" t="s">
        <v>185</v>
      </c>
      <c r="V1700" s="3" t="s">
        <v>160</v>
      </c>
      <c r="W1700" s="3" t="s">
        <v>263</v>
      </c>
      <c r="X1700" s="3" t="s">
        <v>226</v>
      </c>
      <c r="Y1700" s="3" t="s">
        <v>162</v>
      </c>
      <c r="Z1700" s="3" t="s">
        <v>80</v>
      </c>
      <c r="AA1700" s="3" t="s">
        <v>81</v>
      </c>
      <c r="AB1700" s="3" t="s">
        <v>128</v>
      </c>
      <c r="AC1700" s="3" t="s">
        <v>258</v>
      </c>
      <c r="AD1700" s="3" t="s">
        <v>84</v>
      </c>
      <c r="AE1700" s="3" t="s">
        <v>208</v>
      </c>
      <c r="AF1700" s="3" t="s">
        <v>235</v>
      </c>
      <c r="AG1700" s="3" t="s">
        <v>166</v>
      </c>
      <c r="AH1700" s="3" t="s">
        <v>209</v>
      </c>
      <c r="AI1700" s="3" t="s">
        <v>168</v>
      </c>
      <c r="AJ1700" s="3" t="s">
        <v>90</v>
      </c>
      <c r="AK1700" s="3" t="s">
        <v>134</v>
      </c>
      <c r="AL1700" s="3" t="s">
        <v>92</v>
      </c>
      <c r="AM1700" s="3" t="s">
        <v>93</v>
      </c>
      <c r="AN1700" s="3" t="s">
        <v>169</v>
      </c>
      <c r="AO1700" s="3" t="s">
        <v>170</v>
      </c>
      <c r="AP1700" s="3" t="s">
        <v>194</v>
      </c>
      <c r="AQ1700" s="3" t="s">
        <v>195</v>
      </c>
      <c r="AR1700" s="3" t="s">
        <v>98</v>
      </c>
      <c r="AS1700" s="3" t="s">
        <v>196</v>
      </c>
      <c r="AT1700" s="3" t="s">
        <v>100</v>
      </c>
      <c r="AU1700" s="3" t="s">
        <v>198</v>
      </c>
      <c r="AV1700" s="3" t="s">
        <v>219</v>
      </c>
      <c r="AW1700" s="3" t="s">
        <v>212</v>
      </c>
      <c r="AX1700" s="3" t="s">
        <v>238</v>
      </c>
      <c r="AY1700" s="3" t="s">
        <v>105</v>
      </c>
      <c r="AZ1700" s="3" t="s">
        <v>144</v>
      </c>
      <c r="BA1700" s="3" t="s">
        <v>145</v>
      </c>
      <c r="BB1700" s="3" t="s">
        <v>108</v>
      </c>
      <c r="BC1700" s="3" t="s">
        <v>147</v>
      </c>
      <c r="BD1700" s="3" t="s">
        <v>148</v>
      </c>
      <c r="BE1700" s="3" t="s">
        <v>179</v>
      </c>
      <c r="BF1700" s="3" t="s">
        <v>112</v>
      </c>
    </row>
    <row r="1701" spans="1:58" ht="22.5" customHeight="1" x14ac:dyDescent="0.2">
      <c r="A1701" s="2">
        <v>45980.456722870367</v>
      </c>
      <c r="B1701" s="3" t="s">
        <v>3395</v>
      </c>
      <c r="C1701" s="4">
        <v>47</v>
      </c>
      <c r="D1701" s="3" t="s">
        <v>3396</v>
      </c>
      <c r="E1701" s="3">
        <v>30</v>
      </c>
      <c r="F1701" s="3" t="s">
        <v>3372</v>
      </c>
      <c r="G1701" s="3" t="s">
        <v>61</v>
      </c>
      <c r="H1701" s="3" t="s">
        <v>62</v>
      </c>
      <c r="I1701" s="3" t="s">
        <v>63</v>
      </c>
      <c r="J1701" s="3" t="s">
        <v>64</v>
      </c>
      <c r="K1701" s="3" t="s">
        <v>116</v>
      </c>
      <c r="L1701" s="3" t="s">
        <v>66</v>
      </c>
      <c r="M1701" s="3" t="s">
        <v>117</v>
      </c>
      <c r="N1701" s="3" t="s">
        <v>118</v>
      </c>
      <c r="O1701" s="3" t="s">
        <v>155</v>
      </c>
      <c r="P1701" s="3" t="s">
        <v>257</v>
      </c>
      <c r="Q1701" s="3" t="s">
        <v>205</v>
      </c>
      <c r="R1701" s="3" t="s">
        <v>72</v>
      </c>
      <c r="S1701" s="3" t="s">
        <v>73</v>
      </c>
      <c r="T1701" s="3" t="s">
        <v>74</v>
      </c>
      <c r="U1701" s="3" t="s">
        <v>185</v>
      </c>
      <c r="V1701" s="3" t="s">
        <v>160</v>
      </c>
      <c r="W1701" s="3" t="s">
        <v>161</v>
      </c>
      <c r="X1701" s="3" t="s">
        <v>226</v>
      </c>
      <c r="Y1701" s="3" t="s">
        <v>79</v>
      </c>
      <c r="Z1701" s="3" t="s">
        <v>80</v>
      </c>
      <c r="AA1701" s="3" t="s">
        <v>81</v>
      </c>
      <c r="AB1701" s="3" t="s">
        <v>82</v>
      </c>
      <c r="AC1701" s="3" t="s">
        <v>83</v>
      </c>
      <c r="AD1701" s="3" t="s">
        <v>84</v>
      </c>
      <c r="AE1701" s="3" t="s">
        <v>208</v>
      </c>
      <c r="AF1701" s="3" t="s">
        <v>235</v>
      </c>
      <c r="AG1701" s="3" t="s">
        <v>166</v>
      </c>
      <c r="AH1701" s="3" t="s">
        <v>209</v>
      </c>
      <c r="AI1701" s="3" t="s">
        <v>168</v>
      </c>
      <c r="AJ1701" s="3" t="s">
        <v>90</v>
      </c>
      <c r="AK1701" s="3" t="s">
        <v>134</v>
      </c>
      <c r="AL1701" s="3" t="s">
        <v>92</v>
      </c>
      <c r="AM1701" s="3" t="s">
        <v>93</v>
      </c>
      <c r="AN1701" s="3" t="s">
        <v>169</v>
      </c>
      <c r="AO1701" s="3" t="s">
        <v>170</v>
      </c>
      <c r="AP1701" s="3" t="s">
        <v>194</v>
      </c>
      <c r="AQ1701" s="3" t="s">
        <v>195</v>
      </c>
      <c r="AR1701" s="3" t="s">
        <v>98</v>
      </c>
      <c r="AS1701" s="3" t="s">
        <v>196</v>
      </c>
      <c r="AT1701" s="3" t="s">
        <v>100</v>
      </c>
      <c r="AU1701" s="3" t="s">
        <v>198</v>
      </c>
      <c r="AV1701" s="3" t="s">
        <v>219</v>
      </c>
      <c r="AW1701" s="3" t="s">
        <v>212</v>
      </c>
      <c r="AX1701" s="3" t="s">
        <v>238</v>
      </c>
      <c r="AY1701" s="3" t="s">
        <v>105</v>
      </c>
      <c r="AZ1701" s="3" t="s">
        <v>144</v>
      </c>
      <c r="BA1701" s="3" t="s">
        <v>145</v>
      </c>
      <c r="BB1701" s="3" t="s">
        <v>108</v>
      </c>
      <c r="BC1701" s="3" t="s">
        <v>147</v>
      </c>
      <c r="BD1701" s="3" t="s">
        <v>148</v>
      </c>
      <c r="BE1701" s="3" t="s">
        <v>179</v>
      </c>
      <c r="BF1701" s="3" t="s">
        <v>112</v>
      </c>
    </row>
    <row r="1702" spans="1:58" ht="22.5" customHeight="1" x14ac:dyDescent="0.2">
      <c r="A1702" s="2">
        <v>45980.456778495369</v>
      </c>
      <c r="B1702" s="3" t="s">
        <v>3387</v>
      </c>
      <c r="C1702" s="4">
        <v>46</v>
      </c>
      <c r="D1702" s="3" t="s">
        <v>3388</v>
      </c>
      <c r="E1702" s="3">
        <v>17</v>
      </c>
      <c r="F1702" s="3" t="s">
        <v>3372</v>
      </c>
      <c r="G1702" s="3" t="s">
        <v>61</v>
      </c>
      <c r="H1702" s="3" t="s">
        <v>62</v>
      </c>
      <c r="I1702" s="3" t="s">
        <v>63</v>
      </c>
      <c r="J1702" s="3" t="s">
        <v>64</v>
      </c>
      <c r="K1702" s="3" t="s">
        <v>116</v>
      </c>
      <c r="L1702" s="3" t="s">
        <v>66</v>
      </c>
      <c r="M1702" s="3" t="s">
        <v>117</v>
      </c>
      <c r="N1702" s="3" t="s">
        <v>118</v>
      </c>
      <c r="O1702" s="3" t="s">
        <v>155</v>
      </c>
      <c r="P1702" s="3" t="s">
        <v>257</v>
      </c>
      <c r="Q1702" s="3" t="s">
        <v>205</v>
      </c>
      <c r="R1702" s="3" t="s">
        <v>72</v>
      </c>
      <c r="S1702" s="3" t="s">
        <v>206</v>
      </c>
      <c r="T1702" s="3" t="s">
        <v>74</v>
      </c>
      <c r="U1702" s="3" t="s">
        <v>185</v>
      </c>
      <c r="V1702" s="3" t="s">
        <v>160</v>
      </c>
      <c r="W1702" s="3" t="s">
        <v>263</v>
      </c>
      <c r="X1702" s="3" t="s">
        <v>226</v>
      </c>
      <c r="Y1702" s="3" t="s">
        <v>162</v>
      </c>
      <c r="Z1702" s="3" t="s">
        <v>80</v>
      </c>
      <c r="AA1702" s="3" t="s">
        <v>81</v>
      </c>
      <c r="AB1702" s="3" t="s">
        <v>128</v>
      </c>
      <c r="AC1702" s="3" t="s">
        <v>258</v>
      </c>
      <c r="AD1702" s="3" t="s">
        <v>84</v>
      </c>
      <c r="AE1702" s="3" t="s">
        <v>208</v>
      </c>
      <c r="AF1702" s="3" t="s">
        <v>235</v>
      </c>
      <c r="AG1702" s="3" t="s">
        <v>166</v>
      </c>
      <c r="AH1702" s="3" t="s">
        <v>209</v>
      </c>
      <c r="AI1702" s="3" t="s">
        <v>168</v>
      </c>
      <c r="AJ1702" s="3" t="s">
        <v>90</v>
      </c>
      <c r="AK1702" s="3" t="s">
        <v>134</v>
      </c>
      <c r="AL1702" s="3" t="s">
        <v>92</v>
      </c>
      <c r="AM1702" s="3" t="s">
        <v>93</v>
      </c>
      <c r="AN1702" s="3" t="s">
        <v>169</v>
      </c>
      <c r="AO1702" s="3" t="s">
        <v>170</v>
      </c>
      <c r="AP1702" s="3" t="s">
        <v>194</v>
      </c>
      <c r="AQ1702" s="3" t="s">
        <v>195</v>
      </c>
      <c r="AR1702" s="3" t="s">
        <v>98</v>
      </c>
      <c r="AS1702" s="3" t="s">
        <v>196</v>
      </c>
      <c r="AT1702" s="3" t="s">
        <v>100</v>
      </c>
      <c r="AU1702" s="3" t="s">
        <v>198</v>
      </c>
      <c r="AV1702" s="3" t="s">
        <v>219</v>
      </c>
      <c r="AW1702" s="3" t="s">
        <v>212</v>
      </c>
      <c r="AX1702" s="3" t="s">
        <v>238</v>
      </c>
      <c r="AY1702" s="3" t="s">
        <v>105</v>
      </c>
      <c r="AZ1702" s="3" t="s">
        <v>144</v>
      </c>
      <c r="BA1702" s="3" t="s">
        <v>145</v>
      </c>
      <c r="BB1702" s="3" t="s">
        <v>108</v>
      </c>
      <c r="BC1702" s="3" t="s">
        <v>147</v>
      </c>
      <c r="BD1702" s="3" t="s">
        <v>148</v>
      </c>
      <c r="BE1702" s="3" t="s">
        <v>179</v>
      </c>
      <c r="BF1702" s="3" t="s">
        <v>112</v>
      </c>
    </row>
    <row r="1703" spans="1:58" ht="22.5" customHeight="1" x14ac:dyDescent="0.2">
      <c r="A1703" s="2">
        <v>45980.456797638893</v>
      </c>
      <c r="B1703" s="3" t="s">
        <v>3397</v>
      </c>
      <c r="C1703" s="4">
        <v>43</v>
      </c>
      <c r="D1703" s="3" t="s">
        <v>3398</v>
      </c>
      <c r="E1703" s="3">
        <v>8131</v>
      </c>
      <c r="F1703" s="3" t="s">
        <v>3372</v>
      </c>
      <c r="G1703" s="3" t="s">
        <v>61</v>
      </c>
      <c r="H1703" s="3" t="s">
        <v>62</v>
      </c>
      <c r="I1703" s="3" t="s">
        <v>63</v>
      </c>
      <c r="J1703" s="3" t="s">
        <v>64</v>
      </c>
      <c r="K1703" s="3" t="s">
        <v>116</v>
      </c>
      <c r="L1703" s="3" t="s">
        <v>66</v>
      </c>
      <c r="M1703" s="3" t="s">
        <v>117</v>
      </c>
      <c r="N1703" s="3" t="s">
        <v>118</v>
      </c>
      <c r="O1703" s="3" t="s">
        <v>155</v>
      </c>
      <c r="P1703" s="3" t="s">
        <v>257</v>
      </c>
      <c r="Q1703" s="3" t="s">
        <v>205</v>
      </c>
      <c r="R1703" s="3" t="s">
        <v>72</v>
      </c>
      <c r="S1703" s="3" t="s">
        <v>206</v>
      </c>
      <c r="T1703" s="3" t="s">
        <v>74</v>
      </c>
      <c r="U1703" s="3" t="s">
        <v>185</v>
      </c>
      <c r="V1703" s="3" t="s">
        <v>124</v>
      </c>
      <c r="W1703" s="3" t="s">
        <v>263</v>
      </c>
      <c r="X1703" s="3" t="s">
        <v>226</v>
      </c>
      <c r="Y1703" s="3" t="s">
        <v>162</v>
      </c>
      <c r="Z1703" s="3" t="s">
        <v>80</v>
      </c>
      <c r="AA1703" s="3" t="s">
        <v>81</v>
      </c>
      <c r="AB1703" s="3" t="s">
        <v>128</v>
      </c>
      <c r="AC1703" s="3" t="s">
        <v>258</v>
      </c>
      <c r="AD1703" s="3" t="s">
        <v>84</v>
      </c>
      <c r="AE1703" s="3" t="s">
        <v>208</v>
      </c>
      <c r="AF1703" s="3" t="s">
        <v>235</v>
      </c>
      <c r="AG1703" s="3" t="s">
        <v>166</v>
      </c>
      <c r="AH1703" s="3" t="s">
        <v>209</v>
      </c>
      <c r="AI1703" s="3" t="s">
        <v>168</v>
      </c>
      <c r="AJ1703" s="3" t="s">
        <v>90</v>
      </c>
      <c r="AK1703" s="3" t="s">
        <v>134</v>
      </c>
      <c r="AL1703" s="3" t="s">
        <v>92</v>
      </c>
      <c r="AM1703" s="3" t="s">
        <v>93</v>
      </c>
      <c r="AN1703" s="3" t="s">
        <v>169</v>
      </c>
      <c r="AO1703" s="3" t="s">
        <v>170</v>
      </c>
      <c r="AP1703" s="3" t="s">
        <v>194</v>
      </c>
      <c r="AQ1703" s="3" t="s">
        <v>195</v>
      </c>
      <c r="AR1703" s="3" t="s">
        <v>98</v>
      </c>
      <c r="AS1703" s="3" t="s">
        <v>196</v>
      </c>
      <c r="AT1703" s="3" t="s">
        <v>100</v>
      </c>
      <c r="AU1703" s="3" t="s">
        <v>198</v>
      </c>
      <c r="AV1703" s="3" t="s">
        <v>219</v>
      </c>
      <c r="AW1703" s="3" t="s">
        <v>212</v>
      </c>
      <c r="AX1703" s="3" t="s">
        <v>238</v>
      </c>
      <c r="AY1703" s="3" t="s">
        <v>105</v>
      </c>
      <c r="AZ1703" s="3" t="s">
        <v>199</v>
      </c>
      <c r="BA1703" s="3" t="s">
        <v>107</v>
      </c>
      <c r="BB1703" s="3" t="s">
        <v>108</v>
      </c>
      <c r="BC1703" s="3" t="s">
        <v>147</v>
      </c>
      <c r="BD1703" s="3" t="s">
        <v>148</v>
      </c>
      <c r="BE1703" s="3" t="s">
        <v>179</v>
      </c>
      <c r="BF1703" s="3" t="s">
        <v>112</v>
      </c>
    </row>
    <row r="1704" spans="1:58" ht="22.5" customHeight="1" x14ac:dyDescent="0.2">
      <c r="A1704" s="2">
        <v>45980.459154386575</v>
      </c>
      <c r="B1704" s="3" t="s">
        <v>3399</v>
      </c>
      <c r="C1704" s="4">
        <v>18</v>
      </c>
      <c r="D1704" s="3" t="s">
        <v>3400</v>
      </c>
      <c r="E1704" s="3">
        <v>12</v>
      </c>
      <c r="F1704" s="3" t="s">
        <v>1861</v>
      </c>
      <c r="G1704" s="3" t="s">
        <v>61</v>
      </c>
      <c r="H1704" s="3" t="s">
        <v>479</v>
      </c>
      <c r="I1704" s="3" t="s">
        <v>63</v>
      </c>
      <c r="J1704" s="3" t="s">
        <v>323</v>
      </c>
      <c r="K1704" s="3" t="s">
        <v>116</v>
      </c>
      <c r="L1704" s="3" t="s">
        <v>268</v>
      </c>
      <c r="M1704" s="3" t="s">
        <v>117</v>
      </c>
      <c r="N1704" s="3" t="s">
        <v>68</v>
      </c>
      <c r="O1704" s="3" t="s">
        <v>224</v>
      </c>
      <c r="P1704" s="3" t="s">
        <v>70</v>
      </c>
      <c r="Q1704" s="3" t="s">
        <v>225</v>
      </c>
      <c r="R1704" s="3" t="s">
        <v>121</v>
      </c>
      <c r="S1704" s="3" t="s">
        <v>73</v>
      </c>
      <c r="T1704" s="3" t="s">
        <v>158</v>
      </c>
      <c r="U1704" s="3" t="s">
        <v>207</v>
      </c>
      <c r="V1704" s="3" t="s">
        <v>124</v>
      </c>
      <c r="W1704" s="3" t="s">
        <v>77</v>
      </c>
      <c r="X1704" s="3" t="s">
        <v>226</v>
      </c>
      <c r="Y1704" s="3" t="s">
        <v>126</v>
      </c>
      <c r="Z1704" s="3" t="s">
        <v>278</v>
      </c>
      <c r="AA1704" s="3" t="s">
        <v>81</v>
      </c>
      <c r="AB1704" s="3" t="s">
        <v>128</v>
      </c>
      <c r="AC1704" s="3" t="s">
        <v>258</v>
      </c>
      <c r="AD1704" s="3" t="s">
        <v>84</v>
      </c>
      <c r="AE1704" s="3" t="s">
        <v>189</v>
      </c>
      <c r="AF1704" s="3" t="s">
        <v>281</v>
      </c>
      <c r="AG1704" s="3" t="s">
        <v>166</v>
      </c>
      <c r="AH1704" s="3" t="s">
        <v>209</v>
      </c>
      <c r="AI1704" s="3" t="s">
        <v>328</v>
      </c>
      <c r="AJ1704" s="3" t="s">
        <v>129</v>
      </c>
      <c r="AK1704" s="3" t="s">
        <v>91</v>
      </c>
      <c r="AL1704" s="3" t="s">
        <v>135</v>
      </c>
      <c r="AM1704" s="3" t="s">
        <v>93</v>
      </c>
      <c r="AN1704" s="3" t="s">
        <v>169</v>
      </c>
      <c r="AO1704" s="3" t="s">
        <v>210</v>
      </c>
      <c r="AP1704" s="3" t="s">
        <v>194</v>
      </c>
      <c r="AQ1704" s="3" t="s">
        <v>211</v>
      </c>
      <c r="AR1704" s="3" t="s">
        <v>140</v>
      </c>
      <c r="AS1704" s="3" t="s">
        <v>141</v>
      </c>
      <c r="AT1704" s="3" t="s">
        <v>100</v>
      </c>
      <c r="AU1704" s="3" t="s">
        <v>198</v>
      </c>
      <c r="AV1704" s="3" t="s">
        <v>174</v>
      </c>
      <c r="AW1704" s="3" t="s">
        <v>212</v>
      </c>
      <c r="AX1704" s="3" t="s">
        <v>220</v>
      </c>
      <c r="AY1704" s="3" t="s">
        <v>105</v>
      </c>
      <c r="AZ1704" s="3" t="s">
        <v>106</v>
      </c>
      <c r="BA1704" s="3" t="s">
        <v>200</v>
      </c>
      <c r="BB1704" s="3" t="s">
        <v>146</v>
      </c>
      <c r="BC1704" s="3" t="s">
        <v>147</v>
      </c>
      <c r="BD1704" s="3" t="s">
        <v>244</v>
      </c>
      <c r="BE1704" s="3" t="s">
        <v>339</v>
      </c>
      <c r="BF1704" s="3" t="s">
        <v>112</v>
      </c>
    </row>
    <row r="1705" spans="1:58" ht="22.5" customHeight="1" x14ac:dyDescent="0.2">
      <c r="A1705" s="2">
        <v>45980.45920331018</v>
      </c>
      <c r="B1705" s="3" t="s">
        <v>3401</v>
      </c>
      <c r="C1705" s="4">
        <v>18</v>
      </c>
      <c r="D1705" s="3" t="s">
        <v>3402</v>
      </c>
      <c r="E1705" s="3">
        <v>31</v>
      </c>
      <c r="F1705" s="3" t="s">
        <v>1861</v>
      </c>
      <c r="G1705" s="3" t="s">
        <v>61</v>
      </c>
      <c r="H1705" s="3" t="s">
        <v>479</v>
      </c>
      <c r="I1705" s="3" t="s">
        <v>153</v>
      </c>
      <c r="J1705" s="3" t="s">
        <v>64</v>
      </c>
      <c r="K1705" s="3" t="s">
        <v>183</v>
      </c>
      <c r="L1705" s="3" t="s">
        <v>268</v>
      </c>
      <c r="M1705" s="3" t="s">
        <v>346</v>
      </c>
      <c r="N1705" s="3" t="s">
        <v>118</v>
      </c>
      <c r="O1705" s="3" t="s">
        <v>69</v>
      </c>
      <c r="P1705" s="3" t="s">
        <v>257</v>
      </c>
      <c r="Q1705" s="3" t="s">
        <v>225</v>
      </c>
      <c r="R1705" s="3" t="s">
        <v>242</v>
      </c>
      <c r="S1705" s="3" t="s">
        <v>122</v>
      </c>
      <c r="T1705" s="3" t="s">
        <v>123</v>
      </c>
      <c r="U1705" s="3" t="s">
        <v>159</v>
      </c>
      <c r="V1705" s="3" t="s">
        <v>277</v>
      </c>
      <c r="W1705" s="3" t="s">
        <v>263</v>
      </c>
      <c r="X1705" s="3" t="s">
        <v>187</v>
      </c>
      <c r="Y1705" s="3" t="s">
        <v>126</v>
      </c>
      <c r="Z1705" s="3" t="s">
        <v>278</v>
      </c>
      <c r="AA1705" s="3" t="s">
        <v>289</v>
      </c>
      <c r="AB1705" s="3" t="s">
        <v>82</v>
      </c>
      <c r="AC1705" s="3" t="s">
        <v>83</v>
      </c>
      <c r="AD1705" s="3" t="s">
        <v>84</v>
      </c>
      <c r="AE1705" s="3" t="s">
        <v>208</v>
      </c>
      <c r="AF1705" s="3" t="s">
        <v>235</v>
      </c>
      <c r="AG1705" s="3" t="s">
        <v>166</v>
      </c>
      <c r="AH1705" s="3" t="s">
        <v>209</v>
      </c>
      <c r="AI1705" s="3" t="s">
        <v>168</v>
      </c>
      <c r="AJ1705" s="3" t="s">
        <v>90</v>
      </c>
      <c r="AK1705" s="3" t="s">
        <v>134</v>
      </c>
      <c r="AL1705" s="3" t="s">
        <v>92</v>
      </c>
      <c r="AM1705" s="3" t="s">
        <v>93</v>
      </c>
      <c r="AN1705" s="3" t="s">
        <v>169</v>
      </c>
      <c r="AO1705" s="3" t="s">
        <v>210</v>
      </c>
      <c r="AP1705" s="3" t="s">
        <v>194</v>
      </c>
      <c r="AQ1705" s="3" t="s">
        <v>211</v>
      </c>
      <c r="AR1705" s="3" t="s">
        <v>140</v>
      </c>
      <c r="AS1705" s="3" t="s">
        <v>99</v>
      </c>
      <c r="AT1705" s="3" t="s">
        <v>142</v>
      </c>
      <c r="AU1705" s="3" t="s">
        <v>249</v>
      </c>
      <c r="AV1705" s="3" t="s">
        <v>264</v>
      </c>
      <c r="AW1705" s="3" t="s">
        <v>212</v>
      </c>
      <c r="AX1705" s="3" t="s">
        <v>220</v>
      </c>
      <c r="AY1705" s="3" t="s">
        <v>105</v>
      </c>
      <c r="AZ1705" s="3" t="s">
        <v>199</v>
      </c>
      <c r="BA1705" s="3" t="s">
        <v>107</v>
      </c>
      <c r="BB1705" s="3" t="s">
        <v>221</v>
      </c>
      <c r="BC1705" s="3" t="s">
        <v>109</v>
      </c>
      <c r="BD1705" s="3" t="s">
        <v>244</v>
      </c>
      <c r="BE1705" s="3" t="s">
        <v>149</v>
      </c>
      <c r="BF1705" s="3" t="s">
        <v>112</v>
      </c>
    </row>
    <row r="1706" spans="1:58" ht="22.5" customHeight="1" x14ac:dyDescent="0.2">
      <c r="A1706" s="2">
        <v>45980.459218680553</v>
      </c>
      <c r="B1706" s="3" t="s">
        <v>2817</v>
      </c>
      <c r="C1706" s="4">
        <v>43</v>
      </c>
      <c r="D1706" s="3" t="s">
        <v>3403</v>
      </c>
      <c r="E1706" s="5" t="s">
        <v>516</v>
      </c>
      <c r="F1706" s="3" t="s">
        <v>1861</v>
      </c>
      <c r="G1706" s="3" t="s">
        <v>61</v>
      </c>
      <c r="H1706" s="3" t="s">
        <v>479</v>
      </c>
      <c r="I1706" s="3" t="s">
        <v>63</v>
      </c>
      <c r="J1706" s="3" t="s">
        <v>64</v>
      </c>
      <c r="K1706" s="3" t="s">
        <v>116</v>
      </c>
      <c r="L1706" s="3" t="s">
        <v>66</v>
      </c>
      <c r="M1706" s="3" t="s">
        <v>117</v>
      </c>
      <c r="N1706" s="3" t="s">
        <v>118</v>
      </c>
      <c r="O1706" s="3" t="s">
        <v>155</v>
      </c>
      <c r="P1706" s="3" t="s">
        <v>257</v>
      </c>
      <c r="Q1706" s="3" t="s">
        <v>205</v>
      </c>
      <c r="R1706" s="3" t="s">
        <v>72</v>
      </c>
      <c r="S1706" s="3" t="s">
        <v>73</v>
      </c>
      <c r="T1706" s="3" t="s">
        <v>74</v>
      </c>
      <c r="U1706" s="3" t="s">
        <v>185</v>
      </c>
      <c r="V1706" s="3" t="s">
        <v>160</v>
      </c>
      <c r="W1706" s="3" t="s">
        <v>77</v>
      </c>
      <c r="X1706" s="3" t="s">
        <v>226</v>
      </c>
      <c r="Y1706" s="3" t="s">
        <v>79</v>
      </c>
      <c r="Z1706" s="3" t="s">
        <v>80</v>
      </c>
      <c r="AA1706" s="3" t="s">
        <v>81</v>
      </c>
      <c r="AB1706" s="3" t="s">
        <v>128</v>
      </c>
      <c r="AC1706" s="3" t="s">
        <v>83</v>
      </c>
      <c r="AD1706" s="3" t="s">
        <v>84</v>
      </c>
      <c r="AE1706" s="3" t="s">
        <v>208</v>
      </c>
      <c r="AF1706" s="3" t="s">
        <v>281</v>
      </c>
      <c r="AG1706" s="3" t="s">
        <v>166</v>
      </c>
      <c r="AH1706" s="3" t="s">
        <v>209</v>
      </c>
      <c r="AI1706" s="3" t="s">
        <v>168</v>
      </c>
      <c r="AJ1706" s="3" t="s">
        <v>90</v>
      </c>
      <c r="AK1706" s="3" t="s">
        <v>134</v>
      </c>
      <c r="AL1706" s="3" t="s">
        <v>92</v>
      </c>
      <c r="AM1706" s="3" t="s">
        <v>93</v>
      </c>
      <c r="AN1706" s="3" t="s">
        <v>169</v>
      </c>
      <c r="AO1706" s="3" t="s">
        <v>170</v>
      </c>
      <c r="AP1706" s="3" t="s">
        <v>194</v>
      </c>
      <c r="AQ1706" s="3" t="s">
        <v>195</v>
      </c>
      <c r="AR1706" s="3" t="s">
        <v>98</v>
      </c>
      <c r="AS1706" s="3" t="s">
        <v>196</v>
      </c>
      <c r="AT1706" s="3" t="s">
        <v>100</v>
      </c>
      <c r="AU1706" s="3" t="s">
        <v>198</v>
      </c>
      <c r="AV1706" s="3" t="s">
        <v>219</v>
      </c>
      <c r="AW1706" s="3" t="s">
        <v>212</v>
      </c>
      <c r="AX1706" s="3" t="s">
        <v>238</v>
      </c>
      <c r="AY1706" s="3" t="s">
        <v>105</v>
      </c>
      <c r="AZ1706" s="3" t="s">
        <v>199</v>
      </c>
      <c r="BA1706" s="3" t="s">
        <v>145</v>
      </c>
      <c r="BB1706" s="3" t="s">
        <v>108</v>
      </c>
      <c r="BC1706" s="3" t="s">
        <v>109</v>
      </c>
      <c r="BD1706" s="3" t="s">
        <v>244</v>
      </c>
      <c r="BE1706" s="3" t="s">
        <v>179</v>
      </c>
      <c r="BF1706" s="3" t="s">
        <v>112</v>
      </c>
    </row>
    <row r="1707" spans="1:58" ht="22.5" customHeight="1" x14ac:dyDescent="0.2">
      <c r="A1707" s="2">
        <v>45980.459591168983</v>
      </c>
      <c r="B1707" s="3" t="s">
        <v>3397</v>
      </c>
      <c r="C1707" s="4">
        <v>25</v>
      </c>
      <c r="D1707" s="3" t="s">
        <v>3398</v>
      </c>
      <c r="E1707" s="3" t="s">
        <v>3398</v>
      </c>
      <c r="F1707" s="3" t="s">
        <v>3372</v>
      </c>
      <c r="G1707" s="3" t="s">
        <v>61</v>
      </c>
      <c r="H1707" s="3" t="s">
        <v>62</v>
      </c>
      <c r="I1707" s="3" t="s">
        <v>63</v>
      </c>
      <c r="J1707" s="3" t="s">
        <v>64</v>
      </c>
      <c r="K1707" s="3" t="s">
        <v>116</v>
      </c>
      <c r="L1707" s="3" t="s">
        <v>66</v>
      </c>
      <c r="M1707" s="3" t="s">
        <v>117</v>
      </c>
      <c r="N1707" s="3" t="s">
        <v>118</v>
      </c>
      <c r="O1707" s="3" t="s">
        <v>155</v>
      </c>
      <c r="P1707" s="3" t="s">
        <v>156</v>
      </c>
      <c r="Q1707" s="3" t="s">
        <v>157</v>
      </c>
      <c r="R1707" s="3" t="s">
        <v>72</v>
      </c>
      <c r="S1707" s="3" t="s">
        <v>206</v>
      </c>
      <c r="T1707" s="3" t="s">
        <v>217</v>
      </c>
      <c r="U1707" s="3" t="s">
        <v>185</v>
      </c>
      <c r="V1707" s="3" t="s">
        <v>124</v>
      </c>
      <c r="W1707" s="3" t="s">
        <v>161</v>
      </c>
      <c r="X1707" s="3" t="s">
        <v>226</v>
      </c>
      <c r="Y1707" s="3" t="s">
        <v>270</v>
      </c>
      <c r="Z1707" s="3" t="s">
        <v>80</v>
      </c>
      <c r="AA1707" s="3" t="s">
        <v>271</v>
      </c>
      <c r="AB1707" s="3" t="s">
        <v>82</v>
      </c>
      <c r="AC1707" s="3" t="s">
        <v>83</v>
      </c>
      <c r="AD1707" s="3" t="s">
        <v>338</v>
      </c>
      <c r="AE1707" s="3" t="s">
        <v>208</v>
      </c>
      <c r="AF1707" s="3" t="s">
        <v>235</v>
      </c>
      <c r="AG1707" s="3" t="s">
        <v>190</v>
      </c>
      <c r="AH1707" s="3" t="s">
        <v>228</v>
      </c>
      <c r="AI1707" s="3" t="s">
        <v>328</v>
      </c>
      <c r="AJ1707" s="3" t="s">
        <v>229</v>
      </c>
      <c r="AK1707" s="3" t="s">
        <v>192</v>
      </c>
      <c r="AL1707" s="3" t="s">
        <v>193</v>
      </c>
      <c r="AM1707" s="3" t="s">
        <v>243</v>
      </c>
      <c r="AN1707" s="3" t="s">
        <v>94</v>
      </c>
      <c r="AO1707" s="3" t="s">
        <v>95</v>
      </c>
      <c r="AP1707" s="3" t="s">
        <v>96</v>
      </c>
      <c r="AQ1707" s="3" t="s">
        <v>195</v>
      </c>
      <c r="AR1707" s="3" t="s">
        <v>98</v>
      </c>
      <c r="AS1707" s="3" t="s">
        <v>196</v>
      </c>
      <c r="AT1707" s="3" t="s">
        <v>100</v>
      </c>
      <c r="AU1707" s="3" t="s">
        <v>198</v>
      </c>
      <c r="AV1707" s="3" t="s">
        <v>219</v>
      </c>
      <c r="AW1707" s="3" t="s">
        <v>212</v>
      </c>
      <c r="AX1707" s="3" t="s">
        <v>104</v>
      </c>
      <c r="AY1707" s="3" t="s">
        <v>105</v>
      </c>
      <c r="AZ1707" s="3" t="s">
        <v>144</v>
      </c>
      <c r="BA1707" s="3" t="s">
        <v>107</v>
      </c>
      <c r="BB1707" s="3" t="s">
        <v>221</v>
      </c>
      <c r="BC1707" s="3" t="s">
        <v>147</v>
      </c>
      <c r="BD1707" s="3" t="s">
        <v>110</v>
      </c>
      <c r="BE1707" s="3" t="s">
        <v>339</v>
      </c>
      <c r="BF1707" s="3" t="s">
        <v>150</v>
      </c>
    </row>
    <row r="1708" spans="1:58" ht="22.5" customHeight="1" x14ac:dyDescent="0.2">
      <c r="A1708" s="2">
        <v>45980.460595937504</v>
      </c>
      <c r="B1708" s="3" t="s">
        <v>3404</v>
      </c>
      <c r="C1708" s="4">
        <v>43</v>
      </c>
      <c r="D1708" s="3" t="s">
        <v>3405</v>
      </c>
      <c r="E1708" s="3">
        <v>8101</v>
      </c>
      <c r="F1708" s="3" t="s">
        <v>3372</v>
      </c>
      <c r="G1708" s="3" t="s">
        <v>61</v>
      </c>
      <c r="H1708" s="3" t="s">
        <v>62</v>
      </c>
      <c r="I1708" s="3" t="s">
        <v>63</v>
      </c>
      <c r="J1708" s="3" t="s">
        <v>64</v>
      </c>
      <c r="K1708" s="3" t="s">
        <v>116</v>
      </c>
      <c r="L1708" s="3" t="s">
        <v>66</v>
      </c>
      <c r="M1708" s="3" t="s">
        <v>117</v>
      </c>
      <c r="N1708" s="3" t="s">
        <v>118</v>
      </c>
      <c r="O1708" s="3" t="s">
        <v>155</v>
      </c>
      <c r="P1708" s="3" t="s">
        <v>257</v>
      </c>
      <c r="Q1708" s="3" t="s">
        <v>205</v>
      </c>
      <c r="R1708" s="3" t="s">
        <v>72</v>
      </c>
      <c r="S1708" s="3" t="s">
        <v>206</v>
      </c>
      <c r="T1708" s="3" t="s">
        <v>74</v>
      </c>
      <c r="U1708" s="3" t="s">
        <v>185</v>
      </c>
      <c r="V1708" s="3" t="s">
        <v>160</v>
      </c>
      <c r="W1708" s="3" t="s">
        <v>263</v>
      </c>
      <c r="X1708" s="3" t="s">
        <v>226</v>
      </c>
      <c r="Y1708" s="3" t="s">
        <v>162</v>
      </c>
      <c r="Z1708" s="3" t="s">
        <v>80</v>
      </c>
      <c r="AA1708" s="3" t="s">
        <v>81</v>
      </c>
      <c r="AB1708" s="3" t="s">
        <v>128</v>
      </c>
      <c r="AC1708" s="3" t="s">
        <v>258</v>
      </c>
      <c r="AD1708" s="3" t="s">
        <v>84</v>
      </c>
      <c r="AE1708" s="3" t="s">
        <v>208</v>
      </c>
      <c r="AF1708" s="3" t="s">
        <v>235</v>
      </c>
      <c r="AG1708" s="3" t="s">
        <v>166</v>
      </c>
      <c r="AH1708" s="3" t="s">
        <v>209</v>
      </c>
      <c r="AI1708" s="3" t="s">
        <v>168</v>
      </c>
      <c r="AJ1708" s="3" t="s">
        <v>90</v>
      </c>
      <c r="AK1708" s="3" t="s">
        <v>134</v>
      </c>
      <c r="AL1708" s="3" t="s">
        <v>92</v>
      </c>
      <c r="AM1708" s="3" t="s">
        <v>93</v>
      </c>
      <c r="AN1708" s="3" t="s">
        <v>169</v>
      </c>
      <c r="AO1708" s="3" t="s">
        <v>170</v>
      </c>
      <c r="AP1708" s="3" t="s">
        <v>194</v>
      </c>
      <c r="AQ1708" s="3" t="s">
        <v>195</v>
      </c>
      <c r="AR1708" s="3" t="s">
        <v>98</v>
      </c>
      <c r="AS1708" s="3" t="s">
        <v>196</v>
      </c>
      <c r="AT1708" s="3" t="s">
        <v>100</v>
      </c>
      <c r="AU1708" s="3" t="s">
        <v>198</v>
      </c>
      <c r="AV1708" s="3" t="s">
        <v>219</v>
      </c>
      <c r="AW1708" s="3" t="s">
        <v>212</v>
      </c>
      <c r="AX1708" s="3" t="s">
        <v>238</v>
      </c>
      <c r="AY1708" s="3" t="s">
        <v>143</v>
      </c>
      <c r="AZ1708" s="3" t="s">
        <v>106</v>
      </c>
      <c r="BA1708" s="3" t="s">
        <v>145</v>
      </c>
      <c r="BB1708" s="3" t="s">
        <v>108</v>
      </c>
      <c r="BC1708" s="3" t="s">
        <v>147</v>
      </c>
      <c r="BD1708" s="3" t="s">
        <v>148</v>
      </c>
      <c r="BE1708" s="3" t="s">
        <v>111</v>
      </c>
      <c r="BF1708" s="3" t="s">
        <v>112</v>
      </c>
    </row>
    <row r="1709" spans="1:58" ht="22.5" customHeight="1" x14ac:dyDescent="0.2">
      <c r="A1709" s="2">
        <v>45980.460976909722</v>
      </c>
      <c r="B1709" s="3" t="s">
        <v>3406</v>
      </c>
      <c r="C1709" s="4">
        <v>24</v>
      </c>
      <c r="D1709" s="3" t="s">
        <v>3407</v>
      </c>
      <c r="E1709" s="3">
        <v>16</v>
      </c>
      <c r="F1709" s="3" t="s">
        <v>1861</v>
      </c>
      <c r="G1709" s="3" t="s">
        <v>61</v>
      </c>
      <c r="H1709" s="3" t="s">
        <v>479</v>
      </c>
      <c r="I1709" s="3" t="s">
        <v>63</v>
      </c>
      <c r="J1709" s="3" t="s">
        <v>64</v>
      </c>
      <c r="K1709" s="3" t="s">
        <v>116</v>
      </c>
      <c r="L1709" s="3" t="s">
        <v>66</v>
      </c>
      <c r="M1709" s="3" t="s">
        <v>117</v>
      </c>
      <c r="N1709" s="3" t="s">
        <v>118</v>
      </c>
      <c r="O1709" s="3" t="s">
        <v>155</v>
      </c>
      <c r="P1709" s="3" t="s">
        <v>156</v>
      </c>
      <c r="Q1709" s="3" t="s">
        <v>205</v>
      </c>
      <c r="R1709" s="3" t="s">
        <v>72</v>
      </c>
      <c r="S1709" s="3" t="s">
        <v>253</v>
      </c>
      <c r="T1709" s="3" t="s">
        <v>74</v>
      </c>
      <c r="U1709" s="3" t="s">
        <v>75</v>
      </c>
      <c r="V1709" s="3" t="s">
        <v>160</v>
      </c>
      <c r="W1709" s="3" t="s">
        <v>77</v>
      </c>
      <c r="X1709" s="3" t="s">
        <v>125</v>
      </c>
      <c r="Y1709" s="3" t="s">
        <v>79</v>
      </c>
      <c r="Z1709" s="3" t="s">
        <v>163</v>
      </c>
      <c r="AA1709" s="3" t="s">
        <v>81</v>
      </c>
      <c r="AB1709" s="3" t="s">
        <v>188</v>
      </c>
      <c r="AC1709" s="3" t="s">
        <v>83</v>
      </c>
      <c r="AD1709" s="3" t="s">
        <v>84</v>
      </c>
      <c r="AE1709" s="3" t="s">
        <v>208</v>
      </c>
      <c r="AF1709" s="3" t="s">
        <v>235</v>
      </c>
      <c r="AG1709" s="3" t="s">
        <v>166</v>
      </c>
      <c r="AH1709" s="3" t="s">
        <v>209</v>
      </c>
      <c r="AI1709" s="3" t="s">
        <v>328</v>
      </c>
      <c r="AJ1709" s="3" t="s">
        <v>229</v>
      </c>
      <c r="AK1709" s="3" t="s">
        <v>218</v>
      </c>
      <c r="AL1709" s="3" t="s">
        <v>193</v>
      </c>
      <c r="AM1709" s="3" t="s">
        <v>243</v>
      </c>
      <c r="AN1709" s="3" t="s">
        <v>169</v>
      </c>
      <c r="AO1709" s="3" t="s">
        <v>95</v>
      </c>
      <c r="AP1709" s="3" t="s">
        <v>96</v>
      </c>
      <c r="AQ1709" s="3" t="s">
        <v>195</v>
      </c>
      <c r="AR1709" s="3" t="s">
        <v>171</v>
      </c>
      <c r="AS1709" s="3" t="s">
        <v>99</v>
      </c>
      <c r="AT1709" s="3" t="s">
        <v>142</v>
      </c>
      <c r="AU1709" s="3" t="s">
        <v>249</v>
      </c>
      <c r="AV1709" s="3" t="s">
        <v>102</v>
      </c>
      <c r="AW1709" s="3" t="s">
        <v>212</v>
      </c>
      <c r="AX1709" s="3" t="s">
        <v>104</v>
      </c>
      <c r="AY1709" s="3" t="s">
        <v>105</v>
      </c>
      <c r="AZ1709" s="3" t="s">
        <v>106</v>
      </c>
      <c r="BA1709" s="3" t="s">
        <v>200</v>
      </c>
      <c r="BB1709" s="3" t="s">
        <v>108</v>
      </c>
      <c r="BC1709" s="3" t="s">
        <v>201</v>
      </c>
      <c r="BD1709" s="3" t="s">
        <v>214</v>
      </c>
      <c r="BE1709" s="3" t="s">
        <v>179</v>
      </c>
      <c r="BF1709" s="3" t="s">
        <v>232</v>
      </c>
    </row>
    <row r="1710" spans="1:58" ht="22.5" customHeight="1" x14ac:dyDescent="0.2">
      <c r="A1710" s="2">
        <v>45980.46119908565</v>
      </c>
      <c r="B1710" s="3" t="s">
        <v>3408</v>
      </c>
      <c r="C1710" s="4">
        <v>45</v>
      </c>
      <c r="D1710" s="3" t="s">
        <v>3409</v>
      </c>
      <c r="E1710" s="3">
        <v>8120</v>
      </c>
      <c r="F1710" s="3" t="s">
        <v>3372</v>
      </c>
      <c r="G1710" s="3" t="s">
        <v>61</v>
      </c>
      <c r="H1710" s="3" t="s">
        <v>62</v>
      </c>
      <c r="I1710" s="3" t="s">
        <v>63</v>
      </c>
      <c r="J1710" s="3" t="s">
        <v>64</v>
      </c>
      <c r="K1710" s="3" t="s">
        <v>116</v>
      </c>
      <c r="L1710" s="3" t="s">
        <v>66</v>
      </c>
      <c r="M1710" s="3" t="s">
        <v>117</v>
      </c>
      <c r="N1710" s="3" t="s">
        <v>118</v>
      </c>
      <c r="O1710" s="3" t="s">
        <v>155</v>
      </c>
      <c r="P1710" s="3" t="s">
        <v>257</v>
      </c>
      <c r="Q1710" s="3" t="s">
        <v>205</v>
      </c>
      <c r="R1710" s="3" t="s">
        <v>72</v>
      </c>
      <c r="S1710" s="3" t="s">
        <v>73</v>
      </c>
      <c r="T1710" s="3" t="s">
        <v>74</v>
      </c>
      <c r="U1710" s="3" t="s">
        <v>185</v>
      </c>
      <c r="V1710" s="3" t="s">
        <v>160</v>
      </c>
      <c r="W1710" s="3" t="s">
        <v>161</v>
      </c>
      <c r="X1710" s="3" t="s">
        <v>226</v>
      </c>
      <c r="Y1710" s="3" t="s">
        <v>162</v>
      </c>
      <c r="Z1710" s="3" t="s">
        <v>80</v>
      </c>
      <c r="AA1710" s="3" t="s">
        <v>81</v>
      </c>
      <c r="AB1710" s="3" t="s">
        <v>188</v>
      </c>
      <c r="AC1710" s="3" t="s">
        <v>83</v>
      </c>
      <c r="AD1710" s="3" t="s">
        <v>84</v>
      </c>
      <c r="AE1710" s="3" t="s">
        <v>208</v>
      </c>
      <c r="AF1710" s="3" t="s">
        <v>235</v>
      </c>
      <c r="AG1710" s="3" t="s">
        <v>166</v>
      </c>
      <c r="AH1710" s="3" t="s">
        <v>209</v>
      </c>
      <c r="AI1710" s="3" t="s">
        <v>168</v>
      </c>
      <c r="AJ1710" s="3" t="s">
        <v>90</v>
      </c>
      <c r="AK1710" s="3" t="s">
        <v>134</v>
      </c>
      <c r="AL1710" s="3" t="s">
        <v>92</v>
      </c>
      <c r="AM1710" s="3" t="s">
        <v>93</v>
      </c>
      <c r="AN1710" s="3" t="s">
        <v>169</v>
      </c>
      <c r="AO1710" s="3" t="s">
        <v>170</v>
      </c>
      <c r="AP1710" s="3" t="s">
        <v>194</v>
      </c>
      <c r="AQ1710" s="3" t="s">
        <v>195</v>
      </c>
      <c r="AR1710" s="3" t="s">
        <v>98</v>
      </c>
      <c r="AS1710" s="3" t="s">
        <v>196</v>
      </c>
      <c r="AT1710" s="3" t="s">
        <v>100</v>
      </c>
      <c r="AU1710" s="3" t="s">
        <v>198</v>
      </c>
      <c r="AV1710" s="3" t="s">
        <v>219</v>
      </c>
      <c r="AW1710" s="3" t="s">
        <v>212</v>
      </c>
      <c r="AX1710" s="3" t="s">
        <v>220</v>
      </c>
      <c r="AY1710" s="3" t="s">
        <v>105</v>
      </c>
      <c r="AZ1710" s="3" t="s">
        <v>106</v>
      </c>
      <c r="BA1710" s="3" t="s">
        <v>145</v>
      </c>
      <c r="BB1710" s="3" t="s">
        <v>108</v>
      </c>
      <c r="BC1710" s="3" t="s">
        <v>147</v>
      </c>
      <c r="BD1710" s="3" t="s">
        <v>148</v>
      </c>
      <c r="BE1710" s="3" t="s">
        <v>149</v>
      </c>
      <c r="BF1710" s="3" t="s">
        <v>112</v>
      </c>
    </row>
    <row r="1711" spans="1:58" ht="22.5" customHeight="1" x14ac:dyDescent="0.2">
      <c r="A1711" s="2">
        <v>45980.462257581021</v>
      </c>
      <c r="B1711" s="3" t="s">
        <v>3410</v>
      </c>
      <c r="C1711" s="4">
        <v>18</v>
      </c>
      <c r="D1711" s="3" t="s">
        <v>3411</v>
      </c>
      <c r="E1711" s="3">
        <v>4</v>
      </c>
      <c r="F1711" s="3" t="s">
        <v>3372</v>
      </c>
      <c r="G1711" s="3" t="s">
        <v>61</v>
      </c>
      <c r="H1711" s="3" t="s">
        <v>62</v>
      </c>
      <c r="I1711" s="3" t="s">
        <v>63</v>
      </c>
      <c r="J1711" s="3" t="s">
        <v>64</v>
      </c>
      <c r="K1711" s="3" t="s">
        <v>116</v>
      </c>
      <c r="L1711" s="3" t="s">
        <v>204</v>
      </c>
      <c r="M1711" s="3" t="s">
        <v>117</v>
      </c>
      <c r="N1711" s="3" t="s">
        <v>68</v>
      </c>
      <c r="O1711" s="3" t="s">
        <v>155</v>
      </c>
      <c r="P1711" s="3" t="s">
        <v>156</v>
      </c>
      <c r="Q1711" s="3" t="s">
        <v>157</v>
      </c>
      <c r="R1711" s="3" t="s">
        <v>121</v>
      </c>
      <c r="S1711" s="3" t="s">
        <v>122</v>
      </c>
      <c r="T1711" s="3" t="s">
        <v>123</v>
      </c>
      <c r="U1711" s="3" t="s">
        <v>185</v>
      </c>
      <c r="V1711" s="3" t="s">
        <v>277</v>
      </c>
      <c r="W1711" s="3" t="s">
        <v>186</v>
      </c>
      <c r="X1711" s="3" t="s">
        <v>187</v>
      </c>
      <c r="Y1711" s="3" t="s">
        <v>162</v>
      </c>
      <c r="Z1711" s="3" t="s">
        <v>127</v>
      </c>
      <c r="AA1711" s="3" t="s">
        <v>164</v>
      </c>
      <c r="AB1711" s="3" t="s">
        <v>128</v>
      </c>
      <c r="AC1711" s="3" t="s">
        <v>258</v>
      </c>
      <c r="AD1711" s="3" t="s">
        <v>130</v>
      </c>
      <c r="AE1711" s="3" t="s">
        <v>85</v>
      </c>
      <c r="AF1711" s="3" t="s">
        <v>235</v>
      </c>
      <c r="AG1711" s="3" t="s">
        <v>166</v>
      </c>
      <c r="AH1711" s="3" t="s">
        <v>228</v>
      </c>
      <c r="AI1711" s="3" t="s">
        <v>89</v>
      </c>
      <c r="AJ1711" s="3" t="s">
        <v>90</v>
      </c>
      <c r="AK1711" s="3" t="s">
        <v>91</v>
      </c>
      <c r="AL1711" s="3" t="s">
        <v>193</v>
      </c>
      <c r="AM1711" s="3" t="s">
        <v>243</v>
      </c>
      <c r="AN1711" s="3" t="s">
        <v>169</v>
      </c>
      <c r="AO1711" s="3" t="s">
        <v>170</v>
      </c>
      <c r="AP1711" s="3" t="s">
        <v>138</v>
      </c>
      <c r="AQ1711" s="3" t="s">
        <v>211</v>
      </c>
      <c r="AR1711" s="3" t="s">
        <v>98</v>
      </c>
      <c r="AS1711" s="3" t="s">
        <v>99</v>
      </c>
      <c r="AT1711" s="3" t="s">
        <v>142</v>
      </c>
      <c r="AU1711" s="3" t="s">
        <v>198</v>
      </c>
      <c r="AV1711" s="3" t="s">
        <v>264</v>
      </c>
      <c r="AW1711" s="3" t="s">
        <v>103</v>
      </c>
      <c r="AX1711" s="3" t="s">
        <v>176</v>
      </c>
      <c r="AY1711" s="3" t="s">
        <v>143</v>
      </c>
      <c r="AZ1711" s="3" t="s">
        <v>106</v>
      </c>
      <c r="BA1711" s="3" t="s">
        <v>145</v>
      </c>
      <c r="BB1711" s="3" t="s">
        <v>221</v>
      </c>
      <c r="BC1711" s="3" t="s">
        <v>213</v>
      </c>
      <c r="BD1711" s="3" t="s">
        <v>244</v>
      </c>
      <c r="BE1711" s="3" t="s">
        <v>179</v>
      </c>
      <c r="BF1711" s="3" t="s">
        <v>112</v>
      </c>
    </row>
    <row r="1712" spans="1:58" ht="22.5" customHeight="1" x14ac:dyDescent="0.2">
      <c r="A1712" s="2">
        <v>45980.463122870366</v>
      </c>
      <c r="B1712" s="3" t="s">
        <v>3412</v>
      </c>
      <c r="C1712" s="4">
        <v>49</v>
      </c>
      <c r="D1712" s="3" t="s">
        <v>3413</v>
      </c>
      <c r="E1712" s="3">
        <v>8123</v>
      </c>
      <c r="F1712" s="3" t="s">
        <v>3372</v>
      </c>
      <c r="G1712" s="3" t="s">
        <v>61</v>
      </c>
      <c r="H1712" s="3" t="s">
        <v>62</v>
      </c>
      <c r="I1712" s="3" t="s">
        <v>63</v>
      </c>
      <c r="J1712" s="3" t="s">
        <v>64</v>
      </c>
      <c r="K1712" s="3" t="s">
        <v>116</v>
      </c>
      <c r="L1712" s="3" t="s">
        <v>66</v>
      </c>
      <c r="M1712" s="3" t="s">
        <v>117</v>
      </c>
      <c r="N1712" s="3" t="s">
        <v>118</v>
      </c>
      <c r="O1712" s="3" t="s">
        <v>155</v>
      </c>
      <c r="P1712" s="3" t="s">
        <v>257</v>
      </c>
      <c r="Q1712" s="3" t="s">
        <v>205</v>
      </c>
      <c r="R1712" s="3" t="s">
        <v>72</v>
      </c>
      <c r="S1712" s="3" t="s">
        <v>73</v>
      </c>
      <c r="T1712" s="3" t="s">
        <v>74</v>
      </c>
      <c r="U1712" s="3" t="s">
        <v>185</v>
      </c>
      <c r="V1712" s="3" t="s">
        <v>160</v>
      </c>
      <c r="W1712" s="3" t="s">
        <v>161</v>
      </c>
      <c r="X1712" s="3" t="s">
        <v>226</v>
      </c>
      <c r="Y1712" s="3" t="s">
        <v>162</v>
      </c>
      <c r="Z1712" s="3" t="s">
        <v>80</v>
      </c>
      <c r="AA1712" s="3" t="s">
        <v>81</v>
      </c>
      <c r="AB1712" s="3" t="s">
        <v>128</v>
      </c>
      <c r="AC1712" s="3" t="s">
        <v>83</v>
      </c>
      <c r="AD1712" s="3" t="s">
        <v>84</v>
      </c>
      <c r="AE1712" s="3" t="s">
        <v>208</v>
      </c>
      <c r="AF1712" s="3" t="s">
        <v>235</v>
      </c>
      <c r="AG1712" s="3" t="s">
        <v>166</v>
      </c>
      <c r="AH1712" s="3" t="s">
        <v>209</v>
      </c>
      <c r="AI1712" s="3" t="s">
        <v>168</v>
      </c>
      <c r="AJ1712" s="3" t="s">
        <v>90</v>
      </c>
      <c r="AK1712" s="3" t="s">
        <v>134</v>
      </c>
      <c r="AL1712" s="3" t="s">
        <v>92</v>
      </c>
      <c r="AM1712" s="3" t="s">
        <v>93</v>
      </c>
      <c r="AN1712" s="3" t="s">
        <v>169</v>
      </c>
      <c r="AO1712" s="3" t="s">
        <v>170</v>
      </c>
      <c r="AP1712" s="3" t="s">
        <v>194</v>
      </c>
      <c r="AQ1712" s="3" t="s">
        <v>195</v>
      </c>
      <c r="AR1712" s="3" t="s">
        <v>98</v>
      </c>
      <c r="AS1712" s="3" t="s">
        <v>196</v>
      </c>
      <c r="AT1712" s="3" t="s">
        <v>100</v>
      </c>
      <c r="AU1712" s="3" t="s">
        <v>198</v>
      </c>
      <c r="AV1712" s="3" t="s">
        <v>219</v>
      </c>
      <c r="AW1712" s="3" t="s">
        <v>212</v>
      </c>
      <c r="AX1712" s="3" t="s">
        <v>238</v>
      </c>
      <c r="AY1712" s="3" t="s">
        <v>105</v>
      </c>
      <c r="AZ1712" s="3" t="s">
        <v>144</v>
      </c>
      <c r="BA1712" s="3" t="s">
        <v>145</v>
      </c>
      <c r="BB1712" s="3" t="s">
        <v>108</v>
      </c>
      <c r="BC1712" s="3" t="s">
        <v>147</v>
      </c>
      <c r="BD1712" s="3" t="s">
        <v>148</v>
      </c>
      <c r="BE1712" s="3" t="s">
        <v>179</v>
      </c>
      <c r="BF1712" s="3" t="s">
        <v>112</v>
      </c>
    </row>
    <row r="1713" spans="1:58" ht="22.5" customHeight="1" x14ac:dyDescent="0.2">
      <c r="A1713" s="2">
        <v>45980.463830740744</v>
      </c>
      <c r="B1713" s="3" t="s">
        <v>3414</v>
      </c>
      <c r="C1713" s="4">
        <v>47</v>
      </c>
      <c r="D1713" s="3" t="s">
        <v>3415</v>
      </c>
      <c r="E1713" s="3">
        <v>8137</v>
      </c>
      <c r="F1713" s="3" t="s">
        <v>3372</v>
      </c>
      <c r="G1713" s="3" t="s">
        <v>61</v>
      </c>
      <c r="H1713" s="3" t="s">
        <v>62</v>
      </c>
      <c r="I1713" s="3" t="s">
        <v>63</v>
      </c>
      <c r="J1713" s="3" t="s">
        <v>64</v>
      </c>
      <c r="K1713" s="3" t="s">
        <v>116</v>
      </c>
      <c r="L1713" s="3" t="s">
        <v>66</v>
      </c>
      <c r="M1713" s="3" t="s">
        <v>117</v>
      </c>
      <c r="N1713" s="3" t="s">
        <v>118</v>
      </c>
      <c r="O1713" s="3" t="s">
        <v>155</v>
      </c>
      <c r="P1713" s="3" t="s">
        <v>257</v>
      </c>
      <c r="Q1713" s="3" t="s">
        <v>205</v>
      </c>
      <c r="R1713" s="3" t="s">
        <v>72</v>
      </c>
      <c r="S1713" s="3" t="s">
        <v>73</v>
      </c>
      <c r="T1713" s="3" t="s">
        <v>74</v>
      </c>
      <c r="U1713" s="3" t="s">
        <v>185</v>
      </c>
      <c r="V1713" s="3" t="s">
        <v>160</v>
      </c>
      <c r="W1713" s="3" t="s">
        <v>161</v>
      </c>
      <c r="X1713" s="3" t="s">
        <v>226</v>
      </c>
      <c r="Y1713" s="3" t="s">
        <v>162</v>
      </c>
      <c r="Z1713" s="3" t="s">
        <v>80</v>
      </c>
      <c r="AA1713" s="3" t="s">
        <v>81</v>
      </c>
      <c r="AB1713" s="3" t="s">
        <v>128</v>
      </c>
      <c r="AC1713" s="3" t="s">
        <v>83</v>
      </c>
      <c r="AD1713" s="3" t="s">
        <v>84</v>
      </c>
      <c r="AE1713" s="3" t="s">
        <v>208</v>
      </c>
      <c r="AF1713" s="3" t="s">
        <v>235</v>
      </c>
      <c r="AG1713" s="3" t="s">
        <v>166</v>
      </c>
      <c r="AH1713" s="3" t="s">
        <v>209</v>
      </c>
      <c r="AI1713" s="3" t="s">
        <v>168</v>
      </c>
      <c r="AJ1713" s="3" t="s">
        <v>90</v>
      </c>
      <c r="AK1713" s="3" t="s">
        <v>134</v>
      </c>
      <c r="AL1713" s="3" t="s">
        <v>92</v>
      </c>
      <c r="AM1713" s="3" t="s">
        <v>93</v>
      </c>
      <c r="AN1713" s="3" t="s">
        <v>169</v>
      </c>
      <c r="AO1713" s="3" t="s">
        <v>170</v>
      </c>
      <c r="AP1713" s="3" t="s">
        <v>194</v>
      </c>
      <c r="AQ1713" s="3" t="s">
        <v>195</v>
      </c>
      <c r="AR1713" s="3" t="s">
        <v>98</v>
      </c>
      <c r="AS1713" s="3" t="s">
        <v>196</v>
      </c>
      <c r="AT1713" s="3" t="s">
        <v>100</v>
      </c>
      <c r="AU1713" s="3" t="s">
        <v>198</v>
      </c>
      <c r="AV1713" s="3" t="s">
        <v>219</v>
      </c>
      <c r="AW1713" s="3" t="s">
        <v>212</v>
      </c>
      <c r="AX1713" s="3" t="s">
        <v>238</v>
      </c>
      <c r="AY1713" s="3" t="s">
        <v>105</v>
      </c>
      <c r="AZ1713" s="3" t="s">
        <v>144</v>
      </c>
      <c r="BA1713" s="3" t="s">
        <v>145</v>
      </c>
      <c r="BB1713" s="3" t="s">
        <v>108</v>
      </c>
      <c r="BC1713" s="3" t="s">
        <v>147</v>
      </c>
      <c r="BD1713" s="3" t="s">
        <v>214</v>
      </c>
      <c r="BE1713" s="3" t="s">
        <v>111</v>
      </c>
      <c r="BF1713" s="3" t="s">
        <v>112</v>
      </c>
    </row>
    <row r="1714" spans="1:58" ht="22.5" customHeight="1" x14ac:dyDescent="0.2">
      <c r="A1714" s="2">
        <v>45980.464335312499</v>
      </c>
      <c r="B1714" s="3" t="s">
        <v>3416</v>
      </c>
      <c r="C1714" s="4">
        <v>48</v>
      </c>
      <c r="D1714" s="3" t="s">
        <v>3417</v>
      </c>
      <c r="E1714" s="3">
        <v>11</v>
      </c>
      <c r="F1714" s="3" t="s">
        <v>3372</v>
      </c>
      <c r="G1714" s="3" t="s">
        <v>61</v>
      </c>
      <c r="H1714" s="3" t="s">
        <v>62</v>
      </c>
      <c r="I1714" s="3" t="s">
        <v>63</v>
      </c>
      <c r="J1714" s="3" t="s">
        <v>64</v>
      </c>
      <c r="K1714" s="3" t="s">
        <v>116</v>
      </c>
      <c r="L1714" s="3" t="s">
        <v>66</v>
      </c>
      <c r="M1714" s="3" t="s">
        <v>117</v>
      </c>
      <c r="N1714" s="3" t="s">
        <v>118</v>
      </c>
      <c r="O1714" s="3" t="s">
        <v>155</v>
      </c>
      <c r="P1714" s="3" t="s">
        <v>257</v>
      </c>
      <c r="Q1714" s="3" t="s">
        <v>205</v>
      </c>
      <c r="R1714" s="3" t="s">
        <v>72</v>
      </c>
      <c r="S1714" s="3" t="s">
        <v>73</v>
      </c>
      <c r="T1714" s="3" t="s">
        <v>74</v>
      </c>
      <c r="U1714" s="3" t="s">
        <v>185</v>
      </c>
      <c r="V1714" s="3" t="s">
        <v>160</v>
      </c>
      <c r="W1714" s="3" t="s">
        <v>161</v>
      </c>
      <c r="X1714" s="3" t="s">
        <v>226</v>
      </c>
      <c r="Y1714" s="3" t="s">
        <v>162</v>
      </c>
      <c r="Z1714" s="3" t="s">
        <v>80</v>
      </c>
      <c r="AA1714" s="3" t="s">
        <v>81</v>
      </c>
      <c r="AB1714" s="3" t="s">
        <v>128</v>
      </c>
      <c r="AC1714" s="3" t="s">
        <v>83</v>
      </c>
      <c r="AD1714" s="3" t="s">
        <v>84</v>
      </c>
      <c r="AE1714" s="3" t="s">
        <v>208</v>
      </c>
      <c r="AF1714" s="3" t="s">
        <v>235</v>
      </c>
      <c r="AG1714" s="3" t="s">
        <v>166</v>
      </c>
      <c r="AH1714" s="3" t="s">
        <v>209</v>
      </c>
      <c r="AI1714" s="3" t="s">
        <v>168</v>
      </c>
      <c r="AJ1714" s="3" t="s">
        <v>90</v>
      </c>
      <c r="AK1714" s="3" t="s">
        <v>134</v>
      </c>
      <c r="AL1714" s="3" t="s">
        <v>92</v>
      </c>
      <c r="AM1714" s="3" t="s">
        <v>93</v>
      </c>
      <c r="AN1714" s="3" t="s">
        <v>169</v>
      </c>
      <c r="AO1714" s="3" t="s">
        <v>170</v>
      </c>
      <c r="AP1714" s="3" t="s">
        <v>194</v>
      </c>
      <c r="AQ1714" s="3" t="s">
        <v>195</v>
      </c>
      <c r="AR1714" s="3" t="s">
        <v>98</v>
      </c>
      <c r="AS1714" s="3" t="s">
        <v>196</v>
      </c>
      <c r="AT1714" s="3" t="s">
        <v>100</v>
      </c>
      <c r="AU1714" s="3" t="s">
        <v>198</v>
      </c>
      <c r="AV1714" s="3" t="s">
        <v>219</v>
      </c>
      <c r="AW1714" s="3" t="s">
        <v>212</v>
      </c>
      <c r="AX1714" s="3" t="s">
        <v>238</v>
      </c>
      <c r="AY1714" s="3" t="s">
        <v>143</v>
      </c>
      <c r="AZ1714" s="3" t="s">
        <v>144</v>
      </c>
      <c r="BA1714" s="3" t="s">
        <v>145</v>
      </c>
      <c r="BB1714" s="3" t="s">
        <v>108</v>
      </c>
      <c r="BC1714" s="3" t="s">
        <v>147</v>
      </c>
      <c r="BD1714" s="3" t="s">
        <v>148</v>
      </c>
      <c r="BE1714" s="3" t="s">
        <v>179</v>
      </c>
      <c r="BF1714" s="3" t="s">
        <v>112</v>
      </c>
    </row>
    <row r="1715" spans="1:58" ht="22.5" customHeight="1" x14ac:dyDescent="0.2">
      <c r="A1715" s="2">
        <v>45980.464349305556</v>
      </c>
      <c r="B1715" s="3" t="s">
        <v>3418</v>
      </c>
      <c r="C1715" s="4">
        <v>48</v>
      </c>
      <c r="D1715" s="3" t="s">
        <v>3419</v>
      </c>
      <c r="E1715" s="3">
        <v>8127</v>
      </c>
      <c r="F1715" s="3" t="s">
        <v>3372</v>
      </c>
      <c r="G1715" s="3" t="s">
        <v>61</v>
      </c>
      <c r="H1715" s="3" t="s">
        <v>62</v>
      </c>
      <c r="I1715" s="3" t="s">
        <v>63</v>
      </c>
      <c r="J1715" s="3" t="s">
        <v>64</v>
      </c>
      <c r="K1715" s="3" t="s">
        <v>116</v>
      </c>
      <c r="L1715" s="3" t="s">
        <v>66</v>
      </c>
      <c r="M1715" s="3" t="s">
        <v>117</v>
      </c>
      <c r="N1715" s="3" t="s">
        <v>118</v>
      </c>
      <c r="O1715" s="3" t="s">
        <v>155</v>
      </c>
      <c r="P1715" s="3" t="s">
        <v>257</v>
      </c>
      <c r="Q1715" s="3" t="s">
        <v>205</v>
      </c>
      <c r="R1715" s="3" t="s">
        <v>72</v>
      </c>
      <c r="S1715" s="3" t="s">
        <v>73</v>
      </c>
      <c r="T1715" s="3" t="s">
        <v>74</v>
      </c>
      <c r="U1715" s="3" t="s">
        <v>185</v>
      </c>
      <c r="V1715" s="3" t="s">
        <v>160</v>
      </c>
      <c r="W1715" s="3" t="s">
        <v>161</v>
      </c>
      <c r="X1715" s="3" t="s">
        <v>226</v>
      </c>
      <c r="Y1715" s="3" t="s">
        <v>162</v>
      </c>
      <c r="Z1715" s="3" t="s">
        <v>80</v>
      </c>
      <c r="AA1715" s="3" t="s">
        <v>81</v>
      </c>
      <c r="AB1715" s="3" t="s">
        <v>128</v>
      </c>
      <c r="AC1715" s="3" t="s">
        <v>83</v>
      </c>
      <c r="AD1715" s="3" t="s">
        <v>84</v>
      </c>
      <c r="AE1715" s="3" t="s">
        <v>208</v>
      </c>
      <c r="AF1715" s="3" t="s">
        <v>235</v>
      </c>
      <c r="AG1715" s="3" t="s">
        <v>166</v>
      </c>
      <c r="AH1715" s="3" t="s">
        <v>209</v>
      </c>
      <c r="AI1715" s="3" t="s">
        <v>168</v>
      </c>
      <c r="AJ1715" s="3" t="s">
        <v>90</v>
      </c>
      <c r="AK1715" s="3" t="s">
        <v>134</v>
      </c>
      <c r="AL1715" s="3" t="s">
        <v>92</v>
      </c>
      <c r="AM1715" s="3" t="s">
        <v>93</v>
      </c>
      <c r="AN1715" s="3" t="s">
        <v>169</v>
      </c>
      <c r="AO1715" s="3" t="s">
        <v>170</v>
      </c>
      <c r="AP1715" s="3" t="s">
        <v>194</v>
      </c>
      <c r="AQ1715" s="3" t="s">
        <v>195</v>
      </c>
      <c r="AR1715" s="3" t="s">
        <v>98</v>
      </c>
      <c r="AS1715" s="3" t="s">
        <v>196</v>
      </c>
      <c r="AT1715" s="3" t="s">
        <v>100</v>
      </c>
      <c r="AU1715" s="3" t="s">
        <v>198</v>
      </c>
      <c r="AV1715" s="3" t="s">
        <v>219</v>
      </c>
      <c r="AW1715" s="3" t="s">
        <v>212</v>
      </c>
      <c r="AX1715" s="3" t="s">
        <v>238</v>
      </c>
      <c r="AY1715" s="3" t="s">
        <v>143</v>
      </c>
      <c r="AZ1715" s="3" t="s">
        <v>144</v>
      </c>
      <c r="BA1715" s="3" t="s">
        <v>145</v>
      </c>
      <c r="BB1715" s="3" t="s">
        <v>108</v>
      </c>
      <c r="BC1715" s="3" t="s">
        <v>147</v>
      </c>
      <c r="BD1715" s="3" t="s">
        <v>148</v>
      </c>
      <c r="BE1715" s="3" t="s">
        <v>179</v>
      </c>
      <c r="BF1715" s="3" t="s">
        <v>112</v>
      </c>
    </row>
    <row r="1716" spans="1:58" ht="22.5" customHeight="1" x14ac:dyDescent="0.2">
      <c r="A1716" s="2">
        <v>45980.465084074072</v>
      </c>
      <c r="B1716" s="3" t="s">
        <v>3420</v>
      </c>
      <c r="C1716" s="4">
        <v>43</v>
      </c>
      <c r="D1716" s="3" t="s">
        <v>3421</v>
      </c>
      <c r="E1716" s="3">
        <v>13</v>
      </c>
      <c r="F1716" s="3" t="s">
        <v>3372</v>
      </c>
      <c r="G1716" s="3" t="s">
        <v>61</v>
      </c>
      <c r="H1716" s="3" t="s">
        <v>62</v>
      </c>
      <c r="I1716" s="3" t="s">
        <v>63</v>
      </c>
      <c r="J1716" s="3" t="s">
        <v>64</v>
      </c>
      <c r="K1716" s="3" t="s">
        <v>116</v>
      </c>
      <c r="L1716" s="3" t="s">
        <v>66</v>
      </c>
      <c r="M1716" s="3" t="s">
        <v>117</v>
      </c>
      <c r="N1716" s="3" t="s">
        <v>118</v>
      </c>
      <c r="O1716" s="3" t="s">
        <v>155</v>
      </c>
      <c r="P1716" s="3" t="s">
        <v>257</v>
      </c>
      <c r="Q1716" s="3" t="s">
        <v>205</v>
      </c>
      <c r="R1716" s="3" t="s">
        <v>72</v>
      </c>
      <c r="S1716" s="3" t="s">
        <v>73</v>
      </c>
      <c r="T1716" s="3" t="s">
        <v>74</v>
      </c>
      <c r="U1716" s="3" t="s">
        <v>185</v>
      </c>
      <c r="V1716" s="3" t="s">
        <v>160</v>
      </c>
      <c r="W1716" s="3" t="s">
        <v>161</v>
      </c>
      <c r="X1716" s="3" t="s">
        <v>226</v>
      </c>
      <c r="Y1716" s="3" t="s">
        <v>162</v>
      </c>
      <c r="Z1716" s="3" t="s">
        <v>80</v>
      </c>
      <c r="AA1716" s="3" t="s">
        <v>164</v>
      </c>
      <c r="AB1716" s="3" t="s">
        <v>128</v>
      </c>
      <c r="AC1716" s="3" t="s">
        <v>83</v>
      </c>
      <c r="AD1716" s="3" t="s">
        <v>84</v>
      </c>
      <c r="AE1716" s="3" t="s">
        <v>208</v>
      </c>
      <c r="AF1716" s="3" t="s">
        <v>235</v>
      </c>
      <c r="AG1716" s="3" t="s">
        <v>166</v>
      </c>
      <c r="AH1716" s="3" t="s">
        <v>209</v>
      </c>
      <c r="AI1716" s="3" t="s">
        <v>168</v>
      </c>
      <c r="AJ1716" s="3" t="s">
        <v>90</v>
      </c>
      <c r="AK1716" s="3" t="s">
        <v>134</v>
      </c>
      <c r="AL1716" s="3" t="s">
        <v>92</v>
      </c>
      <c r="AM1716" s="3" t="s">
        <v>93</v>
      </c>
      <c r="AN1716" s="3" t="s">
        <v>236</v>
      </c>
      <c r="AO1716" s="3" t="s">
        <v>170</v>
      </c>
      <c r="AP1716" s="3" t="s">
        <v>194</v>
      </c>
      <c r="AQ1716" s="3" t="s">
        <v>139</v>
      </c>
      <c r="AR1716" s="3" t="s">
        <v>98</v>
      </c>
      <c r="AS1716" s="3" t="s">
        <v>196</v>
      </c>
      <c r="AT1716" s="3" t="s">
        <v>100</v>
      </c>
      <c r="AU1716" s="3" t="s">
        <v>198</v>
      </c>
      <c r="AV1716" s="3" t="s">
        <v>219</v>
      </c>
      <c r="AW1716" s="3" t="s">
        <v>212</v>
      </c>
      <c r="AX1716" s="3" t="s">
        <v>104</v>
      </c>
      <c r="AY1716" s="3" t="s">
        <v>105</v>
      </c>
      <c r="AZ1716" s="3" t="s">
        <v>144</v>
      </c>
      <c r="BA1716" s="3" t="s">
        <v>145</v>
      </c>
      <c r="BB1716" s="3" t="s">
        <v>272</v>
      </c>
      <c r="BC1716" s="3" t="s">
        <v>147</v>
      </c>
      <c r="BD1716" s="3" t="s">
        <v>244</v>
      </c>
      <c r="BE1716" s="3" t="s">
        <v>179</v>
      </c>
      <c r="BF1716" s="3" t="s">
        <v>112</v>
      </c>
    </row>
    <row r="1717" spans="1:58" ht="22.5" customHeight="1" x14ac:dyDescent="0.2">
      <c r="A1717" s="2">
        <v>45980.465121319445</v>
      </c>
      <c r="B1717" s="3" t="s">
        <v>3422</v>
      </c>
      <c r="C1717" s="4">
        <v>43</v>
      </c>
      <c r="D1717" s="3" t="s">
        <v>3423</v>
      </c>
      <c r="E1717" s="3">
        <v>16</v>
      </c>
      <c r="F1717" s="3" t="s">
        <v>3372</v>
      </c>
      <c r="G1717" s="3" t="s">
        <v>61</v>
      </c>
      <c r="H1717" s="3" t="s">
        <v>62</v>
      </c>
      <c r="I1717" s="3" t="s">
        <v>63</v>
      </c>
      <c r="J1717" s="3" t="s">
        <v>64</v>
      </c>
      <c r="K1717" s="3" t="s">
        <v>116</v>
      </c>
      <c r="L1717" s="3" t="s">
        <v>66</v>
      </c>
      <c r="M1717" s="3" t="s">
        <v>117</v>
      </c>
      <c r="N1717" s="3" t="s">
        <v>118</v>
      </c>
      <c r="O1717" s="3" t="s">
        <v>155</v>
      </c>
      <c r="P1717" s="3" t="s">
        <v>257</v>
      </c>
      <c r="Q1717" s="3" t="s">
        <v>205</v>
      </c>
      <c r="R1717" s="3" t="s">
        <v>72</v>
      </c>
      <c r="S1717" s="3" t="s">
        <v>253</v>
      </c>
      <c r="T1717" s="3" t="s">
        <v>74</v>
      </c>
      <c r="U1717" s="3" t="s">
        <v>185</v>
      </c>
      <c r="V1717" s="3" t="s">
        <v>160</v>
      </c>
      <c r="W1717" s="3" t="s">
        <v>161</v>
      </c>
      <c r="X1717" s="3" t="s">
        <v>226</v>
      </c>
      <c r="Y1717" s="3" t="s">
        <v>162</v>
      </c>
      <c r="Z1717" s="3" t="s">
        <v>80</v>
      </c>
      <c r="AA1717" s="3" t="s">
        <v>81</v>
      </c>
      <c r="AB1717" s="3" t="s">
        <v>128</v>
      </c>
      <c r="AC1717" s="3" t="s">
        <v>83</v>
      </c>
      <c r="AD1717" s="3" t="s">
        <v>84</v>
      </c>
      <c r="AE1717" s="3" t="s">
        <v>208</v>
      </c>
      <c r="AF1717" s="3" t="s">
        <v>235</v>
      </c>
      <c r="AG1717" s="3" t="s">
        <v>166</v>
      </c>
      <c r="AH1717" s="3" t="s">
        <v>209</v>
      </c>
      <c r="AI1717" s="3" t="s">
        <v>168</v>
      </c>
      <c r="AJ1717" s="3" t="s">
        <v>90</v>
      </c>
      <c r="AK1717" s="3" t="s">
        <v>134</v>
      </c>
      <c r="AL1717" s="3" t="s">
        <v>92</v>
      </c>
      <c r="AM1717" s="3" t="s">
        <v>93</v>
      </c>
      <c r="AN1717" s="3" t="s">
        <v>236</v>
      </c>
      <c r="AO1717" s="3" t="s">
        <v>170</v>
      </c>
      <c r="AP1717" s="3" t="s">
        <v>194</v>
      </c>
      <c r="AQ1717" s="3" t="s">
        <v>139</v>
      </c>
      <c r="AR1717" s="3" t="s">
        <v>98</v>
      </c>
      <c r="AS1717" s="3" t="s">
        <v>196</v>
      </c>
      <c r="AT1717" s="3" t="s">
        <v>100</v>
      </c>
      <c r="AU1717" s="3" t="s">
        <v>198</v>
      </c>
      <c r="AV1717" s="3" t="s">
        <v>219</v>
      </c>
      <c r="AW1717" s="3" t="s">
        <v>212</v>
      </c>
      <c r="AX1717" s="3" t="s">
        <v>104</v>
      </c>
      <c r="AY1717" s="3" t="s">
        <v>105</v>
      </c>
      <c r="AZ1717" s="3" t="s">
        <v>144</v>
      </c>
      <c r="BA1717" s="3" t="s">
        <v>145</v>
      </c>
      <c r="BB1717" s="3" t="s">
        <v>272</v>
      </c>
      <c r="BC1717" s="3" t="s">
        <v>147</v>
      </c>
      <c r="BD1717" s="3" t="s">
        <v>244</v>
      </c>
      <c r="BE1717" s="3" t="s">
        <v>179</v>
      </c>
      <c r="BF1717" s="3" t="s">
        <v>112</v>
      </c>
    </row>
    <row r="1718" spans="1:58" ht="22.5" customHeight="1" x14ac:dyDescent="0.2">
      <c r="A1718" s="2">
        <v>45980.465373506944</v>
      </c>
      <c r="B1718" s="3" t="s">
        <v>3424</v>
      </c>
      <c r="C1718" s="4">
        <v>42</v>
      </c>
      <c r="D1718" s="3" t="s">
        <v>3425</v>
      </c>
      <c r="E1718" s="3">
        <v>8119</v>
      </c>
      <c r="F1718" s="3" t="s">
        <v>3372</v>
      </c>
      <c r="G1718" s="3" t="s">
        <v>61</v>
      </c>
      <c r="H1718" s="3" t="s">
        <v>62</v>
      </c>
      <c r="I1718" s="3" t="s">
        <v>63</v>
      </c>
      <c r="J1718" s="3" t="s">
        <v>64</v>
      </c>
      <c r="K1718" s="3" t="s">
        <v>116</v>
      </c>
      <c r="L1718" s="3" t="s">
        <v>66</v>
      </c>
      <c r="M1718" s="3" t="s">
        <v>117</v>
      </c>
      <c r="N1718" s="3" t="s">
        <v>118</v>
      </c>
      <c r="O1718" s="3" t="s">
        <v>155</v>
      </c>
      <c r="P1718" s="3" t="s">
        <v>257</v>
      </c>
      <c r="Q1718" s="3" t="s">
        <v>205</v>
      </c>
      <c r="R1718" s="3" t="s">
        <v>72</v>
      </c>
      <c r="S1718" s="3" t="s">
        <v>73</v>
      </c>
      <c r="T1718" s="3" t="s">
        <v>74</v>
      </c>
      <c r="U1718" s="3" t="s">
        <v>185</v>
      </c>
      <c r="V1718" s="3" t="s">
        <v>160</v>
      </c>
      <c r="W1718" s="3" t="s">
        <v>161</v>
      </c>
      <c r="X1718" s="3" t="s">
        <v>226</v>
      </c>
      <c r="Y1718" s="3" t="s">
        <v>270</v>
      </c>
      <c r="Z1718" s="3" t="s">
        <v>80</v>
      </c>
      <c r="AA1718" s="3" t="s">
        <v>164</v>
      </c>
      <c r="AB1718" s="3" t="s">
        <v>128</v>
      </c>
      <c r="AC1718" s="3" t="s">
        <v>83</v>
      </c>
      <c r="AD1718" s="3" t="s">
        <v>84</v>
      </c>
      <c r="AE1718" s="3" t="s">
        <v>208</v>
      </c>
      <c r="AF1718" s="3" t="s">
        <v>235</v>
      </c>
      <c r="AG1718" s="3" t="s">
        <v>166</v>
      </c>
      <c r="AH1718" s="3" t="s">
        <v>209</v>
      </c>
      <c r="AI1718" s="3" t="s">
        <v>168</v>
      </c>
      <c r="AJ1718" s="3" t="s">
        <v>90</v>
      </c>
      <c r="AK1718" s="3" t="s">
        <v>134</v>
      </c>
      <c r="AL1718" s="3" t="s">
        <v>92</v>
      </c>
      <c r="AM1718" s="3" t="s">
        <v>93</v>
      </c>
      <c r="AN1718" s="3" t="s">
        <v>236</v>
      </c>
      <c r="AO1718" s="3" t="s">
        <v>170</v>
      </c>
      <c r="AP1718" s="3" t="s">
        <v>194</v>
      </c>
      <c r="AQ1718" s="3" t="s">
        <v>139</v>
      </c>
      <c r="AR1718" s="3" t="s">
        <v>98</v>
      </c>
      <c r="AS1718" s="3" t="s">
        <v>196</v>
      </c>
      <c r="AT1718" s="3" t="s">
        <v>100</v>
      </c>
      <c r="AU1718" s="3" t="s">
        <v>198</v>
      </c>
      <c r="AV1718" s="3" t="s">
        <v>219</v>
      </c>
      <c r="AW1718" s="3" t="s">
        <v>212</v>
      </c>
      <c r="AX1718" s="3" t="s">
        <v>238</v>
      </c>
      <c r="AY1718" s="3" t="s">
        <v>143</v>
      </c>
      <c r="AZ1718" s="3" t="s">
        <v>144</v>
      </c>
      <c r="BA1718" s="3" t="s">
        <v>145</v>
      </c>
      <c r="BB1718" s="3" t="s">
        <v>108</v>
      </c>
      <c r="BC1718" s="3" t="s">
        <v>147</v>
      </c>
      <c r="BD1718" s="3" t="s">
        <v>244</v>
      </c>
      <c r="BE1718" s="3" t="s">
        <v>179</v>
      </c>
      <c r="BF1718" s="3" t="s">
        <v>150</v>
      </c>
    </row>
    <row r="1719" spans="1:58" ht="22.5" customHeight="1" x14ac:dyDescent="0.2">
      <c r="A1719" s="2">
        <v>45980.465399409717</v>
      </c>
      <c r="B1719" s="3" t="s">
        <v>3426</v>
      </c>
      <c r="C1719" s="4">
        <v>44</v>
      </c>
      <c r="D1719" s="3" t="s">
        <v>3427</v>
      </c>
      <c r="E1719" s="3">
        <v>38</v>
      </c>
      <c r="F1719" s="3" t="s">
        <v>3372</v>
      </c>
      <c r="G1719" s="3" t="s">
        <v>61</v>
      </c>
      <c r="H1719" s="3" t="s">
        <v>62</v>
      </c>
      <c r="I1719" s="3" t="s">
        <v>63</v>
      </c>
      <c r="J1719" s="3" t="s">
        <v>64</v>
      </c>
      <c r="K1719" s="3" t="s">
        <v>116</v>
      </c>
      <c r="L1719" s="3" t="s">
        <v>66</v>
      </c>
      <c r="M1719" s="3" t="s">
        <v>117</v>
      </c>
      <c r="N1719" s="3" t="s">
        <v>118</v>
      </c>
      <c r="O1719" s="3" t="s">
        <v>155</v>
      </c>
      <c r="P1719" s="3" t="s">
        <v>257</v>
      </c>
      <c r="Q1719" s="3" t="s">
        <v>205</v>
      </c>
      <c r="R1719" s="3" t="s">
        <v>72</v>
      </c>
      <c r="S1719" s="3" t="s">
        <v>73</v>
      </c>
      <c r="T1719" s="3" t="s">
        <v>74</v>
      </c>
      <c r="U1719" s="3" t="s">
        <v>185</v>
      </c>
      <c r="V1719" s="3" t="s">
        <v>160</v>
      </c>
      <c r="W1719" s="3" t="s">
        <v>161</v>
      </c>
      <c r="X1719" s="3" t="s">
        <v>226</v>
      </c>
      <c r="Y1719" s="3" t="s">
        <v>162</v>
      </c>
      <c r="Z1719" s="3" t="s">
        <v>80</v>
      </c>
      <c r="AA1719" s="3" t="s">
        <v>164</v>
      </c>
      <c r="AB1719" s="3" t="s">
        <v>128</v>
      </c>
      <c r="AC1719" s="3" t="s">
        <v>83</v>
      </c>
      <c r="AD1719" s="3" t="s">
        <v>84</v>
      </c>
      <c r="AE1719" s="3" t="s">
        <v>208</v>
      </c>
      <c r="AF1719" s="3" t="s">
        <v>235</v>
      </c>
      <c r="AG1719" s="3" t="s">
        <v>166</v>
      </c>
      <c r="AH1719" s="3" t="s">
        <v>209</v>
      </c>
      <c r="AI1719" s="3" t="s">
        <v>168</v>
      </c>
      <c r="AJ1719" s="3" t="s">
        <v>90</v>
      </c>
      <c r="AK1719" s="3" t="s">
        <v>134</v>
      </c>
      <c r="AL1719" s="3" t="s">
        <v>92</v>
      </c>
      <c r="AM1719" s="3" t="s">
        <v>93</v>
      </c>
      <c r="AN1719" s="3" t="s">
        <v>236</v>
      </c>
      <c r="AO1719" s="3" t="s">
        <v>170</v>
      </c>
      <c r="AP1719" s="3" t="s">
        <v>194</v>
      </c>
      <c r="AQ1719" s="3" t="s">
        <v>139</v>
      </c>
      <c r="AR1719" s="3" t="s">
        <v>98</v>
      </c>
      <c r="AS1719" s="3" t="s">
        <v>196</v>
      </c>
      <c r="AT1719" s="3" t="s">
        <v>100</v>
      </c>
      <c r="AU1719" s="3" t="s">
        <v>198</v>
      </c>
      <c r="AV1719" s="3" t="s">
        <v>219</v>
      </c>
      <c r="AW1719" s="3" t="s">
        <v>212</v>
      </c>
      <c r="AX1719" s="3" t="s">
        <v>176</v>
      </c>
      <c r="AY1719" s="3" t="s">
        <v>105</v>
      </c>
      <c r="AZ1719" s="3" t="s">
        <v>144</v>
      </c>
      <c r="BA1719" s="3" t="s">
        <v>145</v>
      </c>
      <c r="BB1719" s="3" t="s">
        <v>272</v>
      </c>
      <c r="BC1719" s="3" t="s">
        <v>147</v>
      </c>
      <c r="BD1719" s="3" t="s">
        <v>148</v>
      </c>
      <c r="BE1719" s="3" t="s">
        <v>179</v>
      </c>
      <c r="BF1719" s="3" t="s">
        <v>112</v>
      </c>
    </row>
    <row r="1720" spans="1:58" ht="22.5" customHeight="1" x14ac:dyDescent="0.2">
      <c r="A1720" s="2">
        <v>45980.465750891206</v>
      </c>
      <c r="B1720" s="3" t="s">
        <v>3428</v>
      </c>
      <c r="C1720" s="4">
        <v>26</v>
      </c>
      <c r="D1720" s="3" t="s">
        <v>3429</v>
      </c>
      <c r="E1720" s="3">
        <v>25</v>
      </c>
      <c r="F1720" s="3" t="s">
        <v>3372</v>
      </c>
      <c r="G1720" s="3" t="s">
        <v>61</v>
      </c>
      <c r="H1720" s="3" t="s">
        <v>62</v>
      </c>
      <c r="I1720" s="3" t="s">
        <v>276</v>
      </c>
      <c r="J1720" s="3" t="s">
        <v>64</v>
      </c>
      <c r="K1720" s="3" t="s">
        <v>116</v>
      </c>
      <c r="L1720" s="3" t="s">
        <v>66</v>
      </c>
      <c r="M1720" s="3" t="s">
        <v>117</v>
      </c>
      <c r="N1720" s="3" t="s">
        <v>118</v>
      </c>
      <c r="O1720" s="3" t="s">
        <v>155</v>
      </c>
      <c r="P1720" s="3" t="s">
        <v>257</v>
      </c>
      <c r="Q1720" s="3" t="s">
        <v>205</v>
      </c>
      <c r="R1720" s="3" t="s">
        <v>121</v>
      </c>
      <c r="S1720" s="3" t="s">
        <v>122</v>
      </c>
      <c r="T1720" s="3" t="s">
        <v>123</v>
      </c>
      <c r="U1720" s="3" t="s">
        <v>159</v>
      </c>
      <c r="V1720" s="3" t="s">
        <v>277</v>
      </c>
      <c r="W1720" s="3" t="s">
        <v>161</v>
      </c>
      <c r="X1720" s="3" t="s">
        <v>78</v>
      </c>
      <c r="Y1720" s="3" t="s">
        <v>270</v>
      </c>
      <c r="Z1720" s="3" t="s">
        <v>278</v>
      </c>
      <c r="AA1720" s="3" t="s">
        <v>164</v>
      </c>
      <c r="AB1720" s="3" t="s">
        <v>128</v>
      </c>
      <c r="AC1720" s="3" t="s">
        <v>254</v>
      </c>
      <c r="AD1720" s="3" t="s">
        <v>84</v>
      </c>
      <c r="AE1720" s="3" t="s">
        <v>131</v>
      </c>
      <c r="AF1720" s="3" t="s">
        <v>235</v>
      </c>
      <c r="AG1720" s="3" t="s">
        <v>190</v>
      </c>
      <c r="AH1720" s="3" t="s">
        <v>228</v>
      </c>
      <c r="AI1720" s="3" t="s">
        <v>168</v>
      </c>
      <c r="AJ1720" s="3" t="s">
        <v>229</v>
      </c>
      <c r="AK1720" s="3" t="s">
        <v>91</v>
      </c>
      <c r="AL1720" s="3" t="s">
        <v>92</v>
      </c>
      <c r="AM1720" s="3" t="s">
        <v>93</v>
      </c>
      <c r="AN1720" s="3" t="s">
        <v>169</v>
      </c>
      <c r="AO1720" s="3" t="s">
        <v>170</v>
      </c>
      <c r="AP1720" s="3" t="s">
        <v>194</v>
      </c>
      <c r="AQ1720" s="3" t="s">
        <v>211</v>
      </c>
      <c r="AR1720" s="3" t="s">
        <v>98</v>
      </c>
      <c r="AS1720" s="3" t="s">
        <v>196</v>
      </c>
      <c r="AT1720" s="3" t="s">
        <v>100</v>
      </c>
      <c r="AU1720" s="3" t="s">
        <v>198</v>
      </c>
      <c r="AV1720" s="3" t="s">
        <v>219</v>
      </c>
      <c r="AW1720" s="3" t="s">
        <v>212</v>
      </c>
      <c r="AX1720" s="3" t="s">
        <v>220</v>
      </c>
      <c r="AY1720" s="3" t="s">
        <v>260</v>
      </c>
      <c r="AZ1720" s="3" t="s">
        <v>144</v>
      </c>
      <c r="BA1720" s="3" t="s">
        <v>107</v>
      </c>
      <c r="BB1720" s="3" t="s">
        <v>108</v>
      </c>
      <c r="BC1720" s="3" t="s">
        <v>201</v>
      </c>
      <c r="BD1720" s="3" t="s">
        <v>244</v>
      </c>
      <c r="BE1720" s="3" t="s">
        <v>179</v>
      </c>
      <c r="BF1720" s="3" t="s">
        <v>180</v>
      </c>
    </row>
    <row r="1721" spans="1:58" ht="22.5" customHeight="1" x14ac:dyDescent="0.2">
      <c r="A1721" s="2">
        <v>45980.466399305558</v>
      </c>
      <c r="B1721" s="3" t="s">
        <v>3430</v>
      </c>
      <c r="C1721" s="4">
        <v>19</v>
      </c>
      <c r="D1721" s="3" t="s">
        <v>3431</v>
      </c>
      <c r="E1721" s="3">
        <v>8121</v>
      </c>
      <c r="F1721" s="3" t="s">
        <v>3372</v>
      </c>
      <c r="G1721" s="3" t="s">
        <v>61</v>
      </c>
      <c r="H1721" s="3" t="s">
        <v>62</v>
      </c>
      <c r="I1721" s="3" t="s">
        <v>63</v>
      </c>
      <c r="J1721" s="3" t="s">
        <v>64</v>
      </c>
      <c r="K1721" s="3" t="s">
        <v>116</v>
      </c>
      <c r="L1721" s="3" t="s">
        <v>66</v>
      </c>
      <c r="M1721" s="3" t="s">
        <v>117</v>
      </c>
      <c r="N1721" s="3" t="s">
        <v>118</v>
      </c>
      <c r="O1721" s="3" t="s">
        <v>119</v>
      </c>
      <c r="P1721" s="3" t="s">
        <v>156</v>
      </c>
      <c r="Q1721" s="3" t="s">
        <v>205</v>
      </c>
      <c r="R1721" s="3" t="s">
        <v>242</v>
      </c>
      <c r="S1721" s="3" t="s">
        <v>122</v>
      </c>
      <c r="T1721" s="3" t="s">
        <v>123</v>
      </c>
      <c r="U1721" s="3" t="s">
        <v>185</v>
      </c>
      <c r="V1721" s="3" t="s">
        <v>124</v>
      </c>
      <c r="W1721" s="3" t="s">
        <v>186</v>
      </c>
      <c r="X1721" s="3" t="s">
        <v>187</v>
      </c>
      <c r="Y1721" s="3" t="s">
        <v>162</v>
      </c>
      <c r="Z1721" s="3" t="s">
        <v>127</v>
      </c>
      <c r="AA1721" s="3" t="s">
        <v>164</v>
      </c>
      <c r="AB1721" s="3" t="s">
        <v>188</v>
      </c>
      <c r="AC1721" s="3" t="s">
        <v>258</v>
      </c>
      <c r="AD1721" s="3" t="s">
        <v>130</v>
      </c>
      <c r="AE1721" s="3" t="s">
        <v>85</v>
      </c>
      <c r="AF1721" s="3" t="s">
        <v>235</v>
      </c>
      <c r="AG1721" s="3" t="s">
        <v>190</v>
      </c>
      <c r="AH1721" s="3" t="s">
        <v>228</v>
      </c>
      <c r="AI1721" s="3" t="s">
        <v>89</v>
      </c>
      <c r="AJ1721" s="3" t="s">
        <v>229</v>
      </c>
      <c r="AK1721" s="3" t="s">
        <v>91</v>
      </c>
      <c r="AL1721" s="3" t="s">
        <v>193</v>
      </c>
      <c r="AM1721" s="3" t="s">
        <v>243</v>
      </c>
      <c r="AN1721" s="3" t="s">
        <v>169</v>
      </c>
      <c r="AO1721" s="3" t="s">
        <v>170</v>
      </c>
      <c r="AP1721" s="3" t="s">
        <v>138</v>
      </c>
      <c r="AQ1721" s="3" t="s">
        <v>211</v>
      </c>
      <c r="AR1721" s="3" t="s">
        <v>171</v>
      </c>
      <c r="AS1721" s="3" t="s">
        <v>99</v>
      </c>
      <c r="AT1721" s="3" t="s">
        <v>100</v>
      </c>
      <c r="AU1721" s="3" t="s">
        <v>198</v>
      </c>
      <c r="AV1721" s="3" t="s">
        <v>219</v>
      </c>
      <c r="AW1721" s="3" t="s">
        <v>175</v>
      </c>
      <c r="AX1721" s="3" t="s">
        <v>176</v>
      </c>
      <c r="AY1721" s="3" t="s">
        <v>260</v>
      </c>
      <c r="AZ1721" s="3" t="s">
        <v>144</v>
      </c>
      <c r="BA1721" s="3" t="s">
        <v>145</v>
      </c>
      <c r="BB1721" s="3" t="s">
        <v>221</v>
      </c>
      <c r="BC1721" s="3" t="s">
        <v>109</v>
      </c>
      <c r="BD1721" s="3" t="s">
        <v>244</v>
      </c>
      <c r="BE1721" s="3" t="s">
        <v>179</v>
      </c>
      <c r="BF1721" s="3" t="s">
        <v>112</v>
      </c>
    </row>
    <row r="1722" spans="1:58" ht="22.5" customHeight="1" x14ac:dyDescent="0.2">
      <c r="A1722" s="2">
        <v>45980.467737627318</v>
      </c>
      <c r="B1722" s="3" t="s">
        <v>3432</v>
      </c>
      <c r="C1722" s="4">
        <v>47</v>
      </c>
      <c r="D1722" s="3" t="s">
        <v>3433</v>
      </c>
      <c r="E1722" s="3">
        <v>8115</v>
      </c>
      <c r="F1722" s="3" t="s">
        <v>3372</v>
      </c>
      <c r="G1722" s="3" t="s">
        <v>61</v>
      </c>
      <c r="H1722" s="3" t="s">
        <v>62</v>
      </c>
      <c r="I1722" s="3" t="s">
        <v>63</v>
      </c>
      <c r="J1722" s="3" t="s">
        <v>64</v>
      </c>
      <c r="K1722" s="3" t="s">
        <v>116</v>
      </c>
      <c r="L1722" s="3" t="s">
        <v>66</v>
      </c>
      <c r="M1722" s="3" t="s">
        <v>117</v>
      </c>
      <c r="N1722" s="3" t="s">
        <v>118</v>
      </c>
      <c r="O1722" s="3" t="s">
        <v>155</v>
      </c>
      <c r="P1722" s="3" t="s">
        <v>257</v>
      </c>
      <c r="Q1722" s="3" t="s">
        <v>205</v>
      </c>
      <c r="R1722" s="3" t="s">
        <v>72</v>
      </c>
      <c r="S1722" s="3" t="s">
        <v>73</v>
      </c>
      <c r="T1722" s="3" t="s">
        <v>74</v>
      </c>
      <c r="U1722" s="3" t="s">
        <v>185</v>
      </c>
      <c r="V1722" s="3" t="s">
        <v>160</v>
      </c>
      <c r="W1722" s="3" t="s">
        <v>161</v>
      </c>
      <c r="X1722" s="3" t="s">
        <v>226</v>
      </c>
      <c r="Y1722" s="3" t="s">
        <v>79</v>
      </c>
      <c r="Z1722" s="3" t="s">
        <v>80</v>
      </c>
      <c r="AA1722" s="3" t="s">
        <v>81</v>
      </c>
      <c r="AB1722" s="3" t="s">
        <v>128</v>
      </c>
      <c r="AC1722" s="3" t="s">
        <v>83</v>
      </c>
      <c r="AD1722" s="3" t="s">
        <v>84</v>
      </c>
      <c r="AE1722" s="3" t="s">
        <v>208</v>
      </c>
      <c r="AF1722" s="3" t="s">
        <v>235</v>
      </c>
      <c r="AG1722" s="3" t="s">
        <v>166</v>
      </c>
      <c r="AH1722" s="3" t="s">
        <v>209</v>
      </c>
      <c r="AI1722" s="3" t="s">
        <v>168</v>
      </c>
      <c r="AJ1722" s="3" t="s">
        <v>90</v>
      </c>
      <c r="AK1722" s="3" t="s">
        <v>134</v>
      </c>
      <c r="AL1722" s="3" t="s">
        <v>92</v>
      </c>
      <c r="AM1722" s="3" t="s">
        <v>93</v>
      </c>
      <c r="AN1722" s="3" t="s">
        <v>169</v>
      </c>
      <c r="AO1722" s="3" t="s">
        <v>170</v>
      </c>
      <c r="AP1722" s="3" t="s">
        <v>194</v>
      </c>
      <c r="AQ1722" s="3" t="s">
        <v>195</v>
      </c>
      <c r="AR1722" s="3" t="s">
        <v>98</v>
      </c>
      <c r="AS1722" s="3" t="s">
        <v>99</v>
      </c>
      <c r="AT1722" s="3" t="s">
        <v>100</v>
      </c>
      <c r="AU1722" s="3" t="s">
        <v>198</v>
      </c>
      <c r="AV1722" s="3" t="s">
        <v>219</v>
      </c>
      <c r="AW1722" s="3" t="s">
        <v>212</v>
      </c>
      <c r="AX1722" s="3" t="s">
        <v>238</v>
      </c>
      <c r="AY1722" s="3" t="s">
        <v>105</v>
      </c>
      <c r="AZ1722" s="3" t="s">
        <v>144</v>
      </c>
      <c r="BA1722" s="3" t="s">
        <v>145</v>
      </c>
      <c r="BB1722" s="3" t="s">
        <v>108</v>
      </c>
      <c r="BC1722" s="3" t="s">
        <v>147</v>
      </c>
      <c r="BD1722" s="3" t="s">
        <v>148</v>
      </c>
      <c r="BE1722" s="3" t="s">
        <v>179</v>
      </c>
      <c r="BF1722" s="3" t="s">
        <v>112</v>
      </c>
    </row>
    <row r="1723" spans="1:58" ht="22.5" customHeight="1" x14ac:dyDescent="0.2">
      <c r="A1723" s="2">
        <v>45980.467739756947</v>
      </c>
      <c r="B1723" s="3" t="s">
        <v>3434</v>
      </c>
      <c r="C1723" s="4">
        <v>47</v>
      </c>
      <c r="D1723" s="3" t="s">
        <v>3435</v>
      </c>
      <c r="E1723" s="3">
        <v>8124</v>
      </c>
      <c r="F1723" s="3" t="s">
        <v>3372</v>
      </c>
      <c r="G1723" s="3" t="s">
        <v>61</v>
      </c>
      <c r="H1723" s="3" t="s">
        <v>62</v>
      </c>
      <c r="I1723" s="3" t="s">
        <v>63</v>
      </c>
      <c r="J1723" s="3" t="s">
        <v>64</v>
      </c>
      <c r="K1723" s="3" t="s">
        <v>116</v>
      </c>
      <c r="L1723" s="3" t="s">
        <v>66</v>
      </c>
      <c r="M1723" s="3" t="s">
        <v>117</v>
      </c>
      <c r="N1723" s="3" t="s">
        <v>118</v>
      </c>
      <c r="O1723" s="3" t="s">
        <v>155</v>
      </c>
      <c r="P1723" s="3" t="s">
        <v>257</v>
      </c>
      <c r="Q1723" s="3" t="s">
        <v>205</v>
      </c>
      <c r="R1723" s="3" t="s">
        <v>72</v>
      </c>
      <c r="S1723" s="3" t="s">
        <v>73</v>
      </c>
      <c r="T1723" s="3" t="s">
        <v>74</v>
      </c>
      <c r="U1723" s="3" t="s">
        <v>185</v>
      </c>
      <c r="V1723" s="3" t="s">
        <v>160</v>
      </c>
      <c r="W1723" s="3" t="s">
        <v>161</v>
      </c>
      <c r="X1723" s="3" t="s">
        <v>226</v>
      </c>
      <c r="Y1723" s="3" t="s">
        <v>79</v>
      </c>
      <c r="Z1723" s="3" t="s">
        <v>80</v>
      </c>
      <c r="AA1723" s="3" t="s">
        <v>81</v>
      </c>
      <c r="AB1723" s="3" t="s">
        <v>128</v>
      </c>
      <c r="AC1723" s="3" t="s">
        <v>83</v>
      </c>
      <c r="AD1723" s="3" t="s">
        <v>84</v>
      </c>
      <c r="AE1723" s="3" t="s">
        <v>208</v>
      </c>
      <c r="AF1723" s="3" t="s">
        <v>235</v>
      </c>
      <c r="AG1723" s="3" t="s">
        <v>166</v>
      </c>
      <c r="AH1723" s="3" t="s">
        <v>209</v>
      </c>
      <c r="AI1723" s="3" t="s">
        <v>168</v>
      </c>
      <c r="AJ1723" s="3" t="s">
        <v>90</v>
      </c>
      <c r="AK1723" s="3" t="s">
        <v>134</v>
      </c>
      <c r="AL1723" s="3" t="s">
        <v>92</v>
      </c>
      <c r="AM1723" s="3" t="s">
        <v>93</v>
      </c>
      <c r="AN1723" s="3" t="s">
        <v>169</v>
      </c>
      <c r="AO1723" s="3" t="s">
        <v>170</v>
      </c>
      <c r="AP1723" s="3" t="s">
        <v>194</v>
      </c>
      <c r="AQ1723" s="3" t="s">
        <v>195</v>
      </c>
      <c r="AR1723" s="3" t="s">
        <v>98</v>
      </c>
      <c r="AS1723" s="3" t="s">
        <v>99</v>
      </c>
      <c r="AT1723" s="3" t="s">
        <v>100</v>
      </c>
      <c r="AU1723" s="3" t="s">
        <v>198</v>
      </c>
      <c r="AV1723" s="3" t="s">
        <v>219</v>
      </c>
      <c r="AW1723" s="3" t="s">
        <v>212</v>
      </c>
      <c r="AX1723" s="3" t="s">
        <v>238</v>
      </c>
      <c r="AY1723" s="3" t="s">
        <v>105</v>
      </c>
      <c r="AZ1723" s="3" t="s">
        <v>144</v>
      </c>
      <c r="BA1723" s="3" t="s">
        <v>145</v>
      </c>
      <c r="BB1723" s="3" t="s">
        <v>108</v>
      </c>
      <c r="BC1723" s="3" t="s">
        <v>147</v>
      </c>
      <c r="BD1723" s="3" t="s">
        <v>148</v>
      </c>
      <c r="BE1723" s="3" t="s">
        <v>179</v>
      </c>
      <c r="BF1723" s="3" t="s">
        <v>112</v>
      </c>
    </row>
    <row r="1724" spans="1:58" ht="22.5" customHeight="1" x14ac:dyDescent="0.2">
      <c r="A1724" s="2">
        <v>45980.46777181713</v>
      </c>
      <c r="B1724" s="3" t="s">
        <v>3436</v>
      </c>
      <c r="C1724" s="4">
        <v>47</v>
      </c>
      <c r="D1724" s="3" t="s">
        <v>3437</v>
      </c>
      <c r="E1724" s="3">
        <v>8105</v>
      </c>
      <c r="F1724" s="3" t="s">
        <v>3372</v>
      </c>
      <c r="G1724" s="3" t="s">
        <v>61</v>
      </c>
      <c r="H1724" s="3" t="s">
        <v>62</v>
      </c>
      <c r="I1724" s="3" t="s">
        <v>63</v>
      </c>
      <c r="J1724" s="3" t="s">
        <v>64</v>
      </c>
      <c r="K1724" s="3" t="s">
        <v>116</v>
      </c>
      <c r="L1724" s="3" t="s">
        <v>66</v>
      </c>
      <c r="M1724" s="3" t="s">
        <v>117</v>
      </c>
      <c r="N1724" s="3" t="s">
        <v>118</v>
      </c>
      <c r="O1724" s="3" t="s">
        <v>155</v>
      </c>
      <c r="P1724" s="3" t="s">
        <v>257</v>
      </c>
      <c r="Q1724" s="3" t="s">
        <v>205</v>
      </c>
      <c r="R1724" s="3" t="s">
        <v>72</v>
      </c>
      <c r="S1724" s="3" t="s">
        <v>73</v>
      </c>
      <c r="T1724" s="3" t="s">
        <v>74</v>
      </c>
      <c r="U1724" s="3" t="s">
        <v>185</v>
      </c>
      <c r="V1724" s="3" t="s">
        <v>160</v>
      </c>
      <c r="W1724" s="3" t="s">
        <v>161</v>
      </c>
      <c r="X1724" s="3" t="s">
        <v>226</v>
      </c>
      <c r="Y1724" s="3" t="s">
        <v>79</v>
      </c>
      <c r="Z1724" s="3" t="s">
        <v>80</v>
      </c>
      <c r="AA1724" s="3" t="s">
        <v>81</v>
      </c>
      <c r="AB1724" s="3" t="s">
        <v>128</v>
      </c>
      <c r="AC1724" s="3" t="s">
        <v>83</v>
      </c>
      <c r="AD1724" s="3" t="s">
        <v>84</v>
      </c>
      <c r="AE1724" s="3" t="s">
        <v>208</v>
      </c>
      <c r="AF1724" s="3" t="s">
        <v>235</v>
      </c>
      <c r="AG1724" s="3" t="s">
        <v>166</v>
      </c>
      <c r="AH1724" s="3" t="s">
        <v>209</v>
      </c>
      <c r="AI1724" s="3" t="s">
        <v>168</v>
      </c>
      <c r="AJ1724" s="3" t="s">
        <v>90</v>
      </c>
      <c r="AK1724" s="3" t="s">
        <v>134</v>
      </c>
      <c r="AL1724" s="3" t="s">
        <v>92</v>
      </c>
      <c r="AM1724" s="3" t="s">
        <v>93</v>
      </c>
      <c r="AN1724" s="3" t="s">
        <v>169</v>
      </c>
      <c r="AO1724" s="3" t="s">
        <v>170</v>
      </c>
      <c r="AP1724" s="3" t="s">
        <v>194</v>
      </c>
      <c r="AQ1724" s="3" t="s">
        <v>195</v>
      </c>
      <c r="AR1724" s="3" t="s">
        <v>98</v>
      </c>
      <c r="AS1724" s="3" t="s">
        <v>99</v>
      </c>
      <c r="AT1724" s="3" t="s">
        <v>100</v>
      </c>
      <c r="AU1724" s="3" t="s">
        <v>198</v>
      </c>
      <c r="AV1724" s="3" t="s">
        <v>219</v>
      </c>
      <c r="AW1724" s="3" t="s">
        <v>212</v>
      </c>
      <c r="AX1724" s="3" t="s">
        <v>238</v>
      </c>
      <c r="AY1724" s="3" t="s">
        <v>105</v>
      </c>
      <c r="AZ1724" s="3" t="s">
        <v>144</v>
      </c>
      <c r="BA1724" s="3" t="s">
        <v>145</v>
      </c>
      <c r="BB1724" s="3" t="s">
        <v>108</v>
      </c>
      <c r="BC1724" s="3" t="s">
        <v>147</v>
      </c>
      <c r="BD1724" s="3" t="s">
        <v>148</v>
      </c>
      <c r="BE1724" s="3" t="s">
        <v>179</v>
      </c>
      <c r="BF1724" s="3" t="s">
        <v>112</v>
      </c>
    </row>
    <row r="1725" spans="1:58" ht="22.5" customHeight="1" x14ac:dyDescent="0.2">
      <c r="A1725" s="2">
        <v>45980.469901099539</v>
      </c>
      <c r="B1725" s="3" t="s">
        <v>3438</v>
      </c>
      <c r="C1725" s="4">
        <v>25</v>
      </c>
      <c r="D1725" s="3" t="s">
        <v>3439</v>
      </c>
      <c r="E1725" s="3">
        <v>8128</v>
      </c>
      <c r="F1725" s="3" t="s">
        <v>3372</v>
      </c>
      <c r="G1725" s="3" t="s">
        <v>61</v>
      </c>
      <c r="H1725" s="3" t="s">
        <v>62</v>
      </c>
      <c r="I1725" s="3" t="s">
        <v>63</v>
      </c>
      <c r="J1725" s="3" t="s">
        <v>64</v>
      </c>
      <c r="K1725" s="3" t="s">
        <v>116</v>
      </c>
      <c r="L1725" s="3" t="s">
        <v>66</v>
      </c>
      <c r="M1725" s="3" t="s">
        <v>117</v>
      </c>
      <c r="N1725" s="3" t="s">
        <v>118</v>
      </c>
      <c r="O1725" s="3" t="s">
        <v>155</v>
      </c>
      <c r="P1725" s="3" t="s">
        <v>257</v>
      </c>
      <c r="Q1725" s="3" t="s">
        <v>205</v>
      </c>
      <c r="R1725" s="3" t="s">
        <v>242</v>
      </c>
      <c r="S1725" s="3" t="s">
        <v>206</v>
      </c>
      <c r="T1725" s="3" t="s">
        <v>158</v>
      </c>
      <c r="U1725" s="3" t="s">
        <v>185</v>
      </c>
      <c r="V1725" s="3" t="s">
        <v>277</v>
      </c>
      <c r="W1725" s="3" t="s">
        <v>161</v>
      </c>
      <c r="X1725" s="3" t="s">
        <v>187</v>
      </c>
      <c r="Y1725" s="3" t="s">
        <v>270</v>
      </c>
      <c r="Z1725" s="3" t="s">
        <v>80</v>
      </c>
      <c r="AA1725" s="3" t="s">
        <v>271</v>
      </c>
      <c r="AB1725" s="3" t="s">
        <v>248</v>
      </c>
      <c r="AC1725" s="3" t="s">
        <v>83</v>
      </c>
      <c r="AD1725" s="3" t="s">
        <v>84</v>
      </c>
      <c r="AE1725" s="3" t="s">
        <v>208</v>
      </c>
      <c r="AF1725" s="3" t="s">
        <v>86</v>
      </c>
      <c r="AG1725" s="3" t="s">
        <v>190</v>
      </c>
      <c r="AH1725" s="3" t="s">
        <v>209</v>
      </c>
      <c r="AI1725" s="3" t="s">
        <v>168</v>
      </c>
      <c r="AJ1725" s="3" t="s">
        <v>90</v>
      </c>
      <c r="AK1725" s="3" t="s">
        <v>91</v>
      </c>
      <c r="AL1725" s="3" t="s">
        <v>92</v>
      </c>
      <c r="AM1725" s="3" t="s">
        <v>243</v>
      </c>
      <c r="AN1725" s="3" t="s">
        <v>94</v>
      </c>
      <c r="AO1725" s="3" t="s">
        <v>95</v>
      </c>
      <c r="AP1725" s="3" t="s">
        <v>194</v>
      </c>
      <c r="AQ1725" s="3" t="s">
        <v>139</v>
      </c>
      <c r="AR1725" s="3" t="s">
        <v>98</v>
      </c>
      <c r="AS1725" s="3" t="s">
        <v>141</v>
      </c>
      <c r="AT1725" s="3" t="s">
        <v>172</v>
      </c>
      <c r="AU1725" s="3" t="s">
        <v>198</v>
      </c>
      <c r="AV1725" s="3" t="s">
        <v>219</v>
      </c>
      <c r="AW1725" s="3" t="s">
        <v>103</v>
      </c>
      <c r="AX1725" s="3" t="s">
        <v>176</v>
      </c>
      <c r="AY1725" s="3" t="s">
        <v>260</v>
      </c>
      <c r="AZ1725" s="3" t="s">
        <v>106</v>
      </c>
      <c r="BA1725" s="3" t="s">
        <v>145</v>
      </c>
      <c r="BB1725" s="3" t="s">
        <v>146</v>
      </c>
      <c r="BC1725" s="3" t="s">
        <v>147</v>
      </c>
      <c r="BD1725" s="3" t="s">
        <v>110</v>
      </c>
      <c r="BE1725" s="3" t="s">
        <v>179</v>
      </c>
      <c r="BF1725" s="3" t="s">
        <v>232</v>
      </c>
    </row>
    <row r="1726" spans="1:58" ht="22.5" customHeight="1" x14ac:dyDescent="0.2">
      <c r="A1726" s="2">
        <v>45980.47038204861</v>
      </c>
      <c r="B1726" s="3" t="s">
        <v>3440</v>
      </c>
      <c r="C1726" s="4">
        <v>48</v>
      </c>
      <c r="D1726" s="3" t="s">
        <v>3441</v>
      </c>
      <c r="E1726" s="5" t="s">
        <v>688</v>
      </c>
      <c r="F1726" s="3" t="s">
        <v>3372</v>
      </c>
      <c r="G1726" s="3" t="s">
        <v>61</v>
      </c>
      <c r="H1726" s="3" t="s">
        <v>62</v>
      </c>
      <c r="I1726" s="3" t="s">
        <v>63</v>
      </c>
      <c r="J1726" s="3" t="s">
        <v>64</v>
      </c>
      <c r="K1726" s="3" t="s">
        <v>116</v>
      </c>
      <c r="L1726" s="3" t="s">
        <v>66</v>
      </c>
      <c r="M1726" s="3" t="s">
        <v>117</v>
      </c>
      <c r="N1726" s="3" t="s">
        <v>118</v>
      </c>
      <c r="O1726" s="3" t="s">
        <v>155</v>
      </c>
      <c r="P1726" s="3" t="s">
        <v>257</v>
      </c>
      <c r="Q1726" s="3" t="s">
        <v>205</v>
      </c>
      <c r="R1726" s="3" t="s">
        <v>242</v>
      </c>
      <c r="S1726" s="3" t="s">
        <v>73</v>
      </c>
      <c r="T1726" s="3" t="s">
        <v>74</v>
      </c>
      <c r="U1726" s="3" t="s">
        <v>185</v>
      </c>
      <c r="V1726" s="3" t="s">
        <v>160</v>
      </c>
      <c r="W1726" s="3" t="s">
        <v>161</v>
      </c>
      <c r="X1726" s="3" t="s">
        <v>226</v>
      </c>
      <c r="Y1726" s="3" t="s">
        <v>162</v>
      </c>
      <c r="Z1726" s="3" t="s">
        <v>80</v>
      </c>
      <c r="AA1726" s="3" t="s">
        <v>81</v>
      </c>
      <c r="AB1726" s="3" t="s">
        <v>128</v>
      </c>
      <c r="AC1726" s="3" t="s">
        <v>83</v>
      </c>
      <c r="AD1726" s="3" t="s">
        <v>84</v>
      </c>
      <c r="AE1726" s="3" t="s">
        <v>208</v>
      </c>
      <c r="AF1726" s="3" t="s">
        <v>235</v>
      </c>
      <c r="AG1726" s="3" t="s">
        <v>166</v>
      </c>
      <c r="AH1726" s="3" t="s">
        <v>209</v>
      </c>
      <c r="AI1726" s="3" t="s">
        <v>168</v>
      </c>
      <c r="AJ1726" s="3" t="s">
        <v>90</v>
      </c>
      <c r="AK1726" s="3" t="s">
        <v>134</v>
      </c>
      <c r="AL1726" s="3" t="s">
        <v>92</v>
      </c>
      <c r="AM1726" s="3" t="s">
        <v>93</v>
      </c>
      <c r="AN1726" s="3" t="s">
        <v>169</v>
      </c>
      <c r="AO1726" s="3" t="s">
        <v>170</v>
      </c>
      <c r="AP1726" s="3" t="s">
        <v>194</v>
      </c>
      <c r="AQ1726" s="3" t="s">
        <v>195</v>
      </c>
      <c r="AR1726" s="3" t="s">
        <v>98</v>
      </c>
      <c r="AS1726" s="3" t="s">
        <v>196</v>
      </c>
      <c r="AT1726" s="3" t="s">
        <v>100</v>
      </c>
      <c r="AU1726" s="3" t="s">
        <v>198</v>
      </c>
      <c r="AV1726" s="3" t="s">
        <v>219</v>
      </c>
      <c r="AW1726" s="3" t="s">
        <v>212</v>
      </c>
      <c r="AX1726" s="3" t="s">
        <v>238</v>
      </c>
      <c r="AY1726" s="3" t="s">
        <v>105</v>
      </c>
      <c r="AZ1726" s="3" t="s">
        <v>144</v>
      </c>
      <c r="BA1726" s="3" t="s">
        <v>145</v>
      </c>
      <c r="BB1726" s="3" t="s">
        <v>108</v>
      </c>
      <c r="BC1726" s="3" t="s">
        <v>147</v>
      </c>
      <c r="BD1726" s="3" t="s">
        <v>148</v>
      </c>
      <c r="BE1726" s="3" t="s">
        <v>179</v>
      </c>
      <c r="BF1726" s="3" t="s">
        <v>112</v>
      </c>
    </row>
    <row r="1727" spans="1:58" ht="22.5" customHeight="1" x14ac:dyDescent="0.2">
      <c r="A1727" s="2">
        <v>45980.471137002314</v>
      </c>
      <c r="B1727" s="3" t="s">
        <v>3442</v>
      </c>
      <c r="C1727" s="4">
        <v>43</v>
      </c>
      <c r="D1727" s="3" t="s">
        <v>3443</v>
      </c>
      <c r="E1727" s="3">
        <v>8129</v>
      </c>
      <c r="F1727" s="3" t="s">
        <v>3372</v>
      </c>
      <c r="G1727" s="3" t="s">
        <v>61</v>
      </c>
      <c r="H1727" s="3" t="s">
        <v>62</v>
      </c>
      <c r="I1727" s="3" t="s">
        <v>63</v>
      </c>
      <c r="J1727" s="3" t="s">
        <v>64</v>
      </c>
      <c r="K1727" s="3" t="s">
        <v>116</v>
      </c>
      <c r="L1727" s="3" t="s">
        <v>66</v>
      </c>
      <c r="M1727" s="3" t="s">
        <v>117</v>
      </c>
      <c r="N1727" s="3" t="s">
        <v>118</v>
      </c>
      <c r="O1727" s="3" t="s">
        <v>155</v>
      </c>
      <c r="P1727" s="3" t="s">
        <v>257</v>
      </c>
      <c r="Q1727" s="3" t="s">
        <v>205</v>
      </c>
      <c r="R1727" s="3" t="s">
        <v>72</v>
      </c>
      <c r="S1727" s="3" t="s">
        <v>73</v>
      </c>
      <c r="T1727" s="3" t="s">
        <v>74</v>
      </c>
      <c r="U1727" s="3" t="s">
        <v>185</v>
      </c>
      <c r="V1727" s="3" t="s">
        <v>160</v>
      </c>
      <c r="W1727" s="3" t="s">
        <v>161</v>
      </c>
      <c r="X1727" s="3" t="s">
        <v>226</v>
      </c>
      <c r="Y1727" s="3" t="s">
        <v>162</v>
      </c>
      <c r="Z1727" s="3" t="s">
        <v>80</v>
      </c>
      <c r="AA1727" s="3" t="s">
        <v>164</v>
      </c>
      <c r="AB1727" s="3" t="s">
        <v>128</v>
      </c>
      <c r="AC1727" s="3" t="s">
        <v>83</v>
      </c>
      <c r="AD1727" s="3" t="s">
        <v>84</v>
      </c>
      <c r="AE1727" s="3" t="s">
        <v>208</v>
      </c>
      <c r="AF1727" s="3" t="s">
        <v>235</v>
      </c>
      <c r="AG1727" s="3" t="s">
        <v>166</v>
      </c>
      <c r="AH1727" s="3" t="s">
        <v>209</v>
      </c>
      <c r="AI1727" s="3" t="s">
        <v>168</v>
      </c>
      <c r="AJ1727" s="3" t="s">
        <v>90</v>
      </c>
      <c r="AK1727" s="3" t="s">
        <v>134</v>
      </c>
      <c r="AL1727" s="3" t="s">
        <v>92</v>
      </c>
      <c r="AM1727" s="3" t="s">
        <v>93</v>
      </c>
      <c r="AN1727" s="3" t="s">
        <v>236</v>
      </c>
      <c r="AO1727" s="3" t="s">
        <v>170</v>
      </c>
      <c r="AP1727" s="3" t="s">
        <v>194</v>
      </c>
      <c r="AQ1727" s="3" t="s">
        <v>139</v>
      </c>
      <c r="AR1727" s="3" t="s">
        <v>98</v>
      </c>
      <c r="AS1727" s="3" t="s">
        <v>196</v>
      </c>
      <c r="AT1727" s="3" t="s">
        <v>100</v>
      </c>
      <c r="AU1727" s="3" t="s">
        <v>198</v>
      </c>
      <c r="AV1727" s="3" t="s">
        <v>219</v>
      </c>
      <c r="AW1727" s="3" t="s">
        <v>212</v>
      </c>
      <c r="AX1727" s="3" t="s">
        <v>176</v>
      </c>
      <c r="AY1727" s="3" t="s">
        <v>105</v>
      </c>
      <c r="AZ1727" s="3" t="s">
        <v>144</v>
      </c>
      <c r="BA1727" s="3" t="s">
        <v>145</v>
      </c>
      <c r="BB1727" s="3" t="s">
        <v>146</v>
      </c>
      <c r="BC1727" s="3" t="s">
        <v>147</v>
      </c>
      <c r="BD1727" s="3" t="s">
        <v>148</v>
      </c>
      <c r="BE1727" s="3" t="s">
        <v>179</v>
      </c>
      <c r="BF1727" s="3" t="s">
        <v>180</v>
      </c>
    </row>
    <row r="1728" spans="1:58" ht="22.5" customHeight="1" x14ac:dyDescent="0.2">
      <c r="A1728" s="2">
        <v>45980.471182199079</v>
      </c>
      <c r="B1728" s="3" t="s">
        <v>3422</v>
      </c>
      <c r="C1728" s="4">
        <v>35</v>
      </c>
      <c r="D1728" s="3" t="s">
        <v>3423</v>
      </c>
      <c r="E1728" s="3">
        <v>16</v>
      </c>
      <c r="F1728" s="3" t="s">
        <v>3372</v>
      </c>
      <c r="G1728" s="3" t="s">
        <v>61</v>
      </c>
      <c r="H1728" s="3" t="s">
        <v>62</v>
      </c>
      <c r="I1728" s="3" t="s">
        <v>276</v>
      </c>
      <c r="J1728" s="3" t="s">
        <v>323</v>
      </c>
      <c r="K1728" s="3" t="s">
        <v>252</v>
      </c>
      <c r="L1728" s="3" t="s">
        <v>204</v>
      </c>
      <c r="M1728" s="3" t="s">
        <v>346</v>
      </c>
      <c r="N1728" s="3" t="s">
        <v>68</v>
      </c>
      <c r="O1728" s="3" t="s">
        <v>155</v>
      </c>
      <c r="P1728" s="3" t="s">
        <v>257</v>
      </c>
      <c r="Q1728" s="3" t="s">
        <v>157</v>
      </c>
      <c r="R1728" s="3" t="s">
        <v>72</v>
      </c>
      <c r="S1728" s="3" t="s">
        <v>73</v>
      </c>
      <c r="T1728" s="3" t="s">
        <v>74</v>
      </c>
      <c r="U1728" s="3" t="s">
        <v>185</v>
      </c>
      <c r="V1728" s="3" t="s">
        <v>160</v>
      </c>
      <c r="W1728" s="3" t="s">
        <v>161</v>
      </c>
      <c r="X1728" s="3" t="s">
        <v>226</v>
      </c>
      <c r="Y1728" s="3" t="s">
        <v>162</v>
      </c>
      <c r="Z1728" s="3" t="s">
        <v>80</v>
      </c>
      <c r="AA1728" s="3" t="s">
        <v>164</v>
      </c>
      <c r="AB1728" s="3" t="s">
        <v>128</v>
      </c>
      <c r="AC1728" s="3" t="s">
        <v>83</v>
      </c>
      <c r="AD1728" s="3" t="s">
        <v>84</v>
      </c>
      <c r="AE1728" s="3" t="s">
        <v>208</v>
      </c>
      <c r="AF1728" s="3" t="s">
        <v>235</v>
      </c>
      <c r="AG1728" s="3" t="s">
        <v>166</v>
      </c>
      <c r="AH1728" s="3" t="s">
        <v>209</v>
      </c>
      <c r="AI1728" s="3" t="s">
        <v>168</v>
      </c>
      <c r="AJ1728" s="3" t="s">
        <v>90</v>
      </c>
      <c r="AK1728" s="3" t="s">
        <v>134</v>
      </c>
      <c r="AL1728" s="3" t="s">
        <v>92</v>
      </c>
      <c r="AM1728" s="3" t="s">
        <v>93</v>
      </c>
      <c r="AN1728" s="3" t="s">
        <v>236</v>
      </c>
      <c r="AO1728" s="3" t="s">
        <v>170</v>
      </c>
      <c r="AP1728" s="3" t="s">
        <v>194</v>
      </c>
      <c r="AQ1728" s="3" t="s">
        <v>139</v>
      </c>
      <c r="AR1728" s="3" t="s">
        <v>98</v>
      </c>
      <c r="AS1728" s="3" t="s">
        <v>196</v>
      </c>
      <c r="AT1728" s="3" t="s">
        <v>100</v>
      </c>
      <c r="AU1728" s="3" t="s">
        <v>198</v>
      </c>
      <c r="AV1728" s="3" t="s">
        <v>219</v>
      </c>
      <c r="AW1728" s="3" t="s">
        <v>212</v>
      </c>
      <c r="AX1728" s="3" t="s">
        <v>104</v>
      </c>
      <c r="AY1728" s="3" t="s">
        <v>105</v>
      </c>
      <c r="AZ1728" s="3" t="s">
        <v>106</v>
      </c>
      <c r="BA1728" s="3" t="s">
        <v>145</v>
      </c>
      <c r="BB1728" s="3" t="s">
        <v>146</v>
      </c>
      <c r="BC1728" s="3" t="s">
        <v>147</v>
      </c>
      <c r="BD1728" s="3" t="s">
        <v>148</v>
      </c>
      <c r="BE1728" s="3" t="s">
        <v>179</v>
      </c>
      <c r="BF1728" s="3" t="s">
        <v>180</v>
      </c>
    </row>
    <row r="1729" spans="1:58" ht="22.5" customHeight="1" x14ac:dyDescent="0.2">
      <c r="A1729" s="2">
        <v>45980.472866018521</v>
      </c>
      <c r="B1729" s="3" t="s">
        <v>3444</v>
      </c>
      <c r="C1729" s="4">
        <v>18</v>
      </c>
      <c r="D1729" s="3" t="s">
        <v>3445</v>
      </c>
      <c r="E1729" s="3">
        <v>8112</v>
      </c>
      <c r="F1729" s="3" t="s">
        <v>3372</v>
      </c>
      <c r="G1729" s="3" t="s">
        <v>61</v>
      </c>
      <c r="H1729" s="3" t="s">
        <v>62</v>
      </c>
      <c r="I1729" s="3" t="s">
        <v>63</v>
      </c>
      <c r="J1729" s="3" t="s">
        <v>64</v>
      </c>
      <c r="K1729" s="3" t="s">
        <v>65</v>
      </c>
      <c r="L1729" s="3" t="s">
        <v>204</v>
      </c>
      <c r="M1729" s="3" t="s">
        <v>346</v>
      </c>
      <c r="N1729" s="3" t="s">
        <v>223</v>
      </c>
      <c r="O1729" s="3" t="s">
        <v>69</v>
      </c>
      <c r="P1729" s="3" t="s">
        <v>257</v>
      </c>
      <c r="Q1729" s="3" t="s">
        <v>205</v>
      </c>
      <c r="R1729" s="3" t="s">
        <v>121</v>
      </c>
      <c r="S1729" s="3" t="s">
        <v>73</v>
      </c>
      <c r="T1729" s="3" t="s">
        <v>74</v>
      </c>
      <c r="U1729" s="3" t="s">
        <v>185</v>
      </c>
      <c r="V1729" s="3" t="s">
        <v>160</v>
      </c>
      <c r="W1729" s="3" t="s">
        <v>186</v>
      </c>
      <c r="X1729" s="3" t="s">
        <v>187</v>
      </c>
      <c r="Y1729" s="3" t="s">
        <v>162</v>
      </c>
      <c r="Z1729" s="3" t="s">
        <v>127</v>
      </c>
      <c r="AA1729" s="3" t="s">
        <v>164</v>
      </c>
      <c r="AB1729" s="3" t="s">
        <v>188</v>
      </c>
      <c r="AC1729" s="3" t="s">
        <v>83</v>
      </c>
      <c r="AD1729" s="3" t="s">
        <v>165</v>
      </c>
      <c r="AE1729" s="3" t="s">
        <v>208</v>
      </c>
      <c r="AF1729" s="3" t="s">
        <v>281</v>
      </c>
      <c r="AG1729" s="3" t="s">
        <v>190</v>
      </c>
      <c r="AH1729" s="3" t="s">
        <v>228</v>
      </c>
      <c r="AI1729" s="3" t="s">
        <v>328</v>
      </c>
      <c r="AJ1729" s="3" t="s">
        <v>90</v>
      </c>
      <c r="AK1729" s="3" t="s">
        <v>134</v>
      </c>
      <c r="AL1729" s="3" t="s">
        <v>135</v>
      </c>
      <c r="AM1729" s="3" t="s">
        <v>286</v>
      </c>
      <c r="AN1729" s="3" t="s">
        <v>236</v>
      </c>
      <c r="AO1729" s="3" t="s">
        <v>95</v>
      </c>
      <c r="AP1729" s="3" t="s">
        <v>194</v>
      </c>
      <c r="AQ1729" s="3" t="s">
        <v>97</v>
      </c>
      <c r="AR1729" s="3" t="s">
        <v>171</v>
      </c>
      <c r="AS1729" s="3" t="s">
        <v>237</v>
      </c>
      <c r="AT1729" s="3" t="s">
        <v>100</v>
      </c>
      <c r="AU1729" s="3" t="s">
        <v>101</v>
      </c>
      <c r="AV1729" s="3" t="s">
        <v>219</v>
      </c>
      <c r="AW1729" s="3" t="s">
        <v>282</v>
      </c>
      <c r="AX1729" s="3" t="s">
        <v>104</v>
      </c>
      <c r="AY1729" s="3" t="s">
        <v>260</v>
      </c>
      <c r="AZ1729" s="3" t="s">
        <v>199</v>
      </c>
      <c r="BA1729" s="3" t="s">
        <v>145</v>
      </c>
      <c r="BB1729" s="3" t="s">
        <v>221</v>
      </c>
      <c r="BC1729" s="3" t="s">
        <v>109</v>
      </c>
      <c r="BD1729" s="3" t="s">
        <v>148</v>
      </c>
      <c r="BE1729" s="3" t="s">
        <v>179</v>
      </c>
      <c r="BF1729" s="3" t="s">
        <v>150</v>
      </c>
    </row>
    <row r="1730" spans="1:58" ht="22.5" customHeight="1" x14ac:dyDescent="0.2">
      <c r="A1730" s="2">
        <v>45980.473860729166</v>
      </c>
      <c r="B1730" s="3" t="s">
        <v>3446</v>
      </c>
      <c r="C1730" s="4">
        <v>49</v>
      </c>
      <c r="D1730" s="3" t="s">
        <v>3447</v>
      </c>
      <c r="E1730" s="3">
        <v>8135</v>
      </c>
      <c r="F1730" s="3" t="s">
        <v>3372</v>
      </c>
      <c r="G1730" s="3" t="s">
        <v>61</v>
      </c>
      <c r="H1730" s="3" t="s">
        <v>62</v>
      </c>
      <c r="I1730" s="3" t="s">
        <v>63</v>
      </c>
      <c r="J1730" s="3" t="s">
        <v>64</v>
      </c>
      <c r="K1730" s="3" t="s">
        <v>116</v>
      </c>
      <c r="L1730" s="3" t="s">
        <v>66</v>
      </c>
      <c r="M1730" s="3" t="s">
        <v>117</v>
      </c>
      <c r="N1730" s="3" t="s">
        <v>118</v>
      </c>
      <c r="O1730" s="3" t="s">
        <v>155</v>
      </c>
      <c r="P1730" s="3" t="s">
        <v>257</v>
      </c>
      <c r="Q1730" s="3" t="s">
        <v>205</v>
      </c>
      <c r="R1730" s="3" t="s">
        <v>72</v>
      </c>
      <c r="S1730" s="3" t="s">
        <v>73</v>
      </c>
      <c r="T1730" s="3" t="s">
        <v>74</v>
      </c>
      <c r="U1730" s="3" t="s">
        <v>185</v>
      </c>
      <c r="V1730" s="3" t="s">
        <v>160</v>
      </c>
      <c r="W1730" s="3" t="s">
        <v>161</v>
      </c>
      <c r="X1730" s="3" t="s">
        <v>226</v>
      </c>
      <c r="Y1730" s="3" t="s">
        <v>162</v>
      </c>
      <c r="Z1730" s="3" t="s">
        <v>80</v>
      </c>
      <c r="AA1730" s="3" t="s">
        <v>81</v>
      </c>
      <c r="AB1730" s="3" t="s">
        <v>128</v>
      </c>
      <c r="AC1730" s="3" t="s">
        <v>83</v>
      </c>
      <c r="AD1730" s="3" t="s">
        <v>84</v>
      </c>
      <c r="AE1730" s="3" t="s">
        <v>208</v>
      </c>
      <c r="AF1730" s="3" t="s">
        <v>235</v>
      </c>
      <c r="AG1730" s="3" t="s">
        <v>166</v>
      </c>
      <c r="AH1730" s="3" t="s">
        <v>209</v>
      </c>
      <c r="AI1730" s="3" t="s">
        <v>168</v>
      </c>
      <c r="AJ1730" s="3" t="s">
        <v>90</v>
      </c>
      <c r="AK1730" s="3" t="s">
        <v>134</v>
      </c>
      <c r="AL1730" s="3" t="s">
        <v>92</v>
      </c>
      <c r="AM1730" s="3" t="s">
        <v>93</v>
      </c>
      <c r="AN1730" s="3" t="s">
        <v>169</v>
      </c>
      <c r="AO1730" s="3" t="s">
        <v>170</v>
      </c>
      <c r="AP1730" s="3" t="s">
        <v>194</v>
      </c>
      <c r="AQ1730" s="3" t="s">
        <v>195</v>
      </c>
      <c r="AR1730" s="3" t="s">
        <v>98</v>
      </c>
      <c r="AS1730" s="3" t="s">
        <v>196</v>
      </c>
      <c r="AT1730" s="3" t="s">
        <v>100</v>
      </c>
      <c r="AU1730" s="3" t="s">
        <v>198</v>
      </c>
      <c r="AV1730" s="3" t="s">
        <v>219</v>
      </c>
      <c r="AW1730" s="3" t="s">
        <v>212</v>
      </c>
      <c r="AX1730" s="3" t="s">
        <v>238</v>
      </c>
      <c r="AY1730" s="3" t="s">
        <v>105</v>
      </c>
      <c r="AZ1730" s="3" t="s">
        <v>144</v>
      </c>
      <c r="BA1730" s="3" t="s">
        <v>145</v>
      </c>
      <c r="BB1730" s="3" t="s">
        <v>108</v>
      </c>
      <c r="BC1730" s="3" t="s">
        <v>147</v>
      </c>
      <c r="BD1730" s="3" t="s">
        <v>148</v>
      </c>
      <c r="BE1730" s="3" t="s">
        <v>179</v>
      </c>
      <c r="BF1730" s="3" t="s">
        <v>112</v>
      </c>
    </row>
    <row r="1731" spans="1:58" ht="22.5" customHeight="1" x14ac:dyDescent="0.2">
      <c r="A1731" s="2">
        <v>45980.475017395831</v>
      </c>
      <c r="B1731" s="3" t="s">
        <v>3448</v>
      </c>
      <c r="C1731" s="4">
        <v>29</v>
      </c>
      <c r="D1731" s="3" t="s">
        <v>3449</v>
      </c>
      <c r="E1731" s="3">
        <v>2</v>
      </c>
      <c r="F1731" s="3" t="s">
        <v>3372</v>
      </c>
      <c r="G1731" s="3" t="s">
        <v>61</v>
      </c>
      <c r="H1731" s="3" t="s">
        <v>62</v>
      </c>
      <c r="I1731" s="3" t="s">
        <v>63</v>
      </c>
      <c r="J1731" s="3" t="s">
        <v>64</v>
      </c>
      <c r="K1731" s="3" t="s">
        <v>116</v>
      </c>
      <c r="L1731" s="3" t="s">
        <v>66</v>
      </c>
      <c r="M1731" s="3" t="s">
        <v>117</v>
      </c>
      <c r="N1731" s="3" t="s">
        <v>118</v>
      </c>
      <c r="O1731" s="3" t="s">
        <v>119</v>
      </c>
      <c r="P1731" s="3" t="s">
        <v>156</v>
      </c>
      <c r="Q1731" s="3" t="s">
        <v>205</v>
      </c>
      <c r="R1731" s="3" t="s">
        <v>121</v>
      </c>
      <c r="S1731" s="3" t="s">
        <v>122</v>
      </c>
      <c r="T1731" s="3" t="s">
        <v>123</v>
      </c>
      <c r="U1731" s="3" t="s">
        <v>185</v>
      </c>
      <c r="V1731" s="3" t="s">
        <v>277</v>
      </c>
      <c r="W1731" s="3" t="s">
        <v>186</v>
      </c>
      <c r="X1731" s="3" t="s">
        <v>187</v>
      </c>
      <c r="Y1731" s="3" t="s">
        <v>162</v>
      </c>
      <c r="Z1731" s="3" t="s">
        <v>163</v>
      </c>
      <c r="AA1731" s="3" t="s">
        <v>164</v>
      </c>
      <c r="AB1731" s="3" t="s">
        <v>128</v>
      </c>
      <c r="AC1731" s="3" t="s">
        <v>83</v>
      </c>
      <c r="AD1731" s="3" t="s">
        <v>84</v>
      </c>
      <c r="AE1731" s="3" t="s">
        <v>208</v>
      </c>
      <c r="AF1731" s="3" t="s">
        <v>235</v>
      </c>
      <c r="AG1731" s="3" t="s">
        <v>166</v>
      </c>
      <c r="AH1731" s="3" t="s">
        <v>209</v>
      </c>
      <c r="AI1731" s="3" t="s">
        <v>168</v>
      </c>
      <c r="AJ1731" s="3" t="s">
        <v>90</v>
      </c>
      <c r="AK1731" s="3" t="s">
        <v>134</v>
      </c>
      <c r="AL1731" s="3" t="s">
        <v>92</v>
      </c>
      <c r="AM1731" s="3" t="s">
        <v>93</v>
      </c>
      <c r="AN1731" s="3" t="s">
        <v>236</v>
      </c>
      <c r="AO1731" s="3" t="s">
        <v>95</v>
      </c>
      <c r="AP1731" s="3" t="s">
        <v>259</v>
      </c>
      <c r="AQ1731" s="3" t="s">
        <v>139</v>
      </c>
      <c r="AR1731" s="3" t="s">
        <v>171</v>
      </c>
      <c r="AS1731" s="3" t="s">
        <v>196</v>
      </c>
      <c r="AT1731" s="3" t="s">
        <v>142</v>
      </c>
      <c r="AU1731" s="3" t="s">
        <v>198</v>
      </c>
      <c r="AV1731" s="3" t="s">
        <v>102</v>
      </c>
      <c r="AW1731" s="3" t="s">
        <v>212</v>
      </c>
      <c r="AX1731" s="3" t="s">
        <v>104</v>
      </c>
      <c r="AY1731" s="3" t="s">
        <v>105</v>
      </c>
      <c r="AZ1731" s="3" t="s">
        <v>106</v>
      </c>
      <c r="BA1731" s="3" t="s">
        <v>145</v>
      </c>
      <c r="BB1731" s="3" t="s">
        <v>221</v>
      </c>
      <c r="BC1731" s="3" t="s">
        <v>147</v>
      </c>
      <c r="BD1731" s="3" t="s">
        <v>244</v>
      </c>
      <c r="BE1731" s="3" t="s">
        <v>111</v>
      </c>
      <c r="BF1731" s="3" t="s">
        <v>112</v>
      </c>
    </row>
    <row r="1732" spans="1:58" ht="22.5" customHeight="1" x14ac:dyDescent="0.2">
      <c r="A1732" s="2">
        <v>45980.476091168981</v>
      </c>
      <c r="B1732" s="3" t="s">
        <v>3450</v>
      </c>
      <c r="C1732" s="4">
        <v>46</v>
      </c>
      <c r="D1732" s="3" t="s">
        <v>3451</v>
      </c>
      <c r="E1732" s="5" t="s">
        <v>679</v>
      </c>
      <c r="F1732" s="3" t="s">
        <v>3372</v>
      </c>
      <c r="G1732" s="3" t="s">
        <v>61</v>
      </c>
      <c r="H1732" s="3" t="s">
        <v>62</v>
      </c>
      <c r="I1732" s="3" t="s">
        <v>63</v>
      </c>
      <c r="J1732" s="3" t="s">
        <v>64</v>
      </c>
      <c r="K1732" s="3" t="s">
        <v>116</v>
      </c>
      <c r="L1732" s="3" t="s">
        <v>66</v>
      </c>
      <c r="M1732" s="3" t="s">
        <v>117</v>
      </c>
      <c r="N1732" s="3" t="s">
        <v>118</v>
      </c>
      <c r="O1732" s="3" t="s">
        <v>155</v>
      </c>
      <c r="P1732" s="3" t="s">
        <v>257</v>
      </c>
      <c r="Q1732" s="3" t="s">
        <v>205</v>
      </c>
      <c r="R1732" s="3" t="s">
        <v>242</v>
      </c>
      <c r="S1732" s="3" t="s">
        <v>73</v>
      </c>
      <c r="T1732" s="3" t="s">
        <v>74</v>
      </c>
      <c r="U1732" s="3" t="s">
        <v>185</v>
      </c>
      <c r="V1732" s="3" t="s">
        <v>160</v>
      </c>
      <c r="W1732" s="3" t="s">
        <v>161</v>
      </c>
      <c r="X1732" s="3" t="s">
        <v>226</v>
      </c>
      <c r="Y1732" s="3" t="s">
        <v>162</v>
      </c>
      <c r="Z1732" s="3" t="s">
        <v>80</v>
      </c>
      <c r="AA1732" s="3" t="s">
        <v>81</v>
      </c>
      <c r="AB1732" s="3" t="s">
        <v>128</v>
      </c>
      <c r="AC1732" s="3" t="s">
        <v>83</v>
      </c>
      <c r="AD1732" s="3" t="s">
        <v>84</v>
      </c>
      <c r="AE1732" s="3" t="s">
        <v>208</v>
      </c>
      <c r="AF1732" s="3" t="s">
        <v>235</v>
      </c>
      <c r="AG1732" s="3" t="s">
        <v>166</v>
      </c>
      <c r="AH1732" s="3" t="s">
        <v>209</v>
      </c>
      <c r="AI1732" s="3" t="s">
        <v>168</v>
      </c>
      <c r="AJ1732" s="3" t="s">
        <v>90</v>
      </c>
      <c r="AK1732" s="3" t="s">
        <v>134</v>
      </c>
      <c r="AL1732" s="3" t="s">
        <v>92</v>
      </c>
      <c r="AM1732" s="3" t="s">
        <v>93</v>
      </c>
      <c r="AN1732" s="3" t="s">
        <v>169</v>
      </c>
      <c r="AO1732" s="3" t="s">
        <v>170</v>
      </c>
      <c r="AP1732" s="3" t="s">
        <v>194</v>
      </c>
      <c r="AQ1732" s="3" t="s">
        <v>195</v>
      </c>
      <c r="AR1732" s="3" t="s">
        <v>98</v>
      </c>
      <c r="AS1732" s="3" t="s">
        <v>196</v>
      </c>
      <c r="AT1732" s="3" t="s">
        <v>100</v>
      </c>
      <c r="AU1732" s="3" t="s">
        <v>198</v>
      </c>
      <c r="AV1732" s="3" t="s">
        <v>219</v>
      </c>
      <c r="AW1732" s="3" t="s">
        <v>212</v>
      </c>
      <c r="AX1732" s="3" t="s">
        <v>238</v>
      </c>
      <c r="AY1732" s="3" t="s">
        <v>105</v>
      </c>
      <c r="AZ1732" s="3" t="s">
        <v>144</v>
      </c>
      <c r="BA1732" s="3" t="s">
        <v>145</v>
      </c>
      <c r="BB1732" s="3" t="s">
        <v>108</v>
      </c>
      <c r="BC1732" s="3" t="s">
        <v>147</v>
      </c>
      <c r="BD1732" s="3" t="s">
        <v>214</v>
      </c>
      <c r="BE1732" s="3" t="s">
        <v>111</v>
      </c>
      <c r="BF1732" s="3" t="s">
        <v>112</v>
      </c>
    </row>
    <row r="1733" spans="1:58" ht="22.5" customHeight="1" x14ac:dyDescent="0.2">
      <c r="A1733" s="2">
        <v>45980.476251550921</v>
      </c>
      <c r="B1733" s="3" t="s">
        <v>3452</v>
      </c>
      <c r="C1733" s="4">
        <v>29</v>
      </c>
      <c r="D1733" s="3" t="s">
        <v>3453</v>
      </c>
      <c r="E1733" s="3">
        <v>8106</v>
      </c>
      <c r="F1733" s="3" t="s">
        <v>3372</v>
      </c>
      <c r="G1733" s="3" t="s">
        <v>61</v>
      </c>
      <c r="H1733" s="3" t="s">
        <v>62</v>
      </c>
      <c r="I1733" s="3" t="s">
        <v>63</v>
      </c>
      <c r="J1733" s="3" t="s">
        <v>64</v>
      </c>
      <c r="K1733" s="3" t="s">
        <v>116</v>
      </c>
      <c r="L1733" s="3" t="s">
        <v>66</v>
      </c>
      <c r="M1733" s="3" t="s">
        <v>117</v>
      </c>
      <c r="N1733" s="3" t="s">
        <v>118</v>
      </c>
      <c r="O1733" s="3" t="s">
        <v>119</v>
      </c>
      <c r="P1733" s="3" t="s">
        <v>156</v>
      </c>
      <c r="Q1733" s="3" t="s">
        <v>205</v>
      </c>
      <c r="R1733" s="3" t="s">
        <v>121</v>
      </c>
      <c r="S1733" s="3" t="s">
        <v>122</v>
      </c>
      <c r="T1733" s="3" t="s">
        <v>123</v>
      </c>
      <c r="U1733" s="3" t="s">
        <v>185</v>
      </c>
      <c r="V1733" s="3" t="s">
        <v>277</v>
      </c>
      <c r="W1733" s="3" t="s">
        <v>186</v>
      </c>
      <c r="X1733" s="3" t="s">
        <v>187</v>
      </c>
      <c r="Y1733" s="3" t="s">
        <v>162</v>
      </c>
      <c r="Z1733" s="3" t="s">
        <v>163</v>
      </c>
      <c r="AA1733" s="3" t="s">
        <v>164</v>
      </c>
      <c r="AB1733" s="3" t="s">
        <v>128</v>
      </c>
      <c r="AC1733" s="3" t="s">
        <v>83</v>
      </c>
      <c r="AD1733" s="3" t="s">
        <v>84</v>
      </c>
      <c r="AE1733" s="3" t="s">
        <v>208</v>
      </c>
      <c r="AF1733" s="3" t="s">
        <v>235</v>
      </c>
      <c r="AG1733" s="3" t="s">
        <v>166</v>
      </c>
      <c r="AH1733" s="3" t="s">
        <v>209</v>
      </c>
      <c r="AI1733" s="3" t="s">
        <v>168</v>
      </c>
      <c r="AJ1733" s="3" t="s">
        <v>90</v>
      </c>
      <c r="AK1733" s="3" t="s">
        <v>134</v>
      </c>
      <c r="AL1733" s="3" t="s">
        <v>92</v>
      </c>
      <c r="AM1733" s="3" t="s">
        <v>93</v>
      </c>
      <c r="AN1733" s="3" t="s">
        <v>236</v>
      </c>
      <c r="AO1733" s="3" t="s">
        <v>95</v>
      </c>
      <c r="AP1733" s="3" t="s">
        <v>259</v>
      </c>
      <c r="AQ1733" s="3" t="s">
        <v>139</v>
      </c>
      <c r="AR1733" s="3" t="s">
        <v>171</v>
      </c>
      <c r="AS1733" s="3" t="s">
        <v>196</v>
      </c>
      <c r="AT1733" s="3" t="s">
        <v>142</v>
      </c>
      <c r="AU1733" s="3" t="s">
        <v>249</v>
      </c>
      <c r="AV1733" s="3" t="s">
        <v>219</v>
      </c>
      <c r="AW1733" s="3" t="s">
        <v>212</v>
      </c>
      <c r="AX1733" s="3" t="s">
        <v>104</v>
      </c>
      <c r="AY1733" s="3" t="s">
        <v>105</v>
      </c>
      <c r="AZ1733" s="3" t="s">
        <v>231</v>
      </c>
      <c r="BA1733" s="3" t="s">
        <v>145</v>
      </c>
      <c r="BB1733" s="3" t="s">
        <v>221</v>
      </c>
      <c r="BC1733" s="3" t="s">
        <v>147</v>
      </c>
      <c r="BD1733" s="3" t="s">
        <v>244</v>
      </c>
      <c r="BE1733" s="3" t="s">
        <v>179</v>
      </c>
      <c r="BF1733" s="3" t="s">
        <v>232</v>
      </c>
    </row>
    <row r="1734" spans="1:58" ht="22.5" customHeight="1" x14ac:dyDescent="0.2">
      <c r="A1734" s="2">
        <v>45980.478499305551</v>
      </c>
      <c r="B1734" s="3" t="s">
        <v>3414</v>
      </c>
      <c r="C1734" s="4">
        <v>43</v>
      </c>
      <c r="D1734" s="3" t="s">
        <v>3454</v>
      </c>
      <c r="E1734" s="3">
        <v>8137</v>
      </c>
      <c r="F1734" s="3" t="s">
        <v>3372</v>
      </c>
      <c r="G1734" s="3" t="s">
        <v>61</v>
      </c>
      <c r="H1734" s="3" t="s">
        <v>62</v>
      </c>
      <c r="I1734" s="3" t="s">
        <v>63</v>
      </c>
      <c r="J1734" s="3" t="s">
        <v>64</v>
      </c>
      <c r="K1734" s="3" t="s">
        <v>116</v>
      </c>
      <c r="L1734" s="3" t="s">
        <v>66</v>
      </c>
      <c r="M1734" s="3" t="s">
        <v>117</v>
      </c>
      <c r="N1734" s="3" t="s">
        <v>118</v>
      </c>
      <c r="O1734" s="3" t="s">
        <v>69</v>
      </c>
      <c r="P1734" s="3" t="s">
        <v>257</v>
      </c>
      <c r="Q1734" s="3" t="s">
        <v>225</v>
      </c>
      <c r="R1734" s="3" t="s">
        <v>72</v>
      </c>
      <c r="S1734" s="3" t="s">
        <v>73</v>
      </c>
      <c r="T1734" s="3" t="s">
        <v>74</v>
      </c>
      <c r="U1734" s="3" t="s">
        <v>185</v>
      </c>
      <c r="V1734" s="3" t="s">
        <v>160</v>
      </c>
      <c r="W1734" s="3" t="s">
        <v>161</v>
      </c>
      <c r="X1734" s="3" t="s">
        <v>226</v>
      </c>
      <c r="Y1734" s="3" t="s">
        <v>162</v>
      </c>
      <c r="Z1734" s="3" t="s">
        <v>80</v>
      </c>
      <c r="AA1734" s="3" t="s">
        <v>81</v>
      </c>
      <c r="AB1734" s="3" t="s">
        <v>128</v>
      </c>
      <c r="AC1734" s="3" t="s">
        <v>83</v>
      </c>
      <c r="AD1734" s="3" t="s">
        <v>84</v>
      </c>
      <c r="AE1734" s="3" t="s">
        <v>208</v>
      </c>
      <c r="AF1734" s="3" t="s">
        <v>235</v>
      </c>
      <c r="AG1734" s="3" t="s">
        <v>166</v>
      </c>
      <c r="AH1734" s="3" t="s">
        <v>209</v>
      </c>
      <c r="AI1734" s="3" t="s">
        <v>168</v>
      </c>
      <c r="AJ1734" s="3" t="s">
        <v>90</v>
      </c>
      <c r="AK1734" s="3" t="s">
        <v>134</v>
      </c>
      <c r="AL1734" s="3" t="s">
        <v>92</v>
      </c>
      <c r="AM1734" s="3" t="s">
        <v>93</v>
      </c>
      <c r="AN1734" s="3" t="s">
        <v>169</v>
      </c>
      <c r="AO1734" s="3" t="s">
        <v>170</v>
      </c>
      <c r="AP1734" s="3" t="s">
        <v>194</v>
      </c>
      <c r="AQ1734" s="3" t="s">
        <v>195</v>
      </c>
      <c r="AR1734" s="3" t="s">
        <v>98</v>
      </c>
      <c r="AS1734" s="3" t="s">
        <v>196</v>
      </c>
      <c r="AT1734" s="3" t="s">
        <v>100</v>
      </c>
      <c r="AU1734" s="3" t="s">
        <v>198</v>
      </c>
      <c r="AV1734" s="3" t="s">
        <v>219</v>
      </c>
      <c r="AW1734" s="3" t="s">
        <v>212</v>
      </c>
      <c r="AX1734" s="3" t="s">
        <v>238</v>
      </c>
      <c r="AY1734" s="3" t="s">
        <v>260</v>
      </c>
      <c r="AZ1734" s="3" t="s">
        <v>106</v>
      </c>
      <c r="BA1734" s="3" t="s">
        <v>107</v>
      </c>
      <c r="BB1734" s="3" t="s">
        <v>108</v>
      </c>
      <c r="BC1734" s="3" t="s">
        <v>147</v>
      </c>
      <c r="BD1734" s="3" t="s">
        <v>148</v>
      </c>
      <c r="BE1734" s="3" t="s">
        <v>111</v>
      </c>
      <c r="BF1734" s="3" t="s">
        <v>112</v>
      </c>
    </row>
    <row r="1735" spans="1:58" ht="22.5" customHeight="1" x14ac:dyDescent="0.2">
      <c r="A1735" s="2">
        <v>45980.486699849542</v>
      </c>
      <c r="B1735" s="3" t="s">
        <v>3455</v>
      </c>
      <c r="C1735" s="4">
        <v>14</v>
      </c>
      <c r="D1735" s="3" t="s">
        <v>3456</v>
      </c>
      <c r="E1735" s="3">
        <v>7104</v>
      </c>
      <c r="F1735" s="3" t="s">
        <v>1861</v>
      </c>
      <c r="G1735" s="3" t="s">
        <v>61</v>
      </c>
      <c r="H1735" s="3" t="s">
        <v>62</v>
      </c>
      <c r="I1735" s="3" t="s">
        <v>276</v>
      </c>
      <c r="J1735" s="3" t="s">
        <v>64</v>
      </c>
      <c r="K1735" s="3" t="s">
        <v>183</v>
      </c>
      <c r="L1735" s="3" t="s">
        <v>154</v>
      </c>
      <c r="M1735" s="3" t="s">
        <v>241</v>
      </c>
      <c r="N1735" s="3" t="s">
        <v>118</v>
      </c>
      <c r="O1735" s="3" t="s">
        <v>155</v>
      </c>
      <c r="P1735" s="3" t="s">
        <v>257</v>
      </c>
      <c r="Q1735" s="3" t="s">
        <v>225</v>
      </c>
      <c r="R1735" s="3" t="s">
        <v>121</v>
      </c>
      <c r="S1735" s="3" t="s">
        <v>122</v>
      </c>
      <c r="T1735" s="3" t="s">
        <v>158</v>
      </c>
      <c r="U1735" s="3" t="s">
        <v>207</v>
      </c>
      <c r="V1735" s="3" t="s">
        <v>124</v>
      </c>
      <c r="W1735" s="3" t="s">
        <v>263</v>
      </c>
      <c r="X1735" s="3" t="s">
        <v>226</v>
      </c>
      <c r="Y1735" s="3" t="s">
        <v>162</v>
      </c>
      <c r="Z1735" s="3" t="s">
        <v>163</v>
      </c>
      <c r="AA1735" s="3" t="s">
        <v>164</v>
      </c>
      <c r="AB1735" s="3" t="s">
        <v>248</v>
      </c>
      <c r="AC1735" s="3" t="s">
        <v>258</v>
      </c>
      <c r="AD1735" s="3" t="s">
        <v>130</v>
      </c>
      <c r="AE1735" s="3" t="s">
        <v>208</v>
      </c>
      <c r="AF1735" s="3" t="s">
        <v>235</v>
      </c>
      <c r="AG1735" s="3" t="s">
        <v>87</v>
      </c>
      <c r="AH1735" s="3" t="s">
        <v>167</v>
      </c>
      <c r="AI1735" s="3" t="s">
        <v>168</v>
      </c>
      <c r="AJ1735" s="3" t="s">
        <v>90</v>
      </c>
      <c r="AK1735" s="3" t="s">
        <v>91</v>
      </c>
      <c r="AL1735" s="3" t="s">
        <v>193</v>
      </c>
      <c r="AM1735" s="3" t="s">
        <v>93</v>
      </c>
      <c r="AN1735" s="3" t="s">
        <v>136</v>
      </c>
      <c r="AO1735" s="3" t="s">
        <v>210</v>
      </c>
      <c r="AP1735" s="3" t="s">
        <v>138</v>
      </c>
      <c r="AQ1735" s="3" t="s">
        <v>97</v>
      </c>
      <c r="AR1735" s="3" t="s">
        <v>171</v>
      </c>
      <c r="AS1735" s="3" t="s">
        <v>99</v>
      </c>
      <c r="AT1735" s="3" t="s">
        <v>142</v>
      </c>
      <c r="AU1735" s="3" t="s">
        <v>198</v>
      </c>
      <c r="AV1735" s="3" t="s">
        <v>264</v>
      </c>
      <c r="AW1735" s="3" t="s">
        <v>103</v>
      </c>
      <c r="AX1735" s="3" t="s">
        <v>104</v>
      </c>
      <c r="AY1735" s="3" t="s">
        <v>260</v>
      </c>
      <c r="AZ1735" s="3" t="s">
        <v>144</v>
      </c>
      <c r="BA1735" s="3" t="s">
        <v>107</v>
      </c>
      <c r="BB1735" s="3" t="s">
        <v>146</v>
      </c>
      <c r="BC1735" s="3" t="s">
        <v>109</v>
      </c>
      <c r="BD1735" s="3" t="s">
        <v>148</v>
      </c>
      <c r="BE1735" s="3" t="s">
        <v>111</v>
      </c>
      <c r="BF1735" s="3" t="s">
        <v>232</v>
      </c>
    </row>
    <row r="1736" spans="1:58" ht="22.5" customHeight="1" x14ac:dyDescent="0.2">
      <c r="A1736" s="2">
        <v>45980.487184872683</v>
      </c>
      <c r="B1736" s="3" t="s">
        <v>3457</v>
      </c>
      <c r="C1736" s="4">
        <v>47</v>
      </c>
      <c r="D1736" s="3" t="s">
        <v>3458</v>
      </c>
      <c r="E1736" s="3">
        <v>8134</v>
      </c>
      <c r="F1736" s="3" t="s">
        <v>3372</v>
      </c>
      <c r="G1736" s="3" t="s">
        <v>61</v>
      </c>
      <c r="H1736" s="3" t="s">
        <v>62</v>
      </c>
      <c r="I1736" s="3" t="s">
        <v>63</v>
      </c>
      <c r="J1736" s="3" t="s">
        <v>64</v>
      </c>
      <c r="K1736" s="3" t="s">
        <v>116</v>
      </c>
      <c r="L1736" s="3" t="s">
        <v>66</v>
      </c>
      <c r="M1736" s="3" t="s">
        <v>117</v>
      </c>
      <c r="N1736" s="3" t="s">
        <v>118</v>
      </c>
      <c r="O1736" s="3" t="s">
        <v>155</v>
      </c>
      <c r="P1736" s="3" t="s">
        <v>257</v>
      </c>
      <c r="Q1736" s="3" t="s">
        <v>205</v>
      </c>
      <c r="R1736" s="3" t="s">
        <v>72</v>
      </c>
      <c r="S1736" s="3" t="s">
        <v>73</v>
      </c>
      <c r="T1736" s="3" t="s">
        <v>74</v>
      </c>
      <c r="U1736" s="3" t="s">
        <v>185</v>
      </c>
      <c r="V1736" s="3" t="s">
        <v>160</v>
      </c>
      <c r="W1736" s="3" t="s">
        <v>161</v>
      </c>
      <c r="X1736" s="3" t="s">
        <v>226</v>
      </c>
      <c r="Y1736" s="3" t="s">
        <v>79</v>
      </c>
      <c r="Z1736" s="3" t="s">
        <v>80</v>
      </c>
      <c r="AA1736" s="3" t="s">
        <v>81</v>
      </c>
      <c r="AB1736" s="3" t="s">
        <v>128</v>
      </c>
      <c r="AC1736" s="3" t="s">
        <v>83</v>
      </c>
      <c r="AD1736" s="3" t="s">
        <v>84</v>
      </c>
      <c r="AE1736" s="3" t="s">
        <v>208</v>
      </c>
      <c r="AF1736" s="3" t="s">
        <v>235</v>
      </c>
      <c r="AG1736" s="3" t="s">
        <v>166</v>
      </c>
      <c r="AH1736" s="3" t="s">
        <v>209</v>
      </c>
      <c r="AI1736" s="3" t="s">
        <v>168</v>
      </c>
      <c r="AJ1736" s="3" t="s">
        <v>90</v>
      </c>
      <c r="AK1736" s="3" t="s">
        <v>134</v>
      </c>
      <c r="AL1736" s="3" t="s">
        <v>92</v>
      </c>
      <c r="AM1736" s="3" t="s">
        <v>93</v>
      </c>
      <c r="AN1736" s="3" t="s">
        <v>169</v>
      </c>
      <c r="AO1736" s="3" t="s">
        <v>170</v>
      </c>
      <c r="AP1736" s="3" t="s">
        <v>194</v>
      </c>
      <c r="AQ1736" s="3" t="s">
        <v>195</v>
      </c>
      <c r="AR1736" s="3" t="s">
        <v>98</v>
      </c>
      <c r="AS1736" s="3" t="s">
        <v>237</v>
      </c>
      <c r="AT1736" s="3" t="s">
        <v>100</v>
      </c>
      <c r="AU1736" s="3" t="s">
        <v>198</v>
      </c>
      <c r="AV1736" s="3" t="s">
        <v>219</v>
      </c>
      <c r="AW1736" s="3" t="s">
        <v>212</v>
      </c>
      <c r="AX1736" s="3" t="s">
        <v>238</v>
      </c>
      <c r="AY1736" s="3" t="s">
        <v>105</v>
      </c>
      <c r="AZ1736" s="3" t="s">
        <v>144</v>
      </c>
      <c r="BA1736" s="3" t="s">
        <v>145</v>
      </c>
      <c r="BB1736" s="3" t="s">
        <v>108</v>
      </c>
      <c r="BC1736" s="3" t="s">
        <v>147</v>
      </c>
      <c r="BD1736" s="3" t="s">
        <v>148</v>
      </c>
      <c r="BE1736" s="3" t="s">
        <v>179</v>
      </c>
      <c r="BF1736" s="3" t="s">
        <v>112</v>
      </c>
    </row>
    <row r="1737" spans="1:58" ht="22.5" customHeight="1" x14ac:dyDescent="0.2">
      <c r="A1737" s="2">
        <v>45980.487190798609</v>
      </c>
      <c r="B1737" s="3" t="s">
        <v>3459</v>
      </c>
      <c r="C1737" s="4">
        <v>46</v>
      </c>
      <c r="D1737" s="3" t="s">
        <v>3460</v>
      </c>
      <c r="E1737" s="3">
        <v>8114</v>
      </c>
      <c r="F1737" s="3" t="s">
        <v>3372</v>
      </c>
      <c r="G1737" s="3" t="s">
        <v>61</v>
      </c>
      <c r="H1737" s="3" t="s">
        <v>62</v>
      </c>
      <c r="I1737" s="3" t="s">
        <v>63</v>
      </c>
      <c r="J1737" s="3" t="s">
        <v>64</v>
      </c>
      <c r="K1737" s="3" t="s">
        <v>65</v>
      </c>
      <c r="L1737" s="3" t="s">
        <v>66</v>
      </c>
      <c r="M1737" s="3" t="s">
        <v>117</v>
      </c>
      <c r="N1737" s="3" t="s">
        <v>118</v>
      </c>
      <c r="O1737" s="3" t="s">
        <v>155</v>
      </c>
      <c r="P1737" s="3" t="s">
        <v>257</v>
      </c>
      <c r="Q1737" s="3" t="s">
        <v>205</v>
      </c>
      <c r="R1737" s="3" t="s">
        <v>72</v>
      </c>
      <c r="S1737" s="3" t="s">
        <v>73</v>
      </c>
      <c r="T1737" s="3" t="s">
        <v>74</v>
      </c>
      <c r="U1737" s="3" t="s">
        <v>185</v>
      </c>
      <c r="V1737" s="3" t="s">
        <v>160</v>
      </c>
      <c r="W1737" s="3" t="s">
        <v>161</v>
      </c>
      <c r="X1737" s="3" t="s">
        <v>226</v>
      </c>
      <c r="Y1737" s="3" t="s">
        <v>79</v>
      </c>
      <c r="Z1737" s="3" t="s">
        <v>80</v>
      </c>
      <c r="AA1737" s="3" t="s">
        <v>81</v>
      </c>
      <c r="AB1737" s="3" t="s">
        <v>128</v>
      </c>
      <c r="AC1737" s="3" t="s">
        <v>83</v>
      </c>
      <c r="AD1737" s="3" t="s">
        <v>84</v>
      </c>
      <c r="AE1737" s="3" t="s">
        <v>208</v>
      </c>
      <c r="AF1737" s="3" t="s">
        <v>235</v>
      </c>
      <c r="AG1737" s="3" t="s">
        <v>166</v>
      </c>
      <c r="AH1737" s="3" t="s">
        <v>209</v>
      </c>
      <c r="AI1737" s="3" t="s">
        <v>168</v>
      </c>
      <c r="AJ1737" s="3" t="s">
        <v>90</v>
      </c>
      <c r="AK1737" s="3" t="s">
        <v>134</v>
      </c>
      <c r="AL1737" s="3" t="s">
        <v>92</v>
      </c>
      <c r="AM1737" s="3" t="s">
        <v>93</v>
      </c>
      <c r="AN1737" s="3" t="s">
        <v>169</v>
      </c>
      <c r="AO1737" s="3" t="s">
        <v>170</v>
      </c>
      <c r="AP1737" s="3" t="s">
        <v>194</v>
      </c>
      <c r="AQ1737" s="3" t="s">
        <v>195</v>
      </c>
      <c r="AR1737" s="3" t="s">
        <v>98</v>
      </c>
      <c r="AS1737" s="3" t="s">
        <v>237</v>
      </c>
      <c r="AT1737" s="3" t="s">
        <v>100</v>
      </c>
      <c r="AU1737" s="3" t="s">
        <v>198</v>
      </c>
      <c r="AV1737" s="3" t="s">
        <v>219</v>
      </c>
      <c r="AW1737" s="3" t="s">
        <v>212</v>
      </c>
      <c r="AX1737" s="3" t="s">
        <v>238</v>
      </c>
      <c r="AY1737" s="3" t="s">
        <v>105</v>
      </c>
      <c r="AZ1737" s="3" t="s">
        <v>144</v>
      </c>
      <c r="BA1737" s="3" t="s">
        <v>145</v>
      </c>
      <c r="BB1737" s="3" t="s">
        <v>108</v>
      </c>
      <c r="BC1737" s="3" t="s">
        <v>147</v>
      </c>
      <c r="BD1737" s="3" t="s">
        <v>148</v>
      </c>
      <c r="BE1737" s="3" t="s">
        <v>179</v>
      </c>
      <c r="BF1737" s="3" t="s">
        <v>112</v>
      </c>
    </row>
    <row r="1738" spans="1:58" ht="22.5" customHeight="1" x14ac:dyDescent="0.2">
      <c r="A1738" s="2">
        <v>45980.487567430551</v>
      </c>
      <c r="B1738" s="3" t="s">
        <v>3397</v>
      </c>
      <c r="C1738" s="4">
        <v>21</v>
      </c>
      <c r="D1738" s="3" t="s">
        <v>3461</v>
      </c>
      <c r="E1738" s="3">
        <v>8131</v>
      </c>
      <c r="F1738" s="3" t="s">
        <v>3372</v>
      </c>
      <c r="G1738" s="3" t="s">
        <v>61</v>
      </c>
      <c r="H1738" s="3" t="s">
        <v>62</v>
      </c>
      <c r="I1738" s="3" t="s">
        <v>63</v>
      </c>
      <c r="J1738" s="3" t="s">
        <v>64</v>
      </c>
      <c r="K1738" s="3" t="s">
        <v>116</v>
      </c>
      <c r="L1738" s="3" t="s">
        <v>66</v>
      </c>
      <c r="M1738" s="3" t="s">
        <v>117</v>
      </c>
      <c r="N1738" s="3" t="s">
        <v>118</v>
      </c>
      <c r="O1738" s="3" t="s">
        <v>155</v>
      </c>
      <c r="P1738" s="3" t="s">
        <v>257</v>
      </c>
      <c r="Q1738" s="3" t="s">
        <v>225</v>
      </c>
      <c r="R1738" s="3" t="s">
        <v>242</v>
      </c>
      <c r="S1738" s="3" t="s">
        <v>253</v>
      </c>
      <c r="T1738" s="3" t="s">
        <v>217</v>
      </c>
      <c r="U1738" s="3" t="s">
        <v>159</v>
      </c>
      <c r="V1738" s="3" t="s">
        <v>160</v>
      </c>
      <c r="W1738" s="3" t="s">
        <v>77</v>
      </c>
      <c r="X1738" s="3" t="s">
        <v>187</v>
      </c>
      <c r="Y1738" s="3" t="s">
        <v>270</v>
      </c>
      <c r="Z1738" s="3" t="s">
        <v>278</v>
      </c>
      <c r="AA1738" s="3" t="s">
        <v>271</v>
      </c>
      <c r="AB1738" s="3" t="s">
        <v>248</v>
      </c>
      <c r="AC1738" s="3" t="s">
        <v>258</v>
      </c>
      <c r="AD1738" s="3" t="s">
        <v>84</v>
      </c>
      <c r="AE1738" s="3" t="s">
        <v>208</v>
      </c>
      <c r="AF1738" s="3" t="s">
        <v>86</v>
      </c>
      <c r="AG1738" s="3" t="s">
        <v>166</v>
      </c>
      <c r="AH1738" s="3" t="s">
        <v>228</v>
      </c>
      <c r="AI1738" s="3" t="s">
        <v>89</v>
      </c>
      <c r="AJ1738" s="3" t="s">
        <v>191</v>
      </c>
      <c r="AK1738" s="3" t="s">
        <v>91</v>
      </c>
      <c r="AL1738" s="3" t="s">
        <v>230</v>
      </c>
      <c r="AM1738" s="3" t="s">
        <v>303</v>
      </c>
      <c r="AN1738" s="3" t="s">
        <v>94</v>
      </c>
      <c r="AO1738" s="3" t="s">
        <v>95</v>
      </c>
      <c r="AP1738" s="3" t="s">
        <v>96</v>
      </c>
      <c r="AQ1738" s="3" t="s">
        <v>97</v>
      </c>
      <c r="AR1738" s="3" t="s">
        <v>98</v>
      </c>
      <c r="AS1738" s="3" t="s">
        <v>196</v>
      </c>
      <c r="AT1738" s="3" t="s">
        <v>100</v>
      </c>
      <c r="AU1738" s="3" t="s">
        <v>198</v>
      </c>
      <c r="AV1738" s="3" t="s">
        <v>219</v>
      </c>
      <c r="AW1738" s="3" t="s">
        <v>212</v>
      </c>
      <c r="AX1738" s="3" t="s">
        <v>220</v>
      </c>
      <c r="AY1738" s="3" t="s">
        <v>260</v>
      </c>
      <c r="AZ1738" s="3" t="s">
        <v>144</v>
      </c>
      <c r="BA1738" s="3" t="s">
        <v>145</v>
      </c>
      <c r="BB1738" s="3" t="s">
        <v>221</v>
      </c>
      <c r="BC1738" s="3" t="s">
        <v>201</v>
      </c>
      <c r="BD1738" s="3" t="s">
        <v>148</v>
      </c>
      <c r="BE1738" s="3" t="s">
        <v>149</v>
      </c>
      <c r="BF1738" s="3" t="s">
        <v>232</v>
      </c>
    </row>
    <row r="1739" spans="1:58" ht="22.5" customHeight="1" x14ac:dyDescent="0.2">
      <c r="A1739" s="2">
        <v>45980.527197847223</v>
      </c>
      <c r="B1739" s="3" t="s">
        <v>3462</v>
      </c>
      <c r="C1739" s="4">
        <v>11</v>
      </c>
      <c r="D1739" s="3" t="s">
        <v>3463</v>
      </c>
      <c r="E1739" s="3">
        <v>8117</v>
      </c>
      <c r="F1739" s="3" t="s">
        <v>3464</v>
      </c>
      <c r="G1739" s="3" t="s">
        <v>61</v>
      </c>
      <c r="H1739" s="3" t="s">
        <v>62</v>
      </c>
      <c r="I1739" s="3" t="s">
        <v>63</v>
      </c>
      <c r="J1739" s="3" t="s">
        <v>285</v>
      </c>
      <c r="K1739" s="3" t="s">
        <v>183</v>
      </c>
      <c r="L1739" s="3" t="s">
        <v>268</v>
      </c>
      <c r="M1739" s="3" t="s">
        <v>346</v>
      </c>
      <c r="N1739" s="3" t="s">
        <v>118</v>
      </c>
      <c r="O1739" s="3" t="s">
        <v>69</v>
      </c>
      <c r="P1739" s="3" t="s">
        <v>257</v>
      </c>
      <c r="Q1739" s="3" t="s">
        <v>205</v>
      </c>
      <c r="R1739" s="3" t="s">
        <v>184</v>
      </c>
      <c r="S1739" s="3" t="s">
        <v>122</v>
      </c>
      <c r="T1739" s="3" t="s">
        <v>74</v>
      </c>
      <c r="U1739" s="3" t="s">
        <v>159</v>
      </c>
      <c r="V1739" s="3" t="s">
        <v>76</v>
      </c>
      <c r="W1739" s="3" t="s">
        <v>77</v>
      </c>
      <c r="X1739" s="3" t="s">
        <v>187</v>
      </c>
      <c r="Y1739" s="3" t="s">
        <v>270</v>
      </c>
      <c r="Z1739" s="3" t="s">
        <v>278</v>
      </c>
      <c r="AA1739" s="3" t="s">
        <v>81</v>
      </c>
      <c r="AB1739" s="3" t="s">
        <v>82</v>
      </c>
      <c r="AC1739" s="3" t="s">
        <v>83</v>
      </c>
      <c r="AD1739" s="3" t="s">
        <v>84</v>
      </c>
      <c r="AE1739" s="3" t="s">
        <v>85</v>
      </c>
      <c r="AF1739" s="3" t="s">
        <v>86</v>
      </c>
      <c r="AG1739" s="3" t="s">
        <v>87</v>
      </c>
      <c r="AH1739" s="3" t="s">
        <v>209</v>
      </c>
      <c r="AI1739" s="3" t="s">
        <v>89</v>
      </c>
      <c r="AJ1739" s="3" t="s">
        <v>191</v>
      </c>
      <c r="AK1739" s="3" t="s">
        <v>192</v>
      </c>
      <c r="AL1739" s="3" t="s">
        <v>193</v>
      </c>
      <c r="AM1739" s="3" t="s">
        <v>286</v>
      </c>
      <c r="AN1739" s="3" t="s">
        <v>136</v>
      </c>
      <c r="AO1739" s="3" t="s">
        <v>210</v>
      </c>
      <c r="AP1739" s="3" t="s">
        <v>194</v>
      </c>
      <c r="AQ1739" s="3" t="s">
        <v>139</v>
      </c>
      <c r="AR1739" s="3" t="s">
        <v>140</v>
      </c>
      <c r="AS1739" s="3" t="s">
        <v>196</v>
      </c>
      <c r="AT1739" s="3" t="s">
        <v>142</v>
      </c>
      <c r="AU1739" s="3" t="s">
        <v>101</v>
      </c>
      <c r="AV1739" s="3" t="s">
        <v>102</v>
      </c>
      <c r="AW1739" s="3" t="s">
        <v>103</v>
      </c>
      <c r="AX1739" s="3" t="s">
        <v>104</v>
      </c>
      <c r="AY1739" s="3" t="s">
        <v>260</v>
      </c>
      <c r="AZ1739" s="3" t="s">
        <v>231</v>
      </c>
      <c r="BA1739" s="3" t="s">
        <v>145</v>
      </c>
      <c r="BB1739" s="3" t="s">
        <v>272</v>
      </c>
      <c r="BC1739" s="3" t="s">
        <v>201</v>
      </c>
      <c r="BD1739" s="3" t="s">
        <v>244</v>
      </c>
      <c r="BE1739" s="3" t="s">
        <v>111</v>
      </c>
      <c r="BF1739" s="3" t="s">
        <v>232</v>
      </c>
    </row>
    <row r="1740" spans="1:58" ht="22.5" customHeight="1" x14ac:dyDescent="0.2">
      <c r="A1740" s="2">
        <v>45980.530805069444</v>
      </c>
      <c r="B1740" s="3" t="s">
        <v>3465</v>
      </c>
      <c r="C1740" s="4">
        <v>10</v>
      </c>
      <c r="D1740" s="3" t="s">
        <v>3466</v>
      </c>
      <c r="E1740" s="3">
        <v>6</v>
      </c>
      <c r="F1740" s="3" t="s">
        <v>3464</v>
      </c>
      <c r="G1740" s="3" t="s">
        <v>61</v>
      </c>
      <c r="H1740" s="3" t="s">
        <v>62</v>
      </c>
      <c r="I1740" s="3" t="s">
        <v>153</v>
      </c>
      <c r="J1740" s="3" t="s">
        <v>267</v>
      </c>
      <c r="K1740" s="3" t="s">
        <v>116</v>
      </c>
      <c r="L1740" s="3" t="s">
        <v>66</v>
      </c>
      <c r="M1740" s="3" t="s">
        <v>346</v>
      </c>
      <c r="N1740" s="3" t="s">
        <v>223</v>
      </c>
      <c r="O1740" s="3" t="s">
        <v>69</v>
      </c>
      <c r="P1740" s="3" t="s">
        <v>70</v>
      </c>
      <c r="Q1740" s="3" t="s">
        <v>205</v>
      </c>
      <c r="R1740" s="3" t="s">
        <v>242</v>
      </c>
      <c r="S1740" s="3" t="s">
        <v>253</v>
      </c>
      <c r="T1740" s="3" t="s">
        <v>74</v>
      </c>
      <c r="U1740" s="3" t="s">
        <v>207</v>
      </c>
      <c r="V1740" s="3" t="s">
        <v>160</v>
      </c>
      <c r="W1740" s="3" t="s">
        <v>186</v>
      </c>
      <c r="X1740" s="3" t="s">
        <v>187</v>
      </c>
      <c r="Y1740" s="3" t="s">
        <v>126</v>
      </c>
      <c r="Z1740" s="3" t="s">
        <v>80</v>
      </c>
      <c r="AA1740" s="3" t="s">
        <v>164</v>
      </c>
      <c r="AB1740" s="3" t="s">
        <v>248</v>
      </c>
      <c r="AC1740" s="3" t="s">
        <v>129</v>
      </c>
      <c r="AD1740" s="3" t="s">
        <v>130</v>
      </c>
      <c r="AE1740" s="3" t="s">
        <v>189</v>
      </c>
      <c r="AF1740" s="3" t="s">
        <v>235</v>
      </c>
      <c r="AG1740" s="3" t="s">
        <v>190</v>
      </c>
      <c r="AH1740" s="3" t="s">
        <v>209</v>
      </c>
      <c r="AI1740" s="3" t="s">
        <v>328</v>
      </c>
      <c r="AJ1740" s="3" t="s">
        <v>191</v>
      </c>
      <c r="AK1740" s="3" t="s">
        <v>192</v>
      </c>
      <c r="AL1740" s="3" t="s">
        <v>193</v>
      </c>
      <c r="AM1740" s="3" t="s">
        <v>303</v>
      </c>
      <c r="AN1740" s="3" t="s">
        <v>94</v>
      </c>
      <c r="AO1740" s="3" t="s">
        <v>95</v>
      </c>
      <c r="AP1740" s="3" t="s">
        <v>259</v>
      </c>
      <c r="AQ1740" s="3" t="s">
        <v>139</v>
      </c>
      <c r="AR1740" s="3" t="s">
        <v>171</v>
      </c>
      <c r="AS1740" s="3" t="s">
        <v>141</v>
      </c>
      <c r="AT1740" s="3" t="s">
        <v>100</v>
      </c>
      <c r="AU1740" s="3" t="s">
        <v>173</v>
      </c>
      <c r="AV1740" s="3" t="s">
        <v>264</v>
      </c>
      <c r="AW1740" s="3" t="s">
        <v>175</v>
      </c>
      <c r="AX1740" s="3" t="s">
        <v>104</v>
      </c>
      <c r="AY1740" s="3" t="s">
        <v>260</v>
      </c>
      <c r="AZ1740" s="3" t="s">
        <v>199</v>
      </c>
      <c r="BA1740" s="3" t="s">
        <v>200</v>
      </c>
      <c r="BB1740" s="3" t="s">
        <v>146</v>
      </c>
      <c r="BC1740" s="3" t="s">
        <v>201</v>
      </c>
      <c r="BD1740" s="3" t="s">
        <v>214</v>
      </c>
      <c r="BE1740" s="3" t="s">
        <v>339</v>
      </c>
      <c r="BF1740" s="3" t="s">
        <v>232</v>
      </c>
    </row>
    <row r="1741" spans="1:58" ht="22.5" customHeight="1" x14ac:dyDescent="0.2">
      <c r="A1741" s="2">
        <v>45980.530874560187</v>
      </c>
      <c r="B1741" s="3" t="s">
        <v>3467</v>
      </c>
      <c r="C1741" s="4">
        <v>19</v>
      </c>
      <c r="D1741" s="3" t="s">
        <v>3468</v>
      </c>
      <c r="E1741" s="3">
        <v>30</v>
      </c>
      <c r="F1741" s="3" t="s">
        <v>3464</v>
      </c>
      <c r="G1741" s="3" t="s">
        <v>61</v>
      </c>
      <c r="H1741" s="3" t="s">
        <v>62</v>
      </c>
      <c r="I1741" s="3" t="s">
        <v>276</v>
      </c>
      <c r="J1741" s="3" t="s">
        <v>64</v>
      </c>
      <c r="K1741" s="3" t="s">
        <v>116</v>
      </c>
      <c r="L1741" s="3" t="s">
        <v>204</v>
      </c>
      <c r="M1741" s="3" t="s">
        <v>241</v>
      </c>
      <c r="N1741" s="3" t="s">
        <v>269</v>
      </c>
      <c r="O1741" s="3" t="s">
        <v>69</v>
      </c>
      <c r="P1741" s="3" t="s">
        <v>257</v>
      </c>
      <c r="Q1741" s="3" t="s">
        <v>157</v>
      </c>
      <c r="R1741" s="3" t="s">
        <v>242</v>
      </c>
      <c r="S1741" s="3" t="s">
        <v>73</v>
      </c>
      <c r="T1741" s="3" t="s">
        <v>74</v>
      </c>
      <c r="U1741" s="3" t="s">
        <v>185</v>
      </c>
      <c r="V1741" s="3" t="s">
        <v>76</v>
      </c>
      <c r="W1741" s="3" t="s">
        <v>161</v>
      </c>
      <c r="X1741" s="3" t="s">
        <v>226</v>
      </c>
      <c r="Y1741" s="3" t="s">
        <v>270</v>
      </c>
      <c r="Z1741" s="3" t="s">
        <v>278</v>
      </c>
      <c r="AA1741" s="3" t="s">
        <v>81</v>
      </c>
      <c r="AB1741" s="3" t="s">
        <v>128</v>
      </c>
      <c r="AC1741" s="3" t="s">
        <v>258</v>
      </c>
      <c r="AD1741" s="3" t="s">
        <v>84</v>
      </c>
      <c r="AE1741" s="3" t="s">
        <v>85</v>
      </c>
      <c r="AF1741" s="3" t="s">
        <v>281</v>
      </c>
      <c r="AG1741" s="3" t="s">
        <v>166</v>
      </c>
      <c r="AH1741" s="3" t="s">
        <v>88</v>
      </c>
      <c r="AI1741" s="3" t="s">
        <v>89</v>
      </c>
      <c r="AJ1741" s="3" t="s">
        <v>191</v>
      </c>
      <c r="AK1741" s="3" t="s">
        <v>91</v>
      </c>
      <c r="AL1741" s="3" t="s">
        <v>135</v>
      </c>
      <c r="AM1741" s="3" t="s">
        <v>303</v>
      </c>
      <c r="AN1741" s="3" t="s">
        <v>136</v>
      </c>
      <c r="AO1741" s="3" t="s">
        <v>170</v>
      </c>
      <c r="AP1741" s="3" t="s">
        <v>259</v>
      </c>
      <c r="AQ1741" s="3" t="s">
        <v>211</v>
      </c>
      <c r="AR1741" s="3" t="s">
        <v>171</v>
      </c>
      <c r="AS1741" s="3" t="s">
        <v>196</v>
      </c>
      <c r="AT1741" s="3" t="s">
        <v>172</v>
      </c>
      <c r="AU1741" s="3" t="s">
        <v>173</v>
      </c>
      <c r="AV1741" s="3" t="s">
        <v>102</v>
      </c>
      <c r="AW1741" s="3" t="s">
        <v>175</v>
      </c>
      <c r="AX1741" s="3" t="s">
        <v>238</v>
      </c>
      <c r="AY1741" s="3" t="s">
        <v>105</v>
      </c>
      <c r="AZ1741" s="3" t="s">
        <v>144</v>
      </c>
      <c r="BA1741" s="3" t="s">
        <v>145</v>
      </c>
      <c r="BB1741" s="3" t="s">
        <v>272</v>
      </c>
      <c r="BC1741" s="3" t="s">
        <v>109</v>
      </c>
      <c r="BD1741" s="3" t="s">
        <v>214</v>
      </c>
      <c r="BE1741" s="3" t="s">
        <v>111</v>
      </c>
      <c r="BF1741" s="3" t="s">
        <v>150</v>
      </c>
    </row>
    <row r="1742" spans="1:58" ht="22.5" customHeight="1" x14ac:dyDescent="0.2">
      <c r="A1742" s="2">
        <v>45980.53326236111</v>
      </c>
      <c r="B1742" s="3" t="s">
        <v>3469</v>
      </c>
      <c r="C1742" s="4">
        <v>16</v>
      </c>
      <c r="D1742" s="3" t="s">
        <v>3470</v>
      </c>
      <c r="E1742" s="3">
        <v>16</v>
      </c>
      <c r="F1742" s="3" t="s">
        <v>3464</v>
      </c>
      <c r="G1742" s="3" t="s">
        <v>61</v>
      </c>
      <c r="H1742" s="3" t="s">
        <v>62</v>
      </c>
      <c r="I1742" s="3" t="s">
        <v>153</v>
      </c>
      <c r="J1742" s="3" t="s">
        <v>64</v>
      </c>
      <c r="K1742" s="3" t="s">
        <v>252</v>
      </c>
      <c r="L1742" s="3" t="s">
        <v>66</v>
      </c>
      <c r="M1742" s="3" t="s">
        <v>117</v>
      </c>
      <c r="N1742" s="3" t="s">
        <v>68</v>
      </c>
      <c r="O1742" s="3" t="s">
        <v>155</v>
      </c>
      <c r="P1742" s="3" t="s">
        <v>156</v>
      </c>
      <c r="Q1742" s="3" t="s">
        <v>157</v>
      </c>
      <c r="R1742" s="3" t="s">
        <v>184</v>
      </c>
      <c r="S1742" s="3" t="s">
        <v>73</v>
      </c>
      <c r="T1742" s="3" t="s">
        <v>74</v>
      </c>
      <c r="U1742" s="3" t="s">
        <v>185</v>
      </c>
      <c r="V1742" s="3" t="s">
        <v>277</v>
      </c>
      <c r="W1742" s="3" t="s">
        <v>161</v>
      </c>
      <c r="X1742" s="3" t="s">
        <v>125</v>
      </c>
      <c r="Y1742" s="3" t="s">
        <v>79</v>
      </c>
      <c r="Z1742" s="3" t="s">
        <v>278</v>
      </c>
      <c r="AA1742" s="3" t="s">
        <v>81</v>
      </c>
      <c r="AB1742" s="3" t="s">
        <v>188</v>
      </c>
      <c r="AC1742" s="3" t="s">
        <v>83</v>
      </c>
      <c r="AD1742" s="3" t="s">
        <v>84</v>
      </c>
      <c r="AE1742" s="3" t="s">
        <v>208</v>
      </c>
      <c r="AF1742" s="3" t="s">
        <v>281</v>
      </c>
      <c r="AG1742" s="3" t="s">
        <v>87</v>
      </c>
      <c r="AH1742" s="3" t="s">
        <v>88</v>
      </c>
      <c r="AI1742" s="3" t="s">
        <v>328</v>
      </c>
      <c r="AJ1742" s="3" t="s">
        <v>191</v>
      </c>
      <c r="AK1742" s="3" t="s">
        <v>192</v>
      </c>
      <c r="AL1742" s="3" t="s">
        <v>193</v>
      </c>
      <c r="AM1742" s="3" t="s">
        <v>303</v>
      </c>
      <c r="AN1742" s="3" t="s">
        <v>94</v>
      </c>
      <c r="AO1742" s="3" t="s">
        <v>170</v>
      </c>
      <c r="AP1742" s="3" t="s">
        <v>138</v>
      </c>
      <c r="AQ1742" s="3" t="s">
        <v>97</v>
      </c>
      <c r="AR1742" s="3" t="s">
        <v>171</v>
      </c>
      <c r="AS1742" s="3" t="s">
        <v>99</v>
      </c>
      <c r="AT1742" s="3" t="s">
        <v>100</v>
      </c>
      <c r="AU1742" s="3" t="s">
        <v>249</v>
      </c>
      <c r="AV1742" s="3" t="s">
        <v>264</v>
      </c>
      <c r="AW1742" s="3" t="s">
        <v>175</v>
      </c>
      <c r="AX1742" s="3" t="s">
        <v>176</v>
      </c>
      <c r="AY1742" s="3" t="s">
        <v>260</v>
      </c>
      <c r="AZ1742" s="3" t="s">
        <v>144</v>
      </c>
      <c r="BA1742" s="3" t="s">
        <v>107</v>
      </c>
      <c r="BB1742" s="3" t="s">
        <v>146</v>
      </c>
      <c r="BC1742" s="3" t="s">
        <v>201</v>
      </c>
      <c r="BD1742" s="3" t="s">
        <v>214</v>
      </c>
      <c r="BE1742" s="3" t="s">
        <v>179</v>
      </c>
      <c r="BF1742" s="3" t="s">
        <v>180</v>
      </c>
    </row>
    <row r="1743" spans="1:58" ht="22.5" customHeight="1" x14ac:dyDescent="0.2">
      <c r="A1743" s="2">
        <v>45980.533407326388</v>
      </c>
      <c r="B1743" s="3" t="s">
        <v>3471</v>
      </c>
      <c r="C1743" s="4">
        <v>15</v>
      </c>
      <c r="D1743" s="3" t="s">
        <v>3472</v>
      </c>
      <c r="E1743" s="3">
        <v>8115</v>
      </c>
      <c r="F1743" s="3" t="s">
        <v>3464</v>
      </c>
      <c r="G1743" s="3" t="s">
        <v>61</v>
      </c>
      <c r="H1743" s="3" t="s">
        <v>62</v>
      </c>
      <c r="I1743" s="3" t="s">
        <v>153</v>
      </c>
      <c r="J1743" s="3" t="s">
        <v>64</v>
      </c>
      <c r="K1743" s="3" t="s">
        <v>183</v>
      </c>
      <c r="L1743" s="3" t="s">
        <v>66</v>
      </c>
      <c r="M1743" s="3" t="s">
        <v>117</v>
      </c>
      <c r="N1743" s="3" t="s">
        <v>223</v>
      </c>
      <c r="O1743" s="3" t="s">
        <v>69</v>
      </c>
      <c r="P1743" s="3" t="s">
        <v>156</v>
      </c>
      <c r="Q1743" s="3" t="s">
        <v>225</v>
      </c>
      <c r="R1743" s="3" t="s">
        <v>184</v>
      </c>
      <c r="S1743" s="3" t="s">
        <v>206</v>
      </c>
      <c r="T1743" s="3" t="s">
        <v>158</v>
      </c>
      <c r="U1743" s="3" t="s">
        <v>75</v>
      </c>
      <c r="V1743" s="3" t="s">
        <v>160</v>
      </c>
      <c r="W1743" s="3" t="s">
        <v>161</v>
      </c>
      <c r="X1743" s="3" t="s">
        <v>78</v>
      </c>
      <c r="Y1743" s="3" t="s">
        <v>270</v>
      </c>
      <c r="Z1743" s="3" t="s">
        <v>127</v>
      </c>
      <c r="AA1743" s="3" t="s">
        <v>81</v>
      </c>
      <c r="AB1743" s="3" t="s">
        <v>188</v>
      </c>
      <c r="AC1743" s="3" t="s">
        <v>83</v>
      </c>
      <c r="AD1743" s="3" t="s">
        <v>84</v>
      </c>
      <c r="AE1743" s="3" t="s">
        <v>208</v>
      </c>
      <c r="AF1743" s="3" t="s">
        <v>235</v>
      </c>
      <c r="AG1743" s="3" t="s">
        <v>190</v>
      </c>
      <c r="AH1743" s="3" t="s">
        <v>88</v>
      </c>
      <c r="AI1743" s="3" t="s">
        <v>89</v>
      </c>
      <c r="AJ1743" s="3" t="s">
        <v>191</v>
      </c>
      <c r="AK1743" s="3" t="s">
        <v>91</v>
      </c>
      <c r="AL1743" s="3" t="s">
        <v>230</v>
      </c>
      <c r="AM1743" s="3" t="s">
        <v>93</v>
      </c>
      <c r="AN1743" s="3" t="s">
        <v>136</v>
      </c>
      <c r="AO1743" s="3" t="s">
        <v>137</v>
      </c>
      <c r="AP1743" s="3" t="s">
        <v>138</v>
      </c>
      <c r="AQ1743" s="3" t="s">
        <v>97</v>
      </c>
      <c r="AR1743" s="3" t="s">
        <v>290</v>
      </c>
      <c r="AS1743" s="3" t="s">
        <v>99</v>
      </c>
      <c r="AT1743" s="3" t="s">
        <v>100</v>
      </c>
      <c r="AU1743" s="3" t="s">
        <v>249</v>
      </c>
      <c r="AV1743" s="3" t="s">
        <v>219</v>
      </c>
      <c r="AW1743" s="3" t="s">
        <v>212</v>
      </c>
      <c r="AX1743" s="3" t="s">
        <v>104</v>
      </c>
      <c r="AY1743" s="3" t="s">
        <v>105</v>
      </c>
      <c r="AZ1743" s="3" t="s">
        <v>199</v>
      </c>
      <c r="BA1743" s="3" t="s">
        <v>107</v>
      </c>
      <c r="BB1743" s="3" t="s">
        <v>146</v>
      </c>
      <c r="BC1743" s="3" t="s">
        <v>213</v>
      </c>
      <c r="BD1743" s="3" t="s">
        <v>244</v>
      </c>
      <c r="BE1743" s="3" t="s">
        <v>111</v>
      </c>
      <c r="BF1743" s="3" t="s">
        <v>180</v>
      </c>
    </row>
    <row r="1744" spans="1:58" ht="22.5" customHeight="1" x14ac:dyDescent="0.2">
      <c r="A1744" s="2">
        <v>45980.533924340278</v>
      </c>
      <c r="B1744" s="3" t="s">
        <v>3473</v>
      </c>
      <c r="C1744" s="4">
        <v>20</v>
      </c>
      <c r="D1744" s="3" t="s">
        <v>3474</v>
      </c>
      <c r="E1744" s="3">
        <v>5</v>
      </c>
      <c r="F1744" s="3" t="s">
        <v>3464</v>
      </c>
      <c r="G1744" s="3" t="s">
        <v>61</v>
      </c>
      <c r="H1744" s="3" t="s">
        <v>62</v>
      </c>
      <c r="I1744" s="3" t="s">
        <v>153</v>
      </c>
      <c r="J1744" s="3" t="s">
        <v>64</v>
      </c>
      <c r="K1744" s="3" t="s">
        <v>116</v>
      </c>
      <c r="L1744" s="3" t="s">
        <v>268</v>
      </c>
      <c r="M1744" s="3" t="s">
        <v>67</v>
      </c>
      <c r="N1744" s="3" t="s">
        <v>118</v>
      </c>
      <c r="O1744" s="3" t="s">
        <v>69</v>
      </c>
      <c r="P1744" s="3" t="s">
        <v>156</v>
      </c>
      <c r="Q1744" s="3" t="s">
        <v>225</v>
      </c>
      <c r="R1744" s="3" t="s">
        <v>121</v>
      </c>
      <c r="S1744" s="3" t="s">
        <v>253</v>
      </c>
      <c r="T1744" s="3" t="s">
        <v>158</v>
      </c>
      <c r="U1744" s="3" t="s">
        <v>75</v>
      </c>
      <c r="V1744" s="3" t="s">
        <v>124</v>
      </c>
      <c r="W1744" s="3" t="s">
        <v>161</v>
      </c>
      <c r="X1744" s="3" t="s">
        <v>125</v>
      </c>
      <c r="Y1744" s="3" t="s">
        <v>79</v>
      </c>
      <c r="Z1744" s="3" t="s">
        <v>80</v>
      </c>
      <c r="AA1744" s="3" t="s">
        <v>271</v>
      </c>
      <c r="AB1744" s="3" t="s">
        <v>128</v>
      </c>
      <c r="AC1744" s="3" t="s">
        <v>258</v>
      </c>
      <c r="AD1744" s="3" t="s">
        <v>130</v>
      </c>
      <c r="AE1744" s="3" t="s">
        <v>208</v>
      </c>
      <c r="AF1744" s="3" t="s">
        <v>235</v>
      </c>
      <c r="AG1744" s="3" t="s">
        <v>227</v>
      </c>
      <c r="AH1744" s="3" t="s">
        <v>228</v>
      </c>
      <c r="AI1744" s="3" t="s">
        <v>133</v>
      </c>
      <c r="AJ1744" s="3" t="s">
        <v>90</v>
      </c>
      <c r="AK1744" s="3" t="s">
        <v>91</v>
      </c>
      <c r="AL1744" s="3" t="s">
        <v>193</v>
      </c>
      <c r="AM1744" s="3" t="s">
        <v>93</v>
      </c>
      <c r="AN1744" s="3" t="s">
        <v>136</v>
      </c>
      <c r="AO1744" s="3" t="s">
        <v>170</v>
      </c>
      <c r="AP1744" s="3" t="s">
        <v>259</v>
      </c>
      <c r="AQ1744" s="3" t="s">
        <v>195</v>
      </c>
      <c r="AR1744" s="3" t="s">
        <v>98</v>
      </c>
      <c r="AS1744" s="3" t="s">
        <v>141</v>
      </c>
      <c r="AT1744" s="3" t="s">
        <v>172</v>
      </c>
      <c r="AU1744" s="3" t="s">
        <v>101</v>
      </c>
      <c r="AV1744" s="3" t="s">
        <v>102</v>
      </c>
      <c r="AW1744" s="3" t="s">
        <v>103</v>
      </c>
      <c r="AX1744" s="3" t="s">
        <v>220</v>
      </c>
      <c r="AY1744" s="3" t="s">
        <v>105</v>
      </c>
      <c r="AZ1744" s="3" t="s">
        <v>144</v>
      </c>
      <c r="BA1744" s="3" t="s">
        <v>145</v>
      </c>
      <c r="BB1744" s="3" t="s">
        <v>108</v>
      </c>
      <c r="BC1744" s="3" t="s">
        <v>201</v>
      </c>
      <c r="BD1744" s="3" t="s">
        <v>244</v>
      </c>
      <c r="BE1744" s="3" t="s">
        <v>179</v>
      </c>
      <c r="BF1744" s="3" t="s">
        <v>112</v>
      </c>
    </row>
    <row r="1745" spans="1:58" ht="22.5" customHeight="1" x14ac:dyDescent="0.2">
      <c r="A1745" s="2">
        <v>45980.534326655092</v>
      </c>
      <c r="B1745" s="3" t="s">
        <v>3475</v>
      </c>
      <c r="C1745" s="4">
        <v>13</v>
      </c>
      <c r="D1745" s="3" t="s">
        <v>3476</v>
      </c>
      <c r="E1745" s="3">
        <v>8107</v>
      </c>
      <c r="F1745" s="3" t="s">
        <v>3464</v>
      </c>
      <c r="G1745" s="3" t="s">
        <v>61</v>
      </c>
      <c r="H1745" s="3" t="s">
        <v>62</v>
      </c>
      <c r="I1745" s="3" t="s">
        <v>276</v>
      </c>
      <c r="J1745" s="3" t="s">
        <v>285</v>
      </c>
      <c r="K1745" s="3" t="s">
        <v>183</v>
      </c>
      <c r="L1745" s="3" t="s">
        <v>154</v>
      </c>
      <c r="M1745" s="3" t="s">
        <v>241</v>
      </c>
      <c r="N1745" s="3" t="s">
        <v>223</v>
      </c>
      <c r="O1745" s="3" t="s">
        <v>69</v>
      </c>
      <c r="P1745" s="3" t="s">
        <v>156</v>
      </c>
      <c r="Q1745" s="3" t="s">
        <v>225</v>
      </c>
      <c r="R1745" s="3" t="s">
        <v>242</v>
      </c>
      <c r="S1745" s="3" t="s">
        <v>73</v>
      </c>
      <c r="T1745" s="3" t="s">
        <v>217</v>
      </c>
      <c r="U1745" s="3" t="s">
        <v>75</v>
      </c>
      <c r="V1745" s="3" t="s">
        <v>277</v>
      </c>
      <c r="W1745" s="3" t="s">
        <v>77</v>
      </c>
      <c r="X1745" s="3" t="s">
        <v>125</v>
      </c>
      <c r="Y1745" s="3" t="s">
        <v>79</v>
      </c>
      <c r="Z1745" s="3" t="s">
        <v>278</v>
      </c>
      <c r="AA1745" s="3" t="s">
        <v>81</v>
      </c>
      <c r="AB1745" s="3" t="s">
        <v>248</v>
      </c>
      <c r="AC1745" s="3" t="s">
        <v>83</v>
      </c>
      <c r="AD1745" s="3" t="s">
        <v>165</v>
      </c>
      <c r="AE1745" s="3" t="s">
        <v>208</v>
      </c>
      <c r="AF1745" s="3" t="s">
        <v>235</v>
      </c>
      <c r="AG1745" s="3" t="s">
        <v>166</v>
      </c>
      <c r="AH1745" s="3" t="s">
        <v>209</v>
      </c>
      <c r="AI1745" s="3" t="s">
        <v>168</v>
      </c>
      <c r="AJ1745" s="3" t="s">
        <v>191</v>
      </c>
      <c r="AK1745" s="3" t="s">
        <v>134</v>
      </c>
      <c r="AL1745" s="3" t="s">
        <v>230</v>
      </c>
      <c r="AM1745" s="3" t="s">
        <v>93</v>
      </c>
      <c r="AN1745" s="3" t="s">
        <v>136</v>
      </c>
      <c r="AO1745" s="3" t="s">
        <v>95</v>
      </c>
      <c r="AP1745" s="3" t="s">
        <v>138</v>
      </c>
      <c r="AQ1745" s="3" t="s">
        <v>211</v>
      </c>
      <c r="AR1745" s="3" t="s">
        <v>171</v>
      </c>
      <c r="AS1745" s="3" t="s">
        <v>196</v>
      </c>
      <c r="AT1745" s="3" t="s">
        <v>172</v>
      </c>
      <c r="AU1745" s="3" t="s">
        <v>249</v>
      </c>
      <c r="AV1745" s="3" t="s">
        <v>264</v>
      </c>
      <c r="AW1745" s="3" t="s">
        <v>212</v>
      </c>
      <c r="AX1745" s="3" t="s">
        <v>176</v>
      </c>
      <c r="AY1745" s="3" t="s">
        <v>177</v>
      </c>
      <c r="AZ1745" s="3" t="s">
        <v>144</v>
      </c>
      <c r="BA1745" s="3" t="s">
        <v>200</v>
      </c>
      <c r="BB1745" s="3" t="s">
        <v>221</v>
      </c>
      <c r="BC1745" s="3" t="s">
        <v>201</v>
      </c>
      <c r="BD1745" s="3" t="s">
        <v>244</v>
      </c>
      <c r="BE1745" s="3" t="s">
        <v>149</v>
      </c>
      <c r="BF1745" s="3" t="s">
        <v>232</v>
      </c>
    </row>
    <row r="1746" spans="1:58" ht="22.5" customHeight="1" x14ac:dyDescent="0.2">
      <c r="A1746" s="2">
        <v>45980.534779641202</v>
      </c>
      <c r="B1746" s="3" t="s">
        <v>3477</v>
      </c>
      <c r="C1746" s="4">
        <v>24</v>
      </c>
      <c r="D1746" s="3" t="s">
        <v>3478</v>
      </c>
      <c r="E1746" s="3">
        <v>8129</v>
      </c>
      <c r="F1746" s="3" t="s">
        <v>3464</v>
      </c>
      <c r="G1746" s="3" t="s">
        <v>61</v>
      </c>
      <c r="H1746" s="3" t="s">
        <v>62</v>
      </c>
      <c r="I1746" s="3" t="s">
        <v>63</v>
      </c>
      <c r="J1746" s="3" t="s">
        <v>64</v>
      </c>
      <c r="K1746" s="3" t="s">
        <v>116</v>
      </c>
      <c r="L1746" s="3" t="s">
        <v>66</v>
      </c>
      <c r="M1746" s="3" t="s">
        <v>117</v>
      </c>
      <c r="N1746" s="3" t="s">
        <v>118</v>
      </c>
      <c r="O1746" s="3" t="s">
        <v>69</v>
      </c>
      <c r="P1746" s="3" t="s">
        <v>257</v>
      </c>
      <c r="Q1746" s="3" t="s">
        <v>205</v>
      </c>
      <c r="R1746" s="3" t="s">
        <v>121</v>
      </c>
      <c r="S1746" s="3" t="s">
        <v>73</v>
      </c>
      <c r="T1746" s="3" t="s">
        <v>123</v>
      </c>
      <c r="U1746" s="3" t="s">
        <v>207</v>
      </c>
      <c r="V1746" s="3" t="s">
        <v>76</v>
      </c>
      <c r="W1746" s="3" t="s">
        <v>161</v>
      </c>
      <c r="X1746" s="3" t="s">
        <v>125</v>
      </c>
      <c r="Y1746" s="3" t="s">
        <v>126</v>
      </c>
      <c r="Z1746" s="3" t="s">
        <v>163</v>
      </c>
      <c r="AA1746" s="3" t="s">
        <v>164</v>
      </c>
      <c r="AB1746" s="3" t="s">
        <v>128</v>
      </c>
      <c r="AC1746" s="3" t="s">
        <v>83</v>
      </c>
      <c r="AD1746" s="3" t="s">
        <v>84</v>
      </c>
      <c r="AE1746" s="3" t="s">
        <v>189</v>
      </c>
      <c r="AF1746" s="3" t="s">
        <v>235</v>
      </c>
      <c r="AG1746" s="3" t="s">
        <v>190</v>
      </c>
      <c r="AH1746" s="3" t="s">
        <v>228</v>
      </c>
      <c r="AI1746" s="3" t="s">
        <v>133</v>
      </c>
      <c r="AJ1746" s="3" t="s">
        <v>229</v>
      </c>
      <c r="AK1746" s="3" t="s">
        <v>91</v>
      </c>
      <c r="AL1746" s="3" t="s">
        <v>92</v>
      </c>
      <c r="AM1746" s="3" t="s">
        <v>93</v>
      </c>
      <c r="AN1746" s="3" t="s">
        <v>94</v>
      </c>
      <c r="AO1746" s="3" t="s">
        <v>95</v>
      </c>
      <c r="AP1746" s="3" t="s">
        <v>96</v>
      </c>
      <c r="AQ1746" s="3" t="s">
        <v>195</v>
      </c>
      <c r="AR1746" s="3" t="s">
        <v>171</v>
      </c>
      <c r="AS1746" s="3" t="s">
        <v>196</v>
      </c>
      <c r="AT1746" s="3" t="s">
        <v>142</v>
      </c>
      <c r="AU1746" s="3" t="s">
        <v>198</v>
      </c>
      <c r="AV1746" s="3" t="s">
        <v>219</v>
      </c>
      <c r="AW1746" s="3" t="s">
        <v>103</v>
      </c>
      <c r="AX1746" s="3" t="s">
        <v>104</v>
      </c>
      <c r="AY1746" s="3" t="s">
        <v>143</v>
      </c>
      <c r="AZ1746" s="3" t="s">
        <v>106</v>
      </c>
      <c r="BA1746" s="3" t="s">
        <v>145</v>
      </c>
      <c r="BB1746" s="3" t="s">
        <v>221</v>
      </c>
      <c r="BC1746" s="3" t="s">
        <v>147</v>
      </c>
      <c r="BD1746" s="3" t="s">
        <v>148</v>
      </c>
      <c r="BE1746" s="3" t="s">
        <v>179</v>
      </c>
      <c r="BF1746" s="3" t="s">
        <v>150</v>
      </c>
    </row>
    <row r="1747" spans="1:58" ht="22.5" customHeight="1" x14ac:dyDescent="0.2">
      <c r="A1747" s="2">
        <v>45980.534870717587</v>
      </c>
      <c r="B1747" s="3" t="s">
        <v>3479</v>
      </c>
      <c r="C1747" s="4">
        <v>17</v>
      </c>
      <c r="D1747" s="3" t="s">
        <v>3480</v>
      </c>
      <c r="E1747" s="3">
        <v>8103</v>
      </c>
      <c r="F1747" s="3" t="s">
        <v>3464</v>
      </c>
      <c r="G1747" s="3" t="s">
        <v>61</v>
      </c>
      <c r="H1747" s="3" t="s">
        <v>62</v>
      </c>
      <c r="I1747" s="3" t="s">
        <v>63</v>
      </c>
      <c r="J1747" s="3" t="s">
        <v>285</v>
      </c>
      <c r="K1747" s="3" t="s">
        <v>183</v>
      </c>
      <c r="L1747" s="3" t="s">
        <v>66</v>
      </c>
      <c r="M1747" s="3" t="s">
        <v>117</v>
      </c>
      <c r="N1747" s="3" t="s">
        <v>269</v>
      </c>
      <c r="O1747" s="3" t="s">
        <v>155</v>
      </c>
      <c r="P1747" s="3" t="s">
        <v>70</v>
      </c>
      <c r="Q1747" s="3" t="s">
        <v>157</v>
      </c>
      <c r="R1747" s="3" t="s">
        <v>72</v>
      </c>
      <c r="S1747" s="3" t="s">
        <v>253</v>
      </c>
      <c r="T1747" s="3" t="s">
        <v>158</v>
      </c>
      <c r="U1747" s="3" t="s">
        <v>207</v>
      </c>
      <c r="V1747" s="3" t="s">
        <v>76</v>
      </c>
      <c r="W1747" s="3" t="s">
        <v>186</v>
      </c>
      <c r="X1747" s="3" t="s">
        <v>226</v>
      </c>
      <c r="Y1747" s="3" t="s">
        <v>79</v>
      </c>
      <c r="Z1747" s="3" t="s">
        <v>163</v>
      </c>
      <c r="AA1747" s="3" t="s">
        <v>81</v>
      </c>
      <c r="AB1747" s="3" t="s">
        <v>128</v>
      </c>
      <c r="AC1747" s="3" t="s">
        <v>83</v>
      </c>
      <c r="AD1747" s="3" t="s">
        <v>130</v>
      </c>
      <c r="AE1747" s="3" t="s">
        <v>189</v>
      </c>
      <c r="AF1747" s="3" t="s">
        <v>86</v>
      </c>
      <c r="AG1747" s="3" t="s">
        <v>190</v>
      </c>
      <c r="AH1747" s="3" t="s">
        <v>228</v>
      </c>
      <c r="AI1747" s="3" t="s">
        <v>328</v>
      </c>
      <c r="AJ1747" s="3" t="s">
        <v>90</v>
      </c>
      <c r="AK1747" s="3" t="s">
        <v>218</v>
      </c>
      <c r="AL1747" s="3" t="s">
        <v>230</v>
      </c>
      <c r="AM1747" s="3" t="s">
        <v>93</v>
      </c>
      <c r="AN1747" s="3" t="s">
        <v>136</v>
      </c>
      <c r="AO1747" s="3" t="s">
        <v>95</v>
      </c>
      <c r="AP1747" s="3" t="s">
        <v>96</v>
      </c>
      <c r="AQ1747" s="3" t="s">
        <v>97</v>
      </c>
      <c r="AR1747" s="3" t="s">
        <v>98</v>
      </c>
      <c r="AS1747" s="3" t="s">
        <v>99</v>
      </c>
      <c r="AT1747" s="3" t="s">
        <v>100</v>
      </c>
      <c r="AU1747" s="3" t="s">
        <v>101</v>
      </c>
      <c r="AV1747" s="3" t="s">
        <v>102</v>
      </c>
      <c r="AW1747" s="3" t="s">
        <v>282</v>
      </c>
      <c r="AX1747" s="3" t="s">
        <v>176</v>
      </c>
      <c r="AY1747" s="3" t="s">
        <v>105</v>
      </c>
      <c r="AZ1747" s="3" t="s">
        <v>144</v>
      </c>
      <c r="BA1747" s="3" t="s">
        <v>178</v>
      </c>
      <c r="BB1747" s="3" t="s">
        <v>108</v>
      </c>
      <c r="BC1747" s="3" t="s">
        <v>147</v>
      </c>
      <c r="BD1747" s="3" t="s">
        <v>110</v>
      </c>
      <c r="BE1747" s="3" t="s">
        <v>111</v>
      </c>
      <c r="BF1747" s="3" t="s">
        <v>180</v>
      </c>
    </row>
    <row r="1748" spans="1:58" ht="22.5" customHeight="1" x14ac:dyDescent="0.2">
      <c r="A1748" s="2">
        <v>45980.534911249997</v>
      </c>
      <c r="B1748" s="3" t="s">
        <v>3481</v>
      </c>
      <c r="C1748" s="4">
        <v>14</v>
      </c>
      <c r="D1748" s="3" t="s">
        <v>3482</v>
      </c>
      <c r="E1748" s="3">
        <v>8125</v>
      </c>
      <c r="F1748" s="3" t="s">
        <v>3464</v>
      </c>
      <c r="G1748" s="3" t="s">
        <v>61</v>
      </c>
      <c r="H1748" s="3" t="s">
        <v>62</v>
      </c>
      <c r="I1748" s="3" t="s">
        <v>153</v>
      </c>
      <c r="J1748" s="3" t="s">
        <v>64</v>
      </c>
      <c r="K1748" s="3" t="s">
        <v>116</v>
      </c>
      <c r="L1748" s="3" t="s">
        <v>66</v>
      </c>
      <c r="M1748" s="3" t="s">
        <v>241</v>
      </c>
      <c r="N1748" s="3" t="s">
        <v>269</v>
      </c>
      <c r="O1748" s="3" t="s">
        <v>69</v>
      </c>
      <c r="P1748" s="3" t="s">
        <v>156</v>
      </c>
      <c r="Q1748" s="3" t="s">
        <v>205</v>
      </c>
      <c r="R1748" s="3" t="s">
        <v>121</v>
      </c>
      <c r="S1748" s="3" t="s">
        <v>253</v>
      </c>
      <c r="T1748" s="3" t="s">
        <v>74</v>
      </c>
      <c r="U1748" s="3" t="s">
        <v>75</v>
      </c>
      <c r="V1748" s="3" t="s">
        <v>76</v>
      </c>
      <c r="W1748" s="3" t="s">
        <v>186</v>
      </c>
      <c r="X1748" s="3" t="s">
        <v>78</v>
      </c>
      <c r="Y1748" s="3" t="s">
        <v>79</v>
      </c>
      <c r="Z1748" s="3" t="s">
        <v>80</v>
      </c>
      <c r="AA1748" s="3" t="s">
        <v>81</v>
      </c>
      <c r="AB1748" s="3" t="s">
        <v>82</v>
      </c>
      <c r="AC1748" s="3" t="s">
        <v>254</v>
      </c>
      <c r="AD1748" s="3" t="s">
        <v>165</v>
      </c>
      <c r="AE1748" s="3" t="s">
        <v>85</v>
      </c>
      <c r="AF1748" s="3" t="s">
        <v>281</v>
      </c>
      <c r="AG1748" s="3" t="s">
        <v>190</v>
      </c>
      <c r="AH1748" s="3" t="s">
        <v>228</v>
      </c>
      <c r="AI1748" s="3" t="s">
        <v>328</v>
      </c>
      <c r="AJ1748" s="3" t="s">
        <v>229</v>
      </c>
      <c r="AK1748" s="3" t="s">
        <v>134</v>
      </c>
      <c r="AL1748" s="3" t="s">
        <v>230</v>
      </c>
      <c r="AM1748" s="3" t="s">
        <v>286</v>
      </c>
      <c r="AN1748" s="3" t="s">
        <v>169</v>
      </c>
      <c r="AO1748" s="3" t="s">
        <v>137</v>
      </c>
      <c r="AP1748" s="3" t="s">
        <v>194</v>
      </c>
      <c r="AQ1748" s="3" t="s">
        <v>195</v>
      </c>
      <c r="AR1748" s="3" t="s">
        <v>290</v>
      </c>
      <c r="AS1748" s="3" t="s">
        <v>196</v>
      </c>
      <c r="AT1748" s="3" t="s">
        <v>172</v>
      </c>
      <c r="AU1748" s="3" t="s">
        <v>249</v>
      </c>
      <c r="AV1748" s="3" t="s">
        <v>174</v>
      </c>
      <c r="AW1748" s="3" t="s">
        <v>175</v>
      </c>
      <c r="AX1748" s="3" t="s">
        <v>104</v>
      </c>
      <c r="AY1748" s="3" t="s">
        <v>143</v>
      </c>
      <c r="AZ1748" s="3" t="s">
        <v>199</v>
      </c>
      <c r="BA1748" s="3" t="s">
        <v>145</v>
      </c>
      <c r="BB1748" s="3" t="s">
        <v>108</v>
      </c>
      <c r="BC1748" s="3" t="s">
        <v>213</v>
      </c>
      <c r="BD1748" s="3" t="s">
        <v>214</v>
      </c>
      <c r="BE1748" s="3" t="s">
        <v>149</v>
      </c>
      <c r="BF1748" s="3" t="s">
        <v>112</v>
      </c>
    </row>
    <row r="1749" spans="1:58" ht="22.5" customHeight="1" x14ac:dyDescent="0.2">
      <c r="A1749" s="2">
        <v>45980.534953368056</v>
      </c>
      <c r="B1749" s="3" t="s">
        <v>3483</v>
      </c>
      <c r="C1749" s="4">
        <v>11</v>
      </c>
      <c r="D1749" s="3" t="s">
        <v>3484</v>
      </c>
      <c r="E1749" s="3">
        <v>45</v>
      </c>
      <c r="F1749" s="3" t="s">
        <v>3464</v>
      </c>
      <c r="G1749" s="3" t="s">
        <v>61</v>
      </c>
      <c r="H1749" s="3" t="s">
        <v>62</v>
      </c>
      <c r="I1749" s="3" t="s">
        <v>153</v>
      </c>
      <c r="J1749" s="3" t="s">
        <v>285</v>
      </c>
      <c r="K1749" s="3" t="s">
        <v>252</v>
      </c>
      <c r="L1749" s="3" t="s">
        <v>204</v>
      </c>
      <c r="M1749" s="3" t="s">
        <v>117</v>
      </c>
      <c r="N1749" s="3" t="s">
        <v>68</v>
      </c>
      <c r="O1749" s="3" t="s">
        <v>69</v>
      </c>
      <c r="P1749" s="3" t="s">
        <v>257</v>
      </c>
      <c r="Q1749" s="3" t="s">
        <v>225</v>
      </c>
      <c r="R1749" s="3" t="s">
        <v>242</v>
      </c>
      <c r="S1749" s="3" t="s">
        <v>73</v>
      </c>
      <c r="T1749" s="3" t="s">
        <v>158</v>
      </c>
      <c r="U1749" s="3" t="s">
        <v>75</v>
      </c>
      <c r="V1749" s="3" t="s">
        <v>160</v>
      </c>
      <c r="W1749" s="3" t="s">
        <v>263</v>
      </c>
      <c r="X1749" s="3" t="s">
        <v>187</v>
      </c>
      <c r="Y1749" s="3" t="s">
        <v>270</v>
      </c>
      <c r="Z1749" s="3" t="s">
        <v>127</v>
      </c>
      <c r="AA1749" s="3" t="s">
        <v>164</v>
      </c>
      <c r="AB1749" s="3" t="s">
        <v>188</v>
      </c>
      <c r="AC1749" s="3" t="s">
        <v>83</v>
      </c>
      <c r="AD1749" s="3" t="s">
        <v>165</v>
      </c>
      <c r="AE1749" s="3" t="s">
        <v>208</v>
      </c>
      <c r="AF1749" s="3" t="s">
        <v>132</v>
      </c>
      <c r="AG1749" s="3" t="s">
        <v>87</v>
      </c>
      <c r="AH1749" s="3" t="s">
        <v>209</v>
      </c>
      <c r="AI1749" s="3" t="s">
        <v>168</v>
      </c>
      <c r="AJ1749" s="3" t="s">
        <v>191</v>
      </c>
      <c r="AK1749" s="3" t="s">
        <v>218</v>
      </c>
      <c r="AL1749" s="3" t="s">
        <v>92</v>
      </c>
      <c r="AM1749" s="3" t="s">
        <v>303</v>
      </c>
      <c r="AN1749" s="3" t="s">
        <v>236</v>
      </c>
      <c r="AO1749" s="3" t="s">
        <v>95</v>
      </c>
      <c r="AP1749" s="3" t="s">
        <v>96</v>
      </c>
      <c r="AQ1749" s="3" t="s">
        <v>139</v>
      </c>
      <c r="AR1749" s="3" t="s">
        <v>171</v>
      </c>
      <c r="AS1749" s="3" t="s">
        <v>141</v>
      </c>
      <c r="AT1749" s="3" t="s">
        <v>100</v>
      </c>
      <c r="AU1749" s="3" t="s">
        <v>101</v>
      </c>
      <c r="AV1749" s="3" t="s">
        <v>102</v>
      </c>
      <c r="AW1749" s="3" t="s">
        <v>282</v>
      </c>
      <c r="AX1749" s="3" t="s">
        <v>220</v>
      </c>
      <c r="AY1749" s="3" t="s">
        <v>105</v>
      </c>
      <c r="AZ1749" s="3" t="s">
        <v>199</v>
      </c>
      <c r="BA1749" s="3" t="s">
        <v>200</v>
      </c>
      <c r="BB1749" s="3" t="s">
        <v>221</v>
      </c>
      <c r="BC1749" s="3" t="s">
        <v>109</v>
      </c>
      <c r="BD1749" s="3" t="s">
        <v>244</v>
      </c>
      <c r="BE1749" s="3" t="s">
        <v>339</v>
      </c>
      <c r="BF1749" s="3" t="s">
        <v>232</v>
      </c>
    </row>
    <row r="1750" spans="1:58" ht="22.5" customHeight="1" x14ac:dyDescent="0.2">
      <c r="A1750" s="2">
        <v>45980.534995983791</v>
      </c>
      <c r="B1750" s="3" t="s">
        <v>3485</v>
      </c>
      <c r="C1750" s="4">
        <v>22</v>
      </c>
      <c r="D1750" s="3" t="s">
        <v>3486</v>
      </c>
      <c r="E1750" s="3">
        <v>23</v>
      </c>
      <c r="F1750" s="3" t="s">
        <v>3464</v>
      </c>
      <c r="G1750" s="3" t="s">
        <v>61</v>
      </c>
      <c r="H1750" s="3" t="s">
        <v>62</v>
      </c>
      <c r="I1750" s="3" t="s">
        <v>63</v>
      </c>
      <c r="J1750" s="3" t="s">
        <v>64</v>
      </c>
      <c r="K1750" s="3" t="s">
        <v>116</v>
      </c>
      <c r="L1750" s="3" t="s">
        <v>66</v>
      </c>
      <c r="M1750" s="3" t="s">
        <v>117</v>
      </c>
      <c r="N1750" s="3" t="s">
        <v>118</v>
      </c>
      <c r="O1750" s="3" t="s">
        <v>155</v>
      </c>
      <c r="P1750" s="3" t="s">
        <v>257</v>
      </c>
      <c r="Q1750" s="3" t="s">
        <v>205</v>
      </c>
      <c r="R1750" s="3" t="s">
        <v>121</v>
      </c>
      <c r="S1750" s="3" t="s">
        <v>206</v>
      </c>
      <c r="T1750" s="3" t="s">
        <v>217</v>
      </c>
      <c r="U1750" s="3" t="s">
        <v>75</v>
      </c>
      <c r="V1750" s="3" t="s">
        <v>124</v>
      </c>
      <c r="W1750" s="3" t="s">
        <v>161</v>
      </c>
      <c r="X1750" s="3" t="s">
        <v>125</v>
      </c>
      <c r="Y1750" s="3" t="s">
        <v>79</v>
      </c>
      <c r="Z1750" s="3" t="s">
        <v>163</v>
      </c>
      <c r="AA1750" s="3" t="s">
        <v>81</v>
      </c>
      <c r="AB1750" s="3" t="s">
        <v>128</v>
      </c>
      <c r="AC1750" s="3" t="s">
        <v>83</v>
      </c>
      <c r="AD1750" s="3" t="s">
        <v>84</v>
      </c>
      <c r="AE1750" s="3" t="s">
        <v>208</v>
      </c>
      <c r="AF1750" s="3" t="s">
        <v>132</v>
      </c>
      <c r="AG1750" s="3" t="s">
        <v>190</v>
      </c>
      <c r="AH1750" s="3" t="s">
        <v>228</v>
      </c>
      <c r="AI1750" s="3" t="s">
        <v>133</v>
      </c>
      <c r="AJ1750" s="3" t="s">
        <v>90</v>
      </c>
      <c r="AK1750" s="3" t="s">
        <v>91</v>
      </c>
      <c r="AL1750" s="3" t="s">
        <v>193</v>
      </c>
      <c r="AM1750" s="3" t="s">
        <v>93</v>
      </c>
      <c r="AN1750" s="3" t="s">
        <v>169</v>
      </c>
      <c r="AO1750" s="3" t="s">
        <v>210</v>
      </c>
      <c r="AP1750" s="3" t="s">
        <v>194</v>
      </c>
      <c r="AQ1750" s="3" t="s">
        <v>97</v>
      </c>
      <c r="AR1750" s="3" t="s">
        <v>140</v>
      </c>
      <c r="AS1750" s="3" t="s">
        <v>141</v>
      </c>
      <c r="AT1750" s="3" t="s">
        <v>100</v>
      </c>
      <c r="AU1750" s="3" t="s">
        <v>198</v>
      </c>
      <c r="AV1750" s="3" t="s">
        <v>102</v>
      </c>
      <c r="AW1750" s="3" t="s">
        <v>175</v>
      </c>
      <c r="AX1750" s="3" t="s">
        <v>220</v>
      </c>
      <c r="AY1750" s="3" t="s">
        <v>143</v>
      </c>
      <c r="AZ1750" s="3" t="s">
        <v>231</v>
      </c>
      <c r="BA1750" s="3" t="s">
        <v>107</v>
      </c>
      <c r="BB1750" s="3" t="s">
        <v>221</v>
      </c>
      <c r="BC1750" s="3" t="s">
        <v>147</v>
      </c>
      <c r="BD1750" s="3" t="s">
        <v>214</v>
      </c>
      <c r="BE1750" s="3" t="s">
        <v>179</v>
      </c>
      <c r="BF1750" s="3" t="s">
        <v>232</v>
      </c>
    </row>
    <row r="1751" spans="1:58" ht="22.5" customHeight="1" x14ac:dyDescent="0.2">
      <c r="A1751" s="2">
        <v>45980.53501</v>
      </c>
      <c r="B1751" s="3" t="s">
        <v>3487</v>
      </c>
      <c r="C1751" s="4">
        <v>11</v>
      </c>
      <c r="D1751" s="3" t="s">
        <v>3488</v>
      </c>
      <c r="E1751" s="3">
        <v>20</v>
      </c>
      <c r="F1751" s="3" t="s">
        <v>3464</v>
      </c>
      <c r="G1751" s="3" t="s">
        <v>61</v>
      </c>
      <c r="H1751" s="3" t="s">
        <v>62</v>
      </c>
      <c r="I1751" s="3" t="s">
        <v>153</v>
      </c>
      <c r="J1751" s="3" t="s">
        <v>64</v>
      </c>
      <c r="K1751" s="3" t="s">
        <v>65</v>
      </c>
      <c r="L1751" s="3" t="s">
        <v>204</v>
      </c>
      <c r="M1751" s="3" t="s">
        <v>117</v>
      </c>
      <c r="N1751" s="3" t="s">
        <v>118</v>
      </c>
      <c r="O1751" s="3" t="s">
        <v>119</v>
      </c>
      <c r="P1751" s="3" t="s">
        <v>257</v>
      </c>
      <c r="Q1751" s="3" t="s">
        <v>225</v>
      </c>
      <c r="R1751" s="3" t="s">
        <v>121</v>
      </c>
      <c r="S1751" s="3" t="s">
        <v>206</v>
      </c>
      <c r="T1751" s="3" t="s">
        <v>158</v>
      </c>
      <c r="U1751" s="3" t="s">
        <v>75</v>
      </c>
      <c r="V1751" s="3" t="s">
        <v>160</v>
      </c>
      <c r="W1751" s="3" t="s">
        <v>77</v>
      </c>
      <c r="X1751" s="3" t="s">
        <v>78</v>
      </c>
      <c r="Y1751" s="3" t="s">
        <v>79</v>
      </c>
      <c r="Z1751" s="3" t="s">
        <v>80</v>
      </c>
      <c r="AA1751" s="3" t="s">
        <v>289</v>
      </c>
      <c r="AB1751" s="3" t="s">
        <v>82</v>
      </c>
      <c r="AC1751" s="3" t="s">
        <v>254</v>
      </c>
      <c r="AD1751" s="3" t="s">
        <v>130</v>
      </c>
      <c r="AE1751" s="3" t="s">
        <v>208</v>
      </c>
      <c r="AF1751" s="3" t="s">
        <v>86</v>
      </c>
      <c r="AG1751" s="3" t="s">
        <v>227</v>
      </c>
      <c r="AH1751" s="3" t="s">
        <v>88</v>
      </c>
      <c r="AI1751" s="3" t="s">
        <v>89</v>
      </c>
      <c r="AJ1751" s="3" t="s">
        <v>191</v>
      </c>
      <c r="AK1751" s="3" t="s">
        <v>91</v>
      </c>
      <c r="AL1751" s="3" t="s">
        <v>92</v>
      </c>
      <c r="AM1751" s="3" t="s">
        <v>93</v>
      </c>
      <c r="AN1751" s="3" t="s">
        <v>236</v>
      </c>
      <c r="AO1751" s="3" t="s">
        <v>95</v>
      </c>
      <c r="AP1751" s="3" t="s">
        <v>194</v>
      </c>
      <c r="AQ1751" s="3" t="s">
        <v>211</v>
      </c>
      <c r="AR1751" s="3" t="s">
        <v>171</v>
      </c>
      <c r="AS1751" s="3" t="s">
        <v>99</v>
      </c>
      <c r="AT1751" s="3" t="s">
        <v>100</v>
      </c>
      <c r="AU1751" s="3" t="s">
        <v>198</v>
      </c>
      <c r="AV1751" s="3" t="s">
        <v>102</v>
      </c>
      <c r="AW1751" s="3" t="s">
        <v>175</v>
      </c>
      <c r="AX1751" s="3" t="s">
        <v>176</v>
      </c>
      <c r="AY1751" s="3" t="s">
        <v>260</v>
      </c>
      <c r="AZ1751" s="3" t="s">
        <v>231</v>
      </c>
      <c r="BA1751" s="3" t="s">
        <v>107</v>
      </c>
      <c r="BB1751" s="3" t="s">
        <v>272</v>
      </c>
      <c r="BC1751" s="3" t="s">
        <v>201</v>
      </c>
      <c r="BD1751" s="3" t="s">
        <v>244</v>
      </c>
      <c r="BE1751" s="3" t="s">
        <v>111</v>
      </c>
      <c r="BF1751" s="3" t="s">
        <v>232</v>
      </c>
    </row>
    <row r="1752" spans="1:58" ht="22.5" customHeight="1" x14ac:dyDescent="0.2">
      <c r="A1752" s="2">
        <v>45980.535563124999</v>
      </c>
      <c r="B1752" s="3" t="s">
        <v>3489</v>
      </c>
      <c r="C1752" s="4">
        <v>27</v>
      </c>
      <c r="D1752" s="3" t="s">
        <v>3490</v>
      </c>
      <c r="E1752" s="3">
        <v>14</v>
      </c>
      <c r="F1752" s="3" t="s">
        <v>3464</v>
      </c>
      <c r="G1752" s="3" t="s">
        <v>61</v>
      </c>
      <c r="H1752" s="3" t="s">
        <v>62</v>
      </c>
      <c r="I1752" s="3" t="s">
        <v>63</v>
      </c>
      <c r="J1752" s="3" t="s">
        <v>64</v>
      </c>
      <c r="K1752" s="3" t="s">
        <v>116</v>
      </c>
      <c r="L1752" s="3" t="s">
        <v>66</v>
      </c>
      <c r="M1752" s="3" t="s">
        <v>117</v>
      </c>
      <c r="N1752" s="3" t="s">
        <v>118</v>
      </c>
      <c r="O1752" s="3" t="s">
        <v>155</v>
      </c>
      <c r="P1752" s="3" t="s">
        <v>156</v>
      </c>
      <c r="Q1752" s="3" t="s">
        <v>205</v>
      </c>
      <c r="R1752" s="3" t="s">
        <v>72</v>
      </c>
      <c r="S1752" s="3" t="s">
        <v>73</v>
      </c>
      <c r="T1752" s="3" t="s">
        <v>74</v>
      </c>
      <c r="U1752" s="3" t="s">
        <v>159</v>
      </c>
      <c r="V1752" s="3" t="s">
        <v>160</v>
      </c>
      <c r="W1752" s="3" t="s">
        <v>161</v>
      </c>
      <c r="X1752" s="3" t="s">
        <v>226</v>
      </c>
      <c r="Y1752" s="3" t="s">
        <v>162</v>
      </c>
      <c r="Z1752" s="3" t="s">
        <v>80</v>
      </c>
      <c r="AA1752" s="3" t="s">
        <v>271</v>
      </c>
      <c r="AB1752" s="3" t="s">
        <v>188</v>
      </c>
      <c r="AC1752" s="3" t="s">
        <v>83</v>
      </c>
      <c r="AD1752" s="3" t="s">
        <v>84</v>
      </c>
      <c r="AE1752" s="3" t="s">
        <v>189</v>
      </c>
      <c r="AF1752" s="3" t="s">
        <v>86</v>
      </c>
      <c r="AG1752" s="3" t="s">
        <v>190</v>
      </c>
      <c r="AH1752" s="3" t="s">
        <v>228</v>
      </c>
      <c r="AI1752" s="3" t="s">
        <v>89</v>
      </c>
      <c r="AJ1752" s="3" t="s">
        <v>90</v>
      </c>
      <c r="AK1752" s="3" t="s">
        <v>91</v>
      </c>
      <c r="AL1752" s="3" t="s">
        <v>230</v>
      </c>
      <c r="AM1752" s="3" t="s">
        <v>303</v>
      </c>
      <c r="AN1752" s="3" t="s">
        <v>94</v>
      </c>
      <c r="AO1752" s="3" t="s">
        <v>137</v>
      </c>
      <c r="AP1752" s="3" t="s">
        <v>194</v>
      </c>
      <c r="AQ1752" s="3" t="s">
        <v>195</v>
      </c>
      <c r="AR1752" s="3" t="s">
        <v>98</v>
      </c>
      <c r="AS1752" s="3" t="s">
        <v>99</v>
      </c>
      <c r="AT1752" s="3" t="s">
        <v>100</v>
      </c>
      <c r="AU1752" s="3" t="s">
        <v>101</v>
      </c>
      <c r="AV1752" s="3" t="s">
        <v>174</v>
      </c>
      <c r="AW1752" s="3" t="s">
        <v>212</v>
      </c>
      <c r="AX1752" s="3" t="s">
        <v>220</v>
      </c>
      <c r="AY1752" s="3" t="s">
        <v>105</v>
      </c>
      <c r="AZ1752" s="3" t="s">
        <v>199</v>
      </c>
      <c r="BA1752" s="3" t="s">
        <v>107</v>
      </c>
      <c r="BB1752" s="3" t="s">
        <v>108</v>
      </c>
      <c r="BC1752" s="3" t="s">
        <v>147</v>
      </c>
      <c r="BD1752" s="3" t="s">
        <v>110</v>
      </c>
      <c r="BE1752" s="3" t="s">
        <v>179</v>
      </c>
      <c r="BF1752" s="3" t="s">
        <v>180</v>
      </c>
    </row>
    <row r="1753" spans="1:58" ht="22.5" customHeight="1" x14ac:dyDescent="0.2">
      <c r="A1753" s="2">
        <v>45980.535756354162</v>
      </c>
      <c r="B1753" s="3" t="s">
        <v>3491</v>
      </c>
      <c r="C1753" s="4">
        <v>15</v>
      </c>
      <c r="D1753" s="3" t="s">
        <v>3492</v>
      </c>
      <c r="E1753" s="3">
        <v>8118</v>
      </c>
      <c r="F1753" s="3" t="s">
        <v>3464</v>
      </c>
      <c r="G1753" s="3" t="s">
        <v>61</v>
      </c>
      <c r="H1753" s="3" t="s">
        <v>62</v>
      </c>
      <c r="I1753" s="3" t="s">
        <v>153</v>
      </c>
      <c r="J1753" s="3" t="s">
        <v>64</v>
      </c>
      <c r="K1753" s="3" t="s">
        <v>116</v>
      </c>
      <c r="L1753" s="3" t="s">
        <v>154</v>
      </c>
      <c r="M1753" s="3" t="s">
        <v>67</v>
      </c>
      <c r="N1753" s="3" t="s">
        <v>118</v>
      </c>
      <c r="O1753" s="3" t="s">
        <v>119</v>
      </c>
      <c r="P1753" s="3" t="s">
        <v>70</v>
      </c>
      <c r="Q1753" s="3" t="s">
        <v>225</v>
      </c>
      <c r="R1753" s="3" t="s">
        <v>184</v>
      </c>
      <c r="S1753" s="3" t="s">
        <v>73</v>
      </c>
      <c r="T1753" s="3" t="s">
        <v>123</v>
      </c>
      <c r="U1753" s="3" t="s">
        <v>207</v>
      </c>
      <c r="V1753" s="3" t="s">
        <v>160</v>
      </c>
      <c r="W1753" s="3" t="s">
        <v>77</v>
      </c>
      <c r="X1753" s="3" t="s">
        <v>226</v>
      </c>
      <c r="Y1753" s="3" t="s">
        <v>79</v>
      </c>
      <c r="Z1753" s="3" t="s">
        <v>278</v>
      </c>
      <c r="AA1753" s="3" t="s">
        <v>164</v>
      </c>
      <c r="AB1753" s="3" t="s">
        <v>128</v>
      </c>
      <c r="AC1753" s="3" t="s">
        <v>129</v>
      </c>
      <c r="AD1753" s="3" t="s">
        <v>84</v>
      </c>
      <c r="AE1753" s="3" t="s">
        <v>85</v>
      </c>
      <c r="AF1753" s="3" t="s">
        <v>235</v>
      </c>
      <c r="AG1753" s="3" t="s">
        <v>227</v>
      </c>
      <c r="AH1753" s="3" t="s">
        <v>228</v>
      </c>
      <c r="AI1753" s="3" t="s">
        <v>133</v>
      </c>
      <c r="AJ1753" s="3" t="s">
        <v>129</v>
      </c>
      <c r="AK1753" s="3" t="s">
        <v>192</v>
      </c>
      <c r="AL1753" s="3" t="s">
        <v>193</v>
      </c>
      <c r="AM1753" s="3" t="s">
        <v>93</v>
      </c>
      <c r="AN1753" s="3" t="s">
        <v>169</v>
      </c>
      <c r="AO1753" s="3" t="s">
        <v>210</v>
      </c>
      <c r="AP1753" s="3" t="s">
        <v>96</v>
      </c>
      <c r="AQ1753" s="3" t="s">
        <v>139</v>
      </c>
      <c r="AR1753" s="3" t="s">
        <v>140</v>
      </c>
      <c r="AS1753" s="3" t="s">
        <v>99</v>
      </c>
      <c r="AT1753" s="3" t="s">
        <v>100</v>
      </c>
      <c r="AU1753" s="3" t="s">
        <v>101</v>
      </c>
      <c r="AV1753" s="3" t="s">
        <v>174</v>
      </c>
      <c r="AW1753" s="3" t="s">
        <v>212</v>
      </c>
      <c r="AX1753" s="3" t="s">
        <v>238</v>
      </c>
      <c r="AY1753" s="3" t="s">
        <v>143</v>
      </c>
      <c r="AZ1753" s="3" t="s">
        <v>106</v>
      </c>
      <c r="BA1753" s="3" t="s">
        <v>178</v>
      </c>
      <c r="BB1753" s="3" t="s">
        <v>272</v>
      </c>
      <c r="BC1753" s="3" t="s">
        <v>147</v>
      </c>
      <c r="BD1753" s="3" t="s">
        <v>244</v>
      </c>
      <c r="BE1753" s="3" t="s">
        <v>339</v>
      </c>
      <c r="BF1753" s="3" t="s">
        <v>150</v>
      </c>
    </row>
    <row r="1754" spans="1:58" ht="22.5" customHeight="1" x14ac:dyDescent="0.2">
      <c r="A1754" s="2">
        <v>45980.535816550924</v>
      </c>
      <c r="B1754" s="3" t="s">
        <v>3469</v>
      </c>
      <c r="C1754" s="4">
        <v>12</v>
      </c>
      <c r="D1754" s="3" t="s">
        <v>3470</v>
      </c>
      <c r="E1754" s="3">
        <v>16</v>
      </c>
      <c r="F1754" s="3" t="s">
        <v>3464</v>
      </c>
      <c r="G1754" s="3" t="s">
        <v>61</v>
      </c>
      <c r="H1754" s="3" t="s">
        <v>62</v>
      </c>
      <c r="I1754" s="3" t="s">
        <v>153</v>
      </c>
      <c r="J1754" s="3" t="s">
        <v>64</v>
      </c>
      <c r="K1754" s="3" t="s">
        <v>252</v>
      </c>
      <c r="L1754" s="3" t="s">
        <v>268</v>
      </c>
      <c r="M1754" s="3" t="s">
        <v>241</v>
      </c>
      <c r="N1754" s="3" t="s">
        <v>269</v>
      </c>
      <c r="O1754" s="3" t="s">
        <v>69</v>
      </c>
      <c r="P1754" s="3" t="s">
        <v>257</v>
      </c>
      <c r="Q1754" s="3" t="s">
        <v>205</v>
      </c>
      <c r="R1754" s="3" t="s">
        <v>242</v>
      </c>
      <c r="S1754" s="3" t="s">
        <v>73</v>
      </c>
      <c r="T1754" s="3" t="s">
        <v>74</v>
      </c>
      <c r="U1754" s="3" t="s">
        <v>75</v>
      </c>
      <c r="V1754" s="3" t="s">
        <v>76</v>
      </c>
      <c r="W1754" s="3" t="s">
        <v>186</v>
      </c>
      <c r="X1754" s="3" t="s">
        <v>125</v>
      </c>
      <c r="Y1754" s="3" t="s">
        <v>126</v>
      </c>
      <c r="Z1754" s="3" t="s">
        <v>80</v>
      </c>
      <c r="AA1754" s="3" t="s">
        <v>164</v>
      </c>
      <c r="AB1754" s="3" t="s">
        <v>82</v>
      </c>
      <c r="AC1754" s="3" t="s">
        <v>83</v>
      </c>
      <c r="AD1754" s="3" t="s">
        <v>165</v>
      </c>
      <c r="AE1754" s="3" t="s">
        <v>189</v>
      </c>
      <c r="AF1754" s="3" t="s">
        <v>132</v>
      </c>
      <c r="AG1754" s="3" t="s">
        <v>87</v>
      </c>
      <c r="AH1754" s="3" t="s">
        <v>228</v>
      </c>
      <c r="AI1754" s="3" t="s">
        <v>328</v>
      </c>
      <c r="AJ1754" s="3" t="s">
        <v>191</v>
      </c>
      <c r="AK1754" s="3" t="s">
        <v>192</v>
      </c>
      <c r="AL1754" s="3" t="s">
        <v>92</v>
      </c>
      <c r="AM1754" s="3" t="s">
        <v>303</v>
      </c>
      <c r="AN1754" s="3" t="s">
        <v>236</v>
      </c>
      <c r="AO1754" s="3" t="s">
        <v>170</v>
      </c>
      <c r="AP1754" s="3" t="s">
        <v>194</v>
      </c>
      <c r="AQ1754" s="3" t="s">
        <v>139</v>
      </c>
      <c r="AR1754" s="3" t="s">
        <v>140</v>
      </c>
      <c r="AS1754" s="3" t="s">
        <v>99</v>
      </c>
      <c r="AT1754" s="3" t="s">
        <v>100</v>
      </c>
      <c r="AU1754" s="3" t="s">
        <v>249</v>
      </c>
      <c r="AV1754" s="3" t="s">
        <v>174</v>
      </c>
      <c r="AW1754" s="3" t="s">
        <v>103</v>
      </c>
      <c r="AX1754" s="3" t="s">
        <v>220</v>
      </c>
      <c r="AY1754" s="3" t="s">
        <v>260</v>
      </c>
      <c r="AZ1754" s="3" t="s">
        <v>106</v>
      </c>
      <c r="BA1754" s="3" t="s">
        <v>145</v>
      </c>
      <c r="BB1754" s="3" t="s">
        <v>221</v>
      </c>
      <c r="BC1754" s="3" t="s">
        <v>109</v>
      </c>
      <c r="BD1754" s="3" t="s">
        <v>214</v>
      </c>
      <c r="BE1754" s="3" t="s">
        <v>339</v>
      </c>
      <c r="BF1754" s="3" t="s">
        <v>112</v>
      </c>
    </row>
    <row r="1755" spans="1:58" ht="22.5" customHeight="1" x14ac:dyDescent="0.2">
      <c r="A1755" s="2">
        <v>45980.536243923612</v>
      </c>
      <c r="B1755" s="3" t="s">
        <v>3493</v>
      </c>
      <c r="C1755" s="4">
        <v>15</v>
      </c>
      <c r="D1755" s="3" t="s">
        <v>3494</v>
      </c>
      <c r="E1755" s="3">
        <v>8110</v>
      </c>
      <c r="F1755" s="3" t="s">
        <v>3464</v>
      </c>
      <c r="G1755" s="3" t="s">
        <v>61</v>
      </c>
      <c r="H1755" s="3" t="s">
        <v>62</v>
      </c>
      <c r="I1755" s="3" t="s">
        <v>276</v>
      </c>
      <c r="J1755" s="3" t="s">
        <v>64</v>
      </c>
      <c r="K1755" s="3" t="s">
        <v>252</v>
      </c>
      <c r="L1755" s="3" t="s">
        <v>154</v>
      </c>
      <c r="M1755" s="3" t="s">
        <v>67</v>
      </c>
      <c r="N1755" s="3" t="s">
        <v>269</v>
      </c>
      <c r="O1755" s="3" t="s">
        <v>155</v>
      </c>
      <c r="P1755" s="3" t="s">
        <v>257</v>
      </c>
      <c r="Q1755" s="3" t="s">
        <v>157</v>
      </c>
      <c r="R1755" s="3" t="s">
        <v>121</v>
      </c>
      <c r="S1755" s="3" t="s">
        <v>122</v>
      </c>
      <c r="T1755" s="3" t="s">
        <v>158</v>
      </c>
      <c r="U1755" s="3" t="s">
        <v>159</v>
      </c>
      <c r="V1755" s="3" t="s">
        <v>277</v>
      </c>
      <c r="W1755" s="3" t="s">
        <v>77</v>
      </c>
      <c r="X1755" s="3" t="s">
        <v>226</v>
      </c>
      <c r="Y1755" s="3" t="s">
        <v>126</v>
      </c>
      <c r="Z1755" s="3" t="s">
        <v>163</v>
      </c>
      <c r="AA1755" s="3" t="s">
        <v>164</v>
      </c>
      <c r="AB1755" s="3" t="s">
        <v>128</v>
      </c>
      <c r="AC1755" s="3" t="s">
        <v>83</v>
      </c>
      <c r="AD1755" s="3" t="s">
        <v>84</v>
      </c>
      <c r="AE1755" s="3" t="s">
        <v>131</v>
      </c>
      <c r="AF1755" s="3" t="s">
        <v>132</v>
      </c>
      <c r="AG1755" s="3" t="s">
        <v>166</v>
      </c>
      <c r="AH1755" s="3" t="s">
        <v>209</v>
      </c>
      <c r="AI1755" s="3" t="s">
        <v>89</v>
      </c>
      <c r="AJ1755" s="3" t="s">
        <v>229</v>
      </c>
      <c r="AK1755" s="3" t="s">
        <v>91</v>
      </c>
      <c r="AL1755" s="3" t="s">
        <v>135</v>
      </c>
      <c r="AM1755" s="3" t="s">
        <v>243</v>
      </c>
      <c r="AN1755" s="3" t="s">
        <v>169</v>
      </c>
      <c r="AO1755" s="3" t="s">
        <v>210</v>
      </c>
      <c r="AP1755" s="3" t="s">
        <v>259</v>
      </c>
      <c r="AQ1755" s="3" t="s">
        <v>139</v>
      </c>
      <c r="AR1755" s="3" t="s">
        <v>98</v>
      </c>
      <c r="AS1755" s="3" t="s">
        <v>99</v>
      </c>
      <c r="AT1755" s="3" t="s">
        <v>100</v>
      </c>
      <c r="AU1755" s="3" t="s">
        <v>249</v>
      </c>
      <c r="AV1755" s="3" t="s">
        <v>174</v>
      </c>
      <c r="AW1755" s="3" t="s">
        <v>212</v>
      </c>
      <c r="AX1755" s="3" t="s">
        <v>176</v>
      </c>
      <c r="AY1755" s="3" t="s">
        <v>260</v>
      </c>
      <c r="AZ1755" s="3" t="s">
        <v>231</v>
      </c>
      <c r="BA1755" s="3" t="s">
        <v>145</v>
      </c>
      <c r="BB1755" s="3" t="s">
        <v>272</v>
      </c>
      <c r="BC1755" s="3" t="s">
        <v>213</v>
      </c>
      <c r="BD1755" s="3" t="s">
        <v>214</v>
      </c>
      <c r="BE1755" s="3" t="s">
        <v>339</v>
      </c>
      <c r="BF1755" s="3" t="s">
        <v>232</v>
      </c>
    </row>
    <row r="1756" spans="1:58" ht="22.5" customHeight="1" x14ac:dyDescent="0.2">
      <c r="A1756" s="2">
        <v>45980.536647905094</v>
      </c>
      <c r="B1756" s="3" t="s">
        <v>3473</v>
      </c>
      <c r="C1756" s="4">
        <v>18</v>
      </c>
      <c r="D1756" s="3" t="s">
        <v>3474</v>
      </c>
      <c r="E1756" s="3">
        <v>5</v>
      </c>
      <c r="F1756" s="3" t="s">
        <v>3464</v>
      </c>
      <c r="G1756" s="3" t="s">
        <v>61</v>
      </c>
      <c r="H1756" s="3" t="s">
        <v>62</v>
      </c>
      <c r="I1756" s="3" t="s">
        <v>153</v>
      </c>
      <c r="J1756" s="3" t="s">
        <v>64</v>
      </c>
      <c r="K1756" s="3" t="s">
        <v>116</v>
      </c>
      <c r="L1756" s="3" t="s">
        <v>66</v>
      </c>
      <c r="M1756" s="3" t="s">
        <v>117</v>
      </c>
      <c r="N1756" s="3" t="s">
        <v>118</v>
      </c>
      <c r="O1756" s="3" t="s">
        <v>69</v>
      </c>
      <c r="P1756" s="3" t="s">
        <v>257</v>
      </c>
      <c r="Q1756" s="3" t="s">
        <v>205</v>
      </c>
      <c r="R1756" s="3" t="s">
        <v>242</v>
      </c>
      <c r="S1756" s="3" t="s">
        <v>253</v>
      </c>
      <c r="T1756" s="3" t="s">
        <v>74</v>
      </c>
      <c r="U1756" s="3" t="s">
        <v>185</v>
      </c>
      <c r="V1756" s="3" t="s">
        <v>76</v>
      </c>
      <c r="W1756" s="3" t="s">
        <v>263</v>
      </c>
      <c r="X1756" s="3" t="s">
        <v>78</v>
      </c>
      <c r="Y1756" s="3" t="s">
        <v>126</v>
      </c>
      <c r="Z1756" s="3" t="s">
        <v>127</v>
      </c>
      <c r="AA1756" s="3" t="s">
        <v>81</v>
      </c>
      <c r="AB1756" s="3" t="s">
        <v>188</v>
      </c>
      <c r="AC1756" s="3" t="s">
        <v>83</v>
      </c>
      <c r="AD1756" s="3" t="s">
        <v>165</v>
      </c>
      <c r="AE1756" s="3" t="s">
        <v>131</v>
      </c>
      <c r="AF1756" s="3" t="s">
        <v>235</v>
      </c>
      <c r="AG1756" s="3" t="s">
        <v>190</v>
      </c>
      <c r="AH1756" s="3" t="s">
        <v>228</v>
      </c>
      <c r="AI1756" s="3" t="s">
        <v>89</v>
      </c>
      <c r="AJ1756" s="3" t="s">
        <v>191</v>
      </c>
      <c r="AK1756" s="3" t="s">
        <v>91</v>
      </c>
      <c r="AL1756" s="3" t="s">
        <v>230</v>
      </c>
      <c r="AM1756" s="3" t="s">
        <v>93</v>
      </c>
      <c r="AN1756" s="3" t="s">
        <v>136</v>
      </c>
      <c r="AO1756" s="3" t="s">
        <v>95</v>
      </c>
      <c r="AP1756" s="3" t="s">
        <v>96</v>
      </c>
      <c r="AQ1756" s="3" t="s">
        <v>195</v>
      </c>
      <c r="AR1756" s="3" t="s">
        <v>171</v>
      </c>
      <c r="AS1756" s="3" t="s">
        <v>196</v>
      </c>
      <c r="AT1756" s="3" t="s">
        <v>142</v>
      </c>
      <c r="AU1756" s="3" t="s">
        <v>249</v>
      </c>
      <c r="AV1756" s="3" t="s">
        <v>102</v>
      </c>
      <c r="AW1756" s="3" t="s">
        <v>103</v>
      </c>
      <c r="AX1756" s="3" t="s">
        <v>176</v>
      </c>
      <c r="AY1756" s="3" t="s">
        <v>105</v>
      </c>
      <c r="AZ1756" s="3" t="s">
        <v>199</v>
      </c>
      <c r="BA1756" s="3" t="s">
        <v>200</v>
      </c>
      <c r="BB1756" s="3" t="s">
        <v>221</v>
      </c>
      <c r="BC1756" s="3" t="s">
        <v>109</v>
      </c>
      <c r="BD1756" s="3" t="s">
        <v>244</v>
      </c>
      <c r="BE1756" s="3" t="s">
        <v>179</v>
      </c>
      <c r="BF1756" s="3" t="s">
        <v>112</v>
      </c>
    </row>
    <row r="1757" spans="1:58" ht="22.5" customHeight="1" x14ac:dyDescent="0.2">
      <c r="A1757" s="2">
        <v>45980.536666284723</v>
      </c>
      <c r="B1757" s="3" t="s">
        <v>3495</v>
      </c>
      <c r="C1757" s="4">
        <v>12</v>
      </c>
      <c r="D1757" s="3" t="s">
        <v>3496</v>
      </c>
      <c r="E1757" s="3">
        <v>8141</v>
      </c>
      <c r="F1757" s="3" t="s">
        <v>3464</v>
      </c>
      <c r="G1757" s="3" t="s">
        <v>61</v>
      </c>
      <c r="H1757" s="3" t="s">
        <v>62</v>
      </c>
      <c r="I1757" s="3" t="s">
        <v>153</v>
      </c>
      <c r="J1757" s="3" t="s">
        <v>323</v>
      </c>
      <c r="K1757" s="3" t="s">
        <v>65</v>
      </c>
      <c r="L1757" s="3" t="s">
        <v>154</v>
      </c>
      <c r="M1757" s="3" t="s">
        <v>117</v>
      </c>
      <c r="N1757" s="3" t="s">
        <v>269</v>
      </c>
      <c r="O1757" s="3" t="s">
        <v>69</v>
      </c>
      <c r="P1757" s="3" t="s">
        <v>257</v>
      </c>
      <c r="Q1757" s="3" t="s">
        <v>225</v>
      </c>
      <c r="R1757" s="3" t="s">
        <v>242</v>
      </c>
      <c r="S1757" s="3" t="s">
        <v>253</v>
      </c>
      <c r="T1757" s="3" t="s">
        <v>123</v>
      </c>
      <c r="U1757" s="3" t="s">
        <v>185</v>
      </c>
      <c r="V1757" s="3" t="s">
        <v>160</v>
      </c>
      <c r="W1757" s="3" t="s">
        <v>263</v>
      </c>
      <c r="X1757" s="3" t="s">
        <v>125</v>
      </c>
      <c r="Y1757" s="3" t="s">
        <v>162</v>
      </c>
      <c r="Z1757" s="3" t="s">
        <v>278</v>
      </c>
      <c r="AA1757" s="3" t="s">
        <v>271</v>
      </c>
      <c r="AB1757" s="3" t="s">
        <v>248</v>
      </c>
      <c r="AC1757" s="3" t="s">
        <v>83</v>
      </c>
      <c r="AD1757" s="3" t="s">
        <v>165</v>
      </c>
      <c r="AE1757" s="3" t="s">
        <v>208</v>
      </c>
      <c r="AF1757" s="3" t="s">
        <v>86</v>
      </c>
      <c r="AG1757" s="3" t="s">
        <v>190</v>
      </c>
      <c r="AH1757" s="3" t="s">
        <v>209</v>
      </c>
      <c r="AI1757" s="3" t="s">
        <v>133</v>
      </c>
      <c r="AJ1757" s="3" t="s">
        <v>90</v>
      </c>
      <c r="AK1757" s="3" t="s">
        <v>91</v>
      </c>
      <c r="AL1757" s="3" t="s">
        <v>135</v>
      </c>
      <c r="AM1757" s="3" t="s">
        <v>243</v>
      </c>
      <c r="AN1757" s="3" t="s">
        <v>236</v>
      </c>
      <c r="AO1757" s="3" t="s">
        <v>137</v>
      </c>
      <c r="AP1757" s="3" t="s">
        <v>96</v>
      </c>
      <c r="AQ1757" s="3" t="s">
        <v>139</v>
      </c>
      <c r="AR1757" s="3" t="s">
        <v>140</v>
      </c>
      <c r="AS1757" s="3" t="s">
        <v>196</v>
      </c>
      <c r="AT1757" s="3" t="s">
        <v>197</v>
      </c>
      <c r="AU1757" s="3" t="s">
        <v>249</v>
      </c>
      <c r="AV1757" s="3" t="s">
        <v>102</v>
      </c>
      <c r="AW1757" s="3" t="s">
        <v>282</v>
      </c>
      <c r="AX1757" s="3" t="s">
        <v>104</v>
      </c>
      <c r="AY1757" s="3" t="s">
        <v>143</v>
      </c>
      <c r="AZ1757" s="3" t="s">
        <v>199</v>
      </c>
      <c r="BA1757" s="3" t="s">
        <v>200</v>
      </c>
      <c r="BB1757" s="3" t="s">
        <v>221</v>
      </c>
      <c r="BC1757" s="3" t="s">
        <v>201</v>
      </c>
      <c r="BD1757" s="3" t="s">
        <v>148</v>
      </c>
      <c r="BE1757" s="3" t="s">
        <v>179</v>
      </c>
      <c r="BF1757" s="3" t="s">
        <v>150</v>
      </c>
    </row>
    <row r="1758" spans="1:58" ht="22.5" customHeight="1" x14ac:dyDescent="0.2">
      <c r="A1758" s="2">
        <v>45980.537029143517</v>
      </c>
      <c r="B1758" s="3" t="s">
        <v>3497</v>
      </c>
      <c r="C1758" s="4">
        <v>39</v>
      </c>
      <c r="D1758" s="3" t="s">
        <v>3498</v>
      </c>
      <c r="E1758" s="3">
        <v>8111</v>
      </c>
      <c r="F1758" s="3" t="s">
        <v>3464</v>
      </c>
      <c r="G1758" s="3" t="s">
        <v>61</v>
      </c>
      <c r="H1758" s="3" t="s">
        <v>62</v>
      </c>
      <c r="I1758" s="3" t="s">
        <v>63</v>
      </c>
      <c r="J1758" s="3" t="s">
        <v>64</v>
      </c>
      <c r="K1758" s="3" t="s">
        <v>116</v>
      </c>
      <c r="L1758" s="3" t="s">
        <v>66</v>
      </c>
      <c r="M1758" s="3" t="s">
        <v>117</v>
      </c>
      <c r="N1758" s="3" t="s">
        <v>118</v>
      </c>
      <c r="O1758" s="3" t="s">
        <v>155</v>
      </c>
      <c r="P1758" s="3" t="s">
        <v>257</v>
      </c>
      <c r="Q1758" s="3" t="s">
        <v>205</v>
      </c>
      <c r="R1758" s="3" t="s">
        <v>72</v>
      </c>
      <c r="S1758" s="3" t="s">
        <v>73</v>
      </c>
      <c r="T1758" s="3" t="s">
        <v>74</v>
      </c>
      <c r="U1758" s="3" t="s">
        <v>185</v>
      </c>
      <c r="V1758" s="3" t="s">
        <v>160</v>
      </c>
      <c r="W1758" s="3" t="s">
        <v>186</v>
      </c>
      <c r="X1758" s="3" t="s">
        <v>78</v>
      </c>
      <c r="Y1758" s="3" t="s">
        <v>79</v>
      </c>
      <c r="Z1758" s="3" t="s">
        <v>278</v>
      </c>
      <c r="AA1758" s="3" t="s">
        <v>164</v>
      </c>
      <c r="AB1758" s="3" t="s">
        <v>188</v>
      </c>
      <c r="AC1758" s="3" t="s">
        <v>83</v>
      </c>
      <c r="AD1758" s="3" t="s">
        <v>84</v>
      </c>
      <c r="AE1758" s="3" t="s">
        <v>208</v>
      </c>
      <c r="AF1758" s="3" t="s">
        <v>235</v>
      </c>
      <c r="AG1758" s="3" t="s">
        <v>87</v>
      </c>
      <c r="AH1758" s="3" t="s">
        <v>209</v>
      </c>
      <c r="AI1758" s="3" t="s">
        <v>168</v>
      </c>
      <c r="AJ1758" s="3" t="s">
        <v>90</v>
      </c>
      <c r="AK1758" s="3" t="s">
        <v>134</v>
      </c>
      <c r="AL1758" s="3" t="s">
        <v>92</v>
      </c>
      <c r="AM1758" s="3" t="s">
        <v>93</v>
      </c>
      <c r="AN1758" s="3" t="s">
        <v>169</v>
      </c>
      <c r="AO1758" s="3" t="s">
        <v>170</v>
      </c>
      <c r="AP1758" s="3" t="s">
        <v>194</v>
      </c>
      <c r="AQ1758" s="3" t="s">
        <v>195</v>
      </c>
      <c r="AR1758" s="3" t="s">
        <v>98</v>
      </c>
      <c r="AS1758" s="3" t="s">
        <v>237</v>
      </c>
      <c r="AT1758" s="3" t="s">
        <v>100</v>
      </c>
      <c r="AU1758" s="3" t="s">
        <v>249</v>
      </c>
      <c r="AV1758" s="3" t="s">
        <v>219</v>
      </c>
      <c r="AW1758" s="3" t="s">
        <v>212</v>
      </c>
      <c r="AX1758" s="3" t="s">
        <v>238</v>
      </c>
      <c r="AY1758" s="3" t="s">
        <v>105</v>
      </c>
      <c r="AZ1758" s="3" t="s">
        <v>144</v>
      </c>
      <c r="BA1758" s="3" t="s">
        <v>145</v>
      </c>
      <c r="BB1758" s="3" t="s">
        <v>108</v>
      </c>
      <c r="BC1758" s="3" t="s">
        <v>147</v>
      </c>
      <c r="BD1758" s="3" t="s">
        <v>214</v>
      </c>
      <c r="BE1758" s="3" t="s">
        <v>179</v>
      </c>
      <c r="BF1758" s="3" t="s">
        <v>112</v>
      </c>
    </row>
    <row r="1759" spans="1:58" ht="22.5" customHeight="1" x14ac:dyDescent="0.2">
      <c r="A1759" s="2">
        <v>45980.53738569445</v>
      </c>
      <c r="B1759" s="3" t="s">
        <v>3499</v>
      </c>
      <c r="C1759" s="4">
        <v>16</v>
      </c>
      <c r="D1759" s="3" t="s">
        <v>3500</v>
      </c>
      <c r="E1759" s="3">
        <v>12</v>
      </c>
      <c r="F1759" s="3" t="s">
        <v>3464</v>
      </c>
      <c r="G1759" s="3" t="s">
        <v>61</v>
      </c>
      <c r="H1759" s="3" t="s">
        <v>62</v>
      </c>
      <c r="I1759" s="3" t="s">
        <v>153</v>
      </c>
      <c r="J1759" s="3" t="s">
        <v>64</v>
      </c>
      <c r="K1759" s="3" t="s">
        <v>252</v>
      </c>
      <c r="L1759" s="3" t="s">
        <v>66</v>
      </c>
      <c r="M1759" s="3" t="s">
        <v>241</v>
      </c>
      <c r="N1759" s="3" t="s">
        <v>118</v>
      </c>
      <c r="O1759" s="3" t="s">
        <v>155</v>
      </c>
      <c r="P1759" s="3" t="s">
        <v>70</v>
      </c>
      <c r="Q1759" s="3" t="s">
        <v>225</v>
      </c>
      <c r="R1759" s="3" t="s">
        <v>184</v>
      </c>
      <c r="S1759" s="3" t="s">
        <v>122</v>
      </c>
      <c r="T1759" s="3" t="s">
        <v>158</v>
      </c>
      <c r="U1759" s="3" t="s">
        <v>159</v>
      </c>
      <c r="V1759" s="3" t="s">
        <v>160</v>
      </c>
      <c r="W1759" s="3" t="s">
        <v>263</v>
      </c>
      <c r="X1759" s="3" t="s">
        <v>125</v>
      </c>
      <c r="Y1759" s="3" t="s">
        <v>162</v>
      </c>
      <c r="Z1759" s="3" t="s">
        <v>80</v>
      </c>
      <c r="AA1759" s="3" t="s">
        <v>164</v>
      </c>
      <c r="AB1759" s="3" t="s">
        <v>248</v>
      </c>
      <c r="AC1759" s="3" t="s">
        <v>258</v>
      </c>
      <c r="AD1759" s="3" t="s">
        <v>130</v>
      </c>
      <c r="AE1759" s="3" t="s">
        <v>85</v>
      </c>
      <c r="AF1759" s="3" t="s">
        <v>235</v>
      </c>
      <c r="AG1759" s="3" t="s">
        <v>166</v>
      </c>
      <c r="AH1759" s="3" t="s">
        <v>228</v>
      </c>
      <c r="AI1759" s="3" t="s">
        <v>168</v>
      </c>
      <c r="AJ1759" s="3" t="s">
        <v>129</v>
      </c>
      <c r="AK1759" s="3" t="s">
        <v>134</v>
      </c>
      <c r="AL1759" s="3" t="s">
        <v>135</v>
      </c>
      <c r="AM1759" s="3" t="s">
        <v>243</v>
      </c>
      <c r="AN1759" s="3" t="s">
        <v>236</v>
      </c>
      <c r="AO1759" s="3" t="s">
        <v>95</v>
      </c>
      <c r="AP1759" s="3" t="s">
        <v>194</v>
      </c>
      <c r="AQ1759" s="3" t="s">
        <v>139</v>
      </c>
      <c r="AR1759" s="3" t="s">
        <v>140</v>
      </c>
      <c r="AS1759" s="3" t="s">
        <v>99</v>
      </c>
      <c r="AT1759" s="3" t="s">
        <v>100</v>
      </c>
      <c r="AU1759" s="3" t="s">
        <v>249</v>
      </c>
      <c r="AV1759" s="3" t="s">
        <v>174</v>
      </c>
      <c r="AW1759" s="3" t="s">
        <v>175</v>
      </c>
      <c r="AX1759" s="3" t="s">
        <v>104</v>
      </c>
      <c r="AY1759" s="3" t="s">
        <v>177</v>
      </c>
      <c r="AZ1759" s="3" t="s">
        <v>144</v>
      </c>
      <c r="BA1759" s="3" t="s">
        <v>145</v>
      </c>
      <c r="BB1759" s="3" t="s">
        <v>221</v>
      </c>
      <c r="BC1759" s="3" t="s">
        <v>109</v>
      </c>
      <c r="BD1759" s="3" t="s">
        <v>148</v>
      </c>
      <c r="BE1759" s="3" t="s">
        <v>111</v>
      </c>
      <c r="BF1759" s="3" t="s">
        <v>112</v>
      </c>
    </row>
    <row r="1760" spans="1:58" ht="22.5" customHeight="1" x14ac:dyDescent="0.2">
      <c r="A1760" s="2">
        <v>45980.537636249996</v>
      </c>
      <c r="B1760" s="3" t="s">
        <v>3501</v>
      </c>
      <c r="C1760" s="4">
        <v>21</v>
      </c>
      <c r="D1760" s="3" t="s">
        <v>3502</v>
      </c>
      <c r="E1760" s="3">
        <v>42</v>
      </c>
      <c r="F1760" s="3" t="s">
        <v>3464</v>
      </c>
      <c r="G1760" s="3" t="s">
        <v>61</v>
      </c>
      <c r="H1760" s="3" t="s">
        <v>62</v>
      </c>
      <c r="I1760" s="3" t="s">
        <v>153</v>
      </c>
      <c r="J1760" s="3" t="s">
        <v>64</v>
      </c>
      <c r="K1760" s="3" t="s">
        <v>252</v>
      </c>
      <c r="L1760" s="3" t="s">
        <v>66</v>
      </c>
      <c r="M1760" s="3" t="s">
        <v>241</v>
      </c>
      <c r="N1760" s="3" t="s">
        <v>223</v>
      </c>
      <c r="O1760" s="3" t="s">
        <v>69</v>
      </c>
      <c r="P1760" s="3" t="s">
        <v>156</v>
      </c>
      <c r="Q1760" s="3" t="s">
        <v>225</v>
      </c>
      <c r="R1760" s="3" t="s">
        <v>72</v>
      </c>
      <c r="S1760" s="3" t="s">
        <v>122</v>
      </c>
      <c r="T1760" s="3" t="s">
        <v>158</v>
      </c>
      <c r="U1760" s="3" t="s">
        <v>207</v>
      </c>
      <c r="V1760" s="3" t="s">
        <v>277</v>
      </c>
      <c r="W1760" s="3" t="s">
        <v>161</v>
      </c>
      <c r="X1760" s="3" t="s">
        <v>78</v>
      </c>
      <c r="Y1760" s="3" t="s">
        <v>162</v>
      </c>
      <c r="Z1760" s="3" t="s">
        <v>80</v>
      </c>
      <c r="AA1760" s="3" t="s">
        <v>81</v>
      </c>
      <c r="AB1760" s="3" t="s">
        <v>248</v>
      </c>
      <c r="AC1760" s="3" t="s">
        <v>129</v>
      </c>
      <c r="AD1760" s="3" t="s">
        <v>84</v>
      </c>
      <c r="AE1760" s="3" t="s">
        <v>208</v>
      </c>
      <c r="AF1760" s="3" t="s">
        <v>132</v>
      </c>
      <c r="AG1760" s="3" t="s">
        <v>166</v>
      </c>
      <c r="AH1760" s="3" t="s">
        <v>167</v>
      </c>
      <c r="AI1760" s="3" t="s">
        <v>168</v>
      </c>
      <c r="AJ1760" s="3" t="s">
        <v>129</v>
      </c>
      <c r="AK1760" s="3" t="s">
        <v>91</v>
      </c>
      <c r="AL1760" s="3" t="s">
        <v>193</v>
      </c>
      <c r="AM1760" s="3" t="s">
        <v>93</v>
      </c>
      <c r="AN1760" s="3" t="s">
        <v>236</v>
      </c>
      <c r="AO1760" s="3" t="s">
        <v>95</v>
      </c>
      <c r="AP1760" s="3" t="s">
        <v>138</v>
      </c>
      <c r="AQ1760" s="3" t="s">
        <v>97</v>
      </c>
      <c r="AR1760" s="3" t="s">
        <v>140</v>
      </c>
      <c r="AS1760" s="3" t="s">
        <v>196</v>
      </c>
      <c r="AT1760" s="3" t="s">
        <v>100</v>
      </c>
      <c r="AU1760" s="3" t="s">
        <v>173</v>
      </c>
      <c r="AV1760" s="3" t="s">
        <v>219</v>
      </c>
      <c r="AW1760" s="3" t="s">
        <v>212</v>
      </c>
      <c r="AX1760" s="3" t="s">
        <v>104</v>
      </c>
      <c r="AY1760" s="3" t="s">
        <v>105</v>
      </c>
      <c r="AZ1760" s="3" t="s">
        <v>144</v>
      </c>
      <c r="BA1760" s="3" t="s">
        <v>145</v>
      </c>
      <c r="BB1760" s="3" t="s">
        <v>221</v>
      </c>
      <c r="BC1760" s="3" t="s">
        <v>213</v>
      </c>
      <c r="BD1760" s="3" t="s">
        <v>110</v>
      </c>
      <c r="BE1760" s="3" t="s">
        <v>179</v>
      </c>
      <c r="BF1760" s="3" t="s">
        <v>112</v>
      </c>
    </row>
    <row r="1761" spans="1:58" ht="22.5" customHeight="1" x14ac:dyDescent="0.2">
      <c r="A1761" s="2">
        <v>45980.537700694447</v>
      </c>
      <c r="B1761" s="3" t="s">
        <v>3503</v>
      </c>
      <c r="C1761" s="4">
        <v>34</v>
      </c>
      <c r="D1761" s="3" t="s">
        <v>3504</v>
      </c>
      <c r="E1761" s="3">
        <v>21</v>
      </c>
      <c r="F1761" s="3" t="s">
        <v>3464</v>
      </c>
      <c r="G1761" s="3" t="s">
        <v>61</v>
      </c>
      <c r="H1761" s="3" t="s">
        <v>62</v>
      </c>
      <c r="I1761" s="3" t="s">
        <v>63</v>
      </c>
      <c r="J1761" s="3" t="s">
        <v>64</v>
      </c>
      <c r="K1761" s="3" t="s">
        <v>116</v>
      </c>
      <c r="L1761" s="3" t="s">
        <v>66</v>
      </c>
      <c r="M1761" s="3" t="s">
        <v>117</v>
      </c>
      <c r="N1761" s="3" t="s">
        <v>118</v>
      </c>
      <c r="O1761" s="3" t="s">
        <v>155</v>
      </c>
      <c r="P1761" s="3" t="s">
        <v>156</v>
      </c>
      <c r="Q1761" s="3" t="s">
        <v>205</v>
      </c>
      <c r="R1761" s="3" t="s">
        <v>72</v>
      </c>
      <c r="S1761" s="3" t="s">
        <v>73</v>
      </c>
      <c r="T1761" s="3" t="s">
        <v>74</v>
      </c>
      <c r="U1761" s="3" t="s">
        <v>185</v>
      </c>
      <c r="V1761" s="3" t="s">
        <v>160</v>
      </c>
      <c r="W1761" s="3" t="s">
        <v>161</v>
      </c>
      <c r="X1761" s="3" t="s">
        <v>226</v>
      </c>
      <c r="Y1761" s="3" t="s">
        <v>79</v>
      </c>
      <c r="Z1761" s="3" t="s">
        <v>80</v>
      </c>
      <c r="AA1761" s="3" t="s">
        <v>81</v>
      </c>
      <c r="AB1761" s="3" t="s">
        <v>128</v>
      </c>
      <c r="AC1761" s="3" t="s">
        <v>83</v>
      </c>
      <c r="AD1761" s="3" t="s">
        <v>84</v>
      </c>
      <c r="AE1761" s="3" t="s">
        <v>208</v>
      </c>
      <c r="AF1761" s="3" t="s">
        <v>86</v>
      </c>
      <c r="AG1761" s="3" t="s">
        <v>190</v>
      </c>
      <c r="AH1761" s="3" t="s">
        <v>209</v>
      </c>
      <c r="AI1761" s="3" t="s">
        <v>168</v>
      </c>
      <c r="AJ1761" s="3" t="s">
        <v>191</v>
      </c>
      <c r="AK1761" s="3" t="s">
        <v>91</v>
      </c>
      <c r="AL1761" s="3" t="s">
        <v>92</v>
      </c>
      <c r="AM1761" s="3" t="s">
        <v>93</v>
      </c>
      <c r="AN1761" s="3" t="s">
        <v>136</v>
      </c>
      <c r="AO1761" s="3" t="s">
        <v>170</v>
      </c>
      <c r="AP1761" s="3" t="s">
        <v>259</v>
      </c>
      <c r="AQ1761" s="3" t="s">
        <v>211</v>
      </c>
      <c r="AR1761" s="3" t="s">
        <v>171</v>
      </c>
      <c r="AS1761" s="3" t="s">
        <v>196</v>
      </c>
      <c r="AT1761" s="3" t="s">
        <v>172</v>
      </c>
      <c r="AU1761" s="3" t="s">
        <v>198</v>
      </c>
      <c r="AV1761" s="3" t="s">
        <v>102</v>
      </c>
      <c r="AW1761" s="3" t="s">
        <v>212</v>
      </c>
      <c r="AX1761" s="3" t="s">
        <v>220</v>
      </c>
      <c r="AY1761" s="3" t="s">
        <v>105</v>
      </c>
      <c r="AZ1761" s="3" t="s">
        <v>144</v>
      </c>
      <c r="BA1761" s="3" t="s">
        <v>145</v>
      </c>
      <c r="BB1761" s="3" t="s">
        <v>272</v>
      </c>
      <c r="BC1761" s="3" t="s">
        <v>109</v>
      </c>
      <c r="BD1761" s="3" t="s">
        <v>214</v>
      </c>
      <c r="BE1761" s="3" t="s">
        <v>111</v>
      </c>
      <c r="BF1761" s="3" t="s">
        <v>112</v>
      </c>
    </row>
    <row r="1762" spans="1:58" ht="22.5" customHeight="1" x14ac:dyDescent="0.2">
      <c r="A1762" s="2">
        <v>45980.537718136577</v>
      </c>
      <c r="B1762" s="3" t="s">
        <v>3505</v>
      </c>
      <c r="C1762" s="4">
        <v>28</v>
      </c>
      <c r="D1762" s="3" t="s">
        <v>3506</v>
      </c>
      <c r="E1762" s="3">
        <v>8136</v>
      </c>
      <c r="F1762" s="3" t="s">
        <v>3464</v>
      </c>
      <c r="G1762" s="3" t="s">
        <v>61</v>
      </c>
      <c r="H1762" s="3" t="s">
        <v>62</v>
      </c>
      <c r="I1762" s="3" t="s">
        <v>63</v>
      </c>
      <c r="J1762" s="3" t="s">
        <v>64</v>
      </c>
      <c r="K1762" s="3" t="s">
        <v>116</v>
      </c>
      <c r="L1762" s="3" t="s">
        <v>66</v>
      </c>
      <c r="M1762" s="3" t="s">
        <v>117</v>
      </c>
      <c r="N1762" s="3" t="s">
        <v>118</v>
      </c>
      <c r="O1762" s="3" t="s">
        <v>155</v>
      </c>
      <c r="P1762" s="3" t="s">
        <v>156</v>
      </c>
      <c r="Q1762" s="3" t="s">
        <v>205</v>
      </c>
      <c r="R1762" s="3" t="s">
        <v>72</v>
      </c>
      <c r="S1762" s="3" t="s">
        <v>73</v>
      </c>
      <c r="T1762" s="3" t="s">
        <v>74</v>
      </c>
      <c r="U1762" s="3" t="s">
        <v>185</v>
      </c>
      <c r="V1762" s="3" t="s">
        <v>160</v>
      </c>
      <c r="W1762" s="3" t="s">
        <v>77</v>
      </c>
      <c r="X1762" s="3" t="s">
        <v>226</v>
      </c>
      <c r="Y1762" s="3" t="s">
        <v>162</v>
      </c>
      <c r="Z1762" s="3" t="s">
        <v>80</v>
      </c>
      <c r="AA1762" s="3" t="s">
        <v>164</v>
      </c>
      <c r="AB1762" s="3" t="s">
        <v>248</v>
      </c>
      <c r="AC1762" s="3" t="s">
        <v>83</v>
      </c>
      <c r="AD1762" s="3" t="s">
        <v>84</v>
      </c>
      <c r="AE1762" s="3" t="s">
        <v>208</v>
      </c>
      <c r="AF1762" s="3" t="s">
        <v>86</v>
      </c>
      <c r="AG1762" s="3" t="s">
        <v>227</v>
      </c>
      <c r="AH1762" s="3" t="s">
        <v>228</v>
      </c>
      <c r="AI1762" s="3" t="s">
        <v>168</v>
      </c>
      <c r="AJ1762" s="3" t="s">
        <v>129</v>
      </c>
      <c r="AK1762" s="3" t="s">
        <v>91</v>
      </c>
      <c r="AL1762" s="3" t="s">
        <v>92</v>
      </c>
      <c r="AM1762" s="3" t="s">
        <v>93</v>
      </c>
      <c r="AN1762" s="3" t="s">
        <v>169</v>
      </c>
      <c r="AO1762" s="3" t="s">
        <v>210</v>
      </c>
      <c r="AP1762" s="3" t="s">
        <v>138</v>
      </c>
      <c r="AQ1762" s="3" t="s">
        <v>195</v>
      </c>
      <c r="AR1762" s="3" t="s">
        <v>171</v>
      </c>
      <c r="AS1762" s="3" t="s">
        <v>141</v>
      </c>
      <c r="AT1762" s="3" t="s">
        <v>197</v>
      </c>
      <c r="AU1762" s="3" t="s">
        <v>198</v>
      </c>
      <c r="AV1762" s="3" t="s">
        <v>219</v>
      </c>
      <c r="AW1762" s="3" t="s">
        <v>103</v>
      </c>
      <c r="AX1762" s="3" t="s">
        <v>238</v>
      </c>
      <c r="AY1762" s="3" t="s">
        <v>260</v>
      </c>
      <c r="AZ1762" s="3" t="s">
        <v>231</v>
      </c>
      <c r="BA1762" s="3" t="s">
        <v>107</v>
      </c>
      <c r="BB1762" s="3" t="s">
        <v>272</v>
      </c>
      <c r="BC1762" s="3" t="s">
        <v>109</v>
      </c>
      <c r="BD1762" s="3" t="s">
        <v>110</v>
      </c>
      <c r="BE1762" s="3" t="s">
        <v>339</v>
      </c>
      <c r="BF1762" s="3" t="s">
        <v>112</v>
      </c>
    </row>
    <row r="1763" spans="1:58" ht="22.5" customHeight="1" x14ac:dyDescent="0.2">
      <c r="A1763" s="2">
        <v>45980.537721562505</v>
      </c>
      <c r="B1763" s="3" t="s">
        <v>3479</v>
      </c>
      <c r="C1763" s="4">
        <v>13</v>
      </c>
      <c r="D1763" s="3" t="s">
        <v>3480</v>
      </c>
      <c r="E1763" s="3">
        <v>3</v>
      </c>
      <c r="F1763" s="3" t="s">
        <v>3464</v>
      </c>
      <c r="G1763" s="3" t="s">
        <v>61</v>
      </c>
      <c r="H1763" s="3" t="s">
        <v>62</v>
      </c>
      <c r="I1763" s="3" t="s">
        <v>276</v>
      </c>
      <c r="J1763" s="3" t="s">
        <v>323</v>
      </c>
      <c r="K1763" s="3" t="s">
        <v>183</v>
      </c>
      <c r="L1763" s="3" t="s">
        <v>66</v>
      </c>
      <c r="M1763" s="3" t="s">
        <v>346</v>
      </c>
      <c r="N1763" s="3" t="s">
        <v>68</v>
      </c>
      <c r="O1763" s="3" t="s">
        <v>155</v>
      </c>
      <c r="P1763" s="3" t="s">
        <v>70</v>
      </c>
      <c r="Q1763" s="3" t="s">
        <v>71</v>
      </c>
      <c r="R1763" s="3" t="s">
        <v>184</v>
      </c>
      <c r="S1763" s="3" t="s">
        <v>206</v>
      </c>
      <c r="T1763" s="3" t="s">
        <v>74</v>
      </c>
      <c r="U1763" s="3" t="s">
        <v>75</v>
      </c>
      <c r="V1763" s="3" t="s">
        <v>76</v>
      </c>
      <c r="W1763" s="3" t="s">
        <v>77</v>
      </c>
      <c r="X1763" s="3" t="s">
        <v>187</v>
      </c>
      <c r="Y1763" s="3" t="s">
        <v>79</v>
      </c>
      <c r="Z1763" s="3" t="s">
        <v>163</v>
      </c>
      <c r="AA1763" s="3" t="s">
        <v>81</v>
      </c>
      <c r="AB1763" s="3" t="s">
        <v>188</v>
      </c>
      <c r="AC1763" s="3" t="s">
        <v>83</v>
      </c>
      <c r="AD1763" s="3" t="s">
        <v>338</v>
      </c>
      <c r="AE1763" s="3" t="s">
        <v>208</v>
      </c>
      <c r="AF1763" s="3" t="s">
        <v>235</v>
      </c>
      <c r="AG1763" s="3" t="s">
        <v>166</v>
      </c>
      <c r="AH1763" s="3" t="s">
        <v>167</v>
      </c>
      <c r="AI1763" s="3" t="s">
        <v>89</v>
      </c>
      <c r="AJ1763" s="3" t="s">
        <v>191</v>
      </c>
      <c r="AK1763" s="3" t="s">
        <v>91</v>
      </c>
      <c r="AL1763" s="3" t="s">
        <v>193</v>
      </c>
      <c r="AM1763" s="3" t="s">
        <v>303</v>
      </c>
      <c r="AN1763" s="3" t="s">
        <v>94</v>
      </c>
      <c r="AO1763" s="3" t="s">
        <v>210</v>
      </c>
      <c r="AP1763" s="3" t="s">
        <v>259</v>
      </c>
      <c r="AQ1763" s="3" t="s">
        <v>139</v>
      </c>
      <c r="AR1763" s="3" t="s">
        <v>171</v>
      </c>
      <c r="AS1763" s="3" t="s">
        <v>99</v>
      </c>
      <c r="AT1763" s="3" t="s">
        <v>100</v>
      </c>
      <c r="AU1763" s="3" t="s">
        <v>101</v>
      </c>
      <c r="AV1763" s="3" t="s">
        <v>219</v>
      </c>
      <c r="AW1763" s="3" t="s">
        <v>103</v>
      </c>
      <c r="AX1763" s="3" t="s">
        <v>220</v>
      </c>
      <c r="AY1763" s="3" t="s">
        <v>260</v>
      </c>
      <c r="AZ1763" s="3" t="s">
        <v>106</v>
      </c>
      <c r="BA1763" s="3" t="s">
        <v>107</v>
      </c>
      <c r="BB1763" s="3" t="s">
        <v>108</v>
      </c>
      <c r="BC1763" s="3" t="s">
        <v>201</v>
      </c>
      <c r="BD1763" s="3" t="s">
        <v>214</v>
      </c>
      <c r="BE1763" s="3" t="s">
        <v>111</v>
      </c>
      <c r="BF1763" s="3" t="s">
        <v>112</v>
      </c>
    </row>
    <row r="1764" spans="1:58" ht="22.5" customHeight="1" x14ac:dyDescent="0.2">
      <c r="A1764" s="2">
        <v>45980.537734432874</v>
      </c>
      <c r="B1764" s="3" t="s">
        <v>3507</v>
      </c>
      <c r="C1764" s="4">
        <v>10</v>
      </c>
      <c r="D1764" s="3" t="s">
        <v>3508</v>
      </c>
      <c r="E1764" s="3">
        <v>8101</v>
      </c>
      <c r="F1764" s="3" t="s">
        <v>3464</v>
      </c>
      <c r="G1764" s="3" t="s">
        <v>61</v>
      </c>
      <c r="H1764" s="3" t="s">
        <v>62</v>
      </c>
      <c r="I1764" s="3" t="s">
        <v>153</v>
      </c>
      <c r="J1764" s="3" t="s">
        <v>64</v>
      </c>
      <c r="K1764" s="3" t="s">
        <v>252</v>
      </c>
      <c r="L1764" s="3" t="s">
        <v>66</v>
      </c>
      <c r="M1764" s="3" t="s">
        <v>241</v>
      </c>
      <c r="N1764" s="3" t="s">
        <v>223</v>
      </c>
      <c r="O1764" s="3" t="s">
        <v>69</v>
      </c>
      <c r="P1764" s="3" t="s">
        <v>257</v>
      </c>
      <c r="Q1764" s="3" t="s">
        <v>71</v>
      </c>
      <c r="R1764" s="3" t="s">
        <v>242</v>
      </c>
      <c r="S1764" s="3" t="s">
        <v>73</v>
      </c>
      <c r="T1764" s="3" t="s">
        <v>158</v>
      </c>
      <c r="U1764" s="3" t="s">
        <v>185</v>
      </c>
      <c r="V1764" s="3" t="s">
        <v>277</v>
      </c>
      <c r="W1764" s="3" t="s">
        <v>186</v>
      </c>
      <c r="X1764" s="3" t="s">
        <v>78</v>
      </c>
      <c r="Y1764" s="3" t="s">
        <v>126</v>
      </c>
      <c r="Z1764" s="3" t="s">
        <v>127</v>
      </c>
      <c r="AA1764" s="3" t="s">
        <v>164</v>
      </c>
      <c r="AB1764" s="3" t="s">
        <v>188</v>
      </c>
      <c r="AC1764" s="3" t="s">
        <v>258</v>
      </c>
      <c r="AD1764" s="3" t="s">
        <v>130</v>
      </c>
      <c r="AE1764" s="3" t="s">
        <v>85</v>
      </c>
      <c r="AF1764" s="3" t="s">
        <v>235</v>
      </c>
      <c r="AG1764" s="3" t="s">
        <v>166</v>
      </c>
      <c r="AH1764" s="3" t="s">
        <v>88</v>
      </c>
      <c r="AI1764" s="3" t="s">
        <v>328</v>
      </c>
      <c r="AJ1764" s="3" t="s">
        <v>90</v>
      </c>
      <c r="AK1764" s="3" t="s">
        <v>192</v>
      </c>
      <c r="AL1764" s="3" t="s">
        <v>135</v>
      </c>
      <c r="AM1764" s="3" t="s">
        <v>303</v>
      </c>
      <c r="AN1764" s="3" t="s">
        <v>236</v>
      </c>
      <c r="AO1764" s="3" t="s">
        <v>95</v>
      </c>
      <c r="AP1764" s="3" t="s">
        <v>194</v>
      </c>
      <c r="AQ1764" s="3" t="s">
        <v>211</v>
      </c>
      <c r="AR1764" s="3" t="s">
        <v>171</v>
      </c>
      <c r="AS1764" s="3" t="s">
        <v>99</v>
      </c>
      <c r="AT1764" s="3" t="s">
        <v>197</v>
      </c>
      <c r="AU1764" s="3" t="s">
        <v>249</v>
      </c>
      <c r="AV1764" s="3" t="s">
        <v>219</v>
      </c>
      <c r="AW1764" s="3" t="s">
        <v>103</v>
      </c>
      <c r="AX1764" s="3" t="s">
        <v>104</v>
      </c>
      <c r="AY1764" s="3" t="s">
        <v>260</v>
      </c>
      <c r="AZ1764" s="3" t="s">
        <v>231</v>
      </c>
      <c r="BA1764" s="3" t="s">
        <v>178</v>
      </c>
      <c r="BB1764" s="3" t="s">
        <v>108</v>
      </c>
      <c r="BC1764" s="3" t="s">
        <v>201</v>
      </c>
      <c r="BD1764" s="3" t="s">
        <v>244</v>
      </c>
      <c r="BE1764" s="3" t="s">
        <v>111</v>
      </c>
      <c r="BF1764" s="3" t="s">
        <v>180</v>
      </c>
    </row>
    <row r="1765" spans="1:58" ht="22.5" customHeight="1" x14ac:dyDescent="0.2">
      <c r="A1765" s="2">
        <v>45980.537920740739</v>
      </c>
      <c r="B1765" s="3" t="s">
        <v>3509</v>
      </c>
      <c r="C1765" s="4">
        <v>11</v>
      </c>
      <c r="D1765" s="3" t="s">
        <v>3510</v>
      </c>
      <c r="E1765" s="3">
        <v>43</v>
      </c>
      <c r="F1765" s="3" t="s">
        <v>3464</v>
      </c>
      <c r="G1765" s="3" t="s">
        <v>61</v>
      </c>
      <c r="H1765" s="3" t="s">
        <v>62</v>
      </c>
      <c r="I1765" s="3" t="s">
        <v>153</v>
      </c>
      <c r="J1765" s="3" t="s">
        <v>285</v>
      </c>
      <c r="K1765" s="3" t="s">
        <v>65</v>
      </c>
      <c r="L1765" s="3" t="s">
        <v>268</v>
      </c>
      <c r="M1765" s="3" t="s">
        <v>346</v>
      </c>
      <c r="N1765" s="3" t="s">
        <v>68</v>
      </c>
      <c r="O1765" s="3" t="s">
        <v>119</v>
      </c>
      <c r="P1765" s="3" t="s">
        <v>70</v>
      </c>
      <c r="Q1765" s="3" t="s">
        <v>225</v>
      </c>
      <c r="R1765" s="3" t="s">
        <v>184</v>
      </c>
      <c r="S1765" s="3" t="s">
        <v>73</v>
      </c>
      <c r="T1765" s="3" t="s">
        <v>123</v>
      </c>
      <c r="U1765" s="3" t="s">
        <v>185</v>
      </c>
      <c r="V1765" s="3" t="s">
        <v>277</v>
      </c>
      <c r="W1765" s="3" t="s">
        <v>186</v>
      </c>
      <c r="X1765" s="3" t="s">
        <v>125</v>
      </c>
      <c r="Y1765" s="3" t="s">
        <v>126</v>
      </c>
      <c r="Z1765" s="3" t="s">
        <v>127</v>
      </c>
      <c r="AA1765" s="3" t="s">
        <v>289</v>
      </c>
      <c r="AB1765" s="3" t="s">
        <v>188</v>
      </c>
      <c r="AC1765" s="3" t="s">
        <v>258</v>
      </c>
      <c r="AD1765" s="3" t="s">
        <v>130</v>
      </c>
      <c r="AE1765" s="3" t="s">
        <v>85</v>
      </c>
      <c r="AF1765" s="3" t="s">
        <v>235</v>
      </c>
      <c r="AG1765" s="3" t="s">
        <v>166</v>
      </c>
      <c r="AH1765" s="3" t="s">
        <v>228</v>
      </c>
      <c r="AI1765" s="3" t="s">
        <v>168</v>
      </c>
      <c r="AJ1765" s="3" t="s">
        <v>129</v>
      </c>
      <c r="AK1765" s="3" t="s">
        <v>91</v>
      </c>
      <c r="AL1765" s="3" t="s">
        <v>135</v>
      </c>
      <c r="AM1765" s="3" t="s">
        <v>303</v>
      </c>
      <c r="AN1765" s="3" t="s">
        <v>94</v>
      </c>
      <c r="AO1765" s="3" t="s">
        <v>210</v>
      </c>
      <c r="AP1765" s="3" t="s">
        <v>96</v>
      </c>
      <c r="AQ1765" s="3" t="s">
        <v>97</v>
      </c>
      <c r="AR1765" s="3" t="s">
        <v>140</v>
      </c>
      <c r="AS1765" s="3" t="s">
        <v>99</v>
      </c>
      <c r="AT1765" s="3" t="s">
        <v>100</v>
      </c>
      <c r="AU1765" s="3" t="s">
        <v>101</v>
      </c>
      <c r="AV1765" s="3" t="s">
        <v>219</v>
      </c>
      <c r="AW1765" s="3" t="s">
        <v>175</v>
      </c>
      <c r="AX1765" s="3" t="s">
        <v>238</v>
      </c>
      <c r="AY1765" s="3" t="s">
        <v>177</v>
      </c>
      <c r="AZ1765" s="3" t="s">
        <v>144</v>
      </c>
      <c r="BA1765" s="3" t="s">
        <v>200</v>
      </c>
      <c r="BB1765" s="3" t="s">
        <v>146</v>
      </c>
      <c r="BC1765" s="3" t="s">
        <v>213</v>
      </c>
      <c r="BD1765" s="3" t="s">
        <v>148</v>
      </c>
      <c r="BE1765" s="3" t="s">
        <v>179</v>
      </c>
      <c r="BF1765" s="3" t="s">
        <v>232</v>
      </c>
    </row>
    <row r="1766" spans="1:58" ht="22.5" customHeight="1" x14ac:dyDescent="0.2">
      <c r="A1766" s="2">
        <v>45980.538476122689</v>
      </c>
      <c r="B1766" s="3" t="s">
        <v>3511</v>
      </c>
      <c r="C1766" s="4">
        <v>18</v>
      </c>
      <c r="D1766" s="3" t="s">
        <v>3512</v>
      </c>
      <c r="E1766" s="3">
        <v>44</v>
      </c>
      <c r="F1766" s="3" t="s">
        <v>3464</v>
      </c>
      <c r="G1766" s="3" t="s">
        <v>61</v>
      </c>
      <c r="H1766" s="3" t="s">
        <v>62</v>
      </c>
      <c r="I1766" s="3" t="s">
        <v>266</v>
      </c>
      <c r="J1766" s="3" t="s">
        <v>64</v>
      </c>
      <c r="K1766" s="3" t="s">
        <v>183</v>
      </c>
      <c r="L1766" s="3" t="s">
        <v>268</v>
      </c>
      <c r="M1766" s="3" t="s">
        <v>346</v>
      </c>
      <c r="N1766" s="3" t="s">
        <v>118</v>
      </c>
      <c r="O1766" s="3" t="s">
        <v>69</v>
      </c>
      <c r="P1766" s="3" t="s">
        <v>120</v>
      </c>
      <c r="Q1766" s="3" t="s">
        <v>157</v>
      </c>
      <c r="R1766" s="3" t="s">
        <v>184</v>
      </c>
      <c r="S1766" s="3" t="s">
        <v>73</v>
      </c>
      <c r="T1766" s="3" t="s">
        <v>74</v>
      </c>
      <c r="U1766" s="3" t="s">
        <v>185</v>
      </c>
      <c r="V1766" s="3" t="s">
        <v>124</v>
      </c>
      <c r="W1766" s="3" t="s">
        <v>161</v>
      </c>
      <c r="X1766" s="3" t="s">
        <v>78</v>
      </c>
      <c r="Y1766" s="3" t="s">
        <v>162</v>
      </c>
      <c r="Z1766" s="3" t="s">
        <v>127</v>
      </c>
      <c r="AA1766" s="3" t="s">
        <v>81</v>
      </c>
      <c r="AB1766" s="3" t="s">
        <v>248</v>
      </c>
      <c r="AC1766" s="3" t="s">
        <v>83</v>
      </c>
      <c r="AD1766" s="3" t="s">
        <v>84</v>
      </c>
      <c r="AE1766" s="3" t="s">
        <v>189</v>
      </c>
      <c r="AF1766" s="3" t="s">
        <v>132</v>
      </c>
      <c r="AG1766" s="3" t="s">
        <v>190</v>
      </c>
      <c r="AH1766" s="3" t="s">
        <v>88</v>
      </c>
      <c r="AI1766" s="3" t="s">
        <v>328</v>
      </c>
      <c r="AJ1766" s="3" t="s">
        <v>229</v>
      </c>
      <c r="AK1766" s="3" t="s">
        <v>218</v>
      </c>
      <c r="AL1766" s="3" t="s">
        <v>92</v>
      </c>
      <c r="AM1766" s="3" t="s">
        <v>303</v>
      </c>
      <c r="AN1766" s="3" t="s">
        <v>136</v>
      </c>
      <c r="AO1766" s="3" t="s">
        <v>95</v>
      </c>
      <c r="AP1766" s="3" t="s">
        <v>194</v>
      </c>
      <c r="AQ1766" s="3" t="s">
        <v>139</v>
      </c>
      <c r="AR1766" s="3" t="s">
        <v>98</v>
      </c>
      <c r="AS1766" s="3" t="s">
        <v>237</v>
      </c>
      <c r="AT1766" s="3" t="s">
        <v>197</v>
      </c>
      <c r="AU1766" s="3" t="s">
        <v>198</v>
      </c>
      <c r="AV1766" s="3" t="s">
        <v>219</v>
      </c>
      <c r="AW1766" s="3" t="s">
        <v>212</v>
      </c>
      <c r="AX1766" s="3" t="s">
        <v>220</v>
      </c>
      <c r="AY1766" s="3" t="s">
        <v>260</v>
      </c>
      <c r="AZ1766" s="3" t="s">
        <v>106</v>
      </c>
      <c r="BA1766" s="3" t="s">
        <v>200</v>
      </c>
      <c r="BB1766" s="3" t="s">
        <v>146</v>
      </c>
      <c r="BC1766" s="3" t="s">
        <v>147</v>
      </c>
      <c r="BD1766" s="3" t="s">
        <v>148</v>
      </c>
      <c r="BE1766" s="3" t="s">
        <v>179</v>
      </c>
      <c r="BF1766" s="3" t="s">
        <v>232</v>
      </c>
    </row>
    <row r="1767" spans="1:58" ht="22.5" customHeight="1" x14ac:dyDescent="0.2">
      <c r="A1767" s="2">
        <v>45980.538704594903</v>
      </c>
      <c r="B1767" s="3" t="s">
        <v>3513</v>
      </c>
      <c r="C1767" s="4">
        <v>24</v>
      </c>
      <c r="D1767" s="3" t="s">
        <v>3514</v>
      </c>
      <c r="E1767" s="3">
        <v>32</v>
      </c>
      <c r="F1767" s="3" t="s">
        <v>3464</v>
      </c>
      <c r="G1767" s="3" t="s">
        <v>61</v>
      </c>
      <c r="H1767" s="3" t="s">
        <v>62</v>
      </c>
      <c r="I1767" s="3" t="s">
        <v>63</v>
      </c>
      <c r="J1767" s="3" t="s">
        <v>267</v>
      </c>
      <c r="K1767" s="3" t="s">
        <v>183</v>
      </c>
      <c r="L1767" s="3" t="s">
        <v>66</v>
      </c>
      <c r="M1767" s="3" t="s">
        <v>117</v>
      </c>
      <c r="N1767" s="3" t="s">
        <v>118</v>
      </c>
      <c r="O1767" s="3" t="s">
        <v>69</v>
      </c>
      <c r="P1767" s="3" t="s">
        <v>156</v>
      </c>
      <c r="Q1767" s="3" t="s">
        <v>205</v>
      </c>
      <c r="R1767" s="3" t="s">
        <v>72</v>
      </c>
      <c r="S1767" s="3" t="s">
        <v>253</v>
      </c>
      <c r="T1767" s="3" t="s">
        <v>158</v>
      </c>
      <c r="U1767" s="3" t="s">
        <v>207</v>
      </c>
      <c r="V1767" s="3" t="s">
        <v>277</v>
      </c>
      <c r="W1767" s="3" t="s">
        <v>77</v>
      </c>
      <c r="X1767" s="3" t="s">
        <v>226</v>
      </c>
      <c r="Y1767" s="3" t="s">
        <v>162</v>
      </c>
      <c r="Z1767" s="3" t="s">
        <v>127</v>
      </c>
      <c r="AA1767" s="3" t="s">
        <v>81</v>
      </c>
      <c r="AB1767" s="3" t="s">
        <v>82</v>
      </c>
      <c r="AC1767" s="3" t="s">
        <v>83</v>
      </c>
      <c r="AD1767" s="3" t="s">
        <v>130</v>
      </c>
      <c r="AE1767" s="3" t="s">
        <v>131</v>
      </c>
      <c r="AF1767" s="3" t="s">
        <v>235</v>
      </c>
      <c r="AG1767" s="3" t="s">
        <v>190</v>
      </c>
      <c r="AH1767" s="3" t="s">
        <v>209</v>
      </c>
      <c r="AI1767" s="3" t="s">
        <v>89</v>
      </c>
      <c r="AJ1767" s="3" t="s">
        <v>129</v>
      </c>
      <c r="AK1767" s="3" t="s">
        <v>91</v>
      </c>
      <c r="AL1767" s="3" t="s">
        <v>92</v>
      </c>
      <c r="AM1767" s="3" t="s">
        <v>243</v>
      </c>
      <c r="AN1767" s="3" t="s">
        <v>236</v>
      </c>
      <c r="AO1767" s="3" t="s">
        <v>170</v>
      </c>
      <c r="AP1767" s="3" t="s">
        <v>259</v>
      </c>
      <c r="AQ1767" s="3" t="s">
        <v>97</v>
      </c>
      <c r="AR1767" s="3" t="s">
        <v>98</v>
      </c>
      <c r="AS1767" s="3" t="s">
        <v>141</v>
      </c>
      <c r="AT1767" s="3" t="s">
        <v>100</v>
      </c>
      <c r="AU1767" s="3" t="s">
        <v>198</v>
      </c>
      <c r="AV1767" s="3" t="s">
        <v>219</v>
      </c>
      <c r="AW1767" s="3" t="s">
        <v>282</v>
      </c>
      <c r="AX1767" s="3" t="s">
        <v>238</v>
      </c>
      <c r="AY1767" s="3" t="s">
        <v>143</v>
      </c>
      <c r="AZ1767" s="3" t="s">
        <v>199</v>
      </c>
      <c r="BA1767" s="3" t="s">
        <v>178</v>
      </c>
      <c r="BB1767" s="3" t="s">
        <v>108</v>
      </c>
      <c r="BC1767" s="3" t="s">
        <v>201</v>
      </c>
      <c r="BD1767" s="3" t="s">
        <v>148</v>
      </c>
      <c r="BE1767" s="3" t="s">
        <v>179</v>
      </c>
      <c r="BF1767" s="3" t="s">
        <v>112</v>
      </c>
    </row>
    <row r="1768" spans="1:58" ht="22.5" customHeight="1" x14ac:dyDescent="0.2">
      <c r="A1768" s="2">
        <v>45980.538729432868</v>
      </c>
      <c r="B1768" s="3" t="s">
        <v>3515</v>
      </c>
      <c r="C1768" s="4">
        <v>14</v>
      </c>
      <c r="D1768" s="3" t="s">
        <v>3516</v>
      </c>
      <c r="E1768" s="3">
        <v>33</v>
      </c>
      <c r="F1768" s="3" t="s">
        <v>3464</v>
      </c>
      <c r="G1768" s="3" t="s">
        <v>61</v>
      </c>
      <c r="H1768" s="3" t="s">
        <v>62</v>
      </c>
      <c r="I1768" s="3" t="s">
        <v>266</v>
      </c>
      <c r="J1768" s="3" t="s">
        <v>285</v>
      </c>
      <c r="K1768" s="3" t="s">
        <v>183</v>
      </c>
      <c r="L1768" s="3" t="s">
        <v>66</v>
      </c>
      <c r="M1768" s="3" t="s">
        <v>346</v>
      </c>
      <c r="N1768" s="3" t="s">
        <v>223</v>
      </c>
      <c r="O1768" s="3" t="s">
        <v>119</v>
      </c>
      <c r="P1768" s="3" t="s">
        <v>257</v>
      </c>
      <c r="Q1768" s="3" t="s">
        <v>71</v>
      </c>
      <c r="R1768" s="3" t="s">
        <v>184</v>
      </c>
      <c r="S1768" s="3" t="s">
        <v>253</v>
      </c>
      <c r="T1768" s="3" t="s">
        <v>158</v>
      </c>
      <c r="U1768" s="3" t="s">
        <v>75</v>
      </c>
      <c r="V1768" s="3" t="s">
        <v>277</v>
      </c>
      <c r="W1768" s="3" t="s">
        <v>161</v>
      </c>
      <c r="X1768" s="3" t="s">
        <v>78</v>
      </c>
      <c r="Y1768" s="3" t="s">
        <v>79</v>
      </c>
      <c r="Z1768" s="3" t="s">
        <v>127</v>
      </c>
      <c r="AA1768" s="3" t="s">
        <v>271</v>
      </c>
      <c r="AB1768" s="3" t="s">
        <v>188</v>
      </c>
      <c r="AC1768" s="3" t="s">
        <v>83</v>
      </c>
      <c r="AD1768" s="3" t="s">
        <v>84</v>
      </c>
      <c r="AE1768" s="3" t="s">
        <v>208</v>
      </c>
      <c r="AF1768" s="3" t="s">
        <v>235</v>
      </c>
      <c r="AG1768" s="3" t="s">
        <v>227</v>
      </c>
      <c r="AH1768" s="3" t="s">
        <v>228</v>
      </c>
      <c r="AI1768" s="3" t="s">
        <v>133</v>
      </c>
      <c r="AJ1768" s="3" t="s">
        <v>229</v>
      </c>
      <c r="AK1768" s="3" t="s">
        <v>218</v>
      </c>
      <c r="AL1768" s="3" t="s">
        <v>135</v>
      </c>
      <c r="AM1768" s="3" t="s">
        <v>93</v>
      </c>
      <c r="AN1768" s="3" t="s">
        <v>169</v>
      </c>
      <c r="AO1768" s="3" t="s">
        <v>170</v>
      </c>
      <c r="AP1768" s="3" t="s">
        <v>96</v>
      </c>
      <c r="AQ1768" s="3" t="s">
        <v>139</v>
      </c>
      <c r="AR1768" s="3" t="s">
        <v>171</v>
      </c>
      <c r="AS1768" s="3" t="s">
        <v>99</v>
      </c>
      <c r="AT1768" s="3" t="s">
        <v>172</v>
      </c>
      <c r="AU1768" s="3" t="s">
        <v>198</v>
      </c>
      <c r="AV1768" s="3" t="s">
        <v>102</v>
      </c>
      <c r="AW1768" s="3" t="s">
        <v>103</v>
      </c>
      <c r="AX1768" s="3" t="s">
        <v>104</v>
      </c>
      <c r="AY1768" s="3" t="s">
        <v>260</v>
      </c>
      <c r="AZ1768" s="3" t="s">
        <v>231</v>
      </c>
      <c r="BA1768" s="3" t="s">
        <v>145</v>
      </c>
      <c r="BB1768" s="3" t="s">
        <v>221</v>
      </c>
      <c r="BC1768" s="3" t="s">
        <v>147</v>
      </c>
      <c r="BD1768" s="3" t="s">
        <v>244</v>
      </c>
      <c r="BE1768" s="3" t="s">
        <v>111</v>
      </c>
      <c r="BF1768" s="3" t="s">
        <v>112</v>
      </c>
    </row>
    <row r="1769" spans="1:58" ht="22.5" customHeight="1" x14ac:dyDescent="0.2">
      <c r="A1769" s="2">
        <v>45980.538965486106</v>
      </c>
      <c r="B1769" s="3" t="s">
        <v>3517</v>
      </c>
      <c r="C1769" s="4">
        <v>26</v>
      </c>
      <c r="D1769" s="3" t="s">
        <v>3518</v>
      </c>
      <c r="E1769" s="3">
        <v>8109</v>
      </c>
      <c r="F1769" s="3" t="s">
        <v>3464</v>
      </c>
      <c r="G1769" s="3" t="s">
        <v>61</v>
      </c>
      <c r="H1769" s="3" t="s">
        <v>62</v>
      </c>
      <c r="I1769" s="3" t="s">
        <v>63</v>
      </c>
      <c r="J1769" s="3" t="s">
        <v>64</v>
      </c>
      <c r="K1769" s="3" t="s">
        <v>116</v>
      </c>
      <c r="L1769" s="3" t="s">
        <v>154</v>
      </c>
      <c r="M1769" s="3" t="s">
        <v>117</v>
      </c>
      <c r="N1769" s="3" t="s">
        <v>68</v>
      </c>
      <c r="O1769" s="3" t="s">
        <v>155</v>
      </c>
      <c r="P1769" s="3" t="s">
        <v>70</v>
      </c>
      <c r="Q1769" s="3" t="s">
        <v>205</v>
      </c>
      <c r="R1769" s="3" t="s">
        <v>72</v>
      </c>
      <c r="S1769" s="3" t="s">
        <v>122</v>
      </c>
      <c r="T1769" s="3" t="s">
        <v>123</v>
      </c>
      <c r="U1769" s="3" t="s">
        <v>75</v>
      </c>
      <c r="V1769" s="3" t="s">
        <v>277</v>
      </c>
      <c r="W1769" s="3" t="s">
        <v>161</v>
      </c>
      <c r="X1769" s="3" t="s">
        <v>226</v>
      </c>
      <c r="Y1769" s="3" t="s">
        <v>126</v>
      </c>
      <c r="Z1769" s="3" t="s">
        <v>278</v>
      </c>
      <c r="AA1769" s="3" t="s">
        <v>164</v>
      </c>
      <c r="AB1769" s="3" t="s">
        <v>82</v>
      </c>
      <c r="AC1769" s="3" t="s">
        <v>83</v>
      </c>
      <c r="AD1769" s="3" t="s">
        <v>84</v>
      </c>
      <c r="AE1769" s="3" t="s">
        <v>208</v>
      </c>
      <c r="AF1769" s="3" t="s">
        <v>86</v>
      </c>
      <c r="AG1769" s="3" t="s">
        <v>166</v>
      </c>
      <c r="AH1769" s="3" t="s">
        <v>209</v>
      </c>
      <c r="AI1769" s="3" t="s">
        <v>89</v>
      </c>
      <c r="AJ1769" s="3" t="s">
        <v>90</v>
      </c>
      <c r="AK1769" s="3" t="s">
        <v>134</v>
      </c>
      <c r="AL1769" s="3" t="s">
        <v>92</v>
      </c>
      <c r="AM1769" s="3" t="s">
        <v>243</v>
      </c>
      <c r="AN1769" s="3" t="s">
        <v>169</v>
      </c>
      <c r="AO1769" s="3" t="s">
        <v>170</v>
      </c>
      <c r="AP1769" s="3" t="s">
        <v>194</v>
      </c>
      <c r="AQ1769" s="3" t="s">
        <v>195</v>
      </c>
      <c r="AR1769" s="3" t="s">
        <v>140</v>
      </c>
      <c r="AS1769" s="3" t="s">
        <v>99</v>
      </c>
      <c r="AT1769" s="3" t="s">
        <v>100</v>
      </c>
      <c r="AU1769" s="3" t="s">
        <v>249</v>
      </c>
      <c r="AV1769" s="3" t="s">
        <v>219</v>
      </c>
      <c r="AW1769" s="3" t="s">
        <v>212</v>
      </c>
      <c r="AX1769" s="3" t="s">
        <v>220</v>
      </c>
      <c r="AY1769" s="3" t="s">
        <v>177</v>
      </c>
      <c r="AZ1769" s="3" t="s">
        <v>144</v>
      </c>
      <c r="BA1769" s="3" t="s">
        <v>178</v>
      </c>
      <c r="BB1769" s="3" t="s">
        <v>272</v>
      </c>
      <c r="BC1769" s="3" t="s">
        <v>201</v>
      </c>
      <c r="BD1769" s="3" t="s">
        <v>148</v>
      </c>
      <c r="BE1769" s="3" t="s">
        <v>111</v>
      </c>
      <c r="BF1769" s="3" t="s">
        <v>112</v>
      </c>
    </row>
    <row r="1770" spans="1:58" ht="22.5" customHeight="1" x14ac:dyDescent="0.2">
      <c r="A1770" s="2">
        <v>45980.538993472219</v>
      </c>
      <c r="B1770" s="3" t="s">
        <v>3519</v>
      </c>
      <c r="C1770" s="4">
        <v>15</v>
      </c>
      <c r="D1770" s="3" t="s">
        <v>3520</v>
      </c>
      <c r="E1770" s="3">
        <v>8139</v>
      </c>
      <c r="F1770" s="3" t="s">
        <v>3464</v>
      </c>
      <c r="G1770" s="3" t="s">
        <v>61</v>
      </c>
      <c r="H1770" s="3" t="s">
        <v>62</v>
      </c>
      <c r="I1770" s="3" t="s">
        <v>266</v>
      </c>
      <c r="J1770" s="3" t="s">
        <v>323</v>
      </c>
      <c r="K1770" s="3" t="s">
        <v>183</v>
      </c>
      <c r="L1770" s="3" t="s">
        <v>204</v>
      </c>
      <c r="M1770" s="3" t="s">
        <v>117</v>
      </c>
      <c r="N1770" s="3" t="s">
        <v>118</v>
      </c>
      <c r="O1770" s="3" t="s">
        <v>155</v>
      </c>
      <c r="P1770" s="3" t="s">
        <v>156</v>
      </c>
      <c r="Q1770" s="3" t="s">
        <v>71</v>
      </c>
      <c r="R1770" s="3" t="s">
        <v>242</v>
      </c>
      <c r="S1770" s="3" t="s">
        <v>73</v>
      </c>
      <c r="T1770" s="3" t="s">
        <v>217</v>
      </c>
      <c r="U1770" s="3" t="s">
        <v>207</v>
      </c>
      <c r="V1770" s="3" t="s">
        <v>160</v>
      </c>
      <c r="W1770" s="3" t="s">
        <v>263</v>
      </c>
      <c r="X1770" s="3" t="s">
        <v>187</v>
      </c>
      <c r="Y1770" s="3" t="s">
        <v>270</v>
      </c>
      <c r="Z1770" s="3" t="s">
        <v>278</v>
      </c>
      <c r="AA1770" s="3" t="s">
        <v>289</v>
      </c>
      <c r="AB1770" s="3" t="s">
        <v>82</v>
      </c>
      <c r="AC1770" s="3" t="s">
        <v>129</v>
      </c>
      <c r="AD1770" s="3" t="s">
        <v>130</v>
      </c>
      <c r="AE1770" s="3" t="s">
        <v>189</v>
      </c>
      <c r="AF1770" s="3" t="s">
        <v>86</v>
      </c>
      <c r="AG1770" s="3" t="s">
        <v>190</v>
      </c>
      <c r="AH1770" s="3" t="s">
        <v>88</v>
      </c>
      <c r="AI1770" s="3" t="s">
        <v>168</v>
      </c>
      <c r="AJ1770" s="3" t="s">
        <v>191</v>
      </c>
      <c r="AK1770" s="3" t="s">
        <v>91</v>
      </c>
      <c r="AL1770" s="3" t="s">
        <v>92</v>
      </c>
      <c r="AM1770" s="3" t="s">
        <v>93</v>
      </c>
      <c r="AN1770" s="3" t="s">
        <v>94</v>
      </c>
      <c r="AO1770" s="3" t="s">
        <v>137</v>
      </c>
      <c r="AP1770" s="3" t="s">
        <v>259</v>
      </c>
      <c r="AQ1770" s="3" t="s">
        <v>195</v>
      </c>
      <c r="AR1770" s="3" t="s">
        <v>98</v>
      </c>
      <c r="AS1770" s="3" t="s">
        <v>99</v>
      </c>
      <c r="AT1770" s="3" t="s">
        <v>142</v>
      </c>
      <c r="AU1770" s="3" t="s">
        <v>198</v>
      </c>
      <c r="AV1770" s="3" t="s">
        <v>264</v>
      </c>
      <c r="AW1770" s="3" t="s">
        <v>175</v>
      </c>
      <c r="AX1770" s="3" t="s">
        <v>176</v>
      </c>
      <c r="AY1770" s="3" t="s">
        <v>177</v>
      </c>
      <c r="AZ1770" s="3" t="s">
        <v>106</v>
      </c>
      <c r="BA1770" s="3" t="s">
        <v>200</v>
      </c>
      <c r="BB1770" s="3" t="s">
        <v>108</v>
      </c>
      <c r="BC1770" s="3" t="s">
        <v>109</v>
      </c>
      <c r="BD1770" s="3" t="s">
        <v>148</v>
      </c>
      <c r="BE1770" s="3" t="s">
        <v>149</v>
      </c>
      <c r="BF1770" s="3" t="s">
        <v>112</v>
      </c>
    </row>
    <row r="1771" spans="1:58" ht="22.5" customHeight="1" x14ac:dyDescent="0.2">
      <c r="A1771" s="2">
        <v>45980.53900423611</v>
      </c>
      <c r="B1771" s="3" t="s">
        <v>3493</v>
      </c>
      <c r="C1771" s="4">
        <v>14</v>
      </c>
      <c r="D1771" s="3" t="s">
        <v>3494</v>
      </c>
      <c r="E1771" s="3">
        <v>8110</v>
      </c>
      <c r="F1771" s="3" t="s">
        <v>3464</v>
      </c>
      <c r="G1771" s="3" t="s">
        <v>61</v>
      </c>
      <c r="H1771" s="3" t="s">
        <v>62</v>
      </c>
      <c r="I1771" s="3" t="s">
        <v>276</v>
      </c>
      <c r="J1771" s="3" t="s">
        <v>323</v>
      </c>
      <c r="K1771" s="3" t="s">
        <v>116</v>
      </c>
      <c r="L1771" s="3" t="s">
        <v>66</v>
      </c>
      <c r="M1771" s="3" t="s">
        <v>241</v>
      </c>
      <c r="N1771" s="3" t="s">
        <v>223</v>
      </c>
      <c r="O1771" s="3" t="s">
        <v>155</v>
      </c>
      <c r="P1771" s="3" t="s">
        <v>257</v>
      </c>
      <c r="Q1771" s="3" t="s">
        <v>225</v>
      </c>
      <c r="R1771" s="3" t="s">
        <v>242</v>
      </c>
      <c r="S1771" s="3" t="s">
        <v>253</v>
      </c>
      <c r="T1771" s="3" t="s">
        <v>74</v>
      </c>
      <c r="U1771" s="3" t="s">
        <v>207</v>
      </c>
      <c r="V1771" s="3" t="s">
        <v>277</v>
      </c>
      <c r="W1771" s="3" t="s">
        <v>77</v>
      </c>
      <c r="X1771" s="3" t="s">
        <v>78</v>
      </c>
      <c r="Y1771" s="3" t="s">
        <v>126</v>
      </c>
      <c r="Z1771" s="3" t="s">
        <v>80</v>
      </c>
      <c r="AA1771" s="3" t="s">
        <v>164</v>
      </c>
      <c r="AB1771" s="3" t="s">
        <v>128</v>
      </c>
      <c r="AC1771" s="3" t="s">
        <v>83</v>
      </c>
      <c r="AD1771" s="3" t="s">
        <v>130</v>
      </c>
      <c r="AE1771" s="3" t="s">
        <v>189</v>
      </c>
      <c r="AF1771" s="3" t="s">
        <v>281</v>
      </c>
      <c r="AG1771" s="3" t="s">
        <v>166</v>
      </c>
      <c r="AH1771" s="3" t="s">
        <v>88</v>
      </c>
      <c r="AI1771" s="3" t="s">
        <v>133</v>
      </c>
      <c r="AJ1771" s="3" t="s">
        <v>229</v>
      </c>
      <c r="AK1771" s="3" t="s">
        <v>134</v>
      </c>
      <c r="AL1771" s="3" t="s">
        <v>135</v>
      </c>
      <c r="AM1771" s="3" t="s">
        <v>303</v>
      </c>
      <c r="AN1771" s="3" t="s">
        <v>236</v>
      </c>
      <c r="AO1771" s="3" t="s">
        <v>95</v>
      </c>
      <c r="AP1771" s="3" t="s">
        <v>194</v>
      </c>
      <c r="AQ1771" s="3" t="s">
        <v>139</v>
      </c>
      <c r="AR1771" s="3" t="s">
        <v>140</v>
      </c>
      <c r="AS1771" s="3" t="s">
        <v>99</v>
      </c>
      <c r="AT1771" s="3" t="s">
        <v>100</v>
      </c>
      <c r="AU1771" s="3" t="s">
        <v>101</v>
      </c>
      <c r="AV1771" s="3" t="s">
        <v>174</v>
      </c>
      <c r="AW1771" s="3" t="s">
        <v>175</v>
      </c>
      <c r="AX1771" s="3" t="s">
        <v>238</v>
      </c>
      <c r="AY1771" s="3" t="s">
        <v>260</v>
      </c>
      <c r="AZ1771" s="3" t="s">
        <v>144</v>
      </c>
      <c r="BA1771" s="3" t="s">
        <v>200</v>
      </c>
      <c r="BB1771" s="3" t="s">
        <v>108</v>
      </c>
      <c r="BC1771" s="3" t="s">
        <v>201</v>
      </c>
      <c r="BD1771" s="3" t="s">
        <v>244</v>
      </c>
      <c r="BE1771" s="3" t="s">
        <v>149</v>
      </c>
      <c r="BF1771" s="3" t="s">
        <v>180</v>
      </c>
    </row>
    <row r="1772" spans="1:58" ht="22.5" customHeight="1" x14ac:dyDescent="0.2">
      <c r="A1772" s="2">
        <v>45980.539647534722</v>
      </c>
      <c r="B1772" s="3" t="s">
        <v>3521</v>
      </c>
      <c r="C1772" s="4">
        <v>8</v>
      </c>
      <c r="D1772" s="3" t="s">
        <v>3522</v>
      </c>
      <c r="E1772" s="3">
        <v>13</v>
      </c>
      <c r="F1772" s="3" t="s">
        <v>3464</v>
      </c>
      <c r="G1772" s="3" t="s">
        <v>61</v>
      </c>
      <c r="H1772" s="3" t="s">
        <v>62</v>
      </c>
      <c r="I1772" s="3" t="s">
        <v>276</v>
      </c>
      <c r="J1772" s="3" t="s">
        <v>285</v>
      </c>
      <c r="K1772" s="3" t="s">
        <v>183</v>
      </c>
      <c r="L1772" s="3" t="s">
        <v>268</v>
      </c>
      <c r="M1772" s="3" t="s">
        <v>241</v>
      </c>
      <c r="N1772" s="3" t="s">
        <v>269</v>
      </c>
      <c r="O1772" s="3" t="s">
        <v>155</v>
      </c>
      <c r="P1772" s="3" t="s">
        <v>156</v>
      </c>
      <c r="Q1772" s="3" t="s">
        <v>71</v>
      </c>
      <c r="R1772" s="3" t="s">
        <v>121</v>
      </c>
      <c r="S1772" s="3" t="s">
        <v>206</v>
      </c>
      <c r="T1772" s="3" t="s">
        <v>158</v>
      </c>
      <c r="U1772" s="3" t="s">
        <v>159</v>
      </c>
      <c r="V1772" s="3" t="s">
        <v>76</v>
      </c>
      <c r="W1772" s="3" t="s">
        <v>161</v>
      </c>
      <c r="X1772" s="3" t="s">
        <v>125</v>
      </c>
      <c r="Y1772" s="3" t="s">
        <v>126</v>
      </c>
      <c r="Z1772" s="3" t="s">
        <v>127</v>
      </c>
      <c r="AA1772" s="3" t="s">
        <v>289</v>
      </c>
      <c r="AB1772" s="3" t="s">
        <v>128</v>
      </c>
      <c r="AC1772" s="3" t="s">
        <v>258</v>
      </c>
      <c r="AD1772" s="3" t="s">
        <v>165</v>
      </c>
      <c r="AE1772" s="3" t="s">
        <v>208</v>
      </c>
      <c r="AF1772" s="3" t="s">
        <v>132</v>
      </c>
      <c r="AG1772" s="3" t="s">
        <v>190</v>
      </c>
      <c r="AH1772" s="3" t="s">
        <v>167</v>
      </c>
      <c r="AI1772" s="3" t="s">
        <v>133</v>
      </c>
      <c r="AJ1772" s="3" t="s">
        <v>90</v>
      </c>
      <c r="AK1772" s="3" t="s">
        <v>218</v>
      </c>
      <c r="AL1772" s="3" t="s">
        <v>230</v>
      </c>
      <c r="AM1772" s="3" t="s">
        <v>286</v>
      </c>
      <c r="AN1772" s="3" t="s">
        <v>136</v>
      </c>
      <c r="AO1772" s="3" t="s">
        <v>137</v>
      </c>
      <c r="AP1772" s="3" t="s">
        <v>138</v>
      </c>
      <c r="AQ1772" s="3" t="s">
        <v>139</v>
      </c>
      <c r="AR1772" s="3" t="s">
        <v>290</v>
      </c>
      <c r="AS1772" s="3" t="s">
        <v>141</v>
      </c>
      <c r="AT1772" s="3" t="s">
        <v>100</v>
      </c>
      <c r="AU1772" s="3" t="s">
        <v>101</v>
      </c>
      <c r="AV1772" s="3" t="s">
        <v>264</v>
      </c>
      <c r="AW1772" s="3" t="s">
        <v>212</v>
      </c>
      <c r="AX1772" s="3" t="s">
        <v>238</v>
      </c>
      <c r="AY1772" s="3" t="s">
        <v>143</v>
      </c>
      <c r="AZ1772" s="3" t="s">
        <v>106</v>
      </c>
      <c r="BA1772" s="3" t="s">
        <v>200</v>
      </c>
      <c r="BB1772" s="3" t="s">
        <v>146</v>
      </c>
      <c r="BC1772" s="3" t="s">
        <v>213</v>
      </c>
      <c r="BD1772" s="3" t="s">
        <v>110</v>
      </c>
      <c r="BE1772" s="3" t="s">
        <v>149</v>
      </c>
      <c r="BF1772" s="3" t="s">
        <v>150</v>
      </c>
    </row>
    <row r="1773" spans="1:58" ht="22.5" customHeight="1" x14ac:dyDescent="0.2">
      <c r="A1773" s="2">
        <v>45980.540613576391</v>
      </c>
      <c r="B1773" s="3" t="s">
        <v>3523</v>
      </c>
      <c r="C1773" s="4">
        <v>10</v>
      </c>
      <c r="D1773" s="3" t="s">
        <v>3524</v>
      </c>
      <c r="E1773" s="3">
        <v>8122</v>
      </c>
      <c r="F1773" s="3" t="s">
        <v>1861</v>
      </c>
      <c r="G1773" s="3" t="s">
        <v>61</v>
      </c>
      <c r="H1773" s="3" t="s">
        <v>62</v>
      </c>
      <c r="I1773" s="3" t="s">
        <v>153</v>
      </c>
      <c r="J1773" s="3" t="s">
        <v>64</v>
      </c>
      <c r="K1773" s="3" t="s">
        <v>252</v>
      </c>
      <c r="L1773" s="3" t="s">
        <v>268</v>
      </c>
      <c r="M1773" s="3" t="s">
        <v>241</v>
      </c>
      <c r="N1773" s="3" t="s">
        <v>118</v>
      </c>
      <c r="O1773" s="3" t="s">
        <v>119</v>
      </c>
      <c r="P1773" s="3" t="s">
        <v>120</v>
      </c>
      <c r="Q1773" s="3" t="s">
        <v>225</v>
      </c>
      <c r="R1773" s="3" t="s">
        <v>121</v>
      </c>
      <c r="S1773" s="3" t="s">
        <v>122</v>
      </c>
      <c r="T1773" s="3" t="s">
        <v>123</v>
      </c>
      <c r="U1773" s="3" t="s">
        <v>185</v>
      </c>
      <c r="V1773" s="3" t="s">
        <v>124</v>
      </c>
      <c r="W1773" s="3" t="s">
        <v>186</v>
      </c>
      <c r="X1773" s="3" t="s">
        <v>125</v>
      </c>
      <c r="Y1773" s="3" t="s">
        <v>126</v>
      </c>
      <c r="Z1773" s="3" t="s">
        <v>127</v>
      </c>
      <c r="AA1773" s="3" t="s">
        <v>81</v>
      </c>
      <c r="AB1773" s="3" t="s">
        <v>82</v>
      </c>
      <c r="AC1773" s="3" t="s">
        <v>258</v>
      </c>
      <c r="AD1773" s="3" t="s">
        <v>84</v>
      </c>
      <c r="AE1773" s="3" t="s">
        <v>189</v>
      </c>
      <c r="AF1773" s="3" t="s">
        <v>281</v>
      </c>
      <c r="AG1773" s="3" t="s">
        <v>166</v>
      </c>
      <c r="AH1773" s="3" t="s">
        <v>167</v>
      </c>
      <c r="AI1773" s="3" t="s">
        <v>89</v>
      </c>
      <c r="AJ1773" s="3" t="s">
        <v>191</v>
      </c>
      <c r="AK1773" s="3" t="s">
        <v>218</v>
      </c>
      <c r="AL1773" s="3" t="s">
        <v>193</v>
      </c>
      <c r="AM1773" s="3" t="s">
        <v>243</v>
      </c>
      <c r="AN1773" s="3" t="s">
        <v>236</v>
      </c>
      <c r="AO1773" s="3" t="s">
        <v>95</v>
      </c>
      <c r="AP1773" s="3" t="s">
        <v>259</v>
      </c>
      <c r="AQ1773" s="3" t="s">
        <v>195</v>
      </c>
      <c r="AR1773" s="3" t="s">
        <v>290</v>
      </c>
      <c r="AS1773" s="3" t="s">
        <v>196</v>
      </c>
      <c r="AT1773" s="3" t="s">
        <v>142</v>
      </c>
      <c r="AU1773" s="3" t="s">
        <v>249</v>
      </c>
      <c r="AV1773" s="3" t="s">
        <v>264</v>
      </c>
      <c r="AW1773" s="3" t="s">
        <v>282</v>
      </c>
      <c r="AX1773" s="3" t="s">
        <v>220</v>
      </c>
      <c r="AY1773" s="3" t="s">
        <v>260</v>
      </c>
      <c r="AZ1773" s="3" t="s">
        <v>144</v>
      </c>
      <c r="BA1773" s="3" t="s">
        <v>200</v>
      </c>
      <c r="BB1773" s="3" t="s">
        <v>272</v>
      </c>
      <c r="BC1773" s="3" t="s">
        <v>109</v>
      </c>
      <c r="BD1773" s="3" t="s">
        <v>214</v>
      </c>
      <c r="BE1773" s="3" t="s">
        <v>149</v>
      </c>
      <c r="BF1773" s="3" t="s">
        <v>232</v>
      </c>
    </row>
    <row r="1774" spans="1:58" ht="22.5" customHeight="1" x14ac:dyDescent="0.2">
      <c r="A1774" s="2">
        <v>45980.541294085648</v>
      </c>
      <c r="B1774" s="3" t="s">
        <v>3525</v>
      </c>
      <c r="C1774" s="4">
        <v>16</v>
      </c>
      <c r="D1774" s="3" t="s">
        <v>3526</v>
      </c>
      <c r="E1774" s="3">
        <v>34</v>
      </c>
      <c r="F1774" s="3" t="s">
        <v>1861</v>
      </c>
      <c r="G1774" s="3" t="s">
        <v>61</v>
      </c>
      <c r="H1774" s="3" t="s">
        <v>62</v>
      </c>
      <c r="I1774" s="3" t="s">
        <v>276</v>
      </c>
      <c r="J1774" s="3" t="s">
        <v>285</v>
      </c>
      <c r="K1774" s="3" t="s">
        <v>183</v>
      </c>
      <c r="L1774" s="3" t="s">
        <v>268</v>
      </c>
      <c r="M1774" s="3" t="s">
        <v>346</v>
      </c>
      <c r="N1774" s="3" t="s">
        <v>68</v>
      </c>
      <c r="O1774" s="3" t="s">
        <v>224</v>
      </c>
      <c r="P1774" s="3" t="s">
        <v>120</v>
      </c>
      <c r="Q1774" s="3" t="s">
        <v>205</v>
      </c>
      <c r="R1774" s="3" t="s">
        <v>184</v>
      </c>
      <c r="S1774" s="3" t="s">
        <v>206</v>
      </c>
      <c r="T1774" s="3" t="s">
        <v>74</v>
      </c>
      <c r="U1774" s="3" t="s">
        <v>185</v>
      </c>
      <c r="V1774" s="3" t="s">
        <v>124</v>
      </c>
      <c r="W1774" s="3" t="s">
        <v>263</v>
      </c>
      <c r="X1774" s="3" t="s">
        <v>226</v>
      </c>
      <c r="Y1774" s="3" t="s">
        <v>270</v>
      </c>
      <c r="Z1774" s="3" t="s">
        <v>278</v>
      </c>
      <c r="AA1774" s="3" t="s">
        <v>271</v>
      </c>
      <c r="AB1774" s="3" t="s">
        <v>128</v>
      </c>
      <c r="AC1774" s="3" t="s">
        <v>254</v>
      </c>
      <c r="AD1774" s="3" t="s">
        <v>338</v>
      </c>
      <c r="AE1774" s="3" t="s">
        <v>208</v>
      </c>
      <c r="AF1774" s="3" t="s">
        <v>86</v>
      </c>
      <c r="AG1774" s="3" t="s">
        <v>227</v>
      </c>
      <c r="AH1774" s="3" t="s">
        <v>228</v>
      </c>
      <c r="AI1774" s="3" t="s">
        <v>89</v>
      </c>
      <c r="AJ1774" s="3" t="s">
        <v>129</v>
      </c>
      <c r="AK1774" s="3" t="s">
        <v>134</v>
      </c>
      <c r="AL1774" s="3" t="s">
        <v>135</v>
      </c>
      <c r="AM1774" s="3" t="s">
        <v>93</v>
      </c>
      <c r="AN1774" s="3" t="s">
        <v>169</v>
      </c>
      <c r="AO1774" s="3" t="s">
        <v>210</v>
      </c>
      <c r="AP1774" s="3" t="s">
        <v>194</v>
      </c>
      <c r="AQ1774" s="3" t="s">
        <v>195</v>
      </c>
      <c r="AR1774" s="3" t="s">
        <v>98</v>
      </c>
      <c r="AS1774" s="3" t="s">
        <v>237</v>
      </c>
      <c r="AT1774" s="3" t="s">
        <v>100</v>
      </c>
      <c r="AU1774" s="3" t="s">
        <v>101</v>
      </c>
      <c r="AV1774" s="3" t="s">
        <v>102</v>
      </c>
      <c r="AW1774" s="3" t="s">
        <v>212</v>
      </c>
      <c r="AX1774" s="3" t="s">
        <v>238</v>
      </c>
      <c r="AY1774" s="3" t="s">
        <v>260</v>
      </c>
      <c r="AZ1774" s="3" t="s">
        <v>199</v>
      </c>
      <c r="BA1774" s="3" t="s">
        <v>178</v>
      </c>
      <c r="BB1774" s="3" t="s">
        <v>108</v>
      </c>
      <c r="BC1774" s="3" t="s">
        <v>109</v>
      </c>
      <c r="BD1774" s="3" t="s">
        <v>110</v>
      </c>
      <c r="BE1774" s="3" t="s">
        <v>179</v>
      </c>
      <c r="BF1774" s="3" t="s">
        <v>232</v>
      </c>
    </row>
    <row r="1775" spans="1:58" ht="22.5" customHeight="1" x14ac:dyDescent="0.2">
      <c r="A1775" s="2">
        <v>45980.541430821759</v>
      </c>
      <c r="B1775" s="3" t="s">
        <v>3483</v>
      </c>
      <c r="C1775" s="4">
        <v>13</v>
      </c>
      <c r="D1775" s="3" t="s">
        <v>3484</v>
      </c>
      <c r="E1775" s="3">
        <v>45</v>
      </c>
      <c r="F1775" s="3" t="s">
        <v>3464</v>
      </c>
      <c r="G1775" s="3" t="s">
        <v>61</v>
      </c>
      <c r="H1775" s="3" t="s">
        <v>62</v>
      </c>
      <c r="I1775" s="3" t="s">
        <v>63</v>
      </c>
      <c r="J1775" s="3" t="s">
        <v>64</v>
      </c>
      <c r="K1775" s="3" t="s">
        <v>116</v>
      </c>
      <c r="L1775" s="3" t="s">
        <v>268</v>
      </c>
      <c r="M1775" s="3" t="s">
        <v>241</v>
      </c>
      <c r="N1775" s="3" t="s">
        <v>118</v>
      </c>
      <c r="O1775" s="3" t="s">
        <v>69</v>
      </c>
      <c r="P1775" s="3" t="s">
        <v>120</v>
      </c>
      <c r="Q1775" s="3" t="s">
        <v>157</v>
      </c>
      <c r="R1775" s="3" t="s">
        <v>72</v>
      </c>
      <c r="S1775" s="3" t="s">
        <v>122</v>
      </c>
      <c r="T1775" s="3" t="s">
        <v>74</v>
      </c>
      <c r="U1775" s="3" t="s">
        <v>75</v>
      </c>
      <c r="V1775" s="3" t="s">
        <v>76</v>
      </c>
      <c r="W1775" s="3" t="s">
        <v>161</v>
      </c>
      <c r="X1775" s="3" t="s">
        <v>187</v>
      </c>
      <c r="Y1775" s="3" t="s">
        <v>79</v>
      </c>
      <c r="Z1775" s="3" t="s">
        <v>163</v>
      </c>
      <c r="AA1775" s="3" t="s">
        <v>289</v>
      </c>
      <c r="AB1775" s="3" t="s">
        <v>188</v>
      </c>
      <c r="AC1775" s="3" t="s">
        <v>83</v>
      </c>
      <c r="AD1775" s="3" t="s">
        <v>130</v>
      </c>
      <c r="AE1775" s="3" t="s">
        <v>189</v>
      </c>
      <c r="AF1775" s="3" t="s">
        <v>235</v>
      </c>
      <c r="AG1775" s="3" t="s">
        <v>190</v>
      </c>
      <c r="AH1775" s="3" t="s">
        <v>88</v>
      </c>
      <c r="AI1775" s="3" t="s">
        <v>89</v>
      </c>
      <c r="AJ1775" s="3" t="s">
        <v>129</v>
      </c>
      <c r="AK1775" s="3" t="s">
        <v>192</v>
      </c>
      <c r="AL1775" s="3" t="s">
        <v>92</v>
      </c>
      <c r="AM1775" s="3" t="s">
        <v>286</v>
      </c>
      <c r="AN1775" s="3" t="s">
        <v>136</v>
      </c>
      <c r="AO1775" s="3" t="s">
        <v>95</v>
      </c>
      <c r="AP1775" s="3" t="s">
        <v>138</v>
      </c>
      <c r="AQ1775" s="3" t="s">
        <v>97</v>
      </c>
      <c r="AR1775" s="3" t="s">
        <v>140</v>
      </c>
      <c r="AS1775" s="3" t="s">
        <v>99</v>
      </c>
      <c r="AT1775" s="3" t="s">
        <v>142</v>
      </c>
      <c r="AU1775" s="3" t="s">
        <v>249</v>
      </c>
      <c r="AV1775" s="3" t="s">
        <v>102</v>
      </c>
      <c r="AW1775" s="3" t="s">
        <v>212</v>
      </c>
      <c r="AX1775" s="3" t="s">
        <v>220</v>
      </c>
      <c r="AY1775" s="3" t="s">
        <v>143</v>
      </c>
      <c r="AZ1775" s="3" t="s">
        <v>144</v>
      </c>
      <c r="BA1775" s="3" t="s">
        <v>107</v>
      </c>
      <c r="BB1775" s="3" t="s">
        <v>146</v>
      </c>
      <c r="BC1775" s="3" t="s">
        <v>109</v>
      </c>
      <c r="BD1775" s="3" t="s">
        <v>244</v>
      </c>
      <c r="BE1775" s="3" t="s">
        <v>339</v>
      </c>
      <c r="BF1775" s="3" t="s">
        <v>112</v>
      </c>
    </row>
    <row r="1776" spans="1:58" ht="22.5" customHeight="1" x14ac:dyDescent="0.2">
      <c r="A1776" s="2">
        <v>45980.541532777774</v>
      </c>
      <c r="B1776" s="3" t="s">
        <v>3497</v>
      </c>
      <c r="C1776" s="4">
        <v>38</v>
      </c>
      <c r="D1776" s="3" t="s">
        <v>3498</v>
      </c>
      <c r="E1776" s="3">
        <v>8111</v>
      </c>
      <c r="F1776" s="3" t="s">
        <v>3464</v>
      </c>
      <c r="G1776" s="3" t="s">
        <v>61</v>
      </c>
      <c r="H1776" s="3" t="s">
        <v>62</v>
      </c>
      <c r="I1776" s="3" t="s">
        <v>63</v>
      </c>
      <c r="J1776" s="3" t="s">
        <v>64</v>
      </c>
      <c r="K1776" s="3" t="s">
        <v>116</v>
      </c>
      <c r="L1776" s="3" t="s">
        <v>66</v>
      </c>
      <c r="M1776" s="3" t="s">
        <v>117</v>
      </c>
      <c r="N1776" s="3" t="s">
        <v>118</v>
      </c>
      <c r="O1776" s="3" t="s">
        <v>155</v>
      </c>
      <c r="P1776" s="3" t="s">
        <v>257</v>
      </c>
      <c r="Q1776" s="3" t="s">
        <v>205</v>
      </c>
      <c r="R1776" s="3" t="s">
        <v>72</v>
      </c>
      <c r="S1776" s="3" t="s">
        <v>73</v>
      </c>
      <c r="T1776" s="3" t="s">
        <v>74</v>
      </c>
      <c r="U1776" s="3" t="s">
        <v>185</v>
      </c>
      <c r="V1776" s="3" t="s">
        <v>160</v>
      </c>
      <c r="W1776" s="3" t="s">
        <v>186</v>
      </c>
      <c r="X1776" s="3" t="s">
        <v>78</v>
      </c>
      <c r="Y1776" s="3" t="s">
        <v>79</v>
      </c>
      <c r="Z1776" s="3" t="s">
        <v>278</v>
      </c>
      <c r="AA1776" s="3" t="s">
        <v>164</v>
      </c>
      <c r="AB1776" s="3" t="s">
        <v>188</v>
      </c>
      <c r="AC1776" s="3" t="s">
        <v>83</v>
      </c>
      <c r="AD1776" s="3" t="s">
        <v>84</v>
      </c>
      <c r="AE1776" s="3" t="s">
        <v>208</v>
      </c>
      <c r="AF1776" s="3" t="s">
        <v>235</v>
      </c>
      <c r="AG1776" s="3" t="s">
        <v>190</v>
      </c>
      <c r="AH1776" s="3" t="s">
        <v>209</v>
      </c>
      <c r="AI1776" s="3" t="s">
        <v>168</v>
      </c>
      <c r="AJ1776" s="3" t="s">
        <v>90</v>
      </c>
      <c r="AK1776" s="3" t="s">
        <v>134</v>
      </c>
      <c r="AL1776" s="3" t="s">
        <v>92</v>
      </c>
      <c r="AM1776" s="3" t="s">
        <v>93</v>
      </c>
      <c r="AN1776" s="3" t="s">
        <v>169</v>
      </c>
      <c r="AO1776" s="3" t="s">
        <v>170</v>
      </c>
      <c r="AP1776" s="3" t="s">
        <v>194</v>
      </c>
      <c r="AQ1776" s="3" t="s">
        <v>139</v>
      </c>
      <c r="AR1776" s="3" t="s">
        <v>98</v>
      </c>
      <c r="AS1776" s="3" t="s">
        <v>237</v>
      </c>
      <c r="AT1776" s="3" t="s">
        <v>100</v>
      </c>
      <c r="AU1776" s="3" t="s">
        <v>198</v>
      </c>
      <c r="AV1776" s="3" t="s">
        <v>219</v>
      </c>
      <c r="AW1776" s="3" t="s">
        <v>212</v>
      </c>
      <c r="AX1776" s="3" t="s">
        <v>238</v>
      </c>
      <c r="AY1776" s="3" t="s">
        <v>105</v>
      </c>
      <c r="AZ1776" s="3" t="s">
        <v>144</v>
      </c>
      <c r="BA1776" s="3" t="s">
        <v>145</v>
      </c>
      <c r="BB1776" s="3" t="s">
        <v>108</v>
      </c>
      <c r="BC1776" s="3" t="s">
        <v>147</v>
      </c>
      <c r="BD1776" s="3" t="s">
        <v>214</v>
      </c>
      <c r="BE1776" s="3" t="s">
        <v>179</v>
      </c>
      <c r="BF1776" s="3" t="s">
        <v>232</v>
      </c>
    </row>
    <row r="1777" spans="1:58" ht="22.5" customHeight="1" x14ac:dyDescent="0.2">
      <c r="A1777" s="2">
        <v>45980.543197534724</v>
      </c>
      <c r="B1777" s="3" t="s">
        <v>3527</v>
      </c>
      <c r="C1777" s="4">
        <v>32</v>
      </c>
      <c r="D1777" s="3" t="s">
        <v>3528</v>
      </c>
      <c r="E1777" s="3">
        <v>8131</v>
      </c>
      <c r="F1777" s="3" t="s">
        <v>3464</v>
      </c>
      <c r="G1777" s="3" t="s">
        <v>61</v>
      </c>
      <c r="H1777" s="3" t="s">
        <v>62</v>
      </c>
      <c r="I1777" s="3" t="s">
        <v>153</v>
      </c>
      <c r="J1777" s="3" t="s">
        <v>64</v>
      </c>
      <c r="K1777" s="3" t="s">
        <v>116</v>
      </c>
      <c r="L1777" s="3" t="s">
        <v>66</v>
      </c>
      <c r="M1777" s="3" t="s">
        <v>117</v>
      </c>
      <c r="N1777" s="3" t="s">
        <v>118</v>
      </c>
      <c r="O1777" s="3" t="s">
        <v>155</v>
      </c>
      <c r="P1777" s="3" t="s">
        <v>257</v>
      </c>
      <c r="Q1777" s="3" t="s">
        <v>205</v>
      </c>
      <c r="R1777" s="3" t="s">
        <v>72</v>
      </c>
      <c r="S1777" s="3" t="s">
        <v>73</v>
      </c>
      <c r="T1777" s="3" t="s">
        <v>123</v>
      </c>
      <c r="U1777" s="3" t="s">
        <v>185</v>
      </c>
      <c r="V1777" s="3" t="s">
        <v>160</v>
      </c>
      <c r="W1777" s="3" t="s">
        <v>161</v>
      </c>
      <c r="X1777" s="3" t="s">
        <v>78</v>
      </c>
      <c r="Y1777" s="3" t="s">
        <v>162</v>
      </c>
      <c r="Z1777" s="3" t="s">
        <v>80</v>
      </c>
      <c r="AA1777" s="3" t="s">
        <v>81</v>
      </c>
      <c r="AB1777" s="3" t="s">
        <v>128</v>
      </c>
      <c r="AC1777" s="3" t="s">
        <v>83</v>
      </c>
      <c r="AD1777" s="3" t="s">
        <v>84</v>
      </c>
      <c r="AE1777" s="3" t="s">
        <v>208</v>
      </c>
      <c r="AF1777" s="3" t="s">
        <v>235</v>
      </c>
      <c r="AG1777" s="3" t="s">
        <v>87</v>
      </c>
      <c r="AH1777" s="3" t="s">
        <v>209</v>
      </c>
      <c r="AI1777" s="3" t="s">
        <v>168</v>
      </c>
      <c r="AJ1777" s="3" t="s">
        <v>191</v>
      </c>
      <c r="AK1777" s="3" t="s">
        <v>192</v>
      </c>
      <c r="AL1777" s="3" t="s">
        <v>92</v>
      </c>
      <c r="AM1777" s="3" t="s">
        <v>93</v>
      </c>
      <c r="AN1777" s="3" t="s">
        <v>236</v>
      </c>
      <c r="AO1777" s="3" t="s">
        <v>170</v>
      </c>
      <c r="AP1777" s="3" t="s">
        <v>194</v>
      </c>
      <c r="AQ1777" s="3" t="s">
        <v>97</v>
      </c>
      <c r="AR1777" s="3" t="s">
        <v>98</v>
      </c>
      <c r="AS1777" s="3" t="s">
        <v>237</v>
      </c>
      <c r="AT1777" s="3" t="s">
        <v>172</v>
      </c>
      <c r="AU1777" s="3" t="s">
        <v>249</v>
      </c>
      <c r="AV1777" s="3" t="s">
        <v>102</v>
      </c>
      <c r="AW1777" s="3" t="s">
        <v>103</v>
      </c>
      <c r="AX1777" s="3" t="s">
        <v>220</v>
      </c>
      <c r="AY1777" s="3" t="s">
        <v>260</v>
      </c>
      <c r="AZ1777" s="3" t="s">
        <v>199</v>
      </c>
      <c r="BA1777" s="3" t="s">
        <v>145</v>
      </c>
      <c r="BB1777" s="3" t="s">
        <v>108</v>
      </c>
      <c r="BC1777" s="3" t="s">
        <v>147</v>
      </c>
      <c r="BD1777" s="3" t="s">
        <v>148</v>
      </c>
      <c r="BE1777" s="3" t="s">
        <v>179</v>
      </c>
      <c r="BF1777" s="3" t="s">
        <v>150</v>
      </c>
    </row>
    <row r="1778" spans="1:58" ht="22.5" customHeight="1" x14ac:dyDescent="0.2">
      <c r="A1778" s="2">
        <v>45980.543464432871</v>
      </c>
      <c r="B1778" s="3" t="s">
        <v>3511</v>
      </c>
      <c r="C1778" s="4">
        <v>13</v>
      </c>
      <c r="D1778" s="3" t="s">
        <v>3512</v>
      </c>
      <c r="E1778" s="3">
        <v>44</v>
      </c>
      <c r="F1778" s="3" t="s">
        <v>3464</v>
      </c>
      <c r="G1778" s="3" t="s">
        <v>61</v>
      </c>
      <c r="H1778" s="3" t="s">
        <v>62</v>
      </c>
      <c r="I1778" s="3" t="s">
        <v>153</v>
      </c>
      <c r="J1778" s="3" t="s">
        <v>323</v>
      </c>
      <c r="K1778" s="3" t="s">
        <v>116</v>
      </c>
      <c r="L1778" s="3" t="s">
        <v>154</v>
      </c>
      <c r="M1778" s="3" t="s">
        <v>117</v>
      </c>
      <c r="N1778" s="3" t="s">
        <v>68</v>
      </c>
      <c r="O1778" s="3" t="s">
        <v>69</v>
      </c>
      <c r="P1778" s="3" t="s">
        <v>120</v>
      </c>
      <c r="Q1778" s="3" t="s">
        <v>157</v>
      </c>
      <c r="R1778" s="3" t="s">
        <v>72</v>
      </c>
      <c r="S1778" s="3" t="s">
        <v>122</v>
      </c>
      <c r="T1778" s="3" t="s">
        <v>217</v>
      </c>
      <c r="U1778" s="3" t="s">
        <v>207</v>
      </c>
      <c r="V1778" s="3" t="s">
        <v>76</v>
      </c>
      <c r="W1778" s="3" t="s">
        <v>77</v>
      </c>
      <c r="X1778" s="3" t="s">
        <v>187</v>
      </c>
      <c r="Y1778" s="3" t="s">
        <v>79</v>
      </c>
      <c r="Z1778" s="3" t="s">
        <v>80</v>
      </c>
      <c r="AA1778" s="3" t="s">
        <v>81</v>
      </c>
      <c r="AB1778" s="3" t="s">
        <v>82</v>
      </c>
      <c r="AC1778" s="3" t="s">
        <v>83</v>
      </c>
      <c r="AD1778" s="3" t="s">
        <v>130</v>
      </c>
      <c r="AE1778" s="3" t="s">
        <v>189</v>
      </c>
      <c r="AF1778" s="3" t="s">
        <v>235</v>
      </c>
      <c r="AG1778" s="3" t="s">
        <v>87</v>
      </c>
      <c r="AH1778" s="3" t="s">
        <v>228</v>
      </c>
      <c r="AI1778" s="3" t="s">
        <v>328</v>
      </c>
      <c r="AJ1778" s="3" t="s">
        <v>191</v>
      </c>
      <c r="AK1778" s="3" t="s">
        <v>192</v>
      </c>
      <c r="AL1778" s="3" t="s">
        <v>230</v>
      </c>
      <c r="AM1778" s="3" t="s">
        <v>303</v>
      </c>
      <c r="AN1778" s="3" t="s">
        <v>94</v>
      </c>
      <c r="AO1778" s="3" t="s">
        <v>170</v>
      </c>
      <c r="AP1778" s="3" t="s">
        <v>138</v>
      </c>
      <c r="AQ1778" s="3" t="s">
        <v>211</v>
      </c>
      <c r="AR1778" s="3" t="s">
        <v>290</v>
      </c>
      <c r="AS1778" s="3" t="s">
        <v>99</v>
      </c>
      <c r="AT1778" s="3" t="s">
        <v>172</v>
      </c>
      <c r="AU1778" s="3" t="s">
        <v>198</v>
      </c>
      <c r="AV1778" s="3" t="s">
        <v>219</v>
      </c>
      <c r="AW1778" s="3" t="s">
        <v>212</v>
      </c>
      <c r="AX1778" s="3" t="s">
        <v>176</v>
      </c>
      <c r="AY1778" s="3" t="s">
        <v>260</v>
      </c>
      <c r="AZ1778" s="3" t="s">
        <v>106</v>
      </c>
      <c r="BA1778" s="3" t="s">
        <v>178</v>
      </c>
      <c r="BB1778" s="3" t="s">
        <v>272</v>
      </c>
      <c r="BC1778" s="3" t="s">
        <v>147</v>
      </c>
      <c r="BD1778" s="3" t="s">
        <v>148</v>
      </c>
      <c r="BE1778" s="3" t="s">
        <v>339</v>
      </c>
      <c r="BF1778" s="3" t="s">
        <v>180</v>
      </c>
    </row>
    <row r="1779" spans="1:58" ht="22.5" customHeight="1" x14ac:dyDescent="0.2">
      <c r="A1779" s="2">
        <v>45980.543587916662</v>
      </c>
      <c r="B1779" s="3" t="s">
        <v>3517</v>
      </c>
      <c r="C1779" s="4">
        <v>19</v>
      </c>
      <c r="D1779" s="3" t="s">
        <v>3518</v>
      </c>
      <c r="E1779" s="3">
        <v>8109</v>
      </c>
      <c r="F1779" s="3" t="s">
        <v>3464</v>
      </c>
      <c r="G1779" s="3" t="s">
        <v>61</v>
      </c>
      <c r="H1779" s="3" t="s">
        <v>62</v>
      </c>
      <c r="I1779" s="3" t="s">
        <v>63</v>
      </c>
      <c r="J1779" s="3" t="s">
        <v>64</v>
      </c>
      <c r="K1779" s="3" t="s">
        <v>116</v>
      </c>
      <c r="L1779" s="3" t="s">
        <v>66</v>
      </c>
      <c r="M1779" s="3" t="s">
        <v>117</v>
      </c>
      <c r="N1779" s="3" t="s">
        <v>68</v>
      </c>
      <c r="O1779" s="3" t="s">
        <v>224</v>
      </c>
      <c r="P1779" s="3" t="s">
        <v>70</v>
      </c>
      <c r="Q1779" s="3" t="s">
        <v>157</v>
      </c>
      <c r="R1779" s="3" t="s">
        <v>72</v>
      </c>
      <c r="S1779" s="3" t="s">
        <v>253</v>
      </c>
      <c r="T1779" s="3" t="s">
        <v>158</v>
      </c>
      <c r="U1779" s="3" t="s">
        <v>185</v>
      </c>
      <c r="V1779" s="3" t="s">
        <v>160</v>
      </c>
      <c r="W1779" s="3" t="s">
        <v>161</v>
      </c>
      <c r="X1779" s="3" t="s">
        <v>78</v>
      </c>
      <c r="Y1779" s="3" t="s">
        <v>126</v>
      </c>
      <c r="Z1779" s="3" t="s">
        <v>163</v>
      </c>
      <c r="AA1779" s="3" t="s">
        <v>289</v>
      </c>
      <c r="AB1779" s="3" t="s">
        <v>248</v>
      </c>
      <c r="AC1779" s="3" t="s">
        <v>83</v>
      </c>
      <c r="AD1779" s="3" t="s">
        <v>84</v>
      </c>
      <c r="AE1779" s="3" t="s">
        <v>85</v>
      </c>
      <c r="AF1779" s="3" t="s">
        <v>235</v>
      </c>
      <c r="AG1779" s="3" t="s">
        <v>190</v>
      </c>
      <c r="AH1779" s="3" t="s">
        <v>88</v>
      </c>
      <c r="AI1779" s="3" t="s">
        <v>328</v>
      </c>
      <c r="AJ1779" s="3" t="s">
        <v>90</v>
      </c>
      <c r="AK1779" s="3" t="s">
        <v>218</v>
      </c>
      <c r="AL1779" s="3" t="s">
        <v>193</v>
      </c>
      <c r="AM1779" s="3" t="s">
        <v>243</v>
      </c>
      <c r="AN1779" s="3" t="s">
        <v>94</v>
      </c>
      <c r="AO1779" s="3" t="s">
        <v>170</v>
      </c>
      <c r="AP1779" s="3" t="s">
        <v>194</v>
      </c>
      <c r="AQ1779" s="3" t="s">
        <v>97</v>
      </c>
      <c r="AR1779" s="3" t="s">
        <v>140</v>
      </c>
      <c r="AS1779" s="3" t="s">
        <v>196</v>
      </c>
      <c r="AT1779" s="3" t="s">
        <v>172</v>
      </c>
      <c r="AU1779" s="3" t="s">
        <v>198</v>
      </c>
      <c r="AV1779" s="3" t="s">
        <v>219</v>
      </c>
      <c r="AW1779" s="3" t="s">
        <v>212</v>
      </c>
      <c r="AX1779" s="3" t="s">
        <v>176</v>
      </c>
      <c r="AY1779" s="3" t="s">
        <v>260</v>
      </c>
      <c r="AZ1779" s="3" t="s">
        <v>231</v>
      </c>
      <c r="BA1779" s="3" t="s">
        <v>145</v>
      </c>
      <c r="BB1779" s="3" t="s">
        <v>146</v>
      </c>
      <c r="BC1779" s="3" t="s">
        <v>201</v>
      </c>
      <c r="BD1779" s="3" t="s">
        <v>214</v>
      </c>
      <c r="BE1779" s="3" t="s">
        <v>111</v>
      </c>
      <c r="BF1779" s="3" t="s">
        <v>180</v>
      </c>
    </row>
    <row r="1780" spans="1:58" ht="22.5" customHeight="1" x14ac:dyDescent="0.2">
      <c r="A1780" s="2">
        <v>45980.543679629627</v>
      </c>
      <c r="B1780" s="3" t="s">
        <v>3483</v>
      </c>
      <c r="C1780" s="4">
        <v>12</v>
      </c>
      <c r="D1780" s="3" t="s">
        <v>3484</v>
      </c>
      <c r="E1780" s="3">
        <v>45</v>
      </c>
      <c r="F1780" s="3" t="s">
        <v>3464</v>
      </c>
      <c r="G1780" s="3" t="s">
        <v>61</v>
      </c>
      <c r="H1780" s="3" t="s">
        <v>62</v>
      </c>
      <c r="I1780" s="3" t="s">
        <v>276</v>
      </c>
      <c r="J1780" s="3" t="s">
        <v>285</v>
      </c>
      <c r="K1780" s="3" t="s">
        <v>116</v>
      </c>
      <c r="L1780" s="3" t="s">
        <v>154</v>
      </c>
      <c r="M1780" s="3" t="s">
        <v>241</v>
      </c>
      <c r="N1780" s="3" t="s">
        <v>223</v>
      </c>
      <c r="O1780" s="3" t="s">
        <v>155</v>
      </c>
      <c r="P1780" s="3" t="s">
        <v>156</v>
      </c>
      <c r="Q1780" s="3" t="s">
        <v>225</v>
      </c>
      <c r="R1780" s="3" t="s">
        <v>121</v>
      </c>
      <c r="S1780" s="3" t="s">
        <v>253</v>
      </c>
      <c r="T1780" s="3" t="s">
        <v>123</v>
      </c>
      <c r="U1780" s="3" t="s">
        <v>207</v>
      </c>
      <c r="V1780" s="3" t="s">
        <v>277</v>
      </c>
      <c r="W1780" s="3" t="s">
        <v>186</v>
      </c>
      <c r="X1780" s="3" t="s">
        <v>187</v>
      </c>
      <c r="Y1780" s="3" t="s">
        <v>79</v>
      </c>
      <c r="Z1780" s="3" t="s">
        <v>278</v>
      </c>
      <c r="AA1780" s="3" t="s">
        <v>289</v>
      </c>
      <c r="AB1780" s="3" t="s">
        <v>128</v>
      </c>
      <c r="AC1780" s="3" t="s">
        <v>258</v>
      </c>
      <c r="AD1780" s="3" t="s">
        <v>130</v>
      </c>
      <c r="AE1780" s="3" t="s">
        <v>189</v>
      </c>
      <c r="AF1780" s="3" t="s">
        <v>132</v>
      </c>
      <c r="AG1780" s="3" t="s">
        <v>87</v>
      </c>
      <c r="AH1780" s="3" t="s">
        <v>209</v>
      </c>
      <c r="AI1780" s="3" t="s">
        <v>168</v>
      </c>
      <c r="AJ1780" s="3" t="s">
        <v>191</v>
      </c>
      <c r="AK1780" s="3" t="s">
        <v>91</v>
      </c>
      <c r="AL1780" s="3" t="s">
        <v>193</v>
      </c>
      <c r="AM1780" s="3" t="s">
        <v>303</v>
      </c>
      <c r="AN1780" s="3" t="s">
        <v>236</v>
      </c>
      <c r="AO1780" s="3" t="s">
        <v>170</v>
      </c>
      <c r="AP1780" s="3" t="s">
        <v>259</v>
      </c>
      <c r="AQ1780" s="3" t="s">
        <v>139</v>
      </c>
      <c r="AR1780" s="3" t="s">
        <v>140</v>
      </c>
      <c r="AS1780" s="3" t="s">
        <v>237</v>
      </c>
      <c r="AT1780" s="3" t="s">
        <v>100</v>
      </c>
      <c r="AU1780" s="3" t="s">
        <v>249</v>
      </c>
      <c r="AV1780" s="3" t="s">
        <v>219</v>
      </c>
      <c r="AW1780" s="3" t="s">
        <v>175</v>
      </c>
      <c r="AX1780" s="3" t="s">
        <v>238</v>
      </c>
      <c r="AY1780" s="3" t="s">
        <v>260</v>
      </c>
      <c r="AZ1780" s="3" t="s">
        <v>144</v>
      </c>
      <c r="BA1780" s="3" t="s">
        <v>107</v>
      </c>
      <c r="BB1780" s="3" t="s">
        <v>221</v>
      </c>
      <c r="BC1780" s="3" t="s">
        <v>201</v>
      </c>
      <c r="BD1780" s="3" t="s">
        <v>110</v>
      </c>
      <c r="BE1780" s="3" t="s">
        <v>111</v>
      </c>
      <c r="BF1780" s="3" t="s">
        <v>112</v>
      </c>
    </row>
    <row r="1781" spans="1:58" ht="22.5" customHeight="1" x14ac:dyDescent="0.2">
      <c r="A1781" s="2">
        <v>45980.566596469907</v>
      </c>
      <c r="B1781" s="3" t="s">
        <v>3529</v>
      </c>
      <c r="C1781" s="4">
        <v>13</v>
      </c>
      <c r="D1781" s="3" t="s">
        <v>3530</v>
      </c>
      <c r="E1781" s="3">
        <v>8232</v>
      </c>
      <c r="F1781" s="3" t="s">
        <v>3280</v>
      </c>
      <c r="G1781" s="3" t="s">
        <v>61</v>
      </c>
      <c r="H1781" s="3" t="s">
        <v>322</v>
      </c>
      <c r="I1781" s="3" t="s">
        <v>63</v>
      </c>
      <c r="J1781" s="3" t="s">
        <v>64</v>
      </c>
      <c r="K1781" s="3" t="s">
        <v>116</v>
      </c>
      <c r="L1781" s="3" t="s">
        <v>154</v>
      </c>
      <c r="M1781" s="3" t="s">
        <v>67</v>
      </c>
      <c r="N1781" s="3" t="s">
        <v>68</v>
      </c>
      <c r="O1781" s="3" t="s">
        <v>69</v>
      </c>
      <c r="P1781" s="3" t="s">
        <v>156</v>
      </c>
      <c r="Q1781" s="3" t="s">
        <v>157</v>
      </c>
      <c r="R1781" s="3" t="s">
        <v>72</v>
      </c>
      <c r="S1781" s="3" t="s">
        <v>122</v>
      </c>
      <c r="T1781" s="3" t="s">
        <v>217</v>
      </c>
      <c r="U1781" s="3" t="s">
        <v>75</v>
      </c>
      <c r="V1781" s="3" t="s">
        <v>277</v>
      </c>
      <c r="W1781" s="3" t="s">
        <v>186</v>
      </c>
      <c r="X1781" s="3" t="s">
        <v>187</v>
      </c>
      <c r="Y1781" s="3" t="s">
        <v>270</v>
      </c>
      <c r="Z1781" s="3" t="s">
        <v>278</v>
      </c>
      <c r="AA1781" s="3" t="s">
        <v>164</v>
      </c>
      <c r="AB1781" s="3" t="s">
        <v>82</v>
      </c>
      <c r="AC1781" s="3" t="s">
        <v>258</v>
      </c>
      <c r="AD1781" s="3" t="s">
        <v>84</v>
      </c>
      <c r="AE1781" s="3" t="s">
        <v>208</v>
      </c>
      <c r="AF1781" s="3" t="s">
        <v>235</v>
      </c>
      <c r="AG1781" s="3" t="s">
        <v>190</v>
      </c>
      <c r="AH1781" s="3" t="s">
        <v>167</v>
      </c>
      <c r="AI1781" s="3" t="s">
        <v>133</v>
      </c>
      <c r="AJ1781" s="3" t="s">
        <v>129</v>
      </c>
      <c r="AK1781" s="3" t="s">
        <v>134</v>
      </c>
      <c r="AL1781" s="3" t="s">
        <v>230</v>
      </c>
      <c r="AM1781" s="3" t="s">
        <v>93</v>
      </c>
      <c r="AN1781" s="3" t="s">
        <v>94</v>
      </c>
      <c r="AO1781" s="3" t="s">
        <v>137</v>
      </c>
      <c r="AP1781" s="3" t="s">
        <v>194</v>
      </c>
      <c r="AQ1781" s="3" t="s">
        <v>97</v>
      </c>
      <c r="AR1781" s="3" t="s">
        <v>140</v>
      </c>
      <c r="AS1781" s="3" t="s">
        <v>99</v>
      </c>
      <c r="AT1781" s="3" t="s">
        <v>142</v>
      </c>
      <c r="AU1781" s="3" t="s">
        <v>249</v>
      </c>
      <c r="AV1781" s="3" t="s">
        <v>219</v>
      </c>
      <c r="AW1781" s="3" t="s">
        <v>175</v>
      </c>
      <c r="AX1781" s="3" t="s">
        <v>220</v>
      </c>
      <c r="AY1781" s="3" t="s">
        <v>143</v>
      </c>
      <c r="AZ1781" s="3" t="s">
        <v>144</v>
      </c>
      <c r="BA1781" s="3" t="s">
        <v>200</v>
      </c>
      <c r="BB1781" s="3" t="s">
        <v>146</v>
      </c>
      <c r="BC1781" s="3" t="s">
        <v>147</v>
      </c>
      <c r="BD1781" s="3" t="s">
        <v>214</v>
      </c>
      <c r="BE1781" s="3" t="s">
        <v>179</v>
      </c>
      <c r="BF1781" s="3" t="s">
        <v>232</v>
      </c>
    </row>
    <row r="1782" spans="1:58" ht="22.5" customHeight="1" x14ac:dyDescent="0.2">
      <c r="A1782" s="2">
        <v>45980.567975057871</v>
      </c>
      <c r="B1782" s="3" t="s">
        <v>3531</v>
      </c>
      <c r="C1782" s="4">
        <v>37</v>
      </c>
      <c r="D1782" s="3" t="s">
        <v>3532</v>
      </c>
      <c r="E1782" s="3">
        <v>41</v>
      </c>
      <c r="F1782" s="3" t="s">
        <v>3280</v>
      </c>
      <c r="G1782" s="3" t="s">
        <v>61</v>
      </c>
      <c r="H1782" s="3" t="s">
        <v>62</v>
      </c>
      <c r="I1782" s="3" t="s">
        <v>63</v>
      </c>
      <c r="J1782" s="3" t="s">
        <v>64</v>
      </c>
      <c r="K1782" s="3" t="s">
        <v>116</v>
      </c>
      <c r="L1782" s="3" t="s">
        <v>66</v>
      </c>
      <c r="M1782" s="3" t="s">
        <v>117</v>
      </c>
      <c r="N1782" s="3" t="s">
        <v>118</v>
      </c>
      <c r="O1782" s="3" t="s">
        <v>155</v>
      </c>
      <c r="P1782" s="3" t="s">
        <v>257</v>
      </c>
      <c r="Q1782" s="3" t="s">
        <v>205</v>
      </c>
      <c r="R1782" s="3" t="s">
        <v>72</v>
      </c>
      <c r="S1782" s="3" t="s">
        <v>73</v>
      </c>
      <c r="T1782" s="3" t="s">
        <v>158</v>
      </c>
      <c r="U1782" s="3" t="s">
        <v>207</v>
      </c>
      <c r="V1782" s="3" t="s">
        <v>124</v>
      </c>
      <c r="W1782" s="3" t="s">
        <v>161</v>
      </c>
      <c r="X1782" s="3" t="s">
        <v>226</v>
      </c>
      <c r="Y1782" s="3" t="s">
        <v>162</v>
      </c>
      <c r="Z1782" s="3" t="s">
        <v>80</v>
      </c>
      <c r="AA1782" s="3" t="s">
        <v>271</v>
      </c>
      <c r="AB1782" s="3" t="s">
        <v>128</v>
      </c>
      <c r="AC1782" s="3" t="s">
        <v>83</v>
      </c>
      <c r="AD1782" s="3" t="s">
        <v>84</v>
      </c>
      <c r="AE1782" s="3" t="s">
        <v>189</v>
      </c>
      <c r="AF1782" s="3" t="s">
        <v>86</v>
      </c>
      <c r="AG1782" s="3" t="s">
        <v>190</v>
      </c>
      <c r="AH1782" s="3" t="s">
        <v>209</v>
      </c>
      <c r="AI1782" s="3" t="s">
        <v>168</v>
      </c>
      <c r="AJ1782" s="3" t="s">
        <v>90</v>
      </c>
      <c r="AK1782" s="3" t="s">
        <v>134</v>
      </c>
      <c r="AL1782" s="3" t="s">
        <v>92</v>
      </c>
      <c r="AM1782" s="3" t="s">
        <v>93</v>
      </c>
      <c r="AN1782" s="3" t="s">
        <v>169</v>
      </c>
      <c r="AO1782" s="3" t="s">
        <v>170</v>
      </c>
      <c r="AP1782" s="3" t="s">
        <v>194</v>
      </c>
      <c r="AQ1782" s="3" t="s">
        <v>195</v>
      </c>
      <c r="AR1782" s="3" t="s">
        <v>98</v>
      </c>
      <c r="AS1782" s="3" t="s">
        <v>99</v>
      </c>
      <c r="AT1782" s="3" t="s">
        <v>100</v>
      </c>
      <c r="AU1782" s="3" t="s">
        <v>198</v>
      </c>
      <c r="AV1782" s="3" t="s">
        <v>219</v>
      </c>
      <c r="AW1782" s="3" t="s">
        <v>212</v>
      </c>
      <c r="AX1782" s="3" t="s">
        <v>176</v>
      </c>
      <c r="AY1782" s="3" t="s">
        <v>105</v>
      </c>
      <c r="AZ1782" s="3" t="s">
        <v>144</v>
      </c>
      <c r="BA1782" s="3" t="s">
        <v>145</v>
      </c>
      <c r="BB1782" s="3" t="s">
        <v>221</v>
      </c>
      <c r="BC1782" s="3" t="s">
        <v>147</v>
      </c>
      <c r="BD1782" s="3" t="s">
        <v>214</v>
      </c>
      <c r="BE1782" s="3" t="s">
        <v>179</v>
      </c>
      <c r="BF1782" s="3" t="s">
        <v>180</v>
      </c>
    </row>
    <row r="1783" spans="1:58" ht="22.5" customHeight="1" x14ac:dyDescent="0.2">
      <c r="A1783" s="2">
        <v>45980.570191493054</v>
      </c>
      <c r="B1783" s="3" t="s">
        <v>3533</v>
      </c>
      <c r="C1783" s="4">
        <v>28</v>
      </c>
      <c r="D1783" s="3" t="s">
        <v>3534</v>
      </c>
      <c r="E1783" s="3">
        <v>1</v>
      </c>
      <c r="F1783" s="3" t="s">
        <v>3280</v>
      </c>
      <c r="G1783" s="3" t="s">
        <v>61</v>
      </c>
      <c r="H1783" s="3" t="s">
        <v>62</v>
      </c>
      <c r="I1783" s="3" t="s">
        <v>63</v>
      </c>
      <c r="J1783" s="3" t="s">
        <v>285</v>
      </c>
      <c r="K1783" s="3" t="s">
        <v>116</v>
      </c>
      <c r="L1783" s="3" t="s">
        <v>154</v>
      </c>
      <c r="M1783" s="3" t="s">
        <v>117</v>
      </c>
      <c r="N1783" s="3" t="s">
        <v>118</v>
      </c>
      <c r="O1783" s="3" t="s">
        <v>155</v>
      </c>
      <c r="P1783" s="3" t="s">
        <v>156</v>
      </c>
      <c r="Q1783" s="3" t="s">
        <v>205</v>
      </c>
      <c r="R1783" s="3" t="s">
        <v>72</v>
      </c>
      <c r="S1783" s="3" t="s">
        <v>206</v>
      </c>
      <c r="T1783" s="3" t="s">
        <v>123</v>
      </c>
      <c r="U1783" s="3" t="s">
        <v>207</v>
      </c>
      <c r="V1783" s="3" t="s">
        <v>124</v>
      </c>
      <c r="W1783" s="3" t="s">
        <v>161</v>
      </c>
      <c r="X1783" s="3" t="s">
        <v>226</v>
      </c>
      <c r="Y1783" s="3" t="s">
        <v>270</v>
      </c>
      <c r="Z1783" s="3" t="s">
        <v>80</v>
      </c>
      <c r="AA1783" s="3" t="s">
        <v>81</v>
      </c>
      <c r="AB1783" s="3" t="s">
        <v>82</v>
      </c>
      <c r="AC1783" s="3" t="s">
        <v>129</v>
      </c>
      <c r="AD1783" s="3" t="s">
        <v>165</v>
      </c>
      <c r="AE1783" s="3" t="s">
        <v>189</v>
      </c>
      <c r="AF1783" s="3" t="s">
        <v>235</v>
      </c>
      <c r="AG1783" s="3" t="s">
        <v>87</v>
      </c>
      <c r="AH1783" s="3" t="s">
        <v>167</v>
      </c>
      <c r="AI1783" s="3" t="s">
        <v>168</v>
      </c>
      <c r="AJ1783" s="3" t="s">
        <v>191</v>
      </c>
      <c r="AK1783" s="3" t="s">
        <v>91</v>
      </c>
      <c r="AL1783" s="3" t="s">
        <v>92</v>
      </c>
      <c r="AM1783" s="3" t="s">
        <v>93</v>
      </c>
      <c r="AN1783" s="3" t="s">
        <v>236</v>
      </c>
      <c r="AO1783" s="3" t="s">
        <v>170</v>
      </c>
      <c r="AP1783" s="3" t="s">
        <v>194</v>
      </c>
      <c r="AQ1783" s="3" t="s">
        <v>97</v>
      </c>
      <c r="AR1783" s="3" t="s">
        <v>98</v>
      </c>
      <c r="AS1783" s="3" t="s">
        <v>237</v>
      </c>
      <c r="AT1783" s="3" t="s">
        <v>100</v>
      </c>
      <c r="AU1783" s="3" t="s">
        <v>198</v>
      </c>
      <c r="AV1783" s="3" t="s">
        <v>219</v>
      </c>
      <c r="AW1783" s="3" t="s">
        <v>212</v>
      </c>
      <c r="AX1783" s="3" t="s">
        <v>104</v>
      </c>
      <c r="AY1783" s="3" t="s">
        <v>105</v>
      </c>
      <c r="AZ1783" s="3" t="s">
        <v>144</v>
      </c>
      <c r="BA1783" s="3" t="s">
        <v>145</v>
      </c>
      <c r="BB1783" s="3" t="s">
        <v>272</v>
      </c>
      <c r="BC1783" s="3" t="s">
        <v>147</v>
      </c>
      <c r="BD1783" s="3" t="s">
        <v>148</v>
      </c>
      <c r="BE1783" s="3" t="s">
        <v>179</v>
      </c>
      <c r="BF1783" s="3" t="s">
        <v>112</v>
      </c>
    </row>
    <row r="1784" spans="1:58" ht="22.5" customHeight="1" x14ac:dyDescent="0.2">
      <c r="A1784" s="2">
        <v>45980.57744241898</v>
      </c>
      <c r="B1784" s="3" t="s">
        <v>3535</v>
      </c>
      <c r="C1784" s="4">
        <v>21</v>
      </c>
      <c r="D1784" s="3" t="s">
        <v>3536</v>
      </c>
      <c r="E1784" s="3">
        <v>8133</v>
      </c>
      <c r="F1784" s="3" t="s">
        <v>3280</v>
      </c>
      <c r="G1784" s="3" t="s">
        <v>61</v>
      </c>
      <c r="H1784" s="3" t="s">
        <v>62</v>
      </c>
      <c r="I1784" s="3" t="s">
        <v>63</v>
      </c>
      <c r="J1784" s="3" t="s">
        <v>64</v>
      </c>
      <c r="K1784" s="3" t="s">
        <v>116</v>
      </c>
      <c r="L1784" s="3" t="s">
        <v>66</v>
      </c>
      <c r="M1784" s="3" t="s">
        <v>67</v>
      </c>
      <c r="N1784" s="3" t="s">
        <v>118</v>
      </c>
      <c r="O1784" s="3" t="s">
        <v>155</v>
      </c>
      <c r="P1784" s="3" t="s">
        <v>257</v>
      </c>
      <c r="Q1784" s="3" t="s">
        <v>71</v>
      </c>
      <c r="R1784" s="3" t="s">
        <v>184</v>
      </c>
      <c r="S1784" s="3" t="s">
        <v>122</v>
      </c>
      <c r="T1784" s="3" t="s">
        <v>217</v>
      </c>
      <c r="U1784" s="3" t="s">
        <v>207</v>
      </c>
      <c r="V1784" s="3" t="s">
        <v>160</v>
      </c>
      <c r="W1784" s="3" t="s">
        <v>263</v>
      </c>
      <c r="X1784" s="3" t="s">
        <v>226</v>
      </c>
      <c r="Y1784" s="3" t="s">
        <v>162</v>
      </c>
      <c r="Z1784" s="3" t="s">
        <v>278</v>
      </c>
      <c r="AA1784" s="3" t="s">
        <v>164</v>
      </c>
      <c r="AB1784" s="3" t="s">
        <v>248</v>
      </c>
      <c r="AC1784" s="3" t="s">
        <v>129</v>
      </c>
      <c r="AD1784" s="3" t="s">
        <v>165</v>
      </c>
      <c r="AE1784" s="3" t="s">
        <v>85</v>
      </c>
      <c r="AF1784" s="3" t="s">
        <v>132</v>
      </c>
      <c r="AG1784" s="3" t="s">
        <v>227</v>
      </c>
      <c r="AH1784" s="3" t="s">
        <v>167</v>
      </c>
      <c r="AI1784" s="3" t="s">
        <v>168</v>
      </c>
      <c r="AJ1784" s="3" t="s">
        <v>90</v>
      </c>
      <c r="AK1784" s="3" t="s">
        <v>218</v>
      </c>
      <c r="AL1784" s="3" t="s">
        <v>92</v>
      </c>
      <c r="AM1784" s="3" t="s">
        <v>93</v>
      </c>
      <c r="AN1784" s="3" t="s">
        <v>94</v>
      </c>
      <c r="AO1784" s="3" t="s">
        <v>170</v>
      </c>
      <c r="AP1784" s="3" t="s">
        <v>96</v>
      </c>
      <c r="AQ1784" s="3" t="s">
        <v>139</v>
      </c>
      <c r="AR1784" s="3" t="s">
        <v>98</v>
      </c>
      <c r="AS1784" s="3" t="s">
        <v>141</v>
      </c>
      <c r="AT1784" s="3" t="s">
        <v>100</v>
      </c>
      <c r="AU1784" s="3" t="s">
        <v>198</v>
      </c>
      <c r="AV1784" s="3" t="s">
        <v>264</v>
      </c>
      <c r="AW1784" s="3" t="s">
        <v>103</v>
      </c>
      <c r="AX1784" s="3" t="s">
        <v>104</v>
      </c>
      <c r="AY1784" s="3" t="s">
        <v>177</v>
      </c>
      <c r="AZ1784" s="3" t="s">
        <v>199</v>
      </c>
      <c r="BA1784" s="3" t="s">
        <v>107</v>
      </c>
      <c r="BB1784" s="3" t="s">
        <v>108</v>
      </c>
      <c r="BC1784" s="3" t="s">
        <v>147</v>
      </c>
      <c r="BD1784" s="3" t="s">
        <v>244</v>
      </c>
      <c r="BE1784" s="3" t="s">
        <v>179</v>
      </c>
      <c r="BF1784" s="3" t="s">
        <v>150</v>
      </c>
    </row>
    <row r="1785" spans="1:58" ht="22.5" customHeight="1" x14ac:dyDescent="0.2">
      <c r="A1785" s="2">
        <v>45980.577464201386</v>
      </c>
      <c r="B1785" s="3" t="s">
        <v>3537</v>
      </c>
      <c r="C1785" s="4">
        <v>33</v>
      </c>
      <c r="D1785" s="3" t="s">
        <v>3538</v>
      </c>
      <c r="E1785" s="3">
        <v>8230</v>
      </c>
      <c r="F1785" s="3" t="s">
        <v>3280</v>
      </c>
      <c r="G1785" s="3" t="s">
        <v>61</v>
      </c>
      <c r="H1785" s="3" t="s">
        <v>322</v>
      </c>
      <c r="I1785" s="3" t="s">
        <v>63</v>
      </c>
      <c r="J1785" s="3" t="s">
        <v>64</v>
      </c>
      <c r="K1785" s="3" t="s">
        <v>116</v>
      </c>
      <c r="L1785" s="3" t="s">
        <v>66</v>
      </c>
      <c r="M1785" s="3" t="s">
        <v>241</v>
      </c>
      <c r="N1785" s="3" t="s">
        <v>118</v>
      </c>
      <c r="O1785" s="3" t="s">
        <v>155</v>
      </c>
      <c r="P1785" s="3" t="s">
        <v>257</v>
      </c>
      <c r="Q1785" s="3" t="s">
        <v>205</v>
      </c>
      <c r="R1785" s="3" t="s">
        <v>121</v>
      </c>
      <c r="S1785" s="3" t="s">
        <v>73</v>
      </c>
      <c r="T1785" s="3" t="s">
        <v>217</v>
      </c>
      <c r="U1785" s="3" t="s">
        <v>75</v>
      </c>
      <c r="V1785" s="3" t="s">
        <v>160</v>
      </c>
      <c r="W1785" s="3" t="s">
        <v>161</v>
      </c>
      <c r="X1785" s="3" t="s">
        <v>187</v>
      </c>
      <c r="Y1785" s="3" t="s">
        <v>162</v>
      </c>
      <c r="Z1785" s="3" t="s">
        <v>80</v>
      </c>
      <c r="AA1785" s="3" t="s">
        <v>289</v>
      </c>
      <c r="AB1785" s="3" t="s">
        <v>128</v>
      </c>
      <c r="AC1785" s="3" t="s">
        <v>83</v>
      </c>
      <c r="AD1785" s="3" t="s">
        <v>84</v>
      </c>
      <c r="AE1785" s="3" t="s">
        <v>189</v>
      </c>
      <c r="AF1785" s="3" t="s">
        <v>235</v>
      </c>
      <c r="AG1785" s="3" t="s">
        <v>190</v>
      </c>
      <c r="AH1785" s="3" t="s">
        <v>209</v>
      </c>
      <c r="AI1785" s="3" t="s">
        <v>168</v>
      </c>
      <c r="AJ1785" s="3" t="s">
        <v>90</v>
      </c>
      <c r="AK1785" s="3" t="s">
        <v>218</v>
      </c>
      <c r="AL1785" s="3" t="s">
        <v>92</v>
      </c>
      <c r="AM1785" s="3" t="s">
        <v>93</v>
      </c>
      <c r="AN1785" s="3" t="s">
        <v>94</v>
      </c>
      <c r="AO1785" s="3" t="s">
        <v>170</v>
      </c>
      <c r="AP1785" s="3" t="s">
        <v>96</v>
      </c>
      <c r="AQ1785" s="3" t="s">
        <v>139</v>
      </c>
      <c r="AR1785" s="3" t="s">
        <v>98</v>
      </c>
      <c r="AS1785" s="3" t="s">
        <v>99</v>
      </c>
      <c r="AT1785" s="3" t="s">
        <v>100</v>
      </c>
      <c r="AU1785" s="3" t="s">
        <v>198</v>
      </c>
      <c r="AV1785" s="3" t="s">
        <v>264</v>
      </c>
      <c r="AW1785" s="3" t="s">
        <v>103</v>
      </c>
      <c r="AX1785" s="3" t="s">
        <v>104</v>
      </c>
      <c r="AY1785" s="3" t="s">
        <v>143</v>
      </c>
      <c r="AZ1785" s="3" t="s">
        <v>144</v>
      </c>
      <c r="BA1785" s="3" t="s">
        <v>145</v>
      </c>
      <c r="BB1785" s="3" t="s">
        <v>108</v>
      </c>
      <c r="BC1785" s="3" t="s">
        <v>147</v>
      </c>
      <c r="BD1785" s="3" t="s">
        <v>148</v>
      </c>
      <c r="BE1785" s="3" t="s">
        <v>179</v>
      </c>
      <c r="BF1785" s="3" t="s">
        <v>112</v>
      </c>
    </row>
    <row r="1786" spans="1:58" ht="22.5" customHeight="1" x14ac:dyDescent="0.2">
      <c r="A1786" s="2">
        <v>45980.600275335644</v>
      </c>
      <c r="B1786" s="3" t="s">
        <v>671</v>
      </c>
      <c r="C1786" s="4">
        <v>9</v>
      </c>
      <c r="D1786" s="3" t="s">
        <v>3236</v>
      </c>
      <c r="E1786" s="3">
        <v>22</v>
      </c>
      <c r="F1786" s="3" t="s">
        <v>673</v>
      </c>
      <c r="G1786" s="3" t="s">
        <v>61</v>
      </c>
      <c r="H1786" s="3" t="s">
        <v>62</v>
      </c>
      <c r="I1786" s="3" t="s">
        <v>63</v>
      </c>
      <c r="J1786" s="3" t="s">
        <v>267</v>
      </c>
      <c r="K1786" s="3" t="s">
        <v>65</v>
      </c>
      <c r="L1786" s="3" t="s">
        <v>154</v>
      </c>
      <c r="M1786" s="3" t="s">
        <v>241</v>
      </c>
      <c r="N1786" s="3" t="s">
        <v>223</v>
      </c>
      <c r="O1786" s="3" t="s">
        <v>119</v>
      </c>
      <c r="P1786" s="3" t="s">
        <v>257</v>
      </c>
      <c r="Q1786" s="3" t="s">
        <v>71</v>
      </c>
      <c r="R1786" s="3" t="s">
        <v>242</v>
      </c>
      <c r="S1786" s="3" t="s">
        <v>206</v>
      </c>
      <c r="T1786" s="3" t="s">
        <v>158</v>
      </c>
      <c r="U1786" s="3" t="s">
        <v>207</v>
      </c>
      <c r="V1786" s="3" t="s">
        <v>277</v>
      </c>
      <c r="W1786" s="3" t="s">
        <v>263</v>
      </c>
      <c r="X1786" s="3" t="s">
        <v>78</v>
      </c>
      <c r="Y1786" s="3" t="s">
        <v>162</v>
      </c>
      <c r="Z1786" s="3" t="s">
        <v>163</v>
      </c>
      <c r="AA1786" s="3" t="s">
        <v>164</v>
      </c>
      <c r="AB1786" s="3" t="s">
        <v>188</v>
      </c>
      <c r="AC1786" s="3" t="s">
        <v>254</v>
      </c>
      <c r="AD1786" s="3" t="s">
        <v>130</v>
      </c>
      <c r="AE1786" s="3" t="s">
        <v>131</v>
      </c>
      <c r="AF1786" s="3" t="s">
        <v>235</v>
      </c>
      <c r="AG1786" s="3" t="s">
        <v>87</v>
      </c>
      <c r="AH1786" s="3" t="s">
        <v>209</v>
      </c>
      <c r="AI1786" s="3" t="s">
        <v>89</v>
      </c>
      <c r="AJ1786" s="3" t="s">
        <v>191</v>
      </c>
      <c r="AK1786" s="3" t="s">
        <v>91</v>
      </c>
      <c r="AL1786" s="3" t="s">
        <v>92</v>
      </c>
      <c r="AM1786" s="3" t="s">
        <v>286</v>
      </c>
      <c r="AN1786" s="3" t="s">
        <v>94</v>
      </c>
      <c r="AO1786" s="3" t="s">
        <v>210</v>
      </c>
      <c r="AP1786" s="3" t="s">
        <v>96</v>
      </c>
      <c r="AQ1786" s="3" t="s">
        <v>195</v>
      </c>
      <c r="AR1786" s="3" t="s">
        <v>290</v>
      </c>
      <c r="AS1786" s="3" t="s">
        <v>237</v>
      </c>
      <c r="AT1786" s="3" t="s">
        <v>172</v>
      </c>
      <c r="AU1786" s="3" t="s">
        <v>198</v>
      </c>
      <c r="AV1786" s="3" t="s">
        <v>174</v>
      </c>
      <c r="AW1786" s="3" t="s">
        <v>282</v>
      </c>
      <c r="AX1786" s="3" t="s">
        <v>238</v>
      </c>
      <c r="AY1786" s="3" t="s">
        <v>143</v>
      </c>
      <c r="AZ1786" s="3" t="s">
        <v>106</v>
      </c>
      <c r="BA1786" s="3" t="s">
        <v>200</v>
      </c>
      <c r="BB1786" s="3" t="s">
        <v>146</v>
      </c>
      <c r="BC1786" s="3" t="s">
        <v>109</v>
      </c>
      <c r="BD1786" s="3" t="s">
        <v>110</v>
      </c>
      <c r="BE1786" s="3" t="s">
        <v>339</v>
      </c>
      <c r="BF1786" s="3" t="s">
        <v>180</v>
      </c>
    </row>
    <row r="1787" spans="1:58" ht="22.5" customHeight="1" x14ac:dyDescent="0.2">
      <c r="A1787" s="2">
        <v>45980.675828634259</v>
      </c>
      <c r="B1787" s="3" t="s">
        <v>3539</v>
      </c>
      <c r="C1787" s="4">
        <v>11</v>
      </c>
      <c r="D1787" s="3" t="s">
        <v>3540</v>
      </c>
      <c r="E1787" s="3">
        <v>8326</v>
      </c>
      <c r="F1787" s="3" t="s">
        <v>762</v>
      </c>
      <c r="G1787" s="3" t="s">
        <v>61</v>
      </c>
      <c r="H1787" s="3" t="s">
        <v>479</v>
      </c>
      <c r="I1787" s="3" t="s">
        <v>63</v>
      </c>
      <c r="J1787" s="3" t="s">
        <v>267</v>
      </c>
      <c r="K1787" s="3" t="s">
        <v>116</v>
      </c>
      <c r="L1787" s="3" t="s">
        <v>204</v>
      </c>
      <c r="M1787" s="3" t="s">
        <v>241</v>
      </c>
      <c r="N1787" s="3" t="s">
        <v>269</v>
      </c>
      <c r="O1787" s="3" t="s">
        <v>155</v>
      </c>
      <c r="P1787" s="3" t="s">
        <v>257</v>
      </c>
      <c r="Q1787" s="3" t="s">
        <v>71</v>
      </c>
      <c r="R1787" s="3" t="s">
        <v>121</v>
      </c>
      <c r="S1787" s="3" t="s">
        <v>73</v>
      </c>
      <c r="T1787" s="3" t="s">
        <v>74</v>
      </c>
      <c r="U1787" s="3" t="s">
        <v>75</v>
      </c>
      <c r="V1787" s="3" t="s">
        <v>124</v>
      </c>
      <c r="W1787" s="3" t="s">
        <v>186</v>
      </c>
      <c r="X1787" s="3" t="s">
        <v>78</v>
      </c>
      <c r="Y1787" s="3" t="s">
        <v>126</v>
      </c>
      <c r="Z1787" s="3" t="s">
        <v>278</v>
      </c>
      <c r="AA1787" s="3" t="s">
        <v>271</v>
      </c>
      <c r="AB1787" s="3" t="s">
        <v>188</v>
      </c>
      <c r="AC1787" s="3" t="s">
        <v>258</v>
      </c>
      <c r="AD1787" s="3" t="s">
        <v>130</v>
      </c>
      <c r="AE1787" s="3" t="s">
        <v>85</v>
      </c>
      <c r="AF1787" s="3" t="s">
        <v>281</v>
      </c>
      <c r="AG1787" s="3" t="s">
        <v>190</v>
      </c>
      <c r="AH1787" s="3" t="s">
        <v>88</v>
      </c>
      <c r="AI1787" s="3" t="s">
        <v>168</v>
      </c>
      <c r="AJ1787" s="3" t="s">
        <v>129</v>
      </c>
      <c r="AK1787" s="3" t="s">
        <v>192</v>
      </c>
      <c r="AL1787" s="3" t="s">
        <v>193</v>
      </c>
      <c r="AM1787" s="3" t="s">
        <v>93</v>
      </c>
      <c r="AN1787" s="3" t="s">
        <v>169</v>
      </c>
      <c r="AO1787" s="3" t="s">
        <v>95</v>
      </c>
      <c r="AP1787" s="3" t="s">
        <v>194</v>
      </c>
      <c r="AQ1787" s="3" t="s">
        <v>139</v>
      </c>
      <c r="AR1787" s="3" t="s">
        <v>140</v>
      </c>
      <c r="AS1787" s="3" t="s">
        <v>99</v>
      </c>
      <c r="AT1787" s="3" t="s">
        <v>172</v>
      </c>
      <c r="AU1787" s="3" t="s">
        <v>249</v>
      </c>
      <c r="AV1787" s="3" t="s">
        <v>219</v>
      </c>
      <c r="AW1787" s="3" t="s">
        <v>175</v>
      </c>
      <c r="AX1787" s="3" t="s">
        <v>104</v>
      </c>
      <c r="AY1787" s="3" t="s">
        <v>260</v>
      </c>
      <c r="AZ1787" s="3" t="s">
        <v>199</v>
      </c>
      <c r="BA1787" s="3" t="s">
        <v>145</v>
      </c>
      <c r="BB1787" s="3" t="s">
        <v>221</v>
      </c>
      <c r="BC1787" s="3" t="s">
        <v>109</v>
      </c>
      <c r="BD1787" s="3" t="s">
        <v>214</v>
      </c>
      <c r="BE1787" s="3" t="s">
        <v>149</v>
      </c>
      <c r="BF1787" s="3" t="s">
        <v>150</v>
      </c>
    </row>
    <row r="1788" spans="1:58" ht="22.5" customHeight="1" x14ac:dyDescent="0.2">
      <c r="A1788" s="2">
        <v>45980.710538078703</v>
      </c>
      <c r="B1788" s="3" t="s">
        <v>3541</v>
      </c>
      <c r="C1788" s="4">
        <v>12</v>
      </c>
      <c r="D1788" s="3" t="s">
        <v>3542</v>
      </c>
      <c r="E1788" s="3">
        <v>15</v>
      </c>
      <c r="F1788" s="3" t="s">
        <v>762</v>
      </c>
      <c r="G1788" s="3" t="s">
        <v>61</v>
      </c>
      <c r="H1788" s="3" t="s">
        <v>322</v>
      </c>
      <c r="I1788" s="3" t="s">
        <v>63</v>
      </c>
      <c r="J1788" s="3" t="s">
        <v>323</v>
      </c>
      <c r="K1788" s="3" t="s">
        <v>65</v>
      </c>
      <c r="L1788" s="3" t="s">
        <v>268</v>
      </c>
      <c r="M1788" s="3" t="s">
        <v>117</v>
      </c>
      <c r="N1788" s="3" t="s">
        <v>118</v>
      </c>
      <c r="O1788" s="3" t="s">
        <v>155</v>
      </c>
      <c r="P1788" s="3" t="s">
        <v>156</v>
      </c>
      <c r="Q1788" s="3" t="s">
        <v>205</v>
      </c>
      <c r="R1788" s="3" t="s">
        <v>184</v>
      </c>
      <c r="S1788" s="3" t="s">
        <v>206</v>
      </c>
      <c r="T1788" s="3" t="s">
        <v>74</v>
      </c>
      <c r="U1788" s="3" t="s">
        <v>75</v>
      </c>
      <c r="V1788" s="3" t="s">
        <v>76</v>
      </c>
      <c r="W1788" s="3" t="s">
        <v>186</v>
      </c>
      <c r="X1788" s="3" t="s">
        <v>125</v>
      </c>
      <c r="Y1788" s="3" t="s">
        <v>126</v>
      </c>
      <c r="Z1788" s="3" t="s">
        <v>278</v>
      </c>
      <c r="AA1788" s="3" t="s">
        <v>289</v>
      </c>
      <c r="AB1788" s="3" t="s">
        <v>128</v>
      </c>
      <c r="AC1788" s="3" t="s">
        <v>254</v>
      </c>
      <c r="AD1788" s="3" t="s">
        <v>130</v>
      </c>
      <c r="AE1788" s="3" t="s">
        <v>208</v>
      </c>
      <c r="AF1788" s="3" t="s">
        <v>281</v>
      </c>
      <c r="AG1788" s="3" t="s">
        <v>87</v>
      </c>
      <c r="AH1788" s="3" t="s">
        <v>228</v>
      </c>
      <c r="AI1788" s="3" t="s">
        <v>328</v>
      </c>
      <c r="AJ1788" s="3" t="s">
        <v>129</v>
      </c>
      <c r="AK1788" s="3" t="s">
        <v>218</v>
      </c>
      <c r="AL1788" s="3" t="s">
        <v>135</v>
      </c>
      <c r="AM1788" s="3" t="s">
        <v>303</v>
      </c>
      <c r="AN1788" s="3" t="s">
        <v>94</v>
      </c>
      <c r="AO1788" s="3" t="s">
        <v>170</v>
      </c>
      <c r="AP1788" s="3" t="s">
        <v>138</v>
      </c>
      <c r="AQ1788" s="3" t="s">
        <v>211</v>
      </c>
      <c r="AR1788" s="3" t="s">
        <v>171</v>
      </c>
      <c r="AS1788" s="3" t="s">
        <v>196</v>
      </c>
      <c r="AT1788" s="3" t="s">
        <v>172</v>
      </c>
      <c r="AU1788" s="3" t="s">
        <v>249</v>
      </c>
      <c r="AV1788" s="3" t="s">
        <v>264</v>
      </c>
      <c r="AW1788" s="3" t="s">
        <v>103</v>
      </c>
      <c r="AX1788" s="3" t="s">
        <v>104</v>
      </c>
      <c r="AY1788" s="3" t="s">
        <v>260</v>
      </c>
      <c r="AZ1788" s="3" t="s">
        <v>231</v>
      </c>
      <c r="BA1788" s="3" t="s">
        <v>200</v>
      </c>
      <c r="BB1788" s="3" t="s">
        <v>272</v>
      </c>
      <c r="BC1788" s="3" t="s">
        <v>147</v>
      </c>
      <c r="BD1788" s="3" t="s">
        <v>214</v>
      </c>
      <c r="BE1788" s="3" t="s">
        <v>149</v>
      </c>
      <c r="BF1788" s="3" t="s">
        <v>112</v>
      </c>
    </row>
    <row r="1789" spans="1:58" ht="22.5" customHeight="1" x14ac:dyDescent="0.2">
      <c r="A1789" s="2">
        <v>45980.733629085647</v>
      </c>
      <c r="B1789" s="3" t="s">
        <v>3543</v>
      </c>
      <c r="C1789" s="4">
        <v>46</v>
      </c>
      <c r="D1789" s="3" t="s">
        <v>3544</v>
      </c>
      <c r="E1789" s="3">
        <v>8131</v>
      </c>
      <c r="F1789" s="3" t="s">
        <v>1501</v>
      </c>
      <c r="G1789" s="3" t="s">
        <v>61</v>
      </c>
      <c r="H1789" s="3" t="s">
        <v>62</v>
      </c>
      <c r="I1789" s="3" t="s">
        <v>63</v>
      </c>
      <c r="J1789" s="3" t="s">
        <v>64</v>
      </c>
      <c r="K1789" s="3" t="s">
        <v>116</v>
      </c>
      <c r="L1789" s="3" t="s">
        <v>66</v>
      </c>
      <c r="M1789" s="3" t="s">
        <v>117</v>
      </c>
      <c r="N1789" s="3" t="s">
        <v>118</v>
      </c>
      <c r="O1789" s="3" t="s">
        <v>155</v>
      </c>
      <c r="P1789" s="3" t="s">
        <v>257</v>
      </c>
      <c r="Q1789" s="3" t="s">
        <v>205</v>
      </c>
      <c r="R1789" s="3" t="s">
        <v>72</v>
      </c>
      <c r="S1789" s="3" t="s">
        <v>73</v>
      </c>
      <c r="T1789" s="3" t="s">
        <v>74</v>
      </c>
      <c r="U1789" s="3" t="s">
        <v>185</v>
      </c>
      <c r="V1789" s="3" t="s">
        <v>160</v>
      </c>
      <c r="W1789" s="3" t="s">
        <v>161</v>
      </c>
      <c r="X1789" s="3" t="s">
        <v>226</v>
      </c>
      <c r="Y1789" s="3" t="s">
        <v>162</v>
      </c>
      <c r="Z1789" s="3" t="s">
        <v>80</v>
      </c>
      <c r="AA1789" s="3" t="s">
        <v>81</v>
      </c>
      <c r="AB1789" s="3" t="s">
        <v>128</v>
      </c>
      <c r="AC1789" s="3" t="s">
        <v>83</v>
      </c>
      <c r="AD1789" s="3" t="s">
        <v>84</v>
      </c>
      <c r="AE1789" s="3" t="s">
        <v>208</v>
      </c>
      <c r="AF1789" s="3" t="s">
        <v>235</v>
      </c>
      <c r="AG1789" s="3" t="s">
        <v>166</v>
      </c>
      <c r="AH1789" s="3" t="s">
        <v>209</v>
      </c>
      <c r="AI1789" s="3" t="s">
        <v>168</v>
      </c>
      <c r="AJ1789" s="3" t="s">
        <v>90</v>
      </c>
      <c r="AK1789" s="3" t="s">
        <v>134</v>
      </c>
      <c r="AL1789" s="3" t="s">
        <v>193</v>
      </c>
      <c r="AM1789" s="3" t="s">
        <v>93</v>
      </c>
      <c r="AN1789" s="3" t="s">
        <v>236</v>
      </c>
      <c r="AO1789" s="3" t="s">
        <v>170</v>
      </c>
      <c r="AP1789" s="3" t="s">
        <v>194</v>
      </c>
      <c r="AQ1789" s="3" t="s">
        <v>195</v>
      </c>
      <c r="AR1789" s="3" t="s">
        <v>98</v>
      </c>
      <c r="AS1789" s="3" t="s">
        <v>196</v>
      </c>
      <c r="AT1789" s="3" t="s">
        <v>100</v>
      </c>
      <c r="AU1789" s="3" t="s">
        <v>198</v>
      </c>
      <c r="AV1789" s="3" t="s">
        <v>219</v>
      </c>
      <c r="AW1789" s="3" t="s">
        <v>212</v>
      </c>
      <c r="AX1789" s="3" t="s">
        <v>238</v>
      </c>
      <c r="AY1789" s="3" t="s">
        <v>143</v>
      </c>
      <c r="AZ1789" s="3" t="s">
        <v>144</v>
      </c>
      <c r="BA1789" s="3" t="s">
        <v>145</v>
      </c>
      <c r="BB1789" s="3" t="s">
        <v>108</v>
      </c>
      <c r="BC1789" s="3" t="s">
        <v>147</v>
      </c>
      <c r="BD1789" s="3" t="s">
        <v>148</v>
      </c>
      <c r="BE1789" s="3" t="s">
        <v>179</v>
      </c>
      <c r="BF1789" s="3" t="s">
        <v>112</v>
      </c>
    </row>
    <row r="1790" spans="1:58" ht="22.5" customHeight="1" x14ac:dyDescent="0.2">
      <c r="A1790" s="2">
        <v>45980.748322453699</v>
      </c>
      <c r="B1790" s="3" t="s">
        <v>3543</v>
      </c>
      <c r="C1790" s="4">
        <v>48</v>
      </c>
      <c r="D1790" s="3" t="s">
        <v>3545</v>
      </c>
      <c r="E1790" s="3">
        <v>8131</v>
      </c>
      <c r="F1790" s="3" t="s">
        <v>1501</v>
      </c>
      <c r="G1790" s="3" t="s">
        <v>61</v>
      </c>
      <c r="H1790" s="3" t="s">
        <v>62</v>
      </c>
      <c r="I1790" s="3" t="s">
        <v>63</v>
      </c>
      <c r="J1790" s="3" t="s">
        <v>64</v>
      </c>
      <c r="K1790" s="3" t="s">
        <v>116</v>
      </c>
      <c r="L1790" s="3" t="s">
        <v>66</v>
      </c>
      <c r="M1790" s="3" t="s">
        <v>117</v>
      </c>
      <c r="N1790" s="3" t="s">
        <v>118</v>
      </c>
      <c r="O1790" s="3" t="s">
        <v>155</v>
      </c>
      <c r="P1790" s="3" t="s">
        <v>257</v>
      </c>
      <c r="Q1790" s="3" t="s">
        <v>205</v>
      </c>
      <c r="R1790" s="3" t="s">
        <v>72</v>
      </c>
      <c r="S1790" s="3" t="s">
        <v>73</v>
      </c>
      <c r="T1790" s="3" t="s">
        <v>74</v>
      </c>
      <c r="U1790" s="3" t="s">
        <v>185</v>
      </c>
      <c r="V1790" s="3" t="s">
        <v>160</v>
      </c>
      <c r="W1790" s="3" t="s">
        <v>161</v>
      </c>
      <c r="X1790" s="3" t="s">
        <v>226</v>
      </c>
      <c r="Y1790" s="3" t="s">
        <v>162</v>
      </c>
      <c r="Z1790" s="3" t="s">
        <v>80</v>
      </c>
      <c r="AA1790" s="3" t="s">
        <v>81</v>
      </c>
      <c r="AB1790" s="3" t="s">
        <v>128</v>
      </c>
      <c r="AC1790" s="3" t="s">
        <v>83</v>
      </c>
      <c r="AD1790" s="3" t="s">
        <v>84</v>
      </c>
      <c r="AE1790" s="3" t="s">
        <v>208</v>
      </c>
      <c r="AF1790" s="3" t="s">
        <v>235</v>
      </c>
      <c r="AG1790" s="3" t="s">
        <v>166</v>
      </c>
      <c r="AH1790" s="3" t="s">
        <v>209</v>
      </c>
      <c r="AI1790" s="3" t="s">
        <v>168</v>
      </c>
      <c r="AJ1790" s="3" t="s">
        <v>90</v>
      </c>
      <c r="AK1790" s="3" t="s">
        <v>134</v>
      </c>
      <c r="AL1790" s="3" t="s">
        <v>92</v>
      </c>
      <c r="AM1790" s="3" t="s">
        <v>93</v>
      </c>
      <c r="AN1790" s="3" t="s">
        <v>236</v>
      </c>
      <c r="AO1790" s="3" t="s">
        <v>170</v>
      </c>
      <c r="AP1790" s="3" t="s">
        <v>194</v>
      </c>
      <c r="AQ1790" s="3" t="s">
        <v>195</v>
      </c>
      <c r="AR1790" s="3" t="s">
        <v>98</v>
      </c>
      <c r="AS1790" s="3" t="s">
        <v>196</v>
      </c>
      <c r="AT1790" s="3" t="s">
        <v>100</v>
      </c>
      <c r="AU1790" s="3" t="s">
        <v>198</v>
      </c>
      <c r="AV1790" s="3" t="s">
        <v>219</v>
      </c>
      <c r="AW1790" s="3" t="s">
        <v>212</v>
      </c>
      <c r="AX1790" s="3" t="s">
        <v>238</v>
      </c>
      <c r="AY1790" s="3" t="s">
        <v>105</v>
      </c>
      <c r="AZ1790" s="3" t="s">
        <v>144</v>
      </c>
      <c r="BA1790" s="3" t="s">
        <v>145</v>
      </c>
      <c r="BB1790" s="3" t="s">
        <v>108</v>
      </c>
      <c r="BC1790" s="3" t="s">
        <v>147</v>
      </c>
      <c r="BD1790" s="3" t="s">
        <v>148</v>
      </c>
      <c r="BE1790" s="3" t="s">
        <v>179</v>
      </c>
      <c r="BF1790" s="3" t="s">
        <v>112</v>
      </c>
    </row>
    <row r="1791" spans="1:58" ht="22.5" customHeight="1" x14ac:dyDescent="0.2">
      <c r="A1791" s="2">
        <v>45980.752313807869</v>
      </c>
      <c r="B1791" s="3" t="s">
        <v>3543</v>
      </c>
      <c r="C1791" s="4">
        <v>48</v>
      </c>
      <c r="D1791" s="3" t="s">
        <v>3544</v>
      </c>
      <c r="E1791" s="3">
        <v>8131</v>
      </c>
      <c r="F1791" s="3" t="s">
        <v>1501</v>
      </c>
      <c r="G1791" s="3" t="s">
        <v>61</v>
      </c>
      <c r="H1791" s="3" t="s">
        <v>62</v>
      </c>
      <c r="I1791" s="3" t="s">
        <v>63</v>
      </c>
      <c r="J1791" s="3" t="s">
        <v>64</v>
      </c>
      <c r="K1791" s="3" t="s">
        <v>116</v>
      </c>
      <c r="L1791" s="3" t="s">
        <v>66</v>
      </c>
      <c r="M1791" s="3" t="s">
        <v>117</v>
      </c>
      <c r="N1791" s="3" t="s">
        <v>118</v>
      </c>
      <c r="O1791" s="3" t="s">
        <v>155</v>
      </c>
      <c r="P1791" s="3" t="s">
        <v>257</v>
      </c>
      <c r="Q1791" s="3" t="s">
        <v>205</v>
      </c>
      <c r="R1791" s="3" t="s">
        <v>72</v>
      </c>
      <c r="S1791" s="3" t="s">
        <v>73</v>
      </c>
      <c r="T1791" s="3" t="s">
        <v>74</v>
      </c>
      <c r="U1791" s="3" t="s">
        <v>185</v>
      </c>
      <c r="V1791" s="3" t="s">
        <v>160</v>
      </c>
      <c r="W1791" s="3" t="s">
        <v>161</v>
      </c>
      <c r="X1791" s="3" t="s">
        <v>226</v>
      </c>
      <c r="Y1791" s="3" t="s">
        <v>162</v>
      </c>
      <c r="Z1791" s="3" t="s">
        <v>80</v>
      </c>
      <c r="AA1791" s="3" t="s">
        <v>81</v>
      </c>
      <c r="AB1791" s="3" t="s">
        <v>128</v>
      </c>
      <c r="AC1791" s="3" t="s">
        <v>83</v>
      </c>
      <c r="AD1791" s="3" t="s">
        <v>84</v>
      </c>
      <c r="AE1791" s="3" t="s">
        <v>208</v>
      </c>
      <c r="AF1791" s="3" t="s">
        <v>235</v>
      </c>
      <c r="AG1791" s="3" t="s">
        <v>166</v>
      </c>
      <c r="AH1791" s="3" t="s">
        <v>209</v>
      </c>
      <c r="AI1791" s="3" t="s">
        <v>168</v>
      </c>
      <c r="AJ1791" s="3" t="s">
        <v>90</v>
      </c>
      <c r="AK1791" s="3" t="s">
        <v>134</v>
      </c>
      <c r="AL1791" s="3" t="s">
        <v>92</v>
      </c>
      <c r="AM1791" s="3" t="s">
        <v>93</v>
      </c>
      <c r="AN1791" s="3" t="s">
        <v>236</v>
      </c>
      <c r="AO1791" s="3" t="s">
        <v>170</v>
      </c>
      <c r="AP1791" s="3" t="s">
        <v>194</v>
      </c>
      <c r="AQ1791" s="3" t="s">
        <v>195</v>
      </c>
      <c r="AR1791" s="3" t="s">
        <v>98</v>
      </c>
      <c r="AS1791" s="3" t="s">
        <v>196</v>
      </c>
      <c r="AT1791" s="3" t="s">
        <v>100</v>
      </c>
      <c r="AU1791" s="3" t="s">
        <v>198</v>
      </c>
      <c r="AV1791" s="3" t="s">
        <v>219</v>
      </c>
      <c r="AW1791" s="3" t="s">
        <v>212</v>
      </c>
      <c r="AX1791" s="3" t="s">
        <v>238</v>
      </c>
      <c r="AY1791" s="3" t="s">
        <v>105</v>
      </c>
      <c r="AZ1791" s="3" t="s">
        <v>144</v>
      </c>
      <c r="BA1791" s="3" t="s">
        <v>145</v>
      </c>
      <c r="BB1791" s="3" t="s">
        <v>108</v>
      </c>
      <c r="BC1791" s="3" t="s">
        <v>147</v>
      </c>
      <c r="BD1791" s="3" t="s">
        <v>148</v>
      </c>
      <c r="BE1791" s="3" t="s">
        <v>179</v>
      </c>
      <c r="BF1791" s="3" t="s">
        <v>112</v>
      </c>
    </row>
    <row r="1792" spans="1:58" ht="22.5" customHeight="1" x14ac:dyDescent="0.2">
      <c r="A1792" s="2">
        <v>45980.859326967591</v>
      </c>
      <c r="B1792" s="3" t="s">
        <v>783</v>
      </c>
      <c r="C1792" s="4">
        <v>19</v>
      </c>
      <c r="D1792" s="3" t="s">
        <v>784</v>
      </c>
      <c r="E1792" s="3">
        <v>8238</v>
      </c>
      <c r="F1792" s="3" t="s">
        <v>762</v>
      </c>
      <c r="G1792" s="3" t="s">
        <v>61</v>
      </c>
      <c r="H1792" s="3" t="s">
        <v>322</v>
      </c>
      <c r="I1792" s="3" t="s">
        <v>266</v>
      </c>
      <c r="J1792" s="3" t="s">
        <v>323</v>
      </c>
      <c r="K1792" s="3" t="s">
        <v>183</v>
      </c>
      <c r="L1792" s="3" t="s">
        <v>268</v>
      </c>
      <c r="M1792" s="3" t="s">
        <v>117</v>
      </c>
      <c r="N1792" s="3" t="s">
        <v>223</v>
      </c>
      <c r="O1792" s="3" t="s">
        <v>224</v>
      </c>
      <c r="P1792" s="3" t="s">
        <v>156</v>
      </c>
      <c r="Q1792" s="3" t="s">
        <v>225</v>
      </c>
      <c r="R1792" s="3" t="s">
        <v>72</v>
      </c>
      <c r="S1792" s="3" t="s">
        <v>206</v>
      </c>
      <c r="T1792" s="3" t="s">
        <v>74</v>
      </c>
      <c r="U1792" s="3" t="s">
        <v>185</v>
      </c>
      <c r="V1792" s="3" t="s">
        <v>160</v>
      </c>
      <c r="W1792" s="3" t="s">
        <v>186</v>
      </c>
      <c r="X1792" s="3" t="s">
        <v>226</v>
      </c>
      <c r="Y1792" s="3" t="s">
        <v>162</v>
      </c>
      <c r="Z1792" s="3" t="s">
        <v>80</v>
      </c>
      <c r="AA1792" s="3" t="s">
        <v>81</v>
      </c>
      <c r="AB1792" s="3" t="s">
        <v>128</v>
      </c>
      <c r="AC1792" s="3" t="s">
        <v>83</v>
      </c>
      <c r="AD1792" s="3" t="s">
        <v>130</v>
      </c>
      <c r="AE1792" s="3" t="s">
        <v>85</v>
      </c>
      <c r="AF1792" s="3" t="s">
        <v>235</v>
      </c>
      <c r="AG1792" s="3" t="s">
        <v>190</v>
      </c>
      <c r="AH1792" s="3" t="s">
        <v>167</v>
      </c>
      <c r="AI1792" s="3" t="s">
        <v>328</v>
      </c>
      <c r="AJ1792" s="3" t="s">
        <v>90</v>
      </c>
      <c r="AK1792" s="3" t="s">
        <v>134</v>
      </c>
      <c r="AL1792" s="3" t="s">
        <v>92</v>
      </c>
      <c r="AM1792" s="3" t="s">
        <v>286</v>
      </c>
      <c r="AN1792" s="3" t="s">
        <v>169</v>
      </c>
      <c r="AO1792" s="3" t="s">
        <v>170</v>
      </c>
      <c r="AP1792" s="3" t="s">
        <v>194</v>
      </c>
      <c r="AQ1792" s="3" t="s">
        <v>211</v>
      </c>
      <c r="AR1792" s="3" t="s">
        <v>171</v>
      </c>
      <c r="AS1792" s="3" t="s">
        <v>99</v>
      </c>
      <c r="AT1792" s="3" t="s">
        <v>142</v>
      </c>
      <c r="AU1792" s="3" t="s">
        <v>101</v>
      </c>
      <c r="AV1792" s="3" t="s">
        <v>264</v>
      </c>
      <c r="AW1792" s="3" t="s">
        <v>282</v>
      </c>
      <c r="AX1792" s="3" t="s">
        <v>220</v>
      </c>
      <c r="AY1792" s="3" t="s">
        <v>105</v>
      </c>
      <c r="AZ1792" s="3" t="s">
        <v>144</v>
      </c>
      <c r="BA1792" s="3" t="s">
        <v>178</v>
      </c>
      <c r="BB1792" s="3" t="s">
        <v>146</v>
      </c>
      <c r="BC1792" s="3" t="s">
        <v>109</v>
      </c>
      <c r="BD1792" s="3" t="s">
        <v>110</v>
      </c>
      <c r="BE1792" s="3" t="s">
        <v>111</v>
      </c>
      <c r="BF1792" s="3" t="s">
        <v>150</v>
      </c>
    </row>
    <row r="1793" spans="1:58" ht="22.5" customHeight="1" x14ac:dyDescent="0.2">
      <c r="A1793" s="2">
        <v>45980.861548182875</v>
      </c>
      <c r="B1793" s="3" t="s">
        <v>3546</v>
      </c>
      <c r="C1793" s="4">
        <v>38</v>
      </c>
      <c r="D1793" s="3" t="s">
        <v>3547</v>
      </c>
      <c r="E1793" s="3">
        <v>8232</v>
      </c>
      <c r="F1793" s="3" t="s">
        <v>762</v>
      </c>
      <c r="G1793" s="3" t="s">
        <v>61</v>
      </c>
      <c r="H1793" s="3" t="s">
        <v>322</v>
      </c>
      <c r="I1793" s="3" t="s">
        <v>63</v>
      </c>
      <c r="J1793" s="3" t="s">
        <v>64</v>
      </c>
      <c r="K1793" s="3" t="s">
        <v>116</v>
      </c>
      <c r="L1793" s="3" t="s">
        <v>66</v>
      </c>
      <c r="M1793" s="3" t="s">
        <v>117</v>
      </c>
      <c r="N1793" s="3" t="s">
        <v>118</v>
      </c>
      <c r="O1793" s="3" t="s">
        <v>155</v>
      </c>
      <c r="P1793" s="3" t="s">
        <v>156</v>
      </c>
      <c r="Q1793" s="3" t="s">
        <v>205</v>
      </c>
      <c r="R1793" s="3" t="s">
        <v>72</v>
      </c>
      <c r="S1793" s="3" t="s">
        <v>206</v>
      </c>
      <c r="T1793" s="3" t="s">
        <v>158</v>
      </c>
      <c r="U1793" s="3" t="s">
        <v>185</v>
      </c>
      <c r="V1793" s="3" t="s">
        <v>160</v>
      </c>
      <c r="W1793" s="3" t="s">
        <v>161</v>
      </c>
      <c r="X1793" s="3" t="s">
        <v>78</v>
      </c>
      <c r="Y1793" s="3" t="s">
        <v>79</v>
      </c>
      <c r="Z1793" s="3" t="s">
        <v>80</v>
      </c>
      <c r="AA1793" s="3" t="s">
        <v>81</v>
      </c>
      <c r="AB1793" s="3" t="s">
        <v>82</v>
      </c>
      <c r="AC1793" s="3" t="s">
        <v>83</v>
      </c>
      <c r="AD1793" s="3" t="s">
        <v>84</v>
      </c>
      <c r="AE1793" s="3" t="s">
        <v>208</v>
      </c>
      <c r="AF1793" s="3" t="s">
        <v>235</v>
      </c>
      <c r="AG1793" s="3" t="s">
        <v>190</v>
      </c>
      <c r="AH1793" s="3" t="s">
        <v>167</v>
      </c>
      <c r="AI1793" s="3" t="s">
        <v>168</v>
      </c>
      <c r="AJ1793" s="3" t="s">
        <v>90</v>
      </c>
      <c r="AK1793" s="3" t="s">
        <v>134</v>
      </c>
      <c r="AL1793" s="3" t="s">
        <v>92</v>
      </c>
      <c r="AM1793" s="3" t="s">
        <v>93</v>
      </c>
      <c r="AN1793" s="3" t="s">
        <v>169</v>
      </c>
      <c r="AO1793" s="3" t="s">
        <v>170</v>
      </c>
      <c r="AP1793" s="3" t="s">
        <v>194</v>
      </c>
      <c r="AQ1793" s="3" t="s">
        <v>195</v>
      </c>
      <c r="AR1793" s="3" t="s">
        <v>98</v>
      </c>
      <c r="AS1793" s="3" t="s">
        <v>196</v>
      </c>
      <c r="AT1793" s="3" t="s">
        <v>100</v>
      </c>
      <c r="AU1793" s="3" t="s">
        <v>198</v>
      </c>
      <c r="AV1793" s="3" t="s">
        <v>219</v>
      </c>
      <c r="AW1793" s="3" t="s">
        <v>212</v>
      </c>
      <c r="AX1793" s="3" t="s">
        <v>104</v>
      </c>
      <c r="AY1793" s="3" t="s">
        <v>105</v>
      </c>
      <c r="AZ1793" s="3" t="s">
        <v>199</v>
      </c>
      <c r="BA1793" s="3" t="s">
        <v>145</v>
      </c>
      <c r="BB1793" s="3" t="s">
        <v>272</v>
      </c>
      <c r="BC1793" s="3" t="s">
        <v>147</v>
      </c>
      <c r="BD1793" s="3" t="s">
        <v>148</v>
      </c>
      <c r="BE1793" s="3" t="s">
        <v>179</v>
      </c>
      <c r="BF1793" s="3" t="s">
        <v>112</v>
      </c>
    </row>
    <row r="1794" spans="1:58" ht="22.5" customHeight="1" x14ac:dyDescent="0.2">
      <c r="A1794" s="2">
        <v>45980.922200439818</v>
      </c>
      <c r="B1794" s="3" t="s">
        <v>3548</v>
      </c>
      <c r="C1794" s="4">
        <v>27</v>
      </c>
      <c r="D1794" s="3" t="s">
        <v>3549</v>
      </c>
      <c r="E1794" s="3">
        <v>16</v>
      </c>
      <c r="F1794" s="3" t="s">
        <v>478</v>
      </c>
      <c r="G1794" s="3" t="s">
        <v>61</v>
      </c>
      <c r="H1794" s="3" t="s">
        <v>479</v>
      </c>
      <c r="I1794" s="3" t="s">
        <v>63</v>
      </c>
      <c r="J1794" s="3" t="s">
        <v>64</v>
      </c>
      <c r="K1794" s="3" t="s">
        <v>116</v>
      </c>
      <c r="L1794" s="3" t="s">
        <v>66</v>
      </c>
      <c r="M1794" s="3" t="s">
        <v>117</v>
      </c>
      <c r="N1794" s="3" t="s">
        <v>118</v>
      </c>
      <c r="O1794" s="3" t="s">
        <v>155</v>
      </c>
      <c r="P1794" s="3" t="s">
        <v>257</v>
      </c>
      <c r="Q1794" s="3" t="s">
        <v>205</v>
      </c>
      <c r="R1794" s="3" t="s">
        <v>72</v>
      </c>
      <c r="S1794" s="3" t="s">
        <v>73</v>
      </c>
      <c r="T1794" s="3" t="s">
        <v>158</v>
      </c>
      <c r="U1794" s="3" t="s">
        <v>207</v>
      </c>
      <c r="V1794" s="3" t="s">
        <v>124</v>
      </c>
      <c r="W1794" s="3" t="s">
        <v>161</v>
      </c>
      <c r="X1794" s="3" t="s">
        <v>226</v>
      </c>
      <c r="Y1794" s="3" t="s">
        <v>162</v>
      </c>
      <c r="Z1794" s="3" t="s">
        <v>278</v>
      </c>
      <c r="AA1794" s="3" t="s">
        <v>164</v>
      </c>
      <c r="AB1794" s="3" t="s">
        <v>128</v>
      </c>
      <c r="AC1794" s="3" t="s">
        <v>83</v>
      </c>
      <c r="AD1794" s="3" t="s">
        <v>130</v>
      </c>
      <c r="AE1794" s="3" t="s">
        <v>189</v>
      </c>
      <c r="AF1794" s="3" t="s">
        <v>235</v>
      </c>
      <c r="AG1794" s="3" t="s">
        <v>166</v>
      </c>
      <c r="AH1794" s="3" t="s">
        <v>167</v>
      </c>
      <c r="AI1794" s="3" t="s">
        <v>89</v>
      </c>
      <c r="AJ1794" s="3" t="s">
        <v>90</v>
      </c>
      <c r="AK1794" s="3" t="s">
        <v>192</v>
      </c>
      <c r="AL1794" s="3" t="s">
        <v>193</v>
      </c>
      <c r="AM1794" s="3" t="s">
        <v>243</v>
      </c>
      <c r="AN1794" s="3" t="s">
        <v>169</v>
      </c>
      <c r="AO1794" s="3" t="s">
        <v>170</v>
      </c>
      <c r="AP1794" s="3" t="s">
        <v>96</v>
      </c>
      <c r="AQ1794" s="3" t="s">
        <v>97</v>
      </c>
      <c r="AR1794" s="3" t="s">
        <v>98</v>
      </c>
      <c r="AS1794" s="3" t="s">
        <v>237</v>
      </c>
      <c r="AT1794" s="3" t="s">
        <v>100</v>
      </c>
      <c r="AU1794" s="3" t="s">
        <v>198</v>
      </c>
      <c r="AV1794" s="3" t="s">
        <v>102</v>
      </c>
      <c r="AW1794" s="3" t="s">
        <v>175</v>
      </c>
      <c r="AX1794" s="3" t="s">
        <v>220</v>
      </c>
      <c r="AY1794" s="3" t="s">
        <v>105</v>
      </c>
      <c r="AZ1794" s="3" t="s">
        <v>106</v>
      </c>
      <c r="BA1794" s="3" t="s">
        <v>107</v>
      </c>
      <c r="BB1794" s="3" t="s">
        <v>221</v>
      </c>
      <c r="BC1794" s="3" t="s">
        <v>201</v>
      </c>
      <c r="BD1794" s="3" t="s">
        <v>244</v>
      </c>
      <c r="BE1794" s="3" t="s">
        <v>179</v>
      </c>
      <c r="BF1794" s="3" t="s">
        <v>112</v>
      </c>
    </row>
    <row r="1795" spans="1:58" ht="22.5" customHeight="1" x14ac:dyDescent="0.2">
      <c r="A1795" s="2">
        <v>45980.930714664355</v>
      </c>
      <c r="B1795" s="3" t="s">
        <v>3550</v>
      </c>
      <c r="C1795" s="4">
        <v>26</v>
      </c>
      <c r="D1795" s="3" t="s">
        <v>3551</v>
      </c>
      <c r="E1795" s="3">
        <v>26</v>
      </c>
      <c r="F1795" s="3" t="s">
        <v>762</v>
      </c>
      <c r="G1795" s="3" t="s">
        <v>61</v>
      </c>
      <c r="H1795" s="3" t="s">
        <v>322</v>
      </c>
      <c r="I1795" s="3" t="s">
        <v>63</v>
      </c>
      <c r="J1795" s="3" t="s">
        <v>64</v>
      </c>
      <c r="K1795" s="3" t="s">
        <v>116</v>
      </c>
      <c r="L1795" s="3" t="s">
        <v>66</v>
      </c>
      <c r="M1795" s="3" t="s">
        <v>117</v>
      </c>
      <c r="N1795" s="3" t="s">
        <v>118</v>
      </c>
      <c r="O1795" s="3" t="s">
        <v>155</v>
      </c>
      <c r="P1795" s="3" t="s">
        <v>156</v>
      </c>
      <c r="Q1795" s="3" t="s">
        <v>205</v>
      </c>
      <c r="R1795" s="3" t="s">
        <v>72</v>
      </c>
      <c r="S1795" s="3" t="s">
        <v>253</v>
      </c>
      <c r="T1795" s="3" t="s">
        <v>158</v>
      </c>
      <c r="U1795" s="3" t="s">
        <v>159</v>
      </c>
      <c r="V1795" s="3" t="s">
        <v>124</v>
      </c>
      <c r="W1795" s="3" t="s">
        <v>186</v>
      </c>
      <c r="X1795" s="3" t="s">
        <v>78</v>
      </c>
      <c r="Y1795" s="3" t="s">
        <v>270</v>
      </c>
      <c r="Z1795" s="3" t="s">
        <v>80</v>
      </c>
      <c r="AA1795" s="3" t="s">
        <v>164</v>
      </c>
      <c r="AB1795" s="3" t="s">
        <v>82</v>
      </c>
      <c r="AC1795" s="3" t="s">
        <v>129</v>
      </c>
      <c r="AD1795" s="3" t="s">
        <v>84</v>
      </c>
      <c r="AE1795" s="3" t="s">
        <v>208</v>
      </c>
      <c r="AF1795" s="3" t="s">
        <v>235</v>
      </c>
      <c r="AG1795" s="3" t="s">
        <v>190</v>
      </c>
      <c r="AH1795" s="3" t="s">
        <v>88</v>
      </c>
      <c r="AI1795" s="3" t="s">
        <v>133</v>
      </c>
      <c r="AJ1795" s="3" t="s">
        <v>90</v>
      </c>
      <c r="AK1795" s="3" t="s">
        <v>134</v>
      </c>
      <c r="AL1795" s="3" t="s">
        <v>92</v>
      </c>
      <c r="AM1795" s="3" t="s">
        <v>93</v>
      </c>
      <c r="AN1795" s="3" t="s">
        <v>169</v>
      </c>
      <c r="AO1795" s="3" t="s">
        <v>170</v>
      </c>
      <c r="AP1795" s="3" t="s">
        <v>194</v>
      </c>
      <c r="AQ1795" s="3" t="s">
        <v>139</v>
      </c>
      <c r="AR1795" s="3" t="s">
        <v>98</v>
      </c>
      <c r="AS1795" s="3" t="s">
        <v>237</v>
      </c>
      <c r="AT1795" s="3" t="s">
        <v>100</v>
      </c>
      <c r="AU1795" s="3" t="s">
        <v>198</v>
      </c>
      <c r="AV1795" s="3" t="s">
        <v>102</v>
      </c>
      <c r="AW1795" s="3" t="s">
        <v>103</v>
      </c>
      <c r="AX1795" s="3" t="s">
        <v>176</v>
      </c>
      <c r="AY1795" s="3" t="s">
        <v>105</v>
      </c>
      <c r="AZ1795" s="3" t="s">
        <v>144</v>
      </c>
      <c r="BA1795" s="3" t="s">
        <v>145</v>
      </c>
      <c r="BB1795" s="3" t="s">
        <v>221</v>
      </c>
      <c r="BC1795" s="3" t="s">
        <v>201</v>
      </c>
      <c r="BD1795" s="3" t="s">
        <v>214</v>
      </c>
      <c r="BE1795" s="3" t="s">
        <v>111</v>
      </c>
      <c r="BF1795" s="3" t="s">
        <v>112</v>
      </c>
    </row>
    <row r="1796" spans="1:58" ht="22.5" customHeight="1" x14ac:dyDescent="0.2">
      <c r="A1796" s="2">
        <v>45981.427238449076</v>
      </c>
      <c r="B1796" s="3" t="s">
        <v>3552</v>
      </c>
      <c r="C1796" s="4">
        <v>48</v>
      </c>
      <c r="D1796" s="3" t="s">
        <v>1432</v>
      </c>
      <c r="E1796" s="3">
        <v>8216</v>
      </c>
      <c r="F1796" s="3" t="s">
        <v>3372</v>
      </c>
      <c r="G1796" s="3" t="s">
        <v>61</v>
      </c>
      <c r="H1796" s="3" t="s">
        <v>322</v>
      </c>
      <c r="I1796" s="3" t="s">
        <v>63</v>
      </c>
      <c r="J1796" s="3" t="s">
        <v>64</v>
      </c>
      <c r="K1796" s="3" t="s">
        <v>116</v>
      </c>
      <c r="L1796" s="3" t="s">
        <v>66</v>
      </c>
      <c r="M1796" s="3" t="s">
        <v>117</v>
      </c>
      <c r="N1796" s="3" t="s">
        <v>118</v>
      </c>
      <c r="O1796" s="3" t="s">
        <v>155</v>
      </c>
      <c r="P1796" s="3" t="s">
        <v>257</v>
      </c>
      <c r="Q1796" s="3" t="s">
        <v>205</v>
      </c>
      <c r="R1796" s="3" t="s">
        <v>72</v>
      </c>
      <c r="S1796" s="3" t="s">
        <v>73</v>
      </c>
      <c r="T1796" s="3" t="s">
        <v>74</v>
      </c>
      <c r="U1796" s="3" t="s">
        <v>185</v>
      </c>
      <c r="V1796" s="3" t="s">
        <v>160</v>
      </c>
      <c r="W1796" s="3" t="s">
        <v>161</v>
      </c>
      <c r="X1796" s="3" t="s">
        <v>226</v>
      </c>
      <c r="Y1796" s="3" t="s">
        <v>162</v>
      </c>
      <c r="Z1796" s="3" t="s">
        <v>80</v>
      </c>
      <c r="AA1796" s="3" t="s">
        <v>81</v>
      </c>
      <c r="AB1796" s="3" t="s">
        <v>188</v>
      </c>
      <c r="AC1796" s="3" t="s">
        <v>83</v>
      </c>
      <c r="AD1796" s="3" t="s">
        <v>84</v>
      </c>
      <c r="AE1796" s="3" t="s">
        <v>208</v>
      </c>
      <c r="AF1796" s="3" t="s">
        <v>235</v>
      </c>
      <c r="AG1796" s="3" t="s">
        <v>166</v>
      </c>
      <c r="AH1796" s="3" t="s">
        <v>209</v>
      </c>
      <c r="AI1796" s="3" t="s">
        <v>168</v>
      </c>
      <c r="AJ1796" s="3" t="s">
        <v>90</v>
      </c>
      <c r="AK1796" s="3" t="s">
        <v>134</v>
      </c>
      <c r="AL1796" s="3" t="s">
        <v>92</v>
      </c>
      <c r="AM1796" s="3" t="s">
        <v>93</v>
      </c>
      <c r="AN1796" s="3" t="s">
        <v>169</v>
      </c>
      <c r="AO1796" s="3" t="s">
        <v>170</v>
      </c>
      <c r="AP1796" s="3" t="s">
        <v>194</v>
      </c>
      <c r="AQ1796" s="3" t="s">
        <v>195</v>
      </c>
      <c r="AR1796" s="3" t="s">
        <v>98</v>
      </c>
      <c r="AS1796" s="3" t="s">
        <v>196</v>
      </c>
      <c r="AT1796" s="3" t="s">
        <v>100</v>
      </c>
      <c r="AU1796" s="3" t="s">
        <v>198</v>
      </c>
      <c r="AV1796" s="3" t="s">
        <v>219</v>
      </c>
      <c r="AW1796" s="3" t="s">
        <v>212</v>
      </c>
      <c r="AX1796" s="3" t="s">
        <v>238</v>
      </c>
      <c r="AY1796" s="3" t="s">
        <v>105</v>
      </c>
      <c r="AZ1796" s="3" t="s">
        <v>144</v>
      </c>
      <c r="BA1796" s="3" t="s">
        <v>145</v>
      </c>
      <c r="BB1796" s="3" t="s">
        <v>108</v>
      </c>
      <c r="BC1796" s="3" t="s">
        <v>147</v>
      </c>
      <c r="BD1796" s="3" t="s">
        <v>148</v>
      </c>
      <c r="BE1796" s="3" t="s">
        <v>179</v>
      </c>
      <c r="BF1796" s="3" t="s">
        <v>112</v>
      </c>
    </row>
    <row r="1797" spans="1:58" ht="22.5" customHeight="1" x14ac:dyDescent="0.2">
      <c r="A1797" s="2">
        <v>45981.43205048611</v>
      </c>
      <c r="B1797" s="3" t="s">
        <v>3553</v>
      </c>
      <c r="C1797" s="4">
        <v>39</v>
      </c>
      <c r="D1797" s="3" t="s">
        <v>3554</v>
      </c>
      <c r="E1797" s="3">
        <v>8243</v>
      </c>
      <c r="F1797" s="3" t="s">
        <v>3372</v>
      </c>
      <c r="G1797" s="3" t="s">
        <v>61</v>
      </c>
      <c r="H1797" s="3" t="s">
        <v>322</v>
      </c>
      <c r="I1797" s="3" t="s">
        <v>63</v>
      </c>
      <c r="J1797" s="3" t="s">
        <v>64</v>
      </c>
      <c r="K1797" s="3" t="s">
        <v>116</v>
      </c>
      <c r="L1797" s="3" t="s">
        <v>66</v>
      </c>
      <c r="M1797" s="3" t="s">
        <v>117</v>
      </c>
      <c r="N1797" s="3" t="s">
        <v>118</v>
      </c>
      <c r="O1797" s="3" t="s">
        <v>155</v>
      </c>
      <c r="P1797" s="3" t="s">
        <v>257</v>
      </c>
      <c r="Q1797" s="3" t="s">
        <v>205</v>
      </c>
      <c r="R1797" s="3" t="s">
        <v>72</v>
      </c>
      <c r="S1797" s="3" t="s">
        <v>253</v>
      </c>
      <c r="T1797" s="3" t="s">
        <v>158</v>
      </c>
      <c r="U1797" s="3" t="s">
        <v>185</v>
      </c>
      <c r="V1797" s="3" t="s">
        <v>124</v>
      </c>
      <c r="W1797" s="3" t="s">
        <v>161</v>
      </c>
      <c r="X1797" s="3" t="s">
        <v>125</v>
      </c>
      <c r="Y1797" s="3" t="s">
        <v>162</v>
      </c>
      <c r="Z1797" s="3" t="s">
        <v>127</v>
      </c>
      <c r="AA1797" s="3" t="s">
        <v>164</v>
      </c>
      <c r="AB1797" s="3" t="s">
        <v>188</v>
      </c>
      <c r="AC1797" s="3" t="s">
        <v>83</v>
      </c>
      <c r="AD1797" s="3" t="s">
        <v>84</v>
      </c>
      <c r="AE1797" s="3" t="s">
        <v>208</v>
      </c>
      <c r="AF1797" s="3" t="s">
        <v>235</v>
      </c>
      <c r="AG1797" s="3" t="s">
        <v>166</v>
      </c>
      <c r="AH1797" s="3" t="s">
        <v>209</v>
      </c>
      <c r="AI1797" s="3" t="s">
        <v>168</v>
      </c>
      <c r="AJ1797" s="3" t="s">
        <v>90</v>
      </c>
      <c r="AK1797" s="3" t="s">
        <v>134</v>
      </c>
      <c r="AL1797" s="3" t="s">
        <v>92</v>
      </c>
      <c r="AM1797" s="3" t="s">
        <v>93</v>
      </c>
      <c r="AN1797" s="3" t="s">
        <v>169</v>
      </c>
      <c r="AO1797" s="3" t="s">
        <v>170</v>
      </c>
      <c r="AP1797" s="3" t="s">
        <v>194</v>
      </c>
      <c r="AQ1797" s="3" t="s">
        <v>195</v>
      </c>
      <c r="AR1797" s="3" t="s">
        <v>98</v>
      </c>
      <c r="AS1797" s="3" t="s">
        <v>237</v>
      </c>
      <c r="AT1797" s="3" t="s">
        <v>100</v>
      </c>
      <c r="AU1797" s="3" t="s">
        <v>198</v>
      </c>
      <c r="AV1797" s="3" t="s">
        <v>219</v>
      </c>
      <c r="AW1797" s="3" t="s">
        <v>282</v>
      </c>
      <c r="AX1797" s="3" t="s">
        <v>238</v>
      </c>
      <c r="AY1797" s="3" t="s">
        <v>105</v>
      </c>
      <c r="AZ1797" s="3" t="s">
        <v>106</v>
      </c>
      <c r="BA1797" s="3" t="s">
        <v>145</v>
      </c>
      <c r="BB1797" s="3" t="s">
        <v>108</v>
      </c>
      <c r="BC1797" s="3" t="s">
        <v>147</v>
      </c>
      <c r="BD1797" s="3" t="s">
        <v>148</v>
      </c>
      <c r="BE1797" s="3" t="s">
        <v>179</v>
      </c>
      <c r="BF1797" s="3" t="s">
        <v>112</v>
      </c>
    </row>
    <row r="1798" spans="1:58" ht="22.5" customHeight="1" x14ac:dyDescent="0.2">
      <c r="A1798" s="2">
        <v>45981.438601018519</v>
      </c>
      <c r="B1798" s="3" t="s">
        <v>3553</v>
      </c>
      <c r="C1798" s="4">
        <v>31</v>
      </c>
      <c r="D1798" s="3" t="s">
        <v>3554</v>
      </c>
      <c r="E1798" s="3">
        <v>8243</v>
      </c>
      <c r="F1798" s="3" t="s">
        <v>3372</v>
      </c>
      <c r="G1798" s="3" t="s">
        <v>61</v>
      </c>
      <c r="H1798" s="3" t="s">
        <v>322</v>
      </c>
      <c r="I1798" s="3" t="s">
        <v>63</v>
      </c>
      <c r="J1798" s="3" t="s">
        <v>64</v>
      </c>
      <c r="K1798" s="3" t="s">
        <v>116</v>
      </c>
      <c r="L1798" s="3" t="s">
        <v>66</v>
      </c>
      <c r="M1798" s="3" t="s">
        <v>117</v>
      </c>
      <c r="N1798" s="3" t="s">
        <v>118</v>
      </c>
      <c r="O1798" s="3" t="s">
        <v>155</v>
      </c>
      <c r="P1798" s="3" t="s">
        <v>257</v>
      </c>
      <c r="Q1798" s="3" t="s">
        <v>205</v>
      </c>
      <c r="R1798" s="3" t="s">
        <v>72</v>
      </c>
      <c r="S1798" s="3" t="s">
        <v>73</v>
      </c>
      <c r="T1798" s="3" t="s">
        <v>158</v>
      </c>
      <c r="U1798" s="3" t="s">
        <v>185</v>
      </c>
      <c r="V1798" s="3" t="s">
        <v>124</v>
      </c>
      <c r="W1798" s="3" t="s">
        <v>161</v>
      </c>
      <c r="X1798" s="3" t="s">
        <v>78</v>
      </c>
      <c r="Y1798" s="3" t="s">
        <v>79</v>
      </c>
      <c r="Z1798" s="3" t="s">
        <v>127</v>
      </c>
      <c r="AA1798" s="3" t="s">
        <v>164</v>
      </c>
      <c r="AB1798" s="3" t="s">
        <v>188</v>
      </c>
      <c r="AC1798" s="3" t="s">
        <v>83</v>
      </c>
      <c r="AD1798" s="3" t="s">
        <v>84</v>
      </c>
      <c r="AE1798" s="3" t="s">
        <v>208</v>
      </c>
      <c r="AF1798" s="3" t="s">
        <v>235</v>
      </c>
      <c r="AG1798" s="3" t="s">
        <v>166</v>
      </c>
      <c r="AH1798" s="3" t="s">
        <v>209</v>
      </c>
      <c r="AI1798" s="3" t="s">
        <v>133</v>
      </c>
      <c r="AJ1798" s="3" t="s">
        <v>129</v>
      </c>
      <c r="AK1798" s="3" t="s">
        <v>134</v>
      </c>
      <c r="AL1798" s="3" t="s">
        <v>92</v>
      </c>
      <c r="AM1798" s="3" t="s">
        <v>93</v>
      </c>
      <c r="AN1798" s="3" t="s">
        <v>169</v>
      </c>
      <c r="AO1798" s="3" t="s">
        <v>170</v>
      </c>
      <c r="AP1798" s="3" t="s">
        <v>194</v>
      </c>
      <c r="AQ1798" s="3" t="s">
        <v>97</v>
      </c>
      <c r="AR1798" s="3" t="s">
        <v>98</v>
      </c>
      <c r="AS1798" s="3" t="s">
        <v>196</v>
      </c>
      <c r="AT1798" s="3" t="s">
        <v>100</v>
      </c>
      <c r="AU1798" s="3" t="s">
        <v>249</v>
      </c>
      <c r="AV1798" s="3" t="s">
        <v>219</v>
      </c>
      <c r="AW1798" s="3" t="s">
        <v>282</v>
      </c>
      <c r="AX1798" s="3" t="s">
        <v>104</v>
      </c>
      <c r="AY1798" s="3" t="s">
        <v>260</v>
      </c>
      <c r="AZ1798" s="3" t="s">
        <v>144</v>
      </c>
      <c r="BA1798" s="3" t="s">
        <v>107</v>
      </c>
      <c r="BB1798" s="3" t="s">
        <v>272</v>
      </c>
      <c r="BC1798" s="3" t="s">
        <v>147</v>
      </c>
      <c r="BD1798" s="3" t="s">
        <v>214</v>
      </c>
      <c r="BE1798" s="3" t="s">
        <v>179</v>
      </c>
      <c r="BF1798" s="3" t="s">
        <v>232</v>
      </c>
    </row>
    <row r="1799" spans="1:58" ht="22.5" customHeight="1" x14ac:dyDescent="0.2">
      <c r="A1799" s="2">
        <v>45981.439558958329</v>
      </c>
      <c r="B1799" s="3" t="s">
        <v>3555</v>
      </c>
      <c r="C1799" s="4">
        <v>31</v>
      </c>
      <c r="D1799" s="3" t="s">
        <v>3556</v>
      </c>
      <c r="E1799" s="3">
        <v>8212</v>
      </c>
      <c r="F1799" s="3" t="s">
        <v>3372</v>
      </c>
      <c r="G1799" s="3" t="s">
        <v>61</v>
      </c>
      <c r="H1799" s="3" t="s">
        <v>322</v>
      </c>
      <c r="I1799" s="3" t="s">
        <v>63</v>
      </c>
      <c r="J1799" s="3" t="s">
        <v>64</v>
      </c>
      <c r="K1799" s="3" t="s">
        <v>116</v>
      </c>
      <c r="L1799" s="3" t="s">
        <v>154</v>
      </c>
      <c r="M1799" s="3" t="s">
        <v>67</v>
      </c>
      <c r="N1799" s="3" t="s">
        <v>118</v>
      </c>
      <c r="O1799" s="3" t="s">
        <v>155</v>
      </c>
      <c r="P1799" s="3" t="s">
        <v>257</v>
      </c>
      <c r="Q1799" s="3" t="s">
        <v>205</v>
      </c>
      <c r="R1799" s="3" t="s">
        <v>72</v>
      </c>
      <c r="S1799" s="3" t="s">
        <v>73</v>
      </c>
      <c r="T1799" s="3" t="s">
        <v>74</v>
      </c>
      <c r="U1799" s="3" t="s">
        <v>207</v>
      </c>
      <c r="V1799" s="3" t="s">
        <v>160</v>
      </c>
      <c r="W1799" s="3" t="s">
        <v>186</v>
      </c>
      <c r="X1799" s="3" t="s">
        <v>226</v>
      </c>
      <c r="Y1799" s="3" t="s">
        <v>270</v>
      </c>
      <c r="Z1799" s="3" t="s">
        <v>278</v>
      </c>
      <c r="AA1799" s="3" t="s">
        <v>164</v>
      </c>
      <c r="AB1799" s="3" t="s">
        <v>188</v>
      </c>
      <c r="AC1799" s="3" t="s">
        <v>83</v>
      </c>
      <c r="AD1799" s="3" t="s">
        <v>84</v>
      </c>
      <c r="AE1799" s="3" t="s">
        <v>208</v>
      </c>
      <c r="AF1799" s="3" t="s">
        <v>235</v>
      </c>
      <c r="AG1799" s="3" t="s">
        <v>166</v>
      </c>
      <c r="AH1799" s="3" t="s">
        <v>209</v>
      </c>
      <c r="AI1799" s="3" t="s">
        <v>168</v>
      </c>
      <c r="AJ1799" s="3" t="s">
        <v>90</v>
      </c>
      <c r="AK1799" s="3" t="s">
        <v>134</v>
      </c>
      <c r="AL1799" s="3" t="s">
        <v>92</v>
      </c>
      <c r="AM1799" s="3" t="s">
        <v>93</v>
      </c>
      <c r="AN1799" s="3" t="s">
        <v>169</v>
      </c>
      <c r="AO1799" s="3" t="s">
        <v>95</v>
      </c>
      <c r="AP1799" s="3" t="s">
        <v>259</v>
      </c>
      <c r="AQ1799" s="3" t="s">
        <v>211</v>
      </c>
      <c r="AR1799" s="3" t="s">
        <v>171</v>
      </c>
      <c r="AS1799" s="3" t="s">
        <v>99</v>
      </c>
      <c r="AT1799" s="3" t="s">
        <v>142</v>
      </c>
      <c r="AU1799" s="3" t="s">
        <v>198</v>
      </c>
      <c r="AV1799" s="3" t="s">
        <v>219</v>
      </c>
      <c r="AW1799" s="3" t="s">
        <v>103</v>
      </c>
      <c r="AX1799" s="3" t="s">
        <v>104</v>
      </c>
      <c r="AY1799" s="3" t="s">
        <v>105</v>
      </c>
      <c r="AZ1799" s="3" t="s">
        <v>199</v>
      </c>
      <c r="BA1799" s="3" t="s">
        <v>178</v>
      </c>
      <c r="BB1799" s="3" t="s">
        <v>146</v>
      </c>
      <c r="BC1799" s="3" t="s">
        <v>147</v>
      </c>
      <c r="BD1799" s="3" t="s">
        <v>148</v>
      </c>
      <c r="BE1799" s="3" t="s">
        <v>179</v>
      </c>
      <c r="BF1799" s="3" t="s">
        <v>180</v>
      </c>
    </row>
    <row r="1800" spans="1:58" ht="22.5" customHeight="1" x14ac:dyDescent="0.2">
      <c r="A1800" s="2">
        <v>45981.440969328702</v>
      </c>
      <c r="B1800" s="3" t="s">
        <v>3557</v>
      </c>
      <c r="C1800" s="4">
        <v>49</v>
      </c>
      <c r="D1800" s="3" t="s">
        <v>3558</v>
      </c>
      <c r="E1800" s="3">
        <v>8202</v>
      </c>
      <c r="F1800" s="3" t="s">
        <v>3372</v>
      </c>
      <c r="G1800" s="3" t="s">
        <v>61</v>
      </c>
      <c r="H1800" s="3" t="s">
        <v>322</v>
      </c>
      <c r="I1800" s="3" t="s">
        <v>63</v>
      </c>
      <c r="J1800" s="3" t="s">
        <v>64</v>
      </c>
      <c r="K1800" s="3" t="s">
        <v>116</v>
      </c>
      <c r="L1800" s="3" t="s">
        <v>66</v>
      </c>
      <c r="M1800" s="3" t="s">
        <v>117</v>
      </c>
      <c r="N1800" s="3" t="s">
        <v>118</v>
      </c>
      <c r="O1800" s="3" t="s">
        <v>155</v>
      </c>
      <c r="P1800" s="3" t="s">
        <v>257</v>
      </c>
      <c r="Q1800" s="3" t="s">
        <v>205</v>
      </c>
      <c r="R1800" s="3" t="s">
        <v>72</v>
      </c>
      <c r="S1800" s="3" t="s">
        <v>73</v>
      </c>
      <c r="T1800" s="3" t="s">
        <v>74</v>
      </c>
      <c r="U1800" s="3" t="s">
        <v>185</v>
      </c>
      <c r="V1800" s="3" t="s">
        <v>160</v>
      </c>
      <c r="W1800" s="3" t="s">
        <v>161</v>
      </c>
      <c r="X1800" s="3" t="s">
        <v>226</v>
      </c>
      <c r="Y1800" s="3" t="s">
        <v>162</v>
      </c>
      <c r="Z1800" s="3" t="s">
        <v>80</v>
      </c>
      <c r="AA1800" s="3" t="s">
        <v>81</v>
      </c>
      <c r="AB1800" s="3" t="s">
        <v>128</v>
      </c>
      <c r="AC1800" s="3" t="s">
        <v>83</v>
      </c>
      <c r="AD1800" s="3" t="s">
        <v>84</v>
      </c>
      <c r="AE1800" s="3" t="s">
        <v>208</v>
      </c>
      <c r="AF1800" s="3" t="s">
        <v>235</v>
      </c>
      <c r="AG1800" s="3" t="s">
        <v>166</v>
      </c>
      <c r="AH1800" s="3" t="s">
        <v>209</v>
      </c>
      <c r="AI1800" s="3" t="s">
        <v>168</v>
      </c>
      <c r="AJ1800" s="3" t="s">
        <v>90</v>
      </c>
      <c r="AK1800" s="3" t="s">
        <v>134</v>
      </c>
      <c r="AL1800" s="3" t="s">
        <v>92</v>
      </c>
      <c r="AM1800" s="3" t="s">
        <v>93</v>
      </c>
      <c r="AN1800" s="3" t="s">
        <v>169</v>
      </c>
      <c r="AO1800" s="3" t="s">
        <v>170</v>
      </c>
      <c r="AP1800" s="3" t="s">
        <v>194</v>
      </c>
      <c r="AQ1800" s="3" t="s">
        <v>195</v>
      </c>
      <c r="AR1800" s="3" t="s">
        <v>98</v>
      </c>
      <c r="AS1800" s="3" t="s">
        <v>196</v>
      </c>
      <c r="AT1800" s="3" t="s">
        <v>100</v>
      </c>
      <c r="AU1800" s="3" t="s">
        <v>198</v>
      </c>
      <c r="AV1800" s="3" t="s">
        <v>219</v>
      </c>
      <c r="AW1800" s="3" t="s">
        <v>212</v>
      </c>
      <c r="AX1800" s="3" t="s">
        <v>238</v>
      </c>
      <c r="AY1800" s="3" t="s">
        <v>105</v>
      </c>
      <c r="AZ1800" s="3" t="s">
        <v>144</v>
      </c>
      <c r="BA1800" s="3" t="s">
        <v>145</v>
      </c>
      <c r="BB1800" s="3" t="s">
        <v>108</v>
      </c>
      <c r="BC1800" s="3" t="s">
        <v>147</v>
      </c>
      <c r="BD1800" s="3" t="s">
        <v>148</v>
      </c>
      <c r="BE1800" s="3" t="s">
        <v>179</v>
      </c>
      <c r="BF1800" s="3" t="s">
        <v>112</v>
      </c>
    </row>
    <row r="1801" spans="1:58" ht="22.5" customHeight="1" x14ac:dyDescent="0.2">
      <c r="A1801" s="2">
        <v>45981.44097142361</v>
      </c>
      <c r="B1801" s="3" t="s">
        <v>3559</v>
      </c>
      <c r="C1801" s="4">
        <v>43</v>
      </c>
      <c r="D1801" s="3" t="s">
        <v>3560</v>
      </c>
      <c r="E1801" s="3">
        <v>8223</v>
      </c>
      <c r="F1801" s="3" t="s">
        <v>3372</v>
      </c>
      <c r="G1801" s="3" t="s">
        <v>61</v>
      </c>
      <c r="H1801" s="3" t="s">
        <v>322</v>
      </c>
      <c r="I1801" s="3" t="s">
        <v>63</v>
      </c>
      <c r="J1801" s="3" t="s">
        <v>64</v>
      </c>
      <c r="K1801" s="3" t="s">
        <v>116</v>
      </c>
      <c r="L1801" s="3" t="s">
        <v>204</v>
      </c>
      <c r="M1801" s="3" t="s">
        <v>117</v>
      </c>
      <c r="N1801" s="3" t="s">
        <v>68</v>
      </c>
      <c r="O1801" s="3" t="s">
        <v>155</v>
      </c>
      <c r="P1801" s="3" t="s">
        <v>257</v>
      </c>
      <c r="Q1801" s="3" t="s">
        <v>205</v>
      </c>
      <c r="R1801" s="3" t="s">
        <v>121</v>
      </c>
      <c r="S1801" s="3" t="s">
        <v>206</v>
      </c>
      <c r="T1801" s="3" t="s">
        <v>74</v>
      </c>
      <c r="U1801" s="3" t="s">
        <v>185</v>
      </c>
      <c r="V1801" s="3" t="s">
        <v>160</v>
      </c>
      <c r="W1801" s="3" t="s">
        <v>161</v>
      </c>
      <c r="X1801" s="3" t="s">
        <v>187</v>
      </c>
      <c r="Y1801" s="3" t="s">
        <v>79</v>
      </c>
      <c r="Z1801" s="3" t="s">
        <v>80</v>
      </c>
      <c r="AA1801" s="3" t="s">
        <v>81</v>
      </c>
      <c r="AB1801" s="3" t="s">
        <v>128</v>
      </c>
      <c r="AC1801" s="3" t="s">
        <v>83</v>
      </c>
      <c r="AD1801" s="3" t="s">
        <v>84</v>
      </c>
      <c r="AE1801" s="3" t="s">
        <v>208</v>
      </c>
      <c r="AF1801" s="3" t="s">
        <v>235</v>
      </c>
      <c r="AG1801" s="3" t="s">
        <v>166</v>
      </c>
      <c r="AH1801" s="3" t="s">
        <v>209</v>
      </c>
      <c r="AI1801" s="3" t="s">
        <v>168</v>
      </c>
      <c r="AJ1801" s="3" t="s">
        <v>90</v>
      </c>
      <c r="AK1801" s="3" t="s">
        <v>134</v>
      </c>
      <c r="AL1801" s="3" t="s">
        <v>92</v>
      </c>
      <c r="AM1801" s="3" t="s">
        <v>93</v>
      </c>
      <c r="AN1801" s="3" t="s">
        <v>169</v>
      </c>
      <c r="AO1801" s="3" t="s">
        <v>170</v>
      </c>
      <c r="AP1801" s="3" t="s">
        <v>194</v>
      </c>
      <c r="AQ1801" s="3" t="s">
        <v>195</v>
      </c>
      <c r="AR1801" s="3" t="s">
        <v>98</v>
      </c>
      <c r="AS1801" s="3" t="s">
        <v>196</v>
      </c>
      <c r="AT1801" s="3" t="s">
        <v>100</v>
      </c>
      <c r="AU1801" s="3" t="s">
        <v>198</v>
      </c>
      <c r="AV1801" s="3" t="s">
        <v>219</v>
      </c>
      <c r="AW1801" s="3" t="s">
        <v>212</v>
      </c>
      <c r="AX1801" s="3" t="s">
        <v>238</v>
      </c>
      <c r="AY1801" s="3" t="s">
        <v>105</v>
      </c>
      <c r="AZ1801" s="3" t="s">
        <v>144</v>
      </c>
      <c r="BA1801" s="3" t="s">
        <v>145</v>
      </c>
      <c r="BB1801" s="3" t="s">
        <v>108</v>
      </c>
      <c r="BC1801" s="3" t="s">
        <v>147</v>
      </c>
      <c r="BD1801" s="3" t="s">
        <v>148</v>
      </c>
      <c r="BE1801" s="3" t="s">
        <v>179</v>
      </c>
      <c r="BF1801" s="3" t="s">
        <v>112</v>
      </c>
    </row>
    <row r="1802" spans="1:58" ht="22.5" customHeight="1" x14ac:dyDescent="0.2">
      <c r="A1802" s="2">
        <v>45981.440972615739</v>
      </c>
      <c r="B1802" s="3" t="s">
        <v>3561</v>
      </c>
      <c r="C1802" s="4">
        <v>39</v>
      </c>
      <c r="D1802" s="3" t="s">
        <v>3562</v>
      </c>
      <c r="E1802" s="3">
        <v>8227</v>
      </c>
      <c r="F1802" s="3" t="s">
        <v>3372</v>
      </c>
      <c r="G1802" s="3" t="s">
        <v>61</v>
      </c>
      <c r="H1802" s="3" t="s">
        <v>322</v>
      </c>
      <c r="I1802" s="3" t="s">
        <v>63</v>
      </c>
      <c r="J1802" s="3" t="s">
        <v>64</v>
      </c>
      <c r="K1802" s="3" t="s">
        <v>116</v>
      </c>
      <c r="L1802" s="3" t="s">
        <v>66</v>
      </c>
      <c r="M1802" s="3" t="s">
        <v>117</v>
      </c>
      <c r="N1802" s="3" t="s">
        <v>118</v>
      </c>
      <c r="O1802" s="3" t="s">
        <v>155</v>
      </c>
      <c r="P1802" s="3" t="s">
        <v>156</v>
      </c>
      <c r="Q1802" s="3" t="s">
        <v>205</v>
      </c>
      <c r="R1802" s="3" t="s">
        <v>72</v>
      </c>
      <c r="S1802" s="3" t="s">
        <v>206</v>
      </c>
      <c r="T1802" s="3" t="s">
        <v>123</v>
      </c>
      <c r="U1802" s="3" t="s">
        <v>207</v>
      </c>
      <c r="V1802" s="3" t="s">
        <v>160</v>
      </c>
      <c r="W1802" s="3" t="s">
        <v>161</v>
      </c>
      <c r="X1802" s="3" t="s">
        <v>187</v>
      </c>
      <c r="Y1802" s="3" t="s">
        <v>79</v>
      </c>
      <c r="Z1802" s="3" t="s">
        <v>163</v>
      </c>
      <c r="AA1802" s="3" t="s">
        <v>164</v>
      </c>
      <c r="AB1802" s="3" t="s">
        <v>128</v>
      </c>
      <c r="AC1802" s="3" t="s">
        <v>83</v>
      </c>
      <c r="AD1802" s="3" t="s">
        <v>130</v>
      </c>
      <c r="AE1802" s="3" t="s">
        <v>189</v>
      </c>
      <c r="AF1802" s="3" t="s">
        <v>235</v>
      </c>
      <c r="AG1802" s="3" t="s">
        <v>166</v>
      </c>
      <c r="AH1802" s="3" t="s">
        <v>209</v>
      </c>
      <c r="AI1802" s="3" t="s">
        <v>168</v>
      </c>
      <c r="AJ1802" s="3" t="s">
        <v>90</v>
      </c>
      <c r="AK1802" s="3" t="s">
        <v>134</v>
      </c>
      <c r="AL1802" s="3" t="s">
        <v>92</v>
      </c>
      <c r="AM1802" s="3" t="s">
        <v>93</v>
      </c>
      <c r="AN1802" s="3" t="s">
        <v>169</v>
      </c>
      <c r="AO1802" s="3" t="s">
        <v>170</v>
      </c>
      <c r="AP1802" s="3" t="s">
        <v>194</v>
      </c>
      <c r="AQ1802" s="3" t="s">
        <v>195</v>
      </c>
      <c r="AR1802" s="3" t="s">
        <v>98</v>
      </c>
      <c r="AS1802" s="3" t="s">
        <v>196</v>
      </c>
      <c r="AT1802" s="3" t="s">
        <v>100</v>
      </c>
      <c r="AU1802" s="3" t="s">
        <v>198</v>
      </c>
      <c r="AV1802" s="3" t="s">
        <v>219</v>
      </c>
      <c r="AW1802" s="3" t="s">
        <v>212</v>
      </c>
      <c r="AX1802" s="3" t="s">
        <v>238</v>
      </c>
      <c r="AY1802" s="3" t="s">
        <v>105</v>
      </c>
      <c r="AZ1802" s="3" t="s">
        <v>144</v>
      </c>
      <c r="BA1802" s="3" t="s">
        <v>145</v>
      </c>
      <c r="BB1802" s="3" t="s">
        <v>108</v>
      </c>
      <c r="BC1802" s="3" t="s">
        <v>147</v>
      </c>
      <c r="BD1802" s="3" t="s">
        <v>148</v>
      </c>
      <c r="BE1802" s="3" t="s">
        <v>179</v>
      </c>
      <c r="BF1802" s="3" t="s">
        <v>112</v>
      </c>
    </row>
    <row r="1803" spans="1:58" ht="22.5" customHeight="1" x14ac:dyDescent="0.2">
      <c r="A1803" s="2">
        <v>45981.440976655096</v>
      </c>
      <c r="B1803" s="3" t="s">
        <v>3563</v>
      </c>
      <c r="C1803" s="4">
        <v>49</v>
      </c>
      <c r="D1803" s="3" t="s">
        <v>3564</v>
      </c>
      <c r="E1803" s="3">
        <v>8239</v>
      </c>
      <c r="F1803" s="3" t="s">
        <v>3372</v>
      </c>
      <c r="G1803" s="3" t="s">
        <v>61</v>
      </c>
      <c r="H1803" s="3" t="s">
        <v>322</v>
      </c>
      <c r="I1803" s="3" t="s">
        <v>63</v>
      </c>
      <c r="J1803" s="3" t="s">
        <v>64</v>
      </c>
      <c r="K1803" s="3" t="s">
        <v>116</v>
      </c>
      <c r="L1803" s="3" t="s">
        <v>66</v>
      </c>
      <c r="M1803" s="3" t="s">
        <v>117</v>
      </c>
      <c r="N1803" s="3" t="s">
        <v>118</v>
      </c>
      <c r="O1803" s="3" t="s">
        <v>155</v>
      </c>
      <c r="P1803" s="3" t="s">
        <v>257</v>
      </c>
      <c r="Q1803" s="3" t="s">
        <v>205</v>
      </c>
      <c r="R1803" s="3" t="s">
        <v>72</v>
      </c>
      <c r="S1803" s="3" t="s">
        <v>73</v>
      </c>
      <c r="T1803" s="3" t="s">
        <v>74</v>
      </c>
      <c r="U1803" s="3" t="s">
        <v>185</v>
      </c>
      <c r="V1803" s="3" t="s">
        <v>160</v>
      </c>
      <c r="W1803" s="3" t="s">
        <v>161</v>
      </c>
      <c r="X1803" s="3" t="s">
        <v>226</v>
      </c>
      <c r="Y1803" s="3" t="s">
        <v>162</v>
      </c>
      <c r="Z1803" s="3" t="s">
        <v>80</v>
      </c>
      <c r="AA1803" s="3" t="s">
        <v>81</v>
      </c>
      <c r="AB1803" s="3" t="s">
        <v>128</v>
      </c>
      <c r="AC1803" s="3" t="s">
        <v>83</v>
      </c>
      <c r="AD1803" s="3" t="s">
        <v>84</v>
      </c>
      <c r="AE1803" s="3" t="s">
        <v>208</v>
      </c>
      <c r="AF1803" s="3" t="s">
        <v>235</v>
      </c>
      <c r="AG1803" s="3" t="s">
        <v>166</v>
      </c>
      <c r="AH1803" s="3" t="s">
        <v>209</v>
      </c>
      <c r="AI1803" s="3" t="s">
        <v>168</v>
      </c>
      <c r="AJ1803" s="3" t="s">
        <v>90</v>
      </c>
      <c r="AK1803" s="3" t="s">
        <v>134</v>
      </c>
      <c r="AL1803" s="3" t="s">
        <v>92</v>
      </c>
      <c r="AM1803" s="3" t="s">
        <v>93</v>
      </c>
      <c r="AN1803" s="3" t="s">
        <v>169</v>
      </c>
      <c r="AO1803" s="3" t="s">
        <v>170</v>
      </c>
      <c r="AP1803" s="3" t="s">
        <v>194</v>
      </c>
      <c r="AQ1803" s="3" t="s">
        <v>195</v>
      </c>
      <c r="AR1803" s="3" t="s">
        <v>98</v>
      </c>
      <c r="AS1803" s="3" t="s">
        <v>196</v>
      </c>
      <c r="AT1803" s="3" t="s">
        <v>100</v>
      </c>
      <c r="AU1803" s="3" t="s">
        <v>198</v>
      </c>
      <c r="AV1803" s="3" t="s">
        <v>219</v>
      </c>
      <c r="AW1803" s="3" t="s">
        <v>212</v>
      </c>
      <c r="AX1803" s="3" t="s">
        <v>238</v>
      </c>
      <c r="AY1803" s="3" t="s">
        <v>105</v>
      </c>
      <c r="AZ1803" s="3" t="s">
        <v>144</v>
      </c>
      <c r="BA1803" s="3" t="s">
        <v>145</v>
      </c>
      <c r="BB1803" s="3" t="s">
        <v>108</v>
      </c>
      <c r="BC1803" s="3" t="s">
        <v>147</v>
      </c>
      <c r="BD1803" s="3" t="s">
        <v>148</v>
      </c>
      <c r="BE1803" s="3" t="s">
        <v>179</v>
      </c>
      <c r="BF1803" s="3" t="s">
        <v>112</v>
      </c>
    </row>
    <row r="1804" spans="1:58" ht="22.5" customHeight="1" x14ac:dyDescent="0.2">
      <c r="A1804" s="2">
        <v>45981.441003935186</v>
      </c>
      <c r="B1804" s="3" t="s">
        <v>3565</v>
      </c>
      <c r="C1804" s="4">
        <v>49</v>
      </c>
      <c r="D1804" s="3" t="s">
        <v>3566</v>
      </c>
      <c r="E1804" s="3">
        <v>41</v>
      </c>
      <c r="F1804" s="3" t="s">
        <v>3372</v>
      </c>
      <c r="G1804" s="3" t="s">
        <v>61</v>
      </c>
      <c r="H1804" s="3" t="s">
        <v>322</v>
      </c>
      <c r="I1804" s="3" t="s">
        <v>63</v>
      </c>
      <c r="J1804" s="3" t="s">
        <v>64</v>
      </c>
      <c r="K1804" s="3" t="s">
        <v>116</v>
      </c>
      <c r="L1804" s="3" t="s">
        <v>66</v>
      </c>
      <c r="M1804" s="3" t="s">
        <v>117</v>
      </c>
      <c r="N1804" s="3" t="s">
        <v>118</v>
      </c>
      <c r="O1804" s="3" t="s">
        <v>155</v>
      </c>
      <c r="P1804" s="3" t="s">
        <v>257</v>
      </c>
      <c r="Q1804" s="3" t="s">
        <v>205</v>
      </c>
      <c r="R1804" s="3" t="s">
        <v>72</v>
      </c>
      <c r="S1804" s="3" t="s">
        <v>73</v>
      </c>
      <c r="T1804" s="3" t="s">
        <v>74</v>
      </c>
      <c r="U1804" s="3" t="s">
        <v>185</v>
      </c>
      <c r="V1804" s="3" t="s">
        <v>160</v>
      </c>
      <c r="W1804" s="3" t="s">
        <v>161</v>
      </c>
      <c r="X1804" s="3" t="s">
        <v>226</v>
      </c>
      <c r="Y1804" s="3" t="s">
        <v>162</v>
      </c>
      <c r="Z1804" s="3" t="s">
        <v>80</v>
      </c>
      <c r="AA1804" s="3" t="s">
        <v>81</v>
      </c>
      <c r="AB1804" s="3" t="s">
        <v>128</v>
      </c>
      <c r="AC1804" s="3" t="s">
        <v>83</v>
      </c>
      <c r="AD1804" s="3" t="s">
        <v>84</v>
      </c>
      <c r="AE1804" s="3" t="s">
        <v>208</v>
      </c>
      <c r="AF1804" s="3" t="s">
        <v>235</v>
      </c>
      <c r="AG1804" s="3" t="s">
        <v>166</v>
      </c>
      <c r="AH1804" s="3" t="s">
        <v>209</v>
      </c>
      <c r="AI1804" s="3" t="s">
        <v>168</v>
      </c>
      <c r="AJ1804" s="3" t="s">
        <v>90</v>
      </c>
      <c r="AK1804" s="3" t="s">
        <v>134</v>
      </c>
      <c r="AL1804" s="3" t="s">
        <v>92</v>
      </c>
      <c r="AM1804" s="3" t="s">
        <v>93</v>
      </c>
      <c r="AN1804" s="3" t="s">
        <v>169</v>
      </c>
      <c r="AO1804" s="3" t="s">
        <v>170</v>
      </c>
      <c r="AP1804" s="3" t="s">
        <v>194</v>
      </c>
      <c r="AQ1804" s="3" t="s">
        <v>195</v>
      </c>
      <c r="AR1804" s="3" t="s">
        <v>98</v>
      </c>
      <c r="AS1804" s="3" t="s">
        <v>196</v>
      </c>
      <c r="AT1804" s="3" t="s">
        <v>100</v>
      </c>
      <c r="AU1804" s="3" t="s">
        <v>198</v>
      </c>
      <c r="AV1804" s="3" t="s">
        <v>219</v>
      </c>
      <c r="AW1804" s="3" t="s">
        <v>212</v>
      </c>
      <c r="AX1804" s="3" t="s">
        <v>238</v>
      </c>
      <c r="AY1804" s="3" t="s">
        <v>105</v>
      </c>
      <c r="AZ1804" s="3" t="s">
        <v>144</v>
      </c>
      <c r="BA1804" s="3" t="s">
        <v>145</v>
      </c>
      <c r="BB1804" s="3" t="s">
        <v>108</v>
      </c>
      <c r="BC1804" s="3" t="s">
        <v>147</v>
      </c>
      <c r="BD1804" s="3" t="s">
        <v>148</v>
      </c>
      <c r="BE1804" s="3" t="s">
        <v>179</v>
      </c>
      <c r="BF1804" s="3" t="s">
        <v>112</v>
      </c>
    </row>
    <row r="1805" spans="1:58" ht="22.5" customHeight="1" x14ac:dyDescent="0.2">
      <c r="A1805" s="2">
        <v>45981.441024884261</v>
      </c>
      <c r="B1805" s="3" t="s">
        <v>3567</v>
      </c>
      <c r="C1805" s="4">
        <v>49</v>
      </c>
      <c r="D1805" s="3" t="s">
        <v>3568</v>
      </c>
      <c r="E1805" s="3">
        <v>8221</v>
      </c>
      <c r="F1805" s="3" t="s">
        <v>3372</v>
      </c>
      <c r="G1805" s="3" t="s">
        <v>61</v>
      </c>
      <c r="H1805" s="3" t="s">
        <v>322</v>
      </c>
      <c r="I1805" s="3" t="s">
        <v>63</v>
      </c>
      <c r="J1805" s="3" t="s">
        <v>64</v>
      </c>
      <c r="K1805" s="3" t="s">
        <v>116</v>
      </c>
      <c r="L1805" s="3" t="s">
        <v>66</v>
      </c>
      <c r="M1805" s="3" t="s">
        <v>117</v>
      </c>
      <c r="N1805" s="3" t="s">
        <v>118</v>
      </c>
      <c r="O1805" s="3" t="s">
        <v>155</v>
      </c>
      <c r="P1805" s="3" t="s">
        <v>257</v>
      </c>
      <c r="Q1805" s="3" t="s">
        <v>205</v>
      </c>
      <c r="R1805" s="3" t="s">
        <v>72</v>
      </c>
      <c r="S1805" s="3" t="s">
        <v>73</v>
      </c>
      <c r="T1805" s="3" t="s">
        <v>74</v>
      </c>
      <c r="U1805" s="3" t="s">
        <v>185</v>
      </c>
      <c r="V1805" s="3" t="s">
        <v>160</v>
      </c>
      <c r="W1805" s="3" t="s">
        <v>161</v>
      </c>
      <c r="X1805" s="3" t="s">
        <v>226</v>
      </c>
      <c r="Y1805" s="3" t="s">
        <v>162</v>
      </c>
      <c r="Z1805" s="3" t="s">
        <v>80</v>
      </c>
      <c r="AA1805" s="3" t="s">
        <v>81</v>
      </c>
      <c r="AB1805" s="3" t="s">
        <v>128</v>
      </c>
      <c r="AC1805" s="3" t="s">
        <v>83</v>
      </c>
      <c r="AD1805" s="3" t="s">
        <v>84</v>
      </c>
      <c r="AE1805" s="3" t="s">
        <v>208</v>
      </c>
      <c r="AF1805" s="3" t="s">
        <v>235</v>
      </c>
      <c r="AG1805" s="3" t="s">
        <v>166</v>
      </c>
      <c r="AH1805" s="3" t="s">
        <v>209</v>
      </c>
      <c r="AI1805" s="3" t="s">
        <v>168</v>
      </c>
      <c r="AJ1805" s="3" t="s">
        <v>90</v>
      </c>
      <c r="AK1805" s="3" t="s">
        <v>134</v>
      </c>
      <c r="AL1805" s="3" t="s">
        <v>92</v>
      </c>
      <c r="AM1805" s="3" t="s">
        <v>93</v>
      </c>
      <c r="AN1805" s="3" t="s">
        <v>169</v>
      </c>
      <c r="AO1805" s="3" t="s">
        <v>170</v>
      </c>
      <c r="AP1805" s="3" t="s">
        <v>194</v>
      </c>
      <c r="AQ1805" s="3" t="s">
        <v>195</v>
      </c>
      <c r="AR1805" s="3" t="s">
        <v>98</v>
      </c>
      <c r="AS1805" s="3" t="s">
        <v>196</v>
      </c>
      <c r="AT1805" s="3" t="s">
        <v>100</v>
      </c>
      <c r="AU1805" s="3" t="s">
        <v>198</v>
      </c>
      <c r="AV1805" s="3" t="s">
        <v>219</v>
      </c>
      <c r="AW1805" s="3" t="s">
        <v>212</v>
      </c>
      <c r="AX1805" s="3" t="s">
        <v>238</v>
      </c>
      <c r="AY1805" s="3" t="s">
        <v>105</v>
      </c>
      <c r="AZ1805" s="3" t="s">
        <v>144</v>
      </c>
      <c r="BA1805" s="3" t="s">
        <v>145</v>
      </c>
      <c r="BB1805" s="3" t="s">
        <v>108</v>
      </c>
      <c r="BC1805" s="3" t="s">
        <v>147</v>
      </c>
      <c r="BD1805" s="3" t="s">
        <v>148</v>
      </c>
      <c r="BE1805" s="3" t="s">
        <v>179</v>
      </c>
      <c r="BF1805" s="3" t="s">
        <v>112</v>
      </c>
    </row>
    <row r="1806" spans="1:58" ht="22.5" customHeight="1" x14ac:dyDescent="0.2">
      <c r="A1806" s="2">
        <v>45981.441208749995</v>
      </c>
      <c r="B1806" s="3" t="s">
        <v>3569</v>
      </c>
      <c r="C1806" s="4">
        <v>45</v>
      </c>
      <c r="D1806" s="3" t="s">
        <v>3570</v>
      </c>
      <c r="E1806" s="3">
        <v>8234</v>
      </c>
      <c r="F1806" s="3" t="s">
        <v>3372</v>
      </c>
      <c r="G1806" s="3" t="s">
        <v>61</v>
      </c>
      <c r="H1806" s="3" t="s">
        <v>322</v>
      </c>
      <c r="I1806" s="3" t="s">
        <v>63</v>
      </c>
      <c r="J1806" s="3" t="s">
        <v>64</v>
      </c>
      <c r="K1806" s="3" t="s">
        <v>116</v>
      </c>
      <c r="L1806" s="3" t="s">
        <v>66</v>
      </c>
      <c r="M1806" s="3" t="s">
        <v>117</v>
      </c>
      <c r="N1806" s="3" t="s">
        <v>118</v>
      </c>
      <c r="O1806" s="3" t="s">
        <v>155</v>
      </c>
      <c r="P1806" s="3" t="s">
        <v>257</v>
      </c>
      <c r="Q1806" s="3" t="s">
        <v>205</v>
      </c>
      <c r="R1806" s="3" t="s">
        <v>72</v>
      </c>
      <c r="S1806" s="3" t="s">
        <v>73</v>
      </c>
      <c r="T1806" s="3" t="s">
        <v>123</v>
      </c>
      <c r="U1806" s="3" t="s">
        <v>185</v>
      </c>
      <c r="V1806" s="3" t="s">
        <v>160</v>
      </c>
      <c r="W1806" s="3" t="s">
        <v>161</v>
      </c>
      <c r="X1806" s="3" t="s">
        <v>226</v>
      </c>
      <c r="Y1806" s="3" t="s">
        <v>162</v>
      </c>
      <c r="Z1806" s="3" t="s">
        <v>80</v>
      </c>
      <c r="AA1806" s="3" t="s">
        <v>81</v>
      </c>
      <c r="AB1806" s="3" t="s">
        <v>128</v>
      </c>
      <c r="AC1806" s="3" t="s">
        <v>83</v>
      </c>
      <c r="AD1806" s="3" t="s">
        <v>84</v>
      </c>
      <c r="AE1806" s="3" t="s">
        <v>85</v>
      </c>
      <c r="AF1806" s="3" t="s">
        <v>281</v>
      </c>
      <c r="AG1806" s="3" t="s">
        <v>166</v>
      </c>
      <c r="AH1806" s="3" t="s">
        <v>209</v>
      </c>
      <c r="AI1806" s="3" t="s">
        <v>168</v>
      </c>
      <c r="AJ1806" s="3" t="s">
        <v>90</v>
      </c>
      <c r="AK1806" s="3" t="s">
        <v>134</v>
      </c>
      <c r="AL1806" s="3" t="s">
        <v>92</v>
      </c>
      <c r="AM1806" s="3" t="s">
        <v>93</v>
      </c>
      <c r="AN1806" s="3" t="s">
        <v>169</v>
      </c>
      <c r="AO1806" s="3" t="s">
        <v>170</v>
      </c>
      <c r="AP1806" s="3" t="s">
        <v>194</v>
      </c>
      <c r="AQ1806" s="3" t="s">
        <v>195</v>
      </c>
      <c r="AR1806" s="3" t="s">
        <v>98</v>
      </c>
      <c r="AS1806" s="3" t="s">
        <v>196</v>
      </c>
      <c r="AT1806" s="3" t="s">
        <v>100</v>
      </c>
      <c r="AU1806" s="3" t="s">
        <v>198</v>
      </c>
      <c r="AV1806" s="3" t="s">
        <v>219</v>
      </c>
      <c r="AW1806" s="3" t="s">
        <v>212</v>
      </c>
      <c r="AX1806" s="3" t="s">
        <v>238</v>
      </c>
      <c r="AY1806" s="3" t="s">
        <v>105</v>
      </c>
      <c r="AZ1806" s="3" t="s">
        <v>144</v>
      </c>
      <c r="BA1806" s="3" t="s">
        <v>145</v>
      </c>
      <c r="BB1806" s="3" t="s">
        <v>108</v>
      </c>
      <c r="BC1806" s="3" t="s">
        <v>147</v>
      </c>
      <c r="BD1806" s="3" t="s">
        <v>214</v>
      </c>
      <c r="BE1806" s="3" t="s">
        <v>179</v>
      </c>
      <c r="BF1806" s="3" t="s">
        <v>112</v>
      </c>
    </row>
    <row r="1807" spans="1:58" ht="22.5" customHeight="1" x14ac:dyDescent="0.2">
      <c r="A1807" s="2">
        <v>45981.441543472218</v>
      </c>
      <c r="B1807" s="3" t="s">
        <v>3571</v>
      </c>
      <c r="C1807" s="4">
        <v>30</v>
      </c>
      <c r="D1807" s="3" t="s">
        <v>3572</v>
      </c>
      <c r="E1807" s="3">
        <v>8222</v>
      </c>
      <c r="F1807" s="3" t="s">
        <v>3372</v>
      </c>
      <c r="G1807" s="3" t="s">
        <v>61</v>
      </c>
      <c r="H1807" s="3" t="s">
        <v>322</v>
      </c>
      <c r="I1807" s="3" t="s">
        <v>63</v>
      </c>
      <c r="J1807" s="3" t="s">
        <v>64</v>
      </c>
      <c r="K1807" s="3" t="s">
        <v>116</v>
      </c>
      <c r="L1807" s="3" t="s">
        <v>154</v>
      </c>
      <c r="M1807" s="3" t="s">
        <v>117</v>
      </c>
      <c r="N1807" s="3" t="s">
        <v>118</v>
      </c>
      <c r="O1807" s="3" t="s">
        <v>155</v>
      </c>
      <c r="P1807" s="3" t="s">
        <v>257</v>
      </c>
      <c r="Q1807" s="3" t="s">
        <v>71</v>
      </c>
      <c r="R1807" s="3" t="s">
        <v>72</v>
      </c>
      <c r="S1807" s="3" t="s">
        <v>73</v>
      </c>
      <c r="T1807" s="3" t="s">
        <v>74</v>
      </c>
      <c r="U1807" s="3" t="s">
        <v>185</v>
      </c>
      <c r="V1807" s="3" t="s">
        <v>160</v>
      </c>
      <c r="W1807" s="3" t="s">
        <v>161</v>
      </c>
      <c r="X1807" s="3" t="s">
        <v>226</v>
      </c>
      <c r="Y1807" s="3" t="s">
        <v>162</v>
      </c>
      <c r="Z1807" s="3" t="s">
        <v>80</v>
      </c>
      <c r="AA1807" s="3" t="s">
        <v>81</v>
      </c>
      <c r="AB1807" s="3" t="s">
        <v>188</v>
      </c>
      <c r="AC1807" s="3" t="s">
        <v>258</v>
      </c>
      <c r="AD1807" s="3" t="s">
        <v>84</v>
      </c>
      <c r="AE1807" s="3" t="s">
        <v>85</v>
      </c>
      <c r="AF1807" s="3" t="s">
        <v>235</v>
      </c>
      <c r="AG1807" s="3" t="s">
        <v>227</v>
      </c>
      <c r="AH1807" s="3" t="s">
        <v>88</v>
      </c>
      <c r="AI1807" s="3" t="s">
        <v>168</v>
      </c>
      <c r="AJ1807" s="3" t="s">
        <v>191</v>
      </c>
      <c r="AK1807" s="3" t="s">
        <v>218</v>
      </c>
      <c r="AL1807" s="3" t="s">
        <v>92</v>
      </c>
      <c r="AM1807" s="3" t="s">
        <v>93</v>
      </c>
      <c r="AN1807" s="3" t="s">
        <v>236</v>
      </c>
      <c r="AO1807" s="3" t="s">
        <v>170</v>
      </c>
      <c r="AP1807" s="3" t="s">
        <v>194</v>
      </c>
      <c r="AQ1807" s="3" t="s">
        <v>97</v>
      </c>
      <c r="AR1807" s="3" t="s">
        <v>98</v>
      </c>
      <c r="AS1807" s="3" t="s">
        <v>99</v>
      </c>
      <c r="AT1807" s="3" t="s">
        <v>172</v>
      </c>
      <c r="AU1807" s="3" t="s">
        <v>173</v>
      </c>
      <c r="AV1807" s="3" t="s">
        <v>219</v>
      </c>
      <c r="AW1807" s="3" t="s">
        <v>175</v>
      </c>
      <c r="AX1807" s="3" t="s">
        <v>104</v>
      </c>
      <c r="AY1807" s="3" t="s">
        <v>143</v>
      </c>
      <c r="AZ1807" s="3" t="s">
        <v>144</v>
      </c>
      <c r="BA1807" s="3" t="s">
        <v>145</v>
      </c>
      <c r="BB1807" s="3" t="s">
        <v>108</v>
      </c>
      <c r="BC1807" s="3" t="s">
        <v>109</v>
      </c>
      <c r="BD1807" s="3" t="s">
        <v>148</v>
      </c>
      <c r="BE1807" s="3" t="s">
        <v>111</v>
      </c>
      <c r="BF1807" s="3" t="s">
        <v>112</v>
      </c>
    </row>
    <row r="1808" spans="1:58" ht="22.5" customHeight="1" x14ac:dyDescent="0.2">
      <c r="A1808" s="2">
        <v>45981.44157865741</v>
      </c>
      <c r="B1808" s="3" t="s">
        <v>3573</v>
      </c>
      <c r="C1808" s="4">
        <v>16</v>
      </c>
      <c r="D1808" s="3" t="s">
        <v>3574</v>
      </c>
      <c r="E1808" s="3">
        <v>8236</v>
      </c>
      <c r="F1808" s="3" t="s">
        <v>3372</v>
      </c>
      <c r="G1808" s="3" t="s">
        <v>61</v>
      </c>
      <c r="H1808" s="3" t="s">
        <v>322</v>
      </c>
      <c r="I1808" s="3" t="s">
        <v>63</v>
      </c>
      <c r="J1808" s="3" t="s">
        <v>64</v>
      </c>
      <c r="K1808" s="3" t="s">
        <v>116</v>
      </c>
      <c r="L1808" s="3" t="s">
        <v>66</v>
      </c>
      <c r="M1808" s="3" t="s">
        <v>117</v>
      </c>
      <c r="N1808" s="3" t="s">
        <v>118</v>
      </c>
      <c r="O1808" s="3" t="s">
        <v>155</v>
      </c>
      <c r="P1808" s="3" t="s">
        <v>257</v>
      </c>
      <c r="Q1808" s="3" t="s">
        <v>205</v>
      </c>
      <c r="R1808" s="3" t="s">
        <v>121</v>
      </c>
      <c r="S1808" s="3" t="s">
        <v>253</v>
      </c>
      <c r="T1808" s="3" t="s">
        <v>158</v>
      </c>
      <c r="U1808" s="3" t="s">
        <v>75</v>
      </c>
      <c r="V1808" s="3" t="s">
        <v>160</v>
      </c>
      <c r="W1808" s="3" t="s">
        <v>161</v>
      </c>
      <c r="X1808" s="3" t="s">
        <v>78</v>
      </c>
      <c r="Y1808" s="3" t="s">
        <v>79</v>
      </c>
      <c r="Z1808" s="3" t="s">
        <v>278</v>
      </c>
      <c r="AA1808" s="3" t="s">
        <v>81</v>
      </c>
      <c r="AB1808" s="3" t="s">
        <v>188</v>
      </c>
      <c r="AC1808" s="3" t="s">
        <v>258</v>
      </c>
      <c r="AD1808" s="3" t="s">
        <v>84</v>
      </c>
      <c r="AE1808" s="3" t="s">
        <v>208</v>
      </c>
      <c r="AF1808" s="3" t="s">
        <v>86</v>
      </c>
      <c r="AG1808" s="3" t="s">
        <v>190</v>
      </c>
      <c r="AH1808" s="3" t="s">
        <v>228</v>
      </c>
      <c r="AI1808" s="3" t="s">
        <v>89</v>
      </c>
      <c r="AJ1808" s="3" t="s">
        <v>129</v>
      </c>
      <c r="AK1808" s="3" t="s">
        <v>218</v>
      </c>
      <c r="AL1808" s="3" t="s">
        <v>135</v>
      </c>
      <c r="AM1808" s="3" t="s">
        <v>93</v>
      </c>
      <c r="AN1808" s="3" t="s">
        <v>94</v>
      </c>
      <c r="AO1808" s="3" t="s">
        <v>210</v>
      </c>
      <c r="AP1808" s="3" t="s">
        <v>96</v>
      </c>
      <c r="AQ1808" s="3" t="s">
        <v>139</v>
      </c>
      <c r="AR1808" s="3" t="s">
        <v>171</v>
      </c>
      <c r="AS1808" s="3" t="s">
        <v>141</v>
      </c>
      <c r="AT1808" s="3" t="s">
        <v>142</v>
      </c>
      <c r="AU1808" s="3" t="s">
        <v>249</v>
      </c>
      <c r="AV1808" s="3" t="s">
        <v>102</v>
      </c>
      <c r="AW1808" s="3" t="s">
        <v>282</v>
      </c>
      <c r="AX1808" s="3" t="s">
        <v>104</v>
      </c>
      <c r="AY1808" s="3" t="s">
        <v>105</v>
      </c>
      <c r="AZ1808" s="3" t="s">
        <v>199</v>
      </c>
      <c r="BA1808" s="3" t="s">
        <v>178</v>
      </c>
      <c r="BB1808" s="3" t="s">
        <v>221</v>
      </c>
      <c r="BC1808" s="3" t="s">
        <v>201</v>
      </c>
      <c r="BD1808" s="3" t="s">
        <v>214</v>
      </c>
      <c r="BE1808" s="3" t="s">
        <v>111</v>
      </c>
      <c r="BF1808" s="3" t="s">
        <v>150</v>
      </c>
    </row>
    <row r="1809" spans="1:58" ht="22.5" customHeight="1" x14ac:dyDescent="0.2">
      <c r="A1809" s="2">
        <v>45981.442615868058</v>
      </c>
      <c r="B1809" s="3" t="s">
        <v>3575</v>
      </c>
      <c r="C1809" s="4">
        <v>47</v>
      </c>
      <c r="D1809" s="3" t="s">
        <v>3576</v>
      </c>
      <c r="E1809" s="3">
        <v>8231</v>
      </c>
      <c r="F1809" s="3" t="s">
        <v>3372</v>
      </c>
      <c r="G1809" s="3" t="s">
        <v>61</v>
      </c>
      <c r="H1809" s="3" t="s">
        <v>322</v>
      </c>
      <c r="I1809" s="3" t="s">
        <v>63</v>
      </c>
      <c r="J1809" s="3" t="s">
        <v>64</v>
      </c>
      <c r="K1809" s="3" t="s">
        <v>116</v>
      </c>
      <c r="L1809" s="3" t="s">
        <v>66</v>
      </c>
      <c r="M1809" s="3" t="s">
        <v>117</v>
      </c>
      <c r="N1809" s="3" t="s">
        <v>118</v>
      </c>
      <c r="O1809" s="3" t="s">
        <v>155</v>
      </c>
      <c r="P1809" s="3" t="s">
        <v>257</v>
      </c>
      <c r="Q1809" s="3" t="s">
        <v>205</v>
      </c>
      <c r="R1809" s="3" t="s">
        <v>72</v>
      </c>
      <c r="S1809" s="3" t="s">
        <v>73</v>
      </c>
      <c r="T1809" s="3" t="s">
        <v>74</v>
      </c>
      <c r="U1809" s="3" t="s">
        <v>185</v>
      </c>
      <c r="V1809" s="3" t="s">
        <v>160</v>
      </c>
      <c r="W1809" s="3" t="s">
        <v>161</v>
      </c>
      <c r="X1809" s="3" t="s">
        <v>226</v>
      </c>
      <c r="Y1809" s="3" t="s">
        <v>162</v>
      </c>
      <c r="Z1809" s="3" t="s">
        <v>80</v>
      </c>
      <c r="AA1809" s="3" t="s">
        <v>81</v>
      </c>
      <c r="AB1809" s="3" t="s">
        <v>128</v>
      </c>
      <c r="AC1809" s="3" t="s">
        <v>83</v>
      </c>
      <c r="AD1809" s="3" t="s">
        <v>84</v>
      </c>
      <c r="AE1809" s="3" t="s">
        <v>208</v>
      </c>
      <c r="AF1809" s="3" t="s">
        <v>235</v>
      </c>
      <c r="AG1809" s="3" t="s">
        <v>166</v>
      </c>
      <c r="AH1809" s="3" t="s">
        <v>209</v>
      </c>
      <c r="AI1809" s="3" t="s">
        <v>168</v>
      </c>
      <c r="AJ1809" s="3" t="s">
        <v>90</v>
      </c>
      <c r="AK1809" s="3" t="s">
        <v>134</v>
      </c>
      <c r="AL1809" s="3" t="s">
        <v>92</v>
      </c>
      <c r="AM1809" s="3" t="s">
        <v>93</v>
      </c>
      <c r="AN1809" s="3" t="s">
        <v>169</v>
      </c>
      <c r="AO1809" s="3" t="s">
        <v>170</v>
      </c>
      <c r="AP1809" s="3" t="s">
        <v>194</v>
      </c>
      <c r="AQ1809" s="3" t="s">
        <v>195</v>
      </c>
      <c r="AR1809" s="3" t="s">
        <v>98</v>
      </c>
      <c r="AS1809" s="3" t="s">
        <v>196</v>
      </c>
      <c r="AT1809" s="3" t="s">
        <v>100</v>
      </c>
      <c r="AU1809" s="3" t="s">
        <v>198</v>
      </c>
      <c r="AV1809" s="3" t="s">
        <v>219</v>
      </c>
      <c r="AW1809" s="3" t="s">
        <v>212</v>
      </c>
      <c r="AX1809" s="3" t="s">
        <v>238</v>
      </c>
      <c r="AY1809" s="3" t="s">
        <v>105</v>
      </c>
      <c r="AZ1809" s="3" t="s">
        <v>144</v>
      </c>
      <c r="BA1809" s="3" t="s">
        <v>145</v>
      </c>
      <c r="BB1809" s="3" t="s">
        <v>108</v>
      </c>
      <c r="BC1809" s="3" t="s">
        <v>147</v>
      </c>
      <c r="BD1809" s="3" t="s">
        <v>214</v>
      </c>
      <c r="BE1809" s="3" t="s">
        <v>111</v>
      </c>
      <c r="BF1809" s="3" t="s">
        <v>112</v>
      </c>
    </row>
    <row r="1810" spans="1:58" ht="22.5" customHeight="1" x14ac:dyDescent="0.2">
      <c r="A1810" s="2">
        <v>45981.443441712967</v>
      </c>
      <c r="B1810" s="3" t="s">
        <v>3577</v>
      </c>
      <c r="C1810" s="4">
        <v>15</v>
      </c>
      <c r="D1810" s="3" t="s">
        <v>3578</v>
      </c>
      <c r="E1810" s="3">
        <v>8232</v>
      </c>
      <c r="F1810" s="3" t="s">
        <v>3372</v>
      </c>
      <c r="G1810" s="3" t="s">
        <v>61</v>
      </c>
      <c r="H1810" s="3" t="s">
        <v>322</v>
      </c>
      <c r="I1810" s="3" t="s">
        <v>63</v>
      </c>
      <c r="J1810" s="3" t="s">
        <v>64</v>
      </c>
      <c r="K1810" s="3" t="s">
        <v>116</v>
      </c>
      <c r="L1810" s="3" t="s">
        <v>66</v>
      </c>
      <c r="M1810" s="3" t="s">
        <v>117</v>
      </c>
      <c r="N1810" s="3" t="s">
        <v>118</v>
      </c>
      <c r="O1810" s="3" t="s">
        <v>69</v>
      </c>
      <c r="P1810" s="3" t="s">
        <v>257</v>
      </c>
      <c r="Q1810" s="3" t="s">
        <v>205</v>
      </c>
      <c r="R1810" s="3" t="s">
        <v>72</v>
      </c>
      <c r="S1810" s="3" t="s">
        <v>206</v>
      </c>
      <c r="T1810" s="3" t="s">
        <v>158</v>
      </c>
      <c r="U1810" s="3" t="s">
        <v>75</v>
      </c>
      <c r="V1810" s="3" t="s">
        <v>76</v>
      </c>
      <c r="W1810" s="3" t="s">
        <v>263</v>
      </c>
      <c r="X1810" s="3" t="s">
        <v>187</v>
      </c>
      <c r="Y1810" s="3" t="s">
        <v>79</v>
      </c>
      <c r="Z1810" s="3" t="s">
        <v>80</v>
      </c>
      <c r="AA1810" s="3" t="s">
        <v>271</v>
      </c>
      <c r="AB1810" s="3" t="s">
        <v>248</v>
      </c>
      <c r="AC1810" s="3" t="s">
        <v>83</v>
      </c>
      <c r="AD1810" s="3" t="s">
        <v>165</v>
      </c>
      <c r="AE1810" s="3" t="s">
        <v>85</v>
      </c>
      <c r="AF1810" s="3" t="s">
        <v>281</v>
      </c>
      <c r="AG1810" s="3" t="s">
        <v>87</v>
      </c>
      <c r="AH1810" s="3" t="s">
        <v>228</v>
      </c>
      <c r="AI1810" s="3" t="s">
        <v>133</v>
      </c>
      <c r="AJ1810" s="3" t="s">
        <v>129</v>
      </c>
      <c r="AK1810" s="3" t="s">
        <v>192</v>
      </c>
      <c r="AL1810" s="3" t="s">
        <v>193</v>
      </c>
      <c r="AM1810" s="3" t="s">
        <v>303</v>
      </c>
      <c r="AN1810" s="3" t="s">
        <v>136</v>
      </c>
      <c r="AO1810" s="3" t="s">
        <v>170</v>
      </c>
      <c r="AP1810" s="3" t="s">
        <v>259</v>
      </c>
      <c r="AQ1810" s="3" t="s">
        <v>211</v>
      </c>
      <c r="AR1810" s="3" t="s">
        <v>171</v>
      </c>
      <c r="AS1810" s="3" t="s">
        <v>196</v>
      </c>
      <c r="AT1810" s="3" t="s">
        <v>172</v>
      </c>
      <c r="AU1810" s="3" t="s">
        <v>173</v>
      </c>
      <c r="AV1810" s="3" t="s">
        <v>102</v>
      </c>
      <c r="AW1810" s="3" t="s">
        <v>103</v>
      </c>
      <c r="AX1810" s="3" t="s">
        <v>104</v>
      </c>
      <c r="AY1810" s="3" t="s">
        <v>260</v>
      </c>
      <c r="AZ1810" s="3" t="s">
        <v>231</v>
      </c>
      <c r="BA1810" s="3" t="s">
        <v>200</v>
      </c>
      <c r="BB1810" s="3" t="s">
        <v>221</v>
      </c>
      <c r="BC1810" s="3" t="s">
        <v>147</v>
      </c>
      <c r="BD1810" s="3" t="s">
        <v>110</v>
      </c>
      <c r="BE1810" s="3" t="s">
        <v>149</v>
      </c>
      <c r="BF1810" s="3" t="s">
        <v>232</v>
      </c>
    </row>
    <row r="1811" spans="1:58" ht="22.5" customHeight="1" x14ac:dyDescent="0.2">
      <c r="A1811" s="2">
        <v>45981.443913958334</v>
      </c>
      <c r="B1811" s="3" t="s">
        <v>3579</v>
      </c>
      <c r="C1811" s="4">
        <v>22</v>
      </c>
      <c r="D1811" s="3" t="s">
        <v>3580</v>
      </c>
      <c r="E1811" s="3">
        <v>30</v>
      </c>
      <c r="F1811" s="3" t="s">
        <v>3372</v>
      </c>
      <c r="G1811" s="3" t="s">
        <v>61</v>
      </c>
      <c r="H1811" s="3" t="s">
        <v>322</v>
      </c>
      <c r="I1811" s="3" t="s">
        <v>63</v>
      </c>
      <c r="J1811" s="3" t="s">
        <v>64</v>
      </c>
      <c r="K1811" s="3" t="s">
        <v>252</v>
      </c>
      <c r="L1811" s="3" t="s">
        <v>66</v>
      </c>
      <c r="M1811" s="3" t="s">
        <v>241</v>
      </c>
      <c r="N1811" s="3" t="s">
        <v>68</v>
      </c>
      <c r="O1811" s="3" t="s">
        <v>155</v>
      </c>
      <c r="P1811" s="3" t="s">
        <v>257</v>
      </c>
      <c r="Q1811" s="3" t="s">
        <v>157</v>
      </c>
      <c r="R1811" s="3" t="s">
        <v>121</v>
      </c>
      <c r="S1811" s="3" t="s">
        <v>253</v>
      </c>
      <c r="T1811" s="3" t="s">
        <v>217</v>
      </c>
      <c r="U1811" s="3" t="s">
        <v>185</v>
      </c>
      <c r="V1811" s="3" t="s">
        <v>277</v>
      </c>
      <c r="W1811" s="3" t="s">
        <v>161</v>
      </c>
      <c r="X1811" s="3" t="s">
        <v>125</v>
      </c>
      <c r="Y1811" s="3" t="s">
        <v>270</v>
      </c>
      <c r="Z1811" s="3" t="s">
        <v>163</v>
      </c>
      <c r="AA1811" s="3" t="s">
        <v>271</v>
      </c>
      <c r="AB1811" s="3" t="s">
        <v>188</v>
      </c>
      <c r="AC1811" s="3" t="s">
        <v>129</v>
      </c>
      <c r="AD1811" s="3" t="s">
        <v>165</v>
      </c>
      <c r="AE1811" s="3" t="s">
        <v>85</v>
      </c>
      <c r="AF1811" s="3" t="s">
        <v>132</v>
      </c>
      <c r="AG1811" s="3" t="s">
        <v>227</v>
      </c>
      <c r="AH1811" s="3" t="s">
        <v>88</v>
      </c>
      <c r="AI1811" s="3" t="s">
        <v>328</v>
      </c>
      <c r="AJ1811" s="3" t="s">
        <v>129</v>
      </c>
      <c r="AK1811" s="3" t="s">
        <v>218</v>
      </c>
      <c r="AL1811" s="3" t="s">
        <v>92</v>
      </c>
      <c r="AM1811" s="3" t="s">
        <v>93</v>
      </c>
      <c r="AN1811" s="3" t="s">
        <v>169</v>
      </c>
      <c r="AO1811" s="3" t="s">
        <v>170</v>
      </c>
      <c r="AP1811" s="3" t="s">
        <v>194</v>
      </c>
      <c r="AQ1811" s="3" t="s">
        <v>97</v>
      </c>
      <c r="AR1811" s="3" t="s">
        <v>98</v>
      </c>
      <c r="AS1811" s="3" t="s">
        <v>196</v>
      </c>
      <c r="AT1811" s="3" t="s">
        <v>100</v>
      </c>
      <c r="AU1811" s="3" t="s">
        <v>249</v>
      </c>
      <c r="AV1811" s="3" t="s">
        <v>219</v>
      </c>
      <c r="AW1811" s="3" t="s">
        <v>175</v>
      </c>
      <c r="AX1811" s="3" t="s">
        <v>238</v>
      </c>
      <c r="AY1811" s="3" t="s">
        <v>105</v>
      </c>
      <c r="AZ1811" s="3" t="s">
        <v>144</v>
      </c>
      <c r="BA1811" s="3" t="s">
        <v>145</v>
      </c>
      <c r="BB1811" s="3" t="s">
        <v>221</v>
      </c>
      <c r="BC1811" s="3" t="s">
        <v>201</v>
      </c>
      <c r="BD1811" s="3" t="s">
        <v>148</v>
      </c>
      <c r="BE1811" s="3" t="s">
        <v>179</v>
      </c>
      <c r="BF1811" s="3" t="s">
        <v>112</v>
      </c>
    </row>
    <row r="1812" spans="1:58" ht="22.5" customHeight="1" x14ac:dyDescent="0.2">
      <c r="A1812" s="2">
        <v>45981.446894502311</v>
      </c>
      <c r="B1812" s="3" t="s">
        <v>3581</v>
      </c>
      <c r="C1812" s="4">
        <v>44</v>
      </c>
      <c r="D1812" s="3" t="s">
        <v>3582</v>
      </c>
      <c r="E1812" s="3">
        <v>8229</v>
      </c>
      <c r="F1812" s="3" t="s">
        <v>3372</v>
      </c>
      <c r="G1812" s="3" t="s">
        <v>61</v>
      </c>
      <c r="H1812" s="3" t="s">
        <v>322</v>
      </c>
      <c r="I1812" s="3" t="s">
        <v>63</v>
      </c>
      <c r="J1812" s="3" t="s">
        <v>64</v>
      </c>
      <c r="K1812" s="3" t="s">
        <v>116</v>
      </c>
      <c r="L1812" s="3" t="s">
        <v>66</v>
      </c>
      <c r="M1812" s="3" t="s">
        <v>117</v>
      </c>
      <c r="N1812" s="3" t="s">
        <v>118</v>
      </c>
      <c r="O1812" s="3" t="s">
        <v>155</v>
      </c>
      <c r="P1812" s="3" t="s">
        <v>257</v>
      </c>
      <c r="Q1812" s="3" t="s">
        <v>205</v>
      </c>
      <c r="R1812" s="3" t="s">
        <v>184</v>
      </c>
      <c r="S1812" s="3" t="s">
        <v>73</v>
      </c>
      <c r="T1812" s="3" t="s">
        <v>74</v>
      </c>
      <c r="U1812" s="3" t="s">
        <v>185</v>
      </c>
      <c r="V1812" s="3" t="s">
        <v>160</v>
      </c>
      <c r="W1812" s="3" t="s">
        <v>161</v>
      </c>
      <c r="X1812" s="3" t="s">
        <v>226</v>
      </c>
      <c r="Y1812" s="3" t="s">
        <v>79</v>
      </c>
      <c r="Z1812" s="3" t="s">
        <v>80</v>
      </c>
      <c r="AA1812" s="3" t="s">
        <v>81</v>
      </c>
      <c r="AB1812" s="3" t="s">
        <v>128</v>
      </c>
      <c r="AC1812" s="3" t="s">
        <v>83</v>
      </c>
      <c r="AD1812" s="3" t="s">
        <v>84</v>
      </c>
      <c r="AE1812" s="3" t="s">
        <v>208</v>
      </c>
      <c r="AF1812" s="3" t="s">
        <v>235</v>
      </c>
      <c r="AG1812" s="3" t="s">
        <v>166</v>
      </c>
      <c r="AH1812" s="3" t="s">
        <v>209</v>
      </c>
      <c r="AI1812" s="3" t="s">
        <v>168</v>
      </c>
      <c r="AJ1812" s="3" t="s">
        <v>90</v>
      </c>
      <c r="AK1812" s="3" t="s">
        <v>134</v>
      </c>
      <c r="AL1812" s="3" t="s">
        <v>92</v>
      </c>
      <c r="AM1812" s="3" t="s">
        <v>93</v>
      </c>
      <c r="AN1812" s="3" t="s">
        <v>169</v>
      </c>
      <c r="AO1812" s="3" t="s">
        <v>170</v>
      </c>
      <c r="AP1812" s="3" t="s">
        <v>194</v>
      </c>
      <c r="AQ1812" s="3" t="s">
        <v>195</v>
      </c>
      <c r="AR1812" s="3" t="s">
        <v>98</v>
      </c>
      <c r="AS1812" s="3" t="s">
        <v>237</v>
      </c>
      <c r="AT1812" s="3" t="s">
        <v>100</v>
      </c>
      <c r="AU1812" s="3" t="s">
        <v>198</v>
      </c>
      <c r="AV1812" s="3" t="s">
        <v>219</v>
      </c>
      <c r="AW1812" s="3" t="s">
        <v>103</v>
      </c>
      <c r="AX1812" s="3" t="s">
        <v>176</v>
      </c>
      <c r="AY1812" s="3" t="s">
        <v>105</v>
      </c>
      <c r="AZ1812" s="3" t="s">
        <v>144</v>
      </c>
      <c r="BA1812" s="3" t="s">
        <v>145</v>
      </c>
      <c r="BB1812" s="3" t="s">
        <v>108</v>
      </c>
      <c r="BC1812" s="3" t="s">
        <v>147</v>
      </c>
      <c r="BD1812" s="3" t="s">
        <v>148</v>
      </c>
      <c r="BE1812" s="3" t="s">
        <v>179</v>
      </c>
      <c r="BF1812" s="3" t="s">
        <v>112</v>
      </c>
    </row>
    <row r="1813" spans="1:58" ht="22.5" customHeight="1" x14ac:dyDescent="0.2">
      <c r="A1813" s="2">
        <v>45981.44743075232</v>
      </c>
      <c r="B1813" s="3" t="s">
        <v>3583</v>
      </c>
      <c r="C1813" s="4">
        <v>44</v>
      </c>
      <c r="D1813" s="3" t="s">
        <v>3584</v>
      </c>
      <c r="E1813" s="3">
        <v>8217</v>
      </c>
      <c r="F1813" s="3" t="s">
        <v>3372</v>
      </c>
      <c r="G1813" s="3" t="s">
        <v>61</v>
      </c>
      <c r="H1813" s="3" t="s">
        <v>322</v>
      </c>
      <c r="I1813" s="3" t="s">
        <v>63</v>
      </c>
      <c r="J1813" s="3" t="s">
        <v>64</v>
      </c>
      <c r="K1813" s="3" t="s">
        <v>116</v>
      </c>
      <c r="L1813" s="3" t="s">
        <v>66</v>
      </c>
      <c r="M1813" s="3" t="s">
        <v>117</v>
      </c>
      <c r="N1813" s="3" t="s">
        <v>118</v>
      </c>
      <c r="O1813" s="3" t="s">
        <v>155</v>
      </c>
      <c r="P1813" s="3" t="s">
        <v>70</v>
      </c>
      <c r="Q1813" s="3" t="s">
        <v>205</v>
      </c>
      <c r="R1813" s="3" t="s">
        <v>242</v>
      </c>
      <c r="S1813" s="3" t="s">
        <v>73</v>
      </c>
      <c r="T1813" s="3" t="s">
        <v>74</v>
      </c>
      <c r="U1813" s="3" t="s">
        <v>185</v>
      </c>
      <c r="V1813" s="3" t="s">
        <v>160</v>
      </c>
      <c r="W1813" s="3" t="s">
        <v>263</v>
      </c>
      <c r="X1813" s="3" t="s">
        <v>226</v>
      </c>
      <c r="Y1813" s="3" t="s">
        <v>79</v>
      </c>
      <c r="Z1813" s="3" t="s">
        <v>80</v>
      </c>
      <c r="AA1813" s="3" t="s">
        <v>81</v>
      </c>
      <c r="AB1813" s="3" t="s">
        <v>128</v>
      </c>
      <c r="AC1813" s="3" t="s">
        <v>83</v>
      </c>
      <c r="AD1813" s="3" t="s">
        <v>84</v>
      </c>
      <c r="AE1813" s="3" t="s">
        <v>208</v>
      </c>
      <c r="AF1813" s="3" t="s">
        <v>235</v>
      </c>
      <c r="AG1813" s="3" t="s">
        <v>166</v>
      </c>
      <c r="AH1813" s="3" t="s">
        <v>209</v>
      </c>
      <c r="AI1813" s="3" t="s">
        <v>168</v>
      </c>
      <c r="AJ1813" s="3" t="s">
        <v>90</v>
      </c>
      <c r="AK1813" s="3" t="s">
        <v>134</v>
      </c>
      <c r="AL1813" s="3" t="s">
        <v>92</v>
      </c>
      <c r="AM1813" s="3" t="s">
        <v>93</v>
      </c>
      <c r="AN1813" s="3" t="s">
        <v>169</v>
      </c>
      <c r="AO1813" s="3" t="s">
        <v>170</v>
      </c>
      <c r="AP1813" s="3" t="s">
        <v>194</v>
      </c>
      <c r="AQ1813" s="3" t="s">
        <v>195</v>
      </c>
      <c r="AR1813" s="3" t="s">
        <v>98</v>
      </c>
      <c r="AS1813" s="3" t="s">
        <v>237</v>
      </c>
      <c r="AT1813" s="3" t="s">
        <v>100</v>
      </c>
      <c r="AU1813" s="3" t="s">
        <v>198</v>
      </c>
      <c r="AV1813" s="3" t="s">
        <v>219</v>
      </c>
      <c r="AW1813" s="3" t="s">
        <v>212</v>
      </c>
      <c r="AX1813" s="3" t="s">
        <v>238</v>
      </c>
      <c r="AY1813" s="3" t="s">
        <v>105</v>
      </c>
      <c r="AZ1813" s="3" t="s">
        <v>144</v>
      </c>
      <c r="BA1813" s="3" t="s">
        <v>145</v>
      </c>
      <c r="BB1813" s="3" t="s">
        <v>108</v>
      </c>
      <c r="BC1813" s="3" t="s">
        <v>147</v>
      </c>
      <c r="BD1813" s="3" t="s">
        <v>148</v>
      </c>
      <c r="BE1813" s="3" t="s">
        <v>179</v>
      </c>
      <c r="BF1813" s="3" t="s">
        <v>112</v>
      </c>
    </row>
    <row r="1814" spans="1:58" ht="22.5" customHeight="1" x14ac:dyDescent="0.2">
      <c r="A1814" s="2">
        <v>45981.447443761572</v>
      </c>
      <c r="B1814" s="3" t="s">
        <v>3585</v>
      </c>
      <c r="C1814" s="4">
        <v>46</v>
      </c>
      <c r="D1814" s="3" t="s">
        <v>3586</v>
      </c>
      <c r="E1814" s="3">
        <v>8210</v>
      </c>
      <c r="F1814" s="3" t="s">
        <v>3372</v>
      </c>
      <c r="G1814" s="3" t="s">
        <v>61</v>
      </c>
      <c r="H1814" s="3" t="s">
        <v>322</v>
      </c>
      <c r="I1814" s="3" t="s">
        <v>63</v>
      </c>
      <c r="J1814" s="3" t="s">
        <v>64</v>
      </c>
      <c r="K1814" s="3" t="s">
        <v>116</v>
      </c>
      <c r="L1814" s="3" t="s">
        <v>66</v>
      </c>
      <c r="M1814" s="3" t="s">
        <v>117</v>
      </c>
      <c r="N1814" s="3" t="s">
        <v>118</v>
      </c>
      <c r="O1814" s="3" t="s">
        <v>155</v>
      </c>
      <c r="P1814" s="3" t="s">
        <v>257</v>
      </c>
      <c r="Q1814" s="3" t="s">
        <v>205</v>
      </c>
      <c r="R1814" s="3" t="s">
        <v>72</v>
      </c>
      <c r="S1814" s="3" t="s">
        <v>73</v>
      </c>
      <c r="T1814" s="3" t="s">
        <v>74</v>
      </c>
      <c r="U1814" s="3" t="s">
        <v>185</v>
      </c>
      <c r="V1814" s="3" t="s">
        <v>160</v>
      </c>
      <c r="W1814" s="3" t="s">
        <v>263</v>
      </c>
      <c r="X1814" s="3" t="s">
        <v>226</v>
      </c>
      <c r="Y1814" s="3" t="s">
        <v>79</v>
      </c>
      <c r="Z1814" s="3" t="s">
        <v>80</v>
      </c>
      <c r="AA1814" s="3" t="s">
        <v>81</v>
      </c>
      <c r="AB1814" s="3" t="s">
        <v>128</v>
      </c>
      <c r="AC1814" s="3" t="s">
        <v>83</v>
      </c>
      <c r="AD1814" s="3" t="s">
        <v>84</v>
      </c>
      <c r="AE1814" s="3" t="s">
        <v>208</v>
      </c>
      <c r="AF1814" s="3" t="s">
        <v>235</v>
      </c>
      <c r="AG1814" s="3" t="s">
        <v>166</v>
      </c>
      <c r="AH1814" s="3" t="s">
        <v>209</v>
      </c>
      <c r="AI1814" s="3" t="s">
        <v>168</v>
      </c>
      <c r="AJ1814" s="3" t="s">
        <v>90</v>
      </c>
      <c r="AK1814" s="3" t="s">
        <v>134</v>
      </c>
      <c r="AL1814" s="3" t="s">
        <v>92</v>
      </c>
      <c r="AM1814" s="3" t="s">
        <v>93</v>
      </c>
      <c r="AN1814" s="3" t="s">
        <v>169</v>
      </c>
      <c r="AO1814" s="3" t="s">
        <v>170</v>
      </c>
      <c r="AP1814" s="3" t="s">
        <v>194</v>
      </c>
      <c r="AQ1814" s="3" t="s">
        <v>195</v>
      </c>
      <c r="AR1814" s="3" t="s">
        <v>98</v>
      </c>
      <c r="AS1814" s="3" t="s">
        <v>237</v>
      </c>
      <c r="AT1814" s="3" t="s">
        <v>100</v>
      </c>
      <c r="AU1814" s="3" t="s">
        <v>198</v>
      </c>
      <c r="AV1814" s="3" t="s">
        <v>219</v>
      </c>
      <c r="AW1814" s="3" t="s">
        <v>212</v>
      </c>
      <c r="AX1814" s="3" t="s">
        <v>238</v>
      </c>
      <c r="AY1814" s="3" t="s">
        <v>105</v>
      </c>
      <c r="AZ1814" s="3" t="s">
        <v>144</v>
      </c>
      <c r="BA1814" s="3" t="s">
        <v>145</v>
      </c>
      <c r="BB1814" s="3" t="s">
        <v>108</v>
      </c>
      <c r="BC1814" s="3" t="s">
        <v>147</v>
      </c>
      <c r="BD1814" s="3" t="s">
        <v>148</v>
      </c>
      <c r="BE1814" s="3" t="s">
        <v>179</v>
      </c>
      <c r="BF1814" s="3" t="s">
        <v>112</v>
      </c>
    </row>
    <row r="1815" spans="1:58" ht="22.5" customHeight="1" x14ac:dyDescent="0.2">
      <c r="A1815" s="2">
        <v>45981.447493356478</v>
      </c>
      <c r="B1815" s="3" t="s">
        <v>3587</v>
      </c>
      <c r="C1815" s="4">
        <v>46</v>
      </c>
      <c r="D1815" s="3" t="s">
        <v>3588</v>
      </c>
      <c r="E1815" s="3">
        <v>8228</v>
      </c>
      <c r="F1815" s="3" t="s">
        <v>3372</v>
      </c>
      <c r="G1815" s="3" t="s">
        <v>61</v>
      </c>
      <c r="H1815" s="3" t="s">
        <v>322</v>
      </c>
      <c r="I1815" s="3" t="s">
        <v>63</v>
      </c>
      <c r="J1815" s="3" t="s">
        <v>64</v>
      </c>
      <c r="K1815" s="3" t="s">
        <v>116</v>
      </c>
      <c r="L1815" s="3" t="s">
        <v>66</v>
      </c>
      <c r="M1815" s="3" t="s">
        <v>117</v>
      </c>
      <c r="N1815" s="3" t="s">
        <v>118</v>
      </c>
      <c r="O1815" s="3" t="s">
        <v>155</v>
      </c>
      <c r="P1815" s="3" t="s">
        <v>257</v>
      </c>
      <c r="Q1815" s="3" t="s">
        <v>157</v>
      </c>
      <c r="R1815" s="3" t="s">
        <v>72</v>
      </c>
      <c r="S1815" s="3" t="s">
        <v>73</v>
      </c>
      <c r="T1815" s="3" t="s">
        <v>74</v>
      </c>
      <c r="U1815" s="3" t="s">
        <v>185</v>
      </c>
      <c r="V1815" s="3" t="s">
        <v>160</v>
      </c>
      <c r="W1815" s="3" t="s">
        <v>161</v>
      </c>
      <c r="X1815" s="3" t="s">
        <v>226</v>
      </c>
      <c r="Y1815" s="3" t="s">
        <v>79</v>
      </c>
      <c r="Z1815" s="3" t="s">
        <v>80</v>
      </c>
      <c r="AA1815" s="3" t="s">
        <v>81</v>
      </c>
      <c r="AB1815" s="3" t="s">
        <v>128</v>
      </c>
      <c r="AC1815" s="3" t="s">
        <v>83</v>
      </c>
      <c r="AD1815" s="3" t="s">
        <v>84</v>
      </c>
      <c r="AE1815" s="3" t="s">
        <v>208</v>
      </c>
      <c r="AF1815" s="3" t="s">
        <v>235</v>
      </c>
      <c r="AG1815" s="3" t="s">
        <v>166</v>
      </c>
      <c r="AH1815" s="3" t="s">
        <v>209</v>
      </c>
      <c r="AI1815" s="3" t="s">
        <v>168</v>
      </c>
      <c r="AJ1815" s="3" t="s">
        <v>90</v>
      </c>
      <c r="AK1815" s="3" t="s">
        <v>134</v>
      </c>
      <c r="AL1815" s="3" t="s">
        <v>92</v>
      </c>
      <c r="AM1815" s="3" t="s">
        <v>93</v>
      </c>
      <c r="AN1815" s="3" t="s">
        <v>169</v>
      </c>
      <c r="AO1815" s="3" t="s">
        <v>170</v>
      </c>
      <c r="AP1815" s="3" t="s">
        <v>194</v>
      </c>
      <c r="AQ1815" s="3" t="s">
        <v>195</v>
      </c>
      <c r="AR1815" s="3" t="s">
        <v>98</v>
      </c>
      <c r="AS1815" s="3" t="s">
        <v>237</v>
      </c>
      <c r="AT1815" s="3" t="s">
        <v>100</v>
      </c>
      <c r="AU1815" s="3" t="s">
        <v>198</v>
      </c>
      <c r="AV1815" s="3" t="s">
        <v>219</v>
      </c>
      <c r="AW1815" s="3" t="s">
        <v>212</v>
      </c>
      <c r="AX1815" s="3" t="s">
        <v>238</v>
      </c>
      <c r="AY1815" s="3" t="s">
        <v>105</v>
      </c>
      <c r="AZ1815" s="3" t="s">
        <v>144</v>
      </c>
      <c r="BA1815" s="3" t="s">
        <v>145</v>
      </c>
      <c r="BB1815" s="3" t="s">
        <v>108</v>
      </c>
      <c r="BC1815" s="3" t="s">
        <v>147</v>
      </c>
      <c r="BD1815" s="3" t="s">
        <v>148</v>
      </c>
      <c r="BE1815" s="3" t="s">
        <v>179</v>
      </c>
      <c r="BF1815" s="3" t="s">
        <v>112</v>
      </c>
    </row>
    <row r="1816" spans="1:58" ht="22.5" customHeight="1" x14ac:dyDescent="0.2">
      <c r="A1816" s="2">
        <v>45981.447787662037</v>
      </c>
      <c r="B1816" s="3" t="s">
        <v>3589</v>
      </c>
      <c r="C1816" s="4">
        <v>43</v>
      </c>
      <c r="D1816" s="3" t="s">
        <v>3590</v>
      </c>
      <c r="E1816" s="3">
        <v>8237</v>
      </c>
      <c r="F1816" s="3" t="s">
        <v>3372</v>
      </c>
      <c r="G1816" s="3" t="s">
        <v>61</v>
      </c>
      <c r="H1816" s="3" t="s">
        <v>322</v>
      </c>
      <c r="I1816" s="3" t="s">
        <v>63</v>
      </c>
      <c r="J1816" s="3" t="s">
        <v>64</v>
      </c>
      <c r="K1816" s="3" t="s">
        <v>116</v>
      </c>
      <c r="L1816" s="3" t="s">
        <v>66</v>
      </c>
      <c r="M1816" s="3" t="s">
        <v>117</v>
      </c>
      <c r="N1816" s="3" t="s">
        <v>118</v>
      </c>
      <c r="O1816" s="3" t="s">
        <v>155</v>
      </c>
      <c r="P1816" s="3" t="s">
        <v>257</v>
      </c>
      <c r="Q1816" s="3" t="s">
        <v>205</v>
      </c>
      <c r="R1816" s="3" t="s">
        <v>184</v>
      </c>
      <c r="S1816" s="3" t="s">
        <v>73</v>
      </c>
      <c r="T1816" s="3" t="s">
        <v>74</v>
      </c>
      <c r="U1816" s="3" t="s">
        <v>185</v>
      </c>
      <c r="V1816" s="3" t="s">
        <v>160</v>
      </c>
      <c r="W1816" s="3" t="s">
        <v>161</v>
      </c>
      <c r="X1816" s="3" t="s">
        <v>226</v>
      </c>
      <c r="Y1816" s="3" t="s">
        <v>79</v>
      </c>
      <c r="Z1816" s="3" t="s">
        <v>80</v>
      </c>
      <c r="AA1816" s="3" t="s">
        <v>81</v>
      </c>
      <c r="AB1816" s="3" t="s">
        <v>128</v>
      </c>
      <c r="AC1816" s="3" t="s">
        <v>83</v>
      </c>
      <c r="AD1816" s="3" t="s">
        <v>84</v>
      </c>
      <c r="AE1816" s="3" t="s">
        <v>208</v>
      </c>
      <c r="AF1816" s="3" t="s">
        <v>235</v>
      </c>
      <c r="AG1816" s="3" t="s">
        <v>166</v>
      </c>
      <c r="AH1816" s="3" t="s">
        <v>209</v>
      </c>
      <c r="AI1816" s="3" t="s">
        <v>168</v>
      </c>
      <c r="AJ1816" s="3" t="s">
        <v>90</v>
      </c>
      <c r="AK1816" s="3" t="s">
        <v>134</v>
      </c>
      <c r="AL1816" s="3" t="s">
        <v>92</v>
      </c>
      <c r="AM1816" s="3" t="s">
        <v>93</v>
      </c>
      <c r="AN1816" s="3" t="s">
        <v>169</v>
      </c>
      <c r="AO1816" s="3" t="s">
        <v>170</v>
      </c>
      <c r="AP1816" s="3" t="s">
        <v>194</v>
      </c>
      <c r="AQ1816" s="3" t="s">
        <v>195</v>
      </c>
      <c r="AR1816" s="3" t="s">
        <v>98</v>
      </c>
      <c r="AS1816" s="3" t="s">
        <v>237</v>
      </c>
      <c r="AT1816" s="3" t="s">
        <v>100</v>
      </c>
      <c r="AU1816" s="3" t="s">
        <v>198</v>
      </c>
      <c r="AV1816" s="3" t="s">
        <v>219</v>
      </c>
      <c r="AW1816" s="3" t="s">
        <v>212</v>
      </c>
      <c r="AX1816" s="3" t="s">
        <v>176</v>
      </c>
      <c r="AY1816" s="3" t="s">
        <v>143</v>
      </c>
      <c r="AZ1816" s="3" t="s">
        <v>144</v>
      </c>
      <c r="BA1816" s="3" t="s">
        <v>145</v>
      </c>
      <c r="BB1816" s="3" t="s">
        <v>108</v>
      </c>
      <c r="BC1816" s="3" t="s">
        <v>147</v>
      </c>
      <c r="BD1816" s="3" t="s">
        <v>148</v>
      </c>
      <c r="BE1816" s="3" t="s">
        <v>111</v>
      </c>
      <c r="BF1816" s="3" t="s">
        <v>112</v>
      </c>
    </row>
    <row r="1817" spans="1:58" ht="22.5" customHeight="1" x14ac:dyDescent="0.2">
      <c r="A1817" s="2">
        <v>45981.448705798612</v>
      </c>
      <c r="B1817" s="3" t="s">
        <v>3591</v>
      </c>
      <c r="C1817" s="4">
        <v>16</v>
      </c>
      <c r="D1817" s="3" t="s">
        <v>3592</v>
      </c>
      <c r="E1817" s="3">
        <v>8224</v>
      </c>
      <c r="F1817" s="3" t="s">
        <v>3372</v>
      </c>
      <c r="G1817" s="3" t="s">
        <v>61</v>
      </c>
      <c r="H1817" s="3" t="s">
        <v>322</v>
      </c>
      <c r="I1817" s="3" t="s">
        <v>63</v>
      </c>
      <c r="J1817" s="3" t="s">
        <v>64</v>
      </c>
      <c r="K1817" s="3" t="s">
        <v>116</v>
      </c>
      <c r="L1817" s="3" t="s">
        <v>154</v>
      </c>
      <c r="M1817" s="3" t="s">
        <v>117</v>
      </c>
      <c r="N1817" s="3" t="s">
        <v>118</v>
      </c>
      <c r="O1817" s="3" t="s">
        <v>224</v>
      </c>
      <c r="P1817" s="3" t="s">
        <v>156</v>
      </c>
      <c r="Q1817" s="3" t="s">
        <v>225</v>
      </c>
      <c r="R1817" s="3" t="s">
        <v>121</v>
      </c>
      <c r="S1817" s="3" t="s">
        <v>253</v>
      </c>
      <c r="T1817" s="3" t="s">
        <v>123</v>
      </c>
      <c r="U1817" s="3" t="s">
        <v>75</v>
      </c>
      <c r="V1817" s="3" t="s">
        <v>124</v>
      </c>
      <c r="W1817" s="3" t="s">
        <v>186</v>
      </c>
      <c r="X1817" s="3" t="s">
        <v>125</v>
      </c>
      <c r="Y1817" s="3" t="s">
        <v>126</v>
      </c>
      <c r="Z1817" s="3" t="s">
        <v>163</v>
      </c>
      <c r="AA1817" s="3" t="s">
        <v>164</v>
      </c>
      <c r="AB1817" s="3" t="s">
        <v>82</v>
      </c>
      <c r="AC1817" s="3" t="s">
        <v>258</v>
      </c>
      <c r="AD1817" s="3" t="s">
        <v>84</v>
      </c>
      <c r="AE1817" s="3" t="s">
        <v>208</v>
      </c>
      <c r="AF1817" s="3" t="s">
        <v>235</v>
      </c>
      <c r="AG1817" s="3" t="s">
        <v>166</v>
      </c>
      <c r="AH1817" s="3" t="s">
        <v>88</v>
      </c>
      <c r="AI1817" s="3" t="s">
        <v>133</v>
      </c>
      <c r="AJ1817" s="3" t="s">
        <v>90</v>
      </c>
      <c r="AK1817" s="3" t="s">
        <v>91</v>
      </c>
      <c r="AL1817" s="3" t="s">
        <v>193</v>
      </c>
      <c r="AM1817" s="3" t="s">
        <v>243</v>
      </c>
      <c r="AN1817" s="3" t="s">
        <v>169</v>
      </c>
      <c r="AO1817" s="3" t="s">
        <v>210</v>
      </c>
      <c r="AP1817" s="3" t="s">
        <v>138</v>
      </c>
      <c r="AQ1817" s="3" t="s">
        <v>139</v>
      </c>
      <c r="AR1817" s="3" t="s">
        <v>171</v>
      </c>
      <c r="AS1817" s="3" t="s">
        <v>196</v>
      </c>
      <c r="AT1817" s="3" t="s">
        <v>100</v>
      </c>
      <c r="AU1817" s="3" t="s">
        <v>249</v>
      </c>
      <c r="AV1817" s="3" t="s">
        <v>264</v>
      </c>
      <c r="AW1817" s="3" t="s">
        <v>175</v>
      </c>
      <c r="AX1817" s="3" t="s">
        <v>176</v>
      </c>
      <c r="AY1817" s="3" t="s">
        <v>105</v>
      </c>
      <c r="AZ1817" s="3" t="s">
        <v>106</v>
      </c>
      <c r="BA1817" s="3" t="s">
        <v>107</v>
      </c>
      <c r="BB1817" s="3" t="s">
        <v>221</v>
      </c>
      <c r="BC1817" s="3" t="s">
        <v>147</v>
      </c>
      <c r="BD1817" s="3" t="s">
        <v>148</v>
      </c>
      <c r="BE1817" s="3" t="s">
        <v>111</v>
      </c>
      <c r="BF1817" s="3" t="s">
        <v>232</v>
      </c>
    </row>
    <row r="1818" spans="1:58" ht="22.5" customHeight="1" x14ac:dyDescent="0.2">
      <c r="A1818" s="2">
        <v>45981.448791666669</v>
      </c>
      <c r="B1818" s="3" t="s">
        <v>3593</v>
      </c>
      <c r="C1818" s="4">
        <v>13</v>
      </c>
      <c r="D1818" s="3" t="s">
        <v>3594</v>
      </c>
      <c r="E1818" s="3">
        <v>8218</v>
      </c>
      <c r="F1818" s="3" t="s">
        <v>3372</v>
      </c>
      <c r="G1818" s="3" t="s">
        <v>61</v>
      </c>
      <c r="H1818" s="3" t="s">
        <v>322</v>
      </c>
      <c r="I1818" s="3" t="s">
        <v>63</v>
      </c>
      <c r="J1818" s="3" t="s">
        <v>64</v>
      </c>
      <c r="K1818" s="3" t="s">
        <v>116</v>
      </c>
      <c r="L1818" s="3" t="s">
        <v>66</v>
      </c>
      <c r="M1818" s="3" t="s">
        <v>241</v>
      </c>
      <c r="N1818" s="3" t="s">
        <v>68</v>
      </c>
      <c r="O1818" s="3" t="s">
        <v>69</v>
      </c>
      <c r="P1818" s="3" t="s">
        <v>257</v>
      </c>
      <c r="Q1818" s="3" t="s">
        <v>225</v>
      </c>
      <c r="R1818" s="3" t="s">
        <v>184</v>
      </c>
      <c r="S1818" s="3" t="s">
        <v>206</v>
      </c>
      <c r="T1818" s="3" t="s">
        <v>123</v>
      </c>
      <c r="U1818" s="3" t="s">
        <v>75</v>
      </c>
      <c r="V1818" s="3" t="s">
        <v>277</v>
      </c>
      <c r="W1818" s="3" t="s">
        <v>161</v>
      </c>
      <c r="X1818" s="3" t="s">
        <v>125</v>
      </c>
      <c r="Y1818" s="3" t="s">
        <v>162</v>
      </c>
      <c r="Z1818" s="3" t="s">
        <v>127</v>
      </c>
      <c r="AA1818" s="3" t="s">
        <v>164</v>
      </c>
      <c r="AB1818" s="3" t="s">
        <v>188</v>
      </c>
      <c r="AC1818" s="3" t="s">
        <v>254</v>
      </c>
      <c r="AD1818" s="3" t="s">
        <v>165</v>
      </c>
      <c r="AE1818" s="3" t="s">
        <v>131</v>
      </c>
      <c r="AF1818" s="3" t="s">
        <v>281</v>
      </c>
      <c r="AG1818" s="3" t="s">
        <v>190</v>
      </c>
      <c r="AH1818" s="3" t="s">
        <v>167</v>
      </c>
      <c r="AI1818" s="3" t="s">
        <v>328</v>
      </c>
      <c r="AJ1818" s="3" t="s">
        <v>229</v>
      </c>
      <c r="AK1818" s="3" t="s">
        <v>91</v>
      </c>
      <c r="AL1818" s="3" t="s">
        <v>193</v>
      </c>
      <c r="AM1818" s="3" t="s">
        <v>243</v>
      </c>
      <c r="AN1818" s="3" t="s">
        <v>236</v>
      </c>
      <c r="AO1818" s="3" t="s">
        <v>95</v>
      </c>
      <c r="AP1818" s="3" t="s">
        <v>194</v>
      </c>
      <c r="AQ1818" s="3" t="s">
        <v>195</v>
      </c>
      <c r="AR1818" s="3" t="s">
        <v>171</v>
      </c>
      <c r="AS1818" s="3" t="s">
        <v>196</v>
      </c>
      <c r="AT1818" s="3" t="s">
        <v>197</v>
      </c>
      <c r="AU1818" s="3" t="s">
        <v>249</v>
      </c>
      <c r="AV1818" s="3" t="s">
        <v>174</v>
      </c>
      <c r="AW1818" s="3" t="s">
        <v>103</v>
      </c>
      <c r="AX1818" s="3" t="s">
        <v>176</v>
      </c>
      <c r="AY1818" s="3" t="s">
        <v>177</v>
      </c>
      <c r="AZ1818" s="3" t="s">
        <v>144</v>
      </c>
      <c r="BA1818" s="3" t="s">
        <v>107</v>
      </c>
      <c r="BB1818" s="3" t="s">
        <v>108</v>
      </c>
      <c r="BC1818" s="3" t="s">
        <v>213</v>
      </c>
      <c r="BD1818" s="3" t="s">
        <v>110</v>
      </c>
      <c r="BE1818" s="3" t="s">
        <v>179</v>
      </c>
      <c r="BF1818" s="3" t="s">
        <v>112</v>
      </c>
    </row>
    <row r="1819" spans="1:58" ht="22.5" customHeight="1" x14ac:dyDescent="0.2">
      <c r="A1819" s="2">
        <v>45981.449834074076</v>
      </c>
      <c r="B1819" s="3" t="s">
        <v>3595</v>
      </c>
      <c r="C1819" s="4">
        <v>47</v>
      </c>
      <c r="D1819" s="3" t="s">
        <v>3596</v>
      </c>
      <c r="E1819" s="3">
        <v>8211</v>
      </c>
      <c r="F1819" s="3" t="s">
        <v>3372</v>
      </c>
      <c r="G1819" s="3" t="s">
        <v>61</v>
      </c>
      <c r="H1819" s="3" t="s">
        <v>322</v>
      </c>
      <c r="I1819" s="3" t="s">
        <v>63</v>
      </c>
      <c r="J1819" s="3" t="s">
        <v>64</v>
      </c>
      <c r="K1819" s="3" t="s">
        <v>116</v>
      </c>
      <c r="L1819" s="3" t="s">
        <v>66</v>
      </c>
      <c r="M1819" s="3" t="s">
        <v>117</v>
      </c>
      <c r="N1819" s="3" t="s">
        <v>118</v>
      </c>
      <c r="O1819" s="3" t="s">
        <v>155</v>
      </c>
      <c r="P1819" s="3" t="s">
        <v>257</v>
      </c>
      <c r="Q1819" s="3" t="s">
        <v>205</v>
      </c>
      <c r="R1819" s="3" t="s">
        <v>72</v>
      </c>
      <c r="S1819" s="3" t="s">
        <v>73</v>
      </c>
      <c r="T1819" s="3" t="s">
        <v>123</v>
      </c>
      <c r="U1819" s="3" t="s">
        <v>185</v>
      </c>
      <c r="V1819" s="3" t="s">
        <v>160</v>
      </c>
      <c r="W1819" s="3" t="s">
        <v>161</v>
      </c>
      <c r="X1819" s="3" t="s">
        <v>226</v>
      </c>
      <c r="Y1819" s="3" t="s">
        <v>162</v>
      </c>
      <c r="Z1819" s="3" t="s">
        <v>80</v>
      </c>
      <c r="AA1819" s="3" t="s">
        <v>81</v>
      </c>
      <c r="AB1819" s="3" t="s">
        <v>128</v>
      </c>
      <c r="AC1819" s="3" t="s">
        <v>83</v>
      </c>
      <c r="AD1819" s="3" t="s">
        <v>84</v>
      </c>
      <c r="AE1819" s="3" t="s">
        <v>208</v>
      </c>
      <c r="AF1819" s="3" t="s">
        <v>281</v>
      </c>
      <c r="AG1819" s="3" t="s">
        <v>166</v>
      </c>
      <c r="AH1819" s="3" t="s">
        <v>209</v>
      </c>
      <c r="AI1819" s="3" t="s">
        <v>168</v>
      </c>
      <c r="AJ1819" s="3" t="s">
        <v>90</v>
      </c>
      <c r="AK1819" s="3" t="s">
        <v>134</v>
      </c>
      <c r="AL1819" s="3" t="s">
        <v>92</v>
      </c>
      <c r="AM1819" s="3" t="s">
        <v>93</v>
      </c>
      <c r="AN1819" s="3" t="s">
        <v>169</v>
      </c>
      <c r="AO1819" s="3" t="s">
        <v>170</v>
      </c>
      <c r="AP1819" s="3" t="s">
        <v>194</v>
      </c>
      <c r="AQ1819" s="3" t="s">
        <v>195</v>
      </c>
      <c r="AR1819" s="3" t="s">
        <v>98</v>
      </c>
      <c r="AS1819" s="3" t="s">
        <v>196</v>
      </c>
      <c r="AT1819" s="3" t="s">
        <v>100</v>
      </c>
      <c r="AU1819" s="3" t="s">
        <v>198</v>
      </c>
      <c r="AV1819" s="3" t="s">
        <v>219</v>
      </c>
      <c r="AW1819" s="3" t="s">
        <v>212</v>
      </c>
      <c r="AX1819" s="3" t="s">
        <v>238</v>
      </c>
      <c r="AY1819" s="3" t="s">
        <v>105</v>
      </c>
      <c r="AZ1819" s="3" t="s">
        <v>144</v>
      </c>
      <c r="BA1819" s="3" t="s">
        <v>145</v>
      </c>
      <c r="BB1819" s="3" t="s">
        <v>108</v>
      </c>
      <c r="BC1819" s="3" t="s">
        <v>147</v>
      </c>
      <c r="BD1819" s="3" t="s">
        <v>148</v>
      </c>
      <c r="BE1819" s="3" t="s">
        <v>179</v>
      </c>
      <c r="BF1819" s="3" t="s">
        <v>112</v>
      </c>
    </row>
    <row r="1820" spans="1:58" ht="22.5" customHeight="1" x14ac:dyDescent="0.2">
      <c r="A1820" s="2">
        <v>45981.449999675926</v>
      </c>
      <c r="B1820" s="3" t="s">
        <v>3597</v>
      </c>
      <c r="C1820" s="4">
        <v>46</v>
      </c>
      <c r="D1820" s="3" t="s">
        <v>3598</v>
      </c>
      <c r="E1820" s="3">
        <v>8205</v>
      </c>
      <c r="F1820" s="3" t="s">
        <v>3372</v>
      </c>
      <c r="G1820" s="3" t="s">
        <v>61</v>
      </c>
      <c r="H1820" s="3" t="s">
        <v>322</v>
      </c>
      <c r="I1820" s="3" t="s">
        <v>63</v>
      </c>
      <c r="J1820" s="3" t="s">
        <v>64</v>
      </c>
      <c r="K1820" s="3" t="s">
        <v>116</v>
      </c>
      <c r="L1820" s="3" t="s">
        <v>66</v>
      </c>
      <c r="M1820" s="3" t="s">
        <v>346</v>
      </c>
      <c r="N1820" s="3" t="s">
        <v>118</v>
      </c>
      <c r="O1820" s="3" t="s">
        <v>155</v>
      </c>
      <c r="P1820" s="3" t="s">
        <v>257</v>
      </c>
      <c r="Q1820" s="3" t="s">
        <v>205</v>
      </c>
      <c r="R1820" s="3" t="s">
        <v>72</v>
      </c>
      <c r="S1820" s="3" t="s">
        <v>73</v>
      </c>
      <c r="T1820" s="3" t="s">
        <v>74</v>
      </c>
      <c r="U1820" s="3" t="s">
        <v>185</v>
      </c>
      <c r="V1820" s="3" t="s">
        <v>160</v>
      </c>
      <c r="W1820" s="3" t="s">
        <v>161</v>
      </c>
      <c r="X1820" s="3" t="s">
        <v>226</v>
      </c>
      <c r="Y1820" s="3" t="s">
        <v>162</v>
      </c>
      <c r="Z1820" s="3" t="s">
        <v>80</v>
      </c>
      <c r="AA1820" s="3" t="s">
        <v>81</v>
      </c>
      <c r="AB1820" s="3" t="s">
        <v>128</v>
      </c>
      <c r="AC1820" s="3" t="s">
        <v>83</v>
      </c>
      <c r="AD1820" s="3" t="s">
        <v>84</v>
      </c>
      <c r="AE1820" s="3" t="s">
        <v>208</v>
      </c>
      <c r="AF1820" s="3" t="s">
        <v>281</v>
      </c>
      <c r="AG1820" s="3" t="s">
        <v>166</v>
      </c>
      <c r="AH1820" s="3" t="s">
        <v>209</v>
      </c>
      <c r="AI1820" s="3" t="s">
        <v>168</v>
      </c>
      <c r="AJ1820" s="3" t="s">
        <v>90</v>
      </c>
      <c r="AK1820" s="3" t="s">
        <v>134</v>
      </c>
      <c r="AL1820" s="3" t="s">
        <v>92</v>
      </c>
      <c r="AM1820" s="3" t="s">
        <v>93</v>
      </c>
      <c r="AN1820" s="3" t="s">
        <v>94</v>
      </c>
      <c r="AO1820" s="3" t="s">
        <v>170</v>
      </c>
      <c r="AP1820" s="3" t="s">
        <v>194</v>
      </c>
      <c r="AQ1820" s="3" t="s">
        <v>195</v>
      </c>
      <c r="AR1820" s="3" t="s">
        <v>98</v>
      </c>
      <c r="AS1820" s="3" t="s">
        <v>196</v>
      </c>
      <c r="AT1820" s="3" t="s">
        <v>100</v>
      </c>
      <c r="AU1820" s="3" t="s">
        <v>198</v>
      </c>
      <c r="AV1820" s="3" t="s">
        <v>219</v>
      </c>
      <c r="AW1820" s="3" t="s">
        <v>212</v>
      </c>
      <c r="AX1820" s="3" t="s">
        <v>238</v>
      </c>
      <c r="AY1820" s="3" t="s">
        <v>105</v>
      </c>
      <c r="AZ1820" s="3" t="s">
        <v>144</v>
      </c>
      <c r="BA1820" s="3" t="s">
        <v>145</v>
      </c>
      <c r="BB1820" s="3" t="s">
        <v>108</v>
      </c>
      <c r="BC1820" s="3" t="s">
        <v>147</v>
      </c>
      <c r="BD1820" s="3" t="s">
        <v>148</v>
      </c>
      <c r="BE1820" s="3" t="s">
        <v>179</v>
      </c>
      <c r="BF1820" s="3" t="s">
        <v>112</v>
      </c>
    </row>
    <row r="1821" spans="1:58" ht="22.5" customHeight="1" x14ac:dyDescent="0.2">
      <c r="A1821" s="2">
        <v>45981.450260497688</v>
      </c>
      <c r="B1821" s="3" t="s">
        <v>3599</v>
      </c>
      <c r="C1821" s="4">
        <v>8</v>
      </c>
      <c r="D1821" s="3" t="s">
        <v>3600</v>
      </c>
      <c r="E1821" s="3">
        <v>32</v>
      </c>
      <c r="F1821" s="3" t="s">
        <v>3601</v>
      </c>
      <c r="G1821" s="3" t="s">
        <v>61</v>
      </c>
      <c r="H1821" s="3" t="s">
        <v>62</v>
      </c>
      <c r="I1821" s="3" t="s">
        <v>266</v>
      </c>
      <c r="J1821" s="3" t="s">
        <v>267</v>
      </c>
      <c r="K1821" s="3" t="s">
        <v>252</v>
      </c>
      <c r="L1821" s="3" t="s">
        <v>154</v>
      </c>
      <c r="M1821" s="3" t="s">
        <v>67</v>
      </c>
      <c r="N1821" s="3" t="s">
        <v>68</v>
      </c>
      <c r="O1821" s="3" t="s">
        <v>155</v>
      </c>
      <c r="P1821" s="3" t="s">
        <v>70</v>
      </c>
      <c r="Q1821" s="3" t="s">
        <v>71</v>
      </c>
      <c r="R1821" s="3" t="s">
        <v>121</v>
      </c>
      <c r="S1821" s="3" t="s">
        <v>122</v>
      </c>
      <c r="T1821" s="3" t="s">
        <v>123</v>
      </c>
      <c r="U1821" s="3" t="s">
        <v>207</v>
      </c>
      <c r="V1821" s="3" t="s">
        <v>277</v>
      </c>
      <c r="W1821" s="3" t="s">
        <v>161</v>
      </c>
      <c r="X1821" s="3" t="s">
        <v>125</v>
      </c>
      <c r="Y1821" s="3" t="s">
        <v>270</v>
      </c>
      <c r="Z1821" s="3" t="s">
        <v>278</v>
      </c>
      <c r="AA1821" s="3" t="s">
        <v>164</v>
      </c>
      <c r="AB1821" s="3" t="s">
        <v>248</v>
      </c>
      <c r="AC1821" s="3" t="s">
        <v>83</v>
      </c>
      <c r="AD1821" s="3" t="s">
        <v>338</v>
      </c>
      <c r="AE1821" s="3" t="s">
        <v>208</v>
      </c>
      <c r="AF1821" s="3" t="s">
        <v>132</v>
      </c>
      <c r="AG1821" s="3" t="s">
        <v>87</v>
      </c>
      <c r="AH1821" s="3" t="s">
        <v>88</v>
      </c>
      <c r="AI1821" s="3" t="s">
        <v>89</v>
      </c>
      <c r="AJ1821" s="3" t="s">
        <v>191</v>
      </c>
      <c r="AK1821" s="3" t="s">
        <v>91</v>
      </c>
      <c r="AL1821" s="3" t="s">
        <v>230</v>
      </c>
      <c r="AM1821" s="3" t="s">
        <v>243</v>
      </c>
      <c r="AN1821" s="3" t="s">
        <v>236</v>
      </c>
      <c r="AO1821" s="3" t="s">
        <v>137</v>
      </c>
      <c r="AP1821" s="3" t="s">
        <v>96</v>
      </c>
      <c r="AQ1821" s="3" t="s">
        <v>211</v>
      </c>
      <c r="AR1821" s="3" t="s">
        <v>290</v>
      </c>
      <c r="AS1821" s="3" t="s">
        <v>196</v>
      </c>
      <c r="AT1821" s="3" t="s">
        <v>100</v>
      </c>
      <c r="AU1821" s="3" t="s">
        <v>173</v>
      </c>
      <c r="AV1821" s="3" t="s">
        <v>219</v>
      </c>
      <c r="AW1821" s="3" t="s">
        <v>103</v>
      </c>
      <c r="AX1821" s="3" t="s">
        <v>220</v>
      </c>
      <c r="AY1821" s="3" t="s">
        <v>143</v>
      </c>
      <c r="AZ1821" s="3" t="s">
        <v>199</v>
      </c>
      <c r="BA1821" s="3" t="s">
        <v>107</v>
      </c>
      <c r="BB1821" s="3" t="s">
        <v>108</v>
      </c>
      <c r="BC1821" s="3" t="s">
        <v>109</v>
      </c>
      <c r="BD1821" s="3" t="s">
        <v>110</v>
      </c>
      <c r="BE1821" s="3" t="s">
        <v>111</v>
      </c>
      <c r="BF1821" s="3" t="s">
        <v>180</v>
      </c>
    </row>
    <row r="1822" spans="1:58" ht="22.5" customHeight="1" x14ac:dyDescent="0.2">
      <c r="A1822" s="2">
        <v>45981.450411574071</v>
      </c>
      <c r="B1822" s="3" t="s">
        <v>3602</v>
      </c>
      <c r="C1822" s="4">
        <v>39</v>
      </c>
      <c r="D1822" s="3" t="s">
        <v>3603</v>
      </c>
      <c r="E1822" s="3">
        <v>8209</v>
      </c>
      <c r="F1822" s="3" t="s">
        <v>3372</v>
      </c>
      <c r="G1822" s="3" t="s">
        <v>61</v>
      </c>
      <c r="H1822" s="3" t="s">
        <v>322</v>
      </c>
      <c r="I1822" s="3" t="s">
        <v>63</v>
      </c>
      <c r="J1822" s="3" t="s">
        <v>64</v>
      </c>
      <c r="K1822" s="3" t="s">
        <v>116</v>
      </c>
      <c r="L1822" s="3" t="s">
        <v>66</v>
      </c>
      <c r="M1822" s="3" t="s">
        <v>117</v>
      </c>
      <c r="N1822" s="3" t="s">
        <v>68</v>
      </c>
      <c r="O1822" s="3" t="s">
        <v>155</v>
      </c>
      <c r="P1822" s="3" t="s">
        <v>257</v>
      </c>
      <c r="Q1822" s="3" t="s">
        <v>205</v>
      </c>
      <c r="R1822" s="3" t="s">
        <v>184</v>
      </c>
      <c r="S1822" s="3" t="s">
        <v>73</v>
      </c>
      <c r="T1822" s="3" t="s">
        <v>74</v>
      </c>
      <c r="U1822" s="3" t="s">
        <v>185</v>
      </c>
      <c r="V1822" s="3" t="s">
        <v>160</v>
      </c>
      <c r="W1822" s="3" t="s">
        <v>161</v>
      </c>
      <c r="X1822" s="3" t="s">
        <v>226</v>
      </c>
      <c r="Y1822" s="3" t="s">
        <v>162</v>
      </c>
      <c r="Z1822" s="3" t="s">
        <v>80</v>
      </c>
      <c r="AA1822" s="3" t="s">
        <v>81</v>
      </c>
      <c r="AB1822" s="3" t="s">
        <v>128</v>
      </c>
      <c r="AC1822" s="3" t="s">
        <v>83</v>
      </c>
      <c r="AD1822" s="3" t="s">
        <v>84</v>
      </c>
      <c r="AE1822" s="3" t="s">
        <v>85</v>
      </c>
      <c r="AF1822" s="3" t="s">
        <v>281</v>
      </c>
      <c r="AG1822" s="3" t="s">
        <v>166</v>
      </c>
      <c r="AH1822" s="3" t="s">
        <v>209</v>
      </c>
      <c r="AI1822" s="3" t="s">
        <v>168</v>
      </c>
      <c r="AJ1822" s="3" t="s">
        <v>90</v>
      </c>
      <c r="AK1822" s="3" t="s">
        <v>134</v>
      </c>
      <c r="AL1822" s="3" t="s">
        <v>92</v>
      </c>
      <c r="AM1822" s="3" t="s">
        <v>93</v>
      </c>
      <c r="AN1822" s="3" t="s">
        <v>94</v>
      </c>
      <c r="AO1822" s="3" t="s">
        <v>170</v>
      </c>
      <c r="AP1822" s="3" t="s">
        <v>96</v>
      </c>
      <c r="AQ1822" s="3" t="s">
        <v>97</v>
      </c>
      <c r="AR1822" s="3" t="s">
        <v>171</v>
      </c>
      <c r="AS1822" s="3" t="s">
        <v>196</v>
      </c>
      <c r="AT1822" s="3" t="s">
        <v>100</v>
      </c>
      <c r="AU1822" s="3" t="s">
        <v>198</v>
      </c>
      <c r="AV1822" s="3" t="s">
        <v>219</v>
      </c>
      <c r="AW1822" s="3" t="s">
        <v>212</v>
      </c>
      <c r="AX1822" s="3" t="s">
        <v>220</v>
      </c>
      <c r="AY1822" s="3" t="s">
        <v>260</v>
      </c>
      <c r="AZ1822" s="3" t="s">
        <v>144</v>
      </c>
      <c r="BA1822" s="3" t="s">
        <v>145</v>
      </c>
      <c r="BB1822" s="3" t="s">
        <v>108</v>
      </c>
      <c r="BC1822" s="3" t="s">
        <v>147</v>
      </c>
      <c r="BD1822" s="3" t="s">
        <v>148</v>
      </c>
      <c r="BE1822" s="3" t="s">
        <v>111</v>
      </c>
      <c r="BF1822" s="3" t="s">
        <v>112</v>
      </c>
    </row>
    <row r="1823" spans="1:58" ht="22.5" customHeight="1" x14ac:dyDescent="0.2">
      <c r="A1823" s="2">
        <v>45981.45041315972</v>
      </c>
      <c r="B1823" s="3" t="s">
        <v>3604</v>
      </c>
      <c r="C1823" s="4">
        <v>47</v>
      </c>
      <c r="D1823" s="3" t="s">
        <v>3605</v>
      </c>
      <c r="E1823" s="3">
        <v>38</v>
      </c>
      <c r="F1823" s="3" t="s">
        <v>3372</v>
      </c>
      <c r="G1823" s="3" t="s">
        <v>61</v>
      </c>
      <c r="H1823" s="3" t="s">
        <v>322</v>
      </c>
      <c r="I1823" s="3" t="s">
        <v>63</v>
      </c>
      <c r="J1823" s="3" t="s">
        <v>64</v>
      </c>
      <c r="K1823" s="3" t="s">
        <v>116</v>
      </c>
      <c r="L1823" s="3" t="s">
        <v>66</v>
      </c>
      <c r="M1823" s="3" t="s">
        <v>117</v>
      </c>
      <c r="N1823" s="3" t="s">
        <v>118</v>
      </c>
      <c r="O1823" s="3" t="s">
        <v>155</v>
      </c>
      <c r="P1823" s="3" t="s">
        <v>257</v>
      </c>
      <c r="Q1823" s="3" t="s">
        <v>205</v>
      </c>
      <c r="R1823" s="3" t="s">
        <v>72</v>
      </c>
      <c r="S1823" s="3" t="s">
        <v>73</v>
      </c>
      <c r="T1823" s="3" t="s">
        <v>74</v>
      </c>
      <c r="U1823" s="3" t="s">
        <v>185</v>
      </c>
      <c r="V1823" s="3" t="s">
        <v>160</v>
      </c>
      <c r="W1823" s="3" t="s">
        <v>161</v>
      </c>
      <c r="X1823" s="3" t="s">
        <v>226</v>
      </c>
      <c r="Y1823" s="3" t="s">
        <v>162</v>
      </c>
      <c r="Z1823" s="3" t="s">
        <v>80</v>
      </c>
      <c r="AA1823" s="3" t="s">
        <v>81</v>
      </c>
      <c r="AB1823" s="3" t="s">
        <v>128</v>
      </c>
      <c r="AC1823" s="3" t="s">
        <v>83</v>
      </c>
      <c r="AD1823" s="3" t="s">
        <v>84</v>
      </c>
      <c r="AE1823" s="3" t="s">
        <v>208</v>
      </c>
      <c r="AF1823" s="3" t="s">
        <v>235</v>
      </c>
      <c r="AG1823" s="3" t="s">
        <v>166</v>
      </c>
      <c r="AH1823" s="3" t="s">
        <v>209</v>
      </c>
      <c r="AI1823" s="3" t="s">
        <v>168</v>
      </c>
      <c r="AJ1823" s="3" t="s">
        <v>90</v>
      </c>
      <c r="AK1823" s="3" t="s">
        <v>134</v>
      </c>
      <c r="AL1823" s="3" t="s">
        <v>92</v>
      </c>
      <c r="AM1823" s="3" t="s">
        <v>93</v>
      </c>
      <c r="AN1823" s="3" t="s">
        <v>169</v>
      </c>
      <c r="AO1823" s="3" t="s">
        <v>170</v>
      </c>
      <c r="AP1823" s="3" t="s">
        <v>194</v>
      </c>
      <c r="AQ1823" s="3" t="s">
        <v>195</v>
      </c>
      <c r="AR1823" s="3" t="s">
        <v>98</v>
      </c>
      <c r="AS1823" s="3" t="s">
        <v>237</v>
      </c>
      <c r="AT1823" s="3" t="s">
        <v>100</v>
      </c>
      <c r="AU1823" s="3" t="s">
        <v>101</v>
      </c>
      <c r="AV1823" s="3" t="s">
        <v>219</v>
      </c>
      <c r="AW1823" s="3" t="s">
        <v>212</v>
      </c>
      <c r="AX1823" s="3" t="s">
        <v>238</v>
      </c>
      <c r="AY1823" s="3" t="s">
        <v>105</v>
      </c>
      <c r="AZ1823" s="3" t="s">
        <v>144</v>
      </c>
      <c r="BA1823" s="3" t="s">
        <v>145</v>
      </c>
      <c r="BB1823" s="3" t="s">
        <v>108</v>
      </c>
      <c r="BC1823" s="3" t="s">
        <v>147</v>
      </c>
      <c r="BD1823" s="3" t="s">
        <v>148</v>
      </c>
      <c r="BE1823" s="3" t="s">
        <v>179</v>
      </c>
      <c r="BF1823" s="3" t="s">
        <v>112</v>
      </c>
    </row>
    <row r="1824" spans="1:58" ht="22.5" customHeight="1" x14ac:dyDescent="0.2">
      <c r="A1824" s="2">
        <v>45981.454702372685</v>
      </c>
      <c r="B1824" s="3" t="s">
        <v>3606</v>
      </c>
      <c r="C1824" s="4">
        <v>25</v>
      </c>
      <c r="D1824" s="3" t="s">
        <v>3607</v>
      </c>
      <c r="E1824" s="3">
        <v>16</v>
      </c>
      <c r="F1824" s="3" t="s">
        <v>3601</v>
      </c>
      <c r="G1824" s="3" t="s">
        <v>61</v>
      </c>
      <c r="H1824" s="3" t="s">
        <v>62</v>
      </c>
      <c r="I1824" s="3" t="s">
        <v>63</v>
      </c>
      <c r="J1824" s="3" t="s">
        <v>64</v>
      </c>
      <c r="K1824" s="3" t="s">
        <v>116</v>
      </c>
      <c r="L1824" s="3" t="s">
        <v>66</v>
      </c>
      <c r="M1824" s="3" t="s">
        <v>117</v>
      </c>
      <c r="N1824" s="3" t="s">
        <v>118</v>
      </c>
      <c r="O1824" s="3" t="s">
        <v>155</v>
      </c>
      <c r="P1824" s="3" t="s">
        <v>120</v>
      </c>
      <c r="Q1824" s="3" t="s">
        <v>205</v>
      </c>
      <c r="R1824" s="3" t="s">
        <v>72</v>
      </c>
      <c r="S1824" s="3" t="s">
        <v>253</v>
      </c>
      <c r="T1824" s="3" t="s">
        <v>123</v>
      </c>
      <c r="U1824" s="3" t="s">
        <v>75</v>
      </c>
      <c r="V1824" s="3" t="s">
        <v>76</v>
      </c>
      <c r="W1824" s="3" t="s">
        <v>77</v>
      </c>
      <c r="X1824" s="3" t="s">
        <v>187</v>
      </c>
      <c r="Y1824" s="3" t="s">
        <v>162</v>
      </c>
      <c r="Z1824" s="3" t="s">
        <v>163</v>
      </c>
      <c r="AA1824" s="3" t="s">
        <v>271</v>
      </c>
      <c r="AB1824" s="3" t="s">
        <v>82</v>
      </c>
      <c r="AC1824" s="3" t="s">
        <v>83</v>
      </c>
      <c r="AD1824" s="3" t="s">
        <v>165</v>
      </c>
      <c r="AE1824" s="3" t="s">
        <v>189</v>
      </c>
      <c r="AF1824" s="3" t="s">
        <v>132</v>
      </c>
      <c r="AG1824" s="3" t="s">
        <v>227</v>
      </c>
      <c r="AH1824" s="3" t="s">
        <v>209</v>
      </c>
      <c r="AI1824" s="3" t="s">
        <v>89</v>
      </c>
      <c r="AJ1824" s="3" t="s">
        <v>129</v>
      </c>
      <c r="AK1824" s="3" t="s">
        <v>218</v>
      </c>
      <c r="AL1824" s="3" t="s">
        <v>193</v>
      </c>
      <c r="AM1824" s="3" t="s">
        <v>286</v>
      </c>
      <c r="AN1824" s="3" t="s">
        <v>169</v>
      </c>
      <c r="AO1824" s="3" t="s">
        <v>95</v>
      </c>
      <c r="AP1824" s="3" t="s">
        <v>96</v>
      </c>
      <c r="AQ1824" s="3" t="s">
        <v>97</v>
      </c>
      <c r="AR1824" s="3" t="s">
        <v>98</v>
      </c>
      <c r="AS1824" s="3" t="s">
        <v>99</v>
      </c>
      <c r="AT1824" s="3" t="s">
        <v>100</v>
      </c>
      <c r="AU1824" s="3" t="s">
        <v>198</v>
      </c>
      <c r="AV1824" s="3" t="s">
        <v>219</v>
      </c>
      <c r="AW1824" s="3" t="s">
        <v>212</v>
      </c>
      <c r="AX1824" s="3" t="s">
        <v>238</v>
      </c>
      <c r="AY1824" s="3" t="s">
        <v>105</v>
      </c>
      <c r="AZ1824" s="3" t="s">
        <v>144</v>
      </c>
      <c r="BA1824" s="3" t="s">
        <v>145</v>
      </c>
      <c r="BB1824" s="3" t="s">
        <v>221</v>
      </c>
      <c r="BC1824" s="3" t="s">
        <v>201</v>
      </c>
      <c r="BD1824" s="3" t="s">
        <v>148</v>
      </c>
      <c r="BE1824" s="3" t="s">
        <v>179</v>
      </c>
      <c r="BF1824" s="3" t="s">
        <v>112</v>
      </c>
    </row>
    <row r="1825" spans="1:58" ht="22.5" customHeight="1" x14ac:dyDescent="0.2">
      <c r="A1825" s="2">
        <v>45981.458165671298</v>
      </c>
      <c r="B1825" s="3" t="s">
        <v>3606</v>
      </c>
      <c r="C1825" s="4">
        <v>27</v>
      </c>
      <c r="D1825" s="3" t="s">
        <v>3608</v>
      </c>
      <c r="E1825" s="3">
        <v>16</v>
      </c>
      <c r="F1825" s="3" t="s">
        <v>3601</v>
      </c>
      <c r="G1825" s="3" t="s">
        <v>61</v>
      </c>
      <c r="H1825" s="3" t="s">
        <v>388</v>
      </c>
      <c r="I1825" s="3" t="s">
        <v>63</v>
      </c>
      <c r="J1825" s="3" t="s">
        <v>64</v>
      </c>
      <c r="K1825" s="3" t="s">
        <v>116</v>
      </c>
      <c r="L1825" s="3" t="s">
        <v>66</v>
      </c>
      <c r="M1825" s="3" t="s">
        <v>117</v>
      </c>
      <c r="N1825" s="3" t="s">
        <v>118</v>
      </c>
      <c r="O1825" s="3" t="s">
        <v>69</v>
      </c>
      <c r="P1825" s="3" t="s">
        <v>156</v>
      </c>
      <c r="Q1825" s="3" t="s">
        <v>205</v>
      </c>
      <c r="R1825" s="3" t="s">
        <v>72</v>
      </c>
      <c r="S1825" s="3" t="s">
        <v>253</v>
      </c>
      <c r="T1825" s="3" t="s">
        <v>74</v>
      </c>
      <c r="U1825" s="3" t="s">
        <v>75</v>
      </c>
      <c r="V1825" s="3" t="s">
        <v>76</v>
      </c>
      <c r="W1825" s="3" t="s">
        <v>186</v>
      </c>
      <c r="X1825" s="3" t="s">
        <v>226</v>
      </c>
      <c r="Y1825" s="3" t="s">
        <v>270</v>
      </c>
      <c r="Z1825" s="3" t="s">
        <v>127</v>
      </c>
      <c r="AA1825" s="3" t="s">
        <v>164</v>
      </c>
      <c r="AB1825" s="3" t="s">
        <v>82</v>
      </c>
      <c r="AC1825" s="3" t="s">
        <v>83</v>
      </c>
      <c r="AD1825" s="3" t="s">
        <v>84</v>
      </c>
      <c r="AE1825" s="3" t="s">
        <v>208</v>
      </c>
      <c r="AF1825" s="3" t="s">
        <v>281</v>
      </c>
      <c r="AG1825" s="3" t="s">
        <v>190</v>
      </c>
      <c r="AH1825" s="3" t="s">
        <v>167</v>
      </c>
      <c r="AI1825" s="3" t="s">
        <v>328</v>
      </c>
      <c r="AJ1825" s="3" t="s">
        <v>229</v>
      </c>
      <c r="AK1825" s="3" t="s">
        <v>91</v>
      </c>
      <c r="AL1825" s="3" t="s">
        <v>193</v>
      </c>
      <c r="AM1825" s="3" t="s">
        <v>243</v>
      </c>
      <c r="AN1825" s="3" t="s">
        <v>94</v>
      </c>
      <c r="AO1825" s="3" t="s">
        <v>170</v>
      </c>
      <c r="AP1825" s="3" t="s">
        <v>96</v>
      </c>
      <c r="AQ1825" s="3" t="s">
        <v>97</v>
      </c>
      <c r="AR1825" s="3" t="s">
        <v>98</v>
      </c>
      <c r="AS1825" s="3" t="s">
        <v>99</v>
      </c>
      <c r="AT1825" s="3" t="s">
        <v>100</v>
      </c>
      <c r="AU1825" s="3" t="s">
        <v>198</v>
      </c>
      <c r="AV1825" s="3" t="s">
        <v>219</v>
      </c>
      <c r="AW1825" s="3" t="s">
        <v>212</v>
      </c>
      <c r="AX1825" s="3" t="s">
        <v>238</v>
      </c>
      <c r="AY1825" s="3" t="s">
        <v>105</v>
      </c>
      <c r="AZ1825" s="3" t="s">
        <v>144</v>
      </c>
      <c r="BA1825" s="3" t="s">
        <v>145</v>
      </c>
      <c r="BB1825" s="3" t="s">
        <v>221</v>
      </c>
      <c r="BC1825" s="3" t="s">
        <v>147</v>
      </c>
      <c r="BD1825" s="3" t="s">
        <v>148</v>
      </c>
      <c r="BE1825" s="3" t="s">
        <v>179</v>
      </c>
      <c r="BF1825" s="3" t="s">
        <v>112</v>
      </c>
    </row>
    <row r="1826" spans="1:58" ht="22.5" customHeight="1" x14ac:dyDescent="0.2">
      <c r="A1826" s="2">
        <v>45981.463988020834</v>
      </c>
      <c r="B1826" s="3" t="s">
        <v>3609</v>
      </c>
      <c r="C1826" s="4">
        <v>43</v>
      </c>
      <c r="D1826" s="3" t="s">
        <v>3610</v>
      </c>
      <c r="E1826" s="3">
        <v>7244</v>
      </c>
      <c r="F1826" s="3" t="s">
        <v>3372</v>
      </c>
      <c r="G1826" s="3" t="s">
        <v>61</v>
      </c>
      <c r="H1826" s="3" t="s">
        <v>322</v>
      </c>
      <c r="I1826" s="3" t="s">
        <v>63</v>
      </c>
      <c r="J1826" s="3" t="s">
        <v>64</v>
      </c>
      <c r="K1826" s="3" t="s">
        <v>252</v>
      </c>
      <c r="L1826" s="3" t="s">
        <v>154</v>
      </c>
      <c r="M1826" s="3" t="s">
        <v>117</v>
      </c>
      <c r="N1826" s="3" t="s">
        <v>118</v>
      </c>
      <c r="O1826" s="3" t="s">
        <v>155</v>
      </c>
      <c r="P1826" s="3" t="s">
        <v>257</v>
      </c>
      <c r="Q1826" s="3" t="s">
        <v>205</v>
      </c>
      <c r="R1826" s="3" t="s">
        <v>72</v>
      </c>
      <c r="S1826" s="3" t="s">
        <v>73</v>
      </c>
      <c r="T1826" s="3" t="s">
        <v>74</v>
      </c>
      <c r="U1826" s="3" t="s">
        <v>185</v>
      </c>
      <c r="V1826" s="3" t="s">
        <v>160</v>
      </c>
      <c r="W1826" s="3" t="s">
        <v>161</v>
      </c>
      <c r="X1826" s="3" t="s">
        <v>226</v>
      </c>
      <c r="Y1826" s="3" t="s">
        <v>162</v>
      </c>
      <c r="Z1826" s="3" t="s">
        <v>163</v>
      </c>
      <c r="AA1826" s="3" t="s">
        <v>164</v>
      </c>
      <c r="AB1826" s="3" t="s">
        <v>128</v>
      </c>
      <c r="AC1826" s="3" t="s">
        <v>83</v>
      </c>
      <c r="AD1826" s="3" t="s">
        <v>130</v>
      </c>
      <c r="AE1826" s="3" t="s">
        <v>208</v>
      </c>
      <c r="AF1826" s="3" t="s">
        <v>235</v>
      </c>
      <c r="AG1826" s="3" t="s">
        <v>166</v>
      </c>
      <c r="AH1826" s="3" t="s">
        <v>209</v>
      </c>
      <c r="AI1826" s="3" t="s">
        <v>168</v>
      </c>
      <c r="AJ1826" s="3" t="s">
        <v>90</v>
      </c>
      <c r="AK1826" s="3" t="s">
        <v>134</v>
      </c>
      <c r="AL1826" s="3" t="s">
        <v>92</v>
      </c>
      <c r="AM1826" s="3" t="s">
        <v>93</v>
      </c>
      <c r="AN1826" s="3" t="s">
        <v>169</v>
      </c>
      <c r="AO1826" s="3" t="s">
        <v>170</v>
      </c>
      <c r="AP1826" s="3" t="s">
        <v>194</v>
      </c>
      <c r="AQ1826" s="3" t="s">
        <v>195</v>
      </c>
      <c r="AR1826" s="3" t="s">
        <v>98</v>
      </c>
      <c r="AS1826" s="3" t="s">
        <v>196</v>
      </c>
      <c r="AT1826" s="3" t="s">
        <v>100</v>
      </c>
      <c r="AU1826" s="3" t="s">
        <v>198</v>
      </c>
      <c r="AV1826" s="3" t="s">
        <v>219</v>
      </c>
      <c r="AW1826" s="3" t="s">
        <v>212</v>
      </c>
      <c r="AX1826" s="3" t="s">
        <v>238</v>
      </c>
      <c r="AY1826" s="3" t="s">
        <v>105</v>
      </c>
      <c r="AZ1826" s="3" t="s">
        <v>144</v>
      </c>
      <c r="BA1826" s="3" t="s">
        <v>145</v>
      </c>
      <c r="BB1826" s="3" t="s">
        <v>108</v>
      </c>
      <c r="BC1826" s="3" t="s">
        <v>147</v>
      </c>
      <c r="BD1826" s="3" t="s">
        <v>244</v>
      </c>
      <c r="BE1826" s="3" t="s">
        <v>179</v>
      </c>
      <c r="BF1826" s="3" t="s">
        <v>112</v>
      </c>
    </row>
    <row r="1827" spans="1:58" ht="22.5" customHeight="1" x14ac:dyDescent="0.2">
      <c r="A1827" s="2">
        <v>45981.464138831019</v>
      </c>
      <c r="B1827" s="3" t="s">
        <v>3611</v>
      </c>
      <c r="C1827" s="4">
        <v>45</v>
      </c>
      <c r="D1827" s="3" t="s">
        <v>3612</v>
      </c>
      <c r="E1827" s="3">
        <v>8201</v>
      </c>
      <c r="F1827" s="3" t="s">
        <v>3372</v>
      </c>
      <c r="G1827" s="3" t="s">
        <v>61</v>
      </c>
      <c r="H1827" s="3" t="s">
        <v>322</v>
      </c>
      <c r="I1827" s="3" t="s">
        <v>63</v>
      </c>
      <c r="J1827" s="3" t="s">
        <v>64</v>
      </c>
      <c r="K1827" s="3" t="s">
        <v>116</v>
      </c>
      <c r="L1827" s="3" t="s">
        <v>66</v>
      </c>
      <c r="M1827" s="3" t="s">
        <v>117</v>
      </c>
      <c r="N1827" s="3" t="s">
        <v>118</v>
      </c>
      <c r="O1827" s="3" t="s">
        <v>155</v>
      </c>
      <c r="P1827" s="3" t="s">
        <v>257</v>
      </c>
      <c r="Q1827" s="3" t="s">
        <v>205</v>
      </c>
      <c r="R1827" s="3" t="s">
        <v>72</v>
      </c>
      <c r="S1827" s="3" t="s">
        <v>73</v>
      </c>
      <c r="T1827" s="3" t="s">
        <v>74</v>
      </c>
      <c r="U1827" s="3" t="s">
        <v>185</v>
      </c>
      <c r="V1827" s="3" t="s">
        <v>160</v>
      </c>
      <c r="W1827" s="3" t="s">
        <v>161</v>
      </c>
      <c r="X1827" s="3" t="s">
        <v>226</v>
      </c>
      <c r="Y1827" s="3" t="s">
        <v>79</v>
      </c>
      <c r="Z1827" s="3" t="s">
        <v>80</v>
      </c>
      <c r="AA1827" s="3" t="s">
        <v>164</v>
      </c>
      <c r="AB1827" s="3" t="s">
        <v>128</v>
      </c>
      <c r="AC1827" s="3" t="s">
        <v>83</v>
      </c>
      <c r="AD1827" s="3" t="s">
        <v>130</v>
      </c>
      <c r="AE1827" s="3" t="s">
        <v>208</v>
      </c>
      <c r="AF1827" s="3" t="s">
        <v>235</v>
      </c>
      <c r="AG1827" s="3" t="s">
        <v>166</v>
      </c>
      <c r="AH1827" s="3" t="s">
        <v>209</v>
      </c>
      <c r="AI1827" s="3" t="s">
        <v>168</v>
      </c>
      <c r="AJ1827" s="3" t="s">
        <v>90</v>
      </c>
      <c r="AK1827" s="3" t="s">
        <v>134</v>
      </c>
      <c r="AL1827" s="3" t="s">
        <v>92</v>
      </c>
      <c r="AM1827" s="3" t="s">
        <v>93</v>
      </c>
      <c r="AN1827" s="3" t="s">
        <v>169</v>
      </c>
      <c r="AO1827" s="3" t="s">
        <v>170</v>
      </c>
      <c r="AP1827" s="3" t="s">
        <v>194</v>
      </c>
      <c r="AQ1827" s="3" t="s">
        <v>195</v>
      </c>
      <c r="AR1827" s="3" t="s">
        <v>98</v>
      </c>
      <c r="AS1827" s="3" t="s">
        <v>196</v>
      </c>
      <c r="AT1827" s="3" t="s">
        <v>100</v>
      </c>
      <c r="AU1827" s="3" t="s">
        <v>198</v>
      </c>
      <c r="AV1827" s="3" t="s">
        <v>219</v>
      </c>
      <c r="AW1827" s="3" t="s">
        <v>212</v>
      </c>
      <c r="AX1827" s="3" t="s">
        <v>238</v>
      </c>
      <c r="AY1827" s="3" t="s">
        <v>105</v>
      </c>
      <c r="AZ1827" s="3" t="s">
        <v>144</v>
      </c>
      <c r="BA1827" s="3" t="s">
        <v>145</v>
      </c>
      <c r="BB1827" s="3" t="s">
        <v>108</v>
      </c>
      <c r="BC1827" s="3" t="s">
        <v>147</v>
      </c>
      <c r="BD1827" s="3" t="s">
        <v>244</v>
      </c>
      <c r="BE1827" s="3" t="s">
        <v>179</v>
      </c>
      <c r="BF1827" s="3" t="s">
        <v>112</v>
      </c>
    </row>
    <row r="1828" spans="1:58" ht="22.5" customHeight="1" x14ac:dyDescent="0.2">
      <c r="A1828" s="2">
        <v>45981.464419155091</v>
      </c>
      <c r="B1828" s="3" t="s">
        <v>3613</v>
      </c>
      <c r="C1828" s="4">
        <v>40</v>
      </c>
      <c r="D1828" s="3" t="s">
        <v>3614</v>
      </c>
      <c r="E1828" s="3">
        <v>8226</v>
      </c>
      <c r="F1828" s="3" t="s">
        <v>3372</v>
      </c>
      <c r="G1828" s="3" t="s">
        <v>61</v>
      </c>
      <c r="H1828" s="3" t="s">
        <v>322</v>
      </c>
      <c r="I1828" s="3" t="s">
        <v>63</v>
      </c>
      <c r="J1828" s="3" t="s">
        <v>64</v>
      </c>
      <c r="K1828" s="3" t="s">
        <v>116</v>
      </c>
      <c r="L1828" s="3" t="s">
        <v>66</v>
      </c>
      <c r="M1828" s="3" t="s">
        <v>117</v>
      </c>
      <c r="N1828" s="3" t="s">
        <v>118</v>
      </c>
      <c r="O1828" s="3" t="s">
        <v>155</v>
      </c>
      <c r="P1828" s="3" t="s">
        <v>257</v>
      </c>
      <c r="Q1828" s="3" t="s">
        <v>205</v>
      </c>
      <c r="R1828" s="3" t="s">
        <v>72</v>
      </c>
      <c r="S1828" s="3" t="s">
        <v>73</v>
      </c>
      <c r="T1828" s="3" t="s">
        <v>158</v>
      </c>
      <c r="U1828" s="3" t="s">
        <v>185</v>
      </c>
      <c r="V1828" s="3" t="s">
        <v>124</v>
      </c>
      <c r="W1828" s="3" t="s">
        <v>161</v>
      </c>
      <c r="X1828" s="3" t="s">
        <v>78</v>
      </c>
      <c r="Y1828" s="3" t="s">
        <v>79</v>
      </c>
      <c r="Z1828" s="3" t="s">
        <v>163</v>
      </c>
      <c r="AA1828" s="3" t="s">
        <v>164</v>
      </c>
      <c r="AB1828" s="3" t="s">
        <v>82</v>
      </c>
      <c r="AC1828" s="3" t="s">
        <v>83</v>
      </c>
      <c r="AD1828" s="3" t="s">
        <v>84</v>
      </c>
      <c r="AE1828" s="3" t="s">
        <v>208</v>
      </c>
      <c r="AF1828" s="3" t="s">
        <v>281</v>
      </c>
      <c r="AG1828" s="3" t="s">
        <v>166</v>
      </c>
      <c r="AH1828" s="3" t="s">
        <v>209</v>
      </c>
      <c r="AI1828" s="3" t="s">
        <v>168</v>
      </c>
      <c r="AJ1828" s="3" t="s">
        <v>90</v>
      </c>
      <c r="AK1828" s="3" t="s">
        <v>134</v>
      </c>
      <c r="AL1828" s="3" t="s">
        <v>92</v>
      </c>
      <c r="AM1828" s="3" t="s">
        <v>93</v>
      </c>
      <c r="AN1828" s="3" t="s">
        <v>169</v>
      </c>
      <c r="AO1828" s="3" t="s">
        <v>170</v>
      </c>
      <c r="AP1828" s="3" t="s">
        <v>194</v>
      </c>
      <c r="AQ1828" s="3" t="s">
        <v>195</v>
      </c>
      <c r="AR1828" s="3" t="s">
        <v>98</v>
      </c>
      <c r="AS1828" s="3" t="s">
        <v>196</v>
      </c>
      <c r="AT1828" s="3" t="s">
        <v>100</v>
      </c>
      <c r="AU1828" s="3" t="s">
        <v>198</v>
      </c>
      <c r="AV1828" s="3" t="s">
        <v>219</v>
      </c>
      <c r="AW1828" s="3" t="s">
        <v>212</v>
      </c>
      <c r="AX1828" s="3" t="s">
        <v>238</v>
      </c>
      <c r="AY1828" s="3" t="s">
        <v>105</v>
      </c>
      <c r="AZ1828" s="3" t="s">
        <v>144</v>
      </c>
      <c r="BA1828" s="3" t="s">
        <v>145</v>
      </c>
      <c r="BB1828" s="3" t="s">
        <v>221</v>
      </c>
      <c r="BC1828" s="3" t="s">
        <v>147</v>
      </c>
      <c r="BD1828" s="3" t="s">
        <v>148</v>
      </c>
      <c r="BE1828" s="3" t="s">
        <v>179</v>
      </c>
      <c r="BF1828" s="3" t="s">
        <v>112</v>
      </c>
    </row>
    <row r="1829" spans="1:58" ht="22.5" customHeight="1" x14ac:dyDescent="0.2">
      <c r="A1829" s="2">
        <v>45981.465706053241</v>
      </c>
      <c r="B1829" s="3" t="s">
        <v>3615</v>
      </c>
      <c r="C1829" s="4">
        <v>19</v>
      </c>
      <c r="D1829" s="3" t="s">
        <v>3616</v>
      </c>
      <c r="E1829" s="3">
        <v>802</v>
      </c>
      <c r="F1829" s="3" t="s">
        <v>3601</v>
      </c>
      <c r="G1829" s="3" t="s">
        <v>61</v>
      </c>
      <c r="H1829" s="3" t="s">
        <v>62</v>
      </c>
      <c r="I1829" s="3" t="s">
        <v>63</v>
      </c>
      <c r="J1829" s="3" t="s">
        <v>64</v>
      </c>
      <c r="K1829" s="3" t="s">
        <v>116</v>
      </c>
      <c r="L1829" s="3" t="s">
        <v>66</v>
      </c>
      <c r="M1829" s="3" t="s">
        <v>117</v>
      </c>
      <c r="N1829" s="3" t="s">
        <v>118</v>
      </c>
      <c r="O1829" s="3" t="s">
        <v>69</v>
      </c>
      <c r="P1829" s="3" t="s">
        <v>257</v>
      </c>
      <c r="Q1829" s="3" t="s">
        <v>205</v>
      </c>
      <c r="R1829" s="3" t="s">
        <v>121</v>
      </c>
      <c r="S1829" s="3" t="s">
        <v>253</v>
      </c>
      <c r="T1829" s="3" t="s">
        <v>123</v>
      </c>
      <c r="U1829" s="3" t="s">
        <v>159</v>
      </c>
      <c r="V1829" s="3" t="s">
        <v>277</v>
      </c>
      <c r="W1829" s="3" t="s">
        <v>186</v>
      </c>
      <c r="X1829" s="3" t="s">
        <v>125</v>
      </c>
      <c r="Y1829" s="3" t="s">
        <v>79</v>
      </c>
      <c r="Z1829" s="3" t="s">
        <v>80</v>
      </c>
      <c r="AA1829" s="3" t="s">
        <v>271</v>
      </c>
      <c r="AB1829" s="3" t="s">
        <v>128</v>
      </c>
      <c r="AC1829" s="3" t="s">
        <v>258</v>
      </c>
      <c r="AD1829" s="3" t="s">
        <v>130</v>
      </c>
      <c r="AE1829" s="3" t="s">
        <v>131</v>
      </c>
      <c r="AF1829" s="3" t="s">
        <v>235</v>
      </c>
      <c r="AG1829" s="3" t="s">
        <v>87</v>
      </c>
      <c r="AH1829" s="3" t="s">
        <v>167</v>
      </c>
      <c r="AI1829" s="3" t="s">
        <v>328</v>
      </c>
      <c r="AJ1829" s="3" t="s">
        <v>229</v>
      </c>
      <c r="AK1829" s="3" t="s">
        <v>134</v>
      </c>
      <c r="AL1829" s="3" t="s">
        <v>135</v>
      </c>
      <c r="AM1829" s="3" t="s">
        <v>286</v>
      </c>
      <c r="AN1829" s="3" t="s">
        <v>169</v>
      </c>
      <c r="AO1829" s="3" t="s">
        <v>210</v>
      </c>
      <c r="AP1829" s="3" t="s">
        <v>194</v>
      </c>
      <c r="AQ1829" s="3" t="s">
        <v>139</v>
      </c>
      <c r="AR1829" s="3" t="s">
        <v>171</v>
      </c>
      <c r="AS1829" s="3" t="s">
        <v>237</v>
      </c>
      <c r="AT1829" s="3" t="s">
        <v>197</v>
      </c>
      <c r="AU1829" s="3" t="s">
        <v>198</v>
      </c>
      <c r="AV1829" s="3" t="s">
        <v>264</v>
      </c>
      <c r="AW1829" s="3" t="s">
        <v>212</v>
      </c>
      <c r="AX1829" s="3" t="s">
        <v>238</v>
      </c>
      <c r="AY1829" s="3" t="s">
        <v>105</v>
      </c>
      <c r="AZ1829" s="3" t="s">
        <v>231</v>
      </c>
      <c r="BA1829" s="3" t="s">
        <v>107</v>
      </c>
      <c r="BB1829" s="3" t="s">
        <v>221</v>
      </c>
      <c r="BC1829" s="3" t="s">
        <v>201</v>
      </c>
      <c r="BD1829" s="3" t="s">
        <v>110</v>
      </c>
      <c r="BE1829" s="3" t="s">
        <v>179</v>
      </c>
      <c r="BF1829" s="3" t="s">
        <v>112</v>
      </c>
    </row>
    <row r="1830" spans="1:58" ht="22.5" customHeight="1" x14ac:dyDescent="0.2">
      <c r="A1830" s="2">
        <v>45981.466169259264</v>
      </c>
      <c r="B1830" s="3" t="s">
        <v>3617</v>
      </c>
      <c r="C1830" s="4">
        <v>22</v>
      </c>
      <c r="D1830" s="3" t="s">
        <v>3618</v>
      </c>
      <c r="E1830" s="3">
        <v>815</v>
      </c>
      <c r="F1830" s="3" t="s">
        <v>3601</v>
      </c>
      <c r="G1830" s="3" t="s">
        <v>61</v>
      </c>
      <c r="H1830" s="3" t="s">
        <v>62</v>
      </c>
      <c r="I1830" s="3" t="s">
        <v>63</v>
      </c>
      <c r="J1830" s="3" t="s">
        <v>64</v>
      </c>
      <c r="K1830" s="3" t="s">
        <v>116</v>
      </c>
      <c r="L1830" s="3" t="s">
        <v>66</v>
      </c>
      <c r="M1830" s="3" t="s">
        <v>117</v>
      </c>
      <c r="N1830" s="3" t="s">
        <v>118</v>
      </c>
      <c r="O1830" s="3" t="s">
        <v>69</v>
      </c>
      <c r="P1830" s="3" t="s">
        <v>257</v>
      </c>
      <c r="Q1830" s="3" t="s">
        <v>205</v>
      </c>
      <c r="R1830" s="3" t="s">
        <v>121</v>
      </c>
      <c r="S1830" s="3" t="s">
        <v>253</v>
      </c>
      <c r="T1830" s="3" t="s">
        <v>158</v>
      </c>
      <c r="U1830" s="3" t="s">
        <v>159</v>
      </c>
      <c r="V1830" s="3" t="s">
        <v>160</v>
      </c>
      <c r="W1830" s="3" t="s">
        <v>77</v>
      </c>
      <c r="X1830" s="3" t="s">
        <v>125</v>
      </c>
      <c r="Y1830" s="3" t="s">
        <v>79</v>
      </c>
      <c r="Z1830" s="3" t="s">
        <v>80</v>
      </c>
      <c r="AA1830" s="3" t="s">
        <v>271</v>
      </c>
      <c r="AB1830" s="3" t="s">
        <v>128</v>
      </c>
      <c r="AC1830" s="3" t="s">
        <v>258</v>
      </c>
      <c r="AD1830" s="3" t="s">
        <v>130</v>
      </c>
      <c r="AE1830" s="3" t="s">
        <v>131</v>
      </c>
      <c r="AF1830" s="3" t="s">
        <v>235</v>
      </c>
      <c r="AG1830" s="3" t="s">
        <v>166</v>
      </c>
      <c r="AH1830" s="3" t="s">
        <v>228</v>
      </c>
      <c r="AI1830" s="3" t="s">
        <v>328</v>
      </c>
      <c r="AJ1830" s="3" t="s">
        <v>90</v>
      </c>
      <c r="AK1830" s="3" t="s">
        <v>91</v>
      </c>
      <c r="AL1830" s="3" t="s">
        <v>193</v>
      </c>
      <c r="AM1830" s="3" t="s">
        <v>286</v>
      </c>
      <c r="AN1830" s="3" t="s">
        <v>236</v>
      </c>
      <c r="AO1830" s="3" t="s">
        <v>210</v>
      </c>
      <c r="AP1830" s="3" t="s">
        <v>96</v>
      </c>
      <c r="AQ1830" s="3" t="s">
        <v>211</v>
      </c>
      <c r="AR1830" s="3" t="s">
        <v>171</v>
      </c>
      <c r="AS1830" s="3" t="s">
        <v>99</v>
      </c>
      <c r="AT1830" s="3" t="s">
        <v>197</v>
      </c>
      <c r="AU1830" s="3" t="s">
        <v>198</v>
      </c>
      <c r="AV1830" s="3" t="s">
        <v>102</v>
      </c>
      <c r="AW1830" s="3" t="s">
        <v>212</v>
      </c>
      <c r="AX1830" s="3" t="s">
        <v>238</v>
      </c>
      <c r="AY1830" s="3" t="s">
        <v>143</v>
      </c>
      <c r="AZ1830" s="3" t="s">
        <v>144</v>
      </c>
      <c r="BA1830" s="3" t="s">
        <v>145</v>
      </c>
      <c r="BB1830" s="3" t="s">
        <v>146</v>
      </c>
      <c r="BC1830" s="3" t="s">
        <v>109</v>
      </c>
      <c r="BD1830" s="3" t="s">
        <v>148</v>
      </c>
      <c r="BE1830" s="3" t="s">
        <v>179</v>
      </c>
      <c r="BF1830" s="3" t="s">
        <v>112</v>
      </c>
    </row>
    <row r="1831" spans="1:58" ht="22.5" customHeight="1" x14ac:dyDescent="0.2">
      <c r="A1831" s="2">
        <v>45981.466318657403</v>
      </c>
      <c r="B1831" s="3" t="s">
        <v>3619</v>
      </c>
      <c r="C1831" s="4">
        <v>14</v>
      </c>
      <c r="D1831" s="3" t="s">
        <v>3620</v>
      </c>
      <c r="E1831" s="3">
        <v>8225</v>
      </c>
      <c r="F1831" s="3" t="s">
        <v>3372</v>
      </c>
      <c r="G1831" s="3" t="s">
        <v>61</v>
      </c>
      <c r="H1831" s="3" t="s">
        <v>322</v>
      </c>
      <c r="I1831" s="3" t="s">
        <v>63</v>
      </c>
      <c r="J1831" s="3" t="s">
        <v>64</v>
      </c>
      <c r="K1831" s="3" t="s">
        <v>116</v>
      </c>
      <c r="L1831" s="3" t="s">
        <v>154</v>
      </c>
      <c r="M1831" s="3" t="s">
        <v>241</v>
      </c>
      <c r="N1831" s="3" t="s">
        <v>118</v>
      </c>
      <c r="O1831" s="3" t="s">
        <v>69</v>
      </c>
      <c r="P1831" s="3" t="s">
        <v>156</v>
      </c>
      <c r="Q1831" s="3" t="s">
        <v>71</v>
      </c>
      <c r="R1831" s="3" t="s">
        <v>72</v>
      </c>
      <c r="S1831" s="3" t="s">
        <v>122</v>
      </c>
      <c r="T1831" s="3" t="s">
        <v>217</v>
      </c>
      <c r="U1831" s="3" t="s">
        <v>207</v>
      </c>
      <c r="V1831" s="3" t="s">
        <v>160</v>
      </c>
      <c r="W1831" s="3" t="s">
        <v>77</v>
      </c>
      <c r="X1831" s="3" t="s">
        <v>187</v>
      </c>
      <c r="Y1831" s="3" t="s">
        <v>126</v>
      </c>
      <c r="Z1831" s="3" t="s">
        <v>278</v>
      </c>
      <c r="AA1831" s="3" t="s">
        <v>271</v>
      </c>
      <c r="AB1831" s="3" t="s">
        <v>188</v>
      </c>
      <c r="AC1831" s="3" t="s">
        <v>83</v>
      </c>
      <c r="AD1831" s="3" t="s">
        <v>84</v>
      </c>
      <c r="AE1831" s="3" t="s">
        <v>85</v>
      </c>
      <c r="AF1831" s="3" t="s">
        <v>235</v>
      </c>
      <c r="AG1831" s="3" t="s">
        <v>190</v>
      </c>
      <c r="AH1831" s="3" t="s">
        <v>88</v>
      </c>
      <c r="AI1831" s="3" t="s">
        <v>133</v>
      </c>
      <c r="AJ1831" s="3" t="s">
        <v>191</v>
      </c>
      <c r="AK1831" s="3" t="s">
        <v>218</v>
      </c>
      <c r="AL1831" s="3" t="s">
        <v>230</v>
      </c>
      <c r="AM1831" s="3" t="s">
        <v>303</v>
      </c>
      <c r="AN1831" s="3" t="s">
        <v>94</v>
      </c>
      <c r="AO1831" s="3" t="s">
        <v>210</v>
      </c>
      <c r="AP1831" s="3" t="s">
        <v>194</v>
      </c>
      <c r="AQ1831" s="3" t="s">
        <v>139</v>
      </c>
      <c r="AR1831" s="3" t="s">
        <v>98</v>
      </c>
      <c r="AS1831" s="3" t="s">
        <v>237</v>
      </c>
      <c r="AT1831" s="3" t="s">
        <v>197</v>
      </c>
      <c r="AU1831" s="3" t="s">
        <v>101</v>
      </c>
      <c r="AV1831" s="3" t="s">
        <v>174</v>
      </c>
      <c r="AW1831" s="3" t="s">
        <v>103</v>
      </c>
      <c r="AX1831" s="3" t="s">
        <v>176</v>
      </c>
      <c r="AY1831" s="3" t="s">
        <v>105</v>
      </c>
      <c r="AZ1831" s="3" t="s">
        <v>231</v>
      </c>
      <c r="BA1831" s="3" t="s">
        <v>145</v>
      </c>
      <c r="BB1831" s="3" t="s">
        <v>108</v>
      </c>
      <c r="BC1831" s="3" t="s">
        <v>109</v>
      </c>
      <c r="BD1831" s="3" t="s">
        <v>148</v>
      </c>
      <c r="BE1831" s="3" t="s">
        <v>339</v>
      </c>
      <c r="BF1831" s="3" t="s">
        <v>232</v>
      </c>
    </row>
    <row r="1832" spans="1:58" ht="22.5" customHeight="1" x14ac:dyDescent="0.2">
      <c r="A1832" s="2">
        <v>45981.466377696765</v>
      </c>
      <c r="B1832" s="3" t="s">
        <v>3621</v>
      </c>
      <c r="C1832" s="4">
        <v>40</v>
      </c>
      <c r="D1832" s="3" t="s">
        <v>3622</v>
      </c>
      <c r="E1832" s="3">
        <v>8220</v>
      </c>
      <c r="F1832" s="3" t="s">
        <v>3372</v>
      </c>
      <c r="G1832" s="3" t="s">
        <v>61</v>
      </c>
      <c r="H1832" s="3" t="s">
        <v>322</v>
      </c>
      <c r="I1832" s="3" t="s">
        <v>63</v>
      </c>
      <c r="J1832" s="3" t="s">
        <v>64</v>
      </c>
      <c r="K1832" s="3" t="s">
        <v>116</v>
      </c>
      <c r="L1832" s="3" t="s">
        <v>66</v>
      </c>
      <c r="M1832" s="3" t="s">
        <v>117</v>
      </c>
      <c r="N1832" s="3" t="s">
        <v>118</v>
      </c>
      <c r="O1832" s="3" t="s">
        <v>155</v>
      </c>
      <c r="P1832" s="3" t="s">
        <v>257</v>
      </c>
      <c r="Q1832" s="3" t="s">
        <v>205</v>
      </c>
      <c r="R1832" s="3" t="s">
        <v>72</v>
      </c>
      <c r="S1832" s="3" t="s">
        <v>73</v>
      </c>
      <c r="T1832" s="3" t="s">
        <v>74</v>
      </c>
      <c r="U1832" s="3" t="s">
        <v>185</v>
      </c>
      <c r="V1832" s="3" t="s">
        <v>160</v>
      </c>
      <c r="W1832" s="3" t="s">
        <v>161</v>
      </c>
      <c r="X1832" s="3" t="s">
        <v>226</v>
      </c>
      <c r="Y1832" s="3" t="s">
        <v>79</v>
      </c>
      <c r="Z1832" s="3" t="s">
        <v>80</v>
      </c>
      <c r="AA1832" s="3" t="s">
        <v>164</v>
      </c>
      <c r="AB1832" s="3" t="s">
        <v>82</v>
      </c>
      <c r="AC1832" s="3" t="s">
        <v>83</v>
      </c>
      <c r="AD1832" s="3" t="s">
        <v>84</v>
      </c>
      <c r="AE1832" s="3" t="s">
        <v>208</v>
      </c>
      <c r="AF1832" s="3" t="s">
        <v>235</v>
      </c>
      <c r="AG1832" s="3" t="s">
        <v>87</v>
      </c>
      <c r="AH1832" s="3" t="s">
        <v>209</v>
      </c>
      <c r="AI1832" s="3" t="s">
        <v>168</v>
      </c>
      <c r="AJ1832" s="3" t="s">
        <v>90</v>
      </c>
      <c r="AK1832" s="3" t="s">
        <v>134</v>
      </c>
      <c r="AL1832" s="3" t="s">
        <v>92</v>
      </c>
      <c r="AM1832" s="3" t="s">
        <v>93</v>
      </c>
      <c r="AN1832" s="3" t="s">
        <v>169</v>
      </c>
      <c r="AO1832" s="3" t="s">
        <v>170</v>
      </c>
      <c r="AP1832" s="3" t="s">
        <v>96</v>
      </c>
      <c r="AQ1832" s="3" t="s">
        <v>97</v>
      </c>
      <c r="AR1832" s="3" t="s">
        <v>98</v>
      </c>
      <c r="AS1832" s="3" t="s">
        <v>196</v>
      </c>
      <c r="AT1832" s="3" t="s">
        <v>100</v>
      </c>
      <c r="AU1832" s="3" t="s">
        <v>198</v>
      </c>
      <c r="AV1832" s="3" t="s">
        <v>219</v>
      </c>
      <c r="AW1832" s="3" t="s">
        <v>212</v>
      </c>
      <c r="AX1832" s="3" t="s">
        <v>238</v>
      </c>
      <c r="AY1832" s="3" t="s">
        <v>143</v>
      </c>
      <c r="AZ1832" s="3" t="s">
        <v>106</v>
      </c>
      <c r="BA1832" s="3" t="s">
        <v>145</v>
      </c>
      <c r="BB1832" s="3" t="s">
        <v>272</v>
      </c>
      <c r="BC1832" s="3" t="s">
        <v>147</v>
      </c>
      <c r="BD1832" s="3" t="s">
        <v>148</v>
      </c>
      <c r="BE1832" s="3" t="s">
        <v>179</v>
      </c>
      <c r="BF1832" s="3" t="s">
        <v>232</v>
      </c>
    </row>
    <row r="1833" spans="1:58" ht="22.5" customHeight="1" x14ac:dyDescent="0.2">
      <c r="A1833" s="2">
        <v>45981.466843402777</v>
      </c>
      <c r="B1833" s="3" t="s">
        <v>3623</v>
      </c>
      <c r="C1833" s="4">
        <v>20</v>
      </c>
      <c r="D1833" s="3" t="s">
        <v>3624</v>
      </c>
      <c r="E1833" s="3">
        <v>14</v>
      </c>
      <c r="F1833" s="3" t="s">
        <v>3601</v>
      </c>
      <c r="G1833" s="3" t="s">
        <v>61</v>
      </c>
      <c r="H1833" s="3" t="s">
        <v>62</v>
      </c>
      <c r="I1833" s="3" t="s">
        <v>63</v>
      </c>
      <c r="J1833" s="3" t="s">
        <v>64</v>
      </c>
      <c r="K1833" s="3" t="s">
        <v>116</v>
      </c>
      <c r="L1833" s="3" t="s">
        <v>66</v>
      </c>
      <c r="M1833" s="3" t="s">
        <v>117</v>
      </c>
      <c r="N1833" s="3" t="s">
        <v>118</v>
      </c>
      <c r="O1833" s="3" t="s">
        <v>69</v>
      </c>
      <c r="P1833" s="3" t="s">
        <v>257</v>
      </c>
      <c r="Q1833" s="3" t="s">
        <v>205</v>
      </c>
      <c r="R1833" s="3" t="s">
        <v>121</v>
      </c>
      <c r="S1833" s="3" t="s">
        <v>253</v>
      </c>
      <c r="T1833" s="3" t="s">
        <v>158</v>
      </c>
      <c r="U1833" s="3" t="s">
        <v>159</v>
      </c>
      <c r="V1833" s="3" t="s">
        <v>160</v>
      </c>
      <c r="W1833" s="3" t="s">
        <v>77</v>
      </c>
      <c r="X1833" s="3" t="s">
        <v>226</v>
      </c>
      <c r="Y1833" s="3" t="s">
        <v>270</v>
      </c>
      <c r="Z1833" s="3" t="s">
        <v>80</v>
      </c>
      <c r="AA1833" s="3" t="s">
        <v>271</v>
      </c>
      <c r="AB1833" s="3" t="s">
        <v>128</v>
      </c>
      <c r="AC1833" s="3" t="s">
        <v>258</v>
      </c>
      <c r="AD1833" s="3" t="s">
        <v>130</v>
      </c>
      <c r="AE1833" s="3" t="s">
        <v>85</v>
      </c>
      <c r="AF1833" s="3" t="s">
        <v>235</v>
      </c>
      <c r="AG1833" s="3" t="s">
        <v>166</v>
      </c>
      <c r="AH1833" s="3" t="s">
        <v>209</v>
      </c>
      <c r="AI1833" s="3" t="s">
        <v>328</v>
      </c>
      <c r="AJ1833" s="3" t="s">
        <v>129</v>
      </c>
      <c r="AK1833" s="3" t="s">
        <v>218</v>
      </c>
      <c r="AL1833" s="3" t="s">
        <v>230</v>
      </c>
      <c r="AM1833" s="3" t="s">
        <v>286</v>
      </c>
      <c r="AN1833" s="3" t="s">
        <v>169</v>
      </c>
      <c r="AO1833" s="3" t="s">
        <v>137</v>
      </c>
      <c r="AP1833" s="3" t="s">
        <v>194</v>
      </c>
      <c r="AQ1833" s="3" t="s">
        <v>97</v>
      </c>
      <c r="AR1833" s="3" t="s">
        <v>98</v>
      </c>
      <c r="AS1833" s="3" t="s">
        <v>196</v>
      </c>
      <c r="AT1833" s="3" t="s">
        <v>172</v>
      </c>
      <c r="AU1833" s="3" t="s">
        <v>249</v>
      </c>
      <c r="AV1833" s="3" t="s">
        <v>174</v>
      </c>
      <c r="AW1833" s="3" t="s">
        <v>282</v>
      </c>
      <c r="AX1833" s="3" t="s">
        <v>220</v>
      </c>
      <c r="AY1833" s="3" t="s">
        <v>143</v>
      </c>
      <c r="AZ1833" s="3" t="s">
        <v>106</v>
      </c>
      <c r="BA1833" s="3" t="s">
        <v>145</v>
      </c>
      <c r="BB1833" s="3" t="s">
        <v>221</v>
      </c>
      <c r="BC1833" s="3" t="s">
        <v>201</v>
      </c>
      <c r="BD1833" s="3" t="s">
        <v>214</v>
      </c>
      <c r="BE1833" s="3" t="s">
        <v>111</v>
      </c>
      <c r="BF1833" s="3" t="s">
        <v>112</v>
      </c>
    </row>
    <row r="1834" spans="1:58" ht="22.5" customHeight="1" x14ac:dyDescent="0.2">
      <c r="A1834" s="2">
        <v>45981.46689625</v>
      </c>
      <c r="B1834" s="3" t="s">
        <v>3625</v>
      </c>
      <c r="C1834" s="4">
        <v>44</v>
      </c>
      <c r="D1834" s="3" t="s">
        <v>3626</v>
      </c>
      <c r="E1834" s="3">
        <v>8215</v>
      </c>
      <c r="F1834" s="3" t="s">
        <v>3372</v>
      </c>
      <c r="G1834" s="3" t="s">
        <v>61</v>
      </c>
      <c r="H1834" s="3" t="s">
        <v>322</v>
      </c>
      <c r="I1834" s="3" t="s">
        <v>63</v>
      </c>
      <c r="J1834" s="3" t="s">
        <v>64</v>
      </c>
      <c r="K1834" s="3" t="s">
        <v>116</v>
      </c>
      <c r="L1834" s="3" t="s">
        <v>66</v>
      </c>
      <c r="M1834" s="3" t="s">
        <v>117</v>
      </c>
      <c r="N1834" s="3" t="s">
        <v>118</v>
      </c>
      <c r="O1834" s="3" t="s">
        <v>155</v>
      </c>
      <c r="P1834" s="3" t="s">
        <v>257</v>
      </c>
      <c r="Q1834" s="3" t="s">
        <v>205</v>
      </c>
      <c r="R1834" s="3" t="s">
        <v>72</v>
      </c>
      <c r="S1834" s="3" t="s">
        <v>73</v>
      </c>
      <c r="T1834" s="3" t="s">
        <v>74</v>
      </c>
      <c r="U1834" s="3" t="s">
        <v>185</v>
      </c>
      <c r="V1834" s="3" t="s">
        <v>160</v>
      </c>
      <c r="W1834" s="3" t="s">
        <v>161</v>
      </c>
      <c r="X1834" s="3" t="s">
        <v>226</v>
      </c>
      <c r="Y1834" s="3" t="s">
        <v>79</v>
      </c>
      <c r="Z1834" s="3" t="s">
        <v>80</v>
      </c>
      <c r="AA1834" s="3" t="s">
        <v>164</v>
      </c>
      <c r="AB1834" s="3" t="s">
        <v>128</v>
      </c>
      <c r="AC1834" s="3" t="s">
        <v>83</v>
      </c>
      <c r="AD1834" s="3" t="s">
        <v>84</v>
      </c>
      <c r="AE1834" s="3" t="s">
        <v>208</v>
      </c>
      <c r="AF1834" s="3" t="s">
        <v>235</v>
      </c>
      <c r="AG1834" s="3" t="s">
        <v>227</v>
      </c>
      <c r="AH1834" s="3" t="s">
        <v>209</v>
      </c>
      <c r="AI1834" s="3" t="s">
        <v>168</v>
      </c>
      <c r="AJ1834" s="3" t="s">
        <v>90</v>
      </c>
      <c r="AK1834" s="3" t="s">
        <v>134</v>
      </c>
      <c r="AL1834" s="3" t="s">
        <v>92</v>
      </c>
      <c r="AM1834" s="3" t="s">
        <v>93</v>
      </c>
      <c r="AN1834" s="3" t="s">
        <v>169</v>
      </c>
      <c r="AO1834" s="3" t="s">
        <v>170</v>
      </c>
      <c r="AP1834" s="3" t="s">
        <v>96</v>
      </c>
      <c r="AQ1834" s="3" t="s">
        <v>97</v>
      </c>
      <c r="AR1834" s="3" t="s">
        <v>98</v>
      </c>
      <c r="AS1834" s="3" t="s">
        <v>196</v>
      </c>
      <c r="AT1834" s="3" t="s">
        <v>100</v>
      </c>
      <c r="AU1834" s="3" t="s">
        <v>198</v>
      </c>
      <c r="AV1834" s="3" t="s">
        <v>219</v>
      </c>
      <c r="AW1834" s="3" t="s">
        <v>212</v>
      </c>
      <c r="AX1834" s="3" t="s">
        <v>238</v>
      </c>
      <c r="AY1834" s="3" t="s">
        <v>105</v>
      </c>
      <c r="AZ1834" s="3" t="s">
        <v>144</v>
      </c>
      <c r="BA1834" s="3" t="s">
        <v>145</v>
      </c>
      <c r="BB1834" s="3" t="s">
        <v>146</v>
      </c>
      <c r="BC1834" s="3" t="s">
        <v>147</v>
      </c>
      <c r="BD1834" s="3" t="s">
        <v>148</v>
      </c>
      <c r="BE1834" s="3" t="s">
        <v>179</v>
      </c>
      <c r="BF1834" s="3" t="s">
        <v>112</v>
      </c>
    </row>
    <row r="1835" spans="1:58" ht="22.5" customHeight="1" x14ac:dyDescent="0.2">
      <c r="A1835" s="2">
        <v>45981.468355277779</v>
      </c>
      <c r="B1835" s="3" t="s">
        <v>3591</v>
      </c>
      <c r="C1835" s="4">
        <v>14</v>
      </c>
      <c r="D1835" s="3" t="s">
        <v>3592</v>
      </c>
      <c r="E1835" s="3">
        <v>8224</v>
      </c>
      <c r="F1835" s="3" t="s">
        <v>3372</v>
      </c>
      <c r="G1835" s="3" t="s">
        <v>61</v>
      </c>
      <c r="H1835" s="3" t="s">
        <v>322</v>
      </c>
      <c r="I1835" s="3" t="s">
        <v>63</v>
      </c>
      <c r="J1835" s="3" t="s">
        <v>64</v>
      </c>
      <c r="K1835" s="3" t="s">
        <v>65</v>
      </c>
      <c r="L1835" s="3" t="s">
        <v>66</v>
      </c>
      <c r="M1835" s="3" t="s">
        <v>241</v>
      </c>
      <c r="N1835" s="3" t="s">
        <v>118</v>
      </c>
      <c r="O1835" s="3" t="s">
        <v>69</v>
      </c>
      <c r="P1835" s="3" t="s">
        <v>156</v>
      </c>
      <c r="Q1835" s="3" t="s">
        <v>205</v>
      </c>
      <c r="R1835" s="3" t="s">
        <v>121</v>
      </c>
      <c r="S1835" s="3" t="s">
        <v>253</v>
      </c>
      <c r="T1835" s="3" t="s">
        <v>123</v>
      </c>
      <c r="U1835" s="3" t="s">
        <v>185</v>
      </c>
      <c r="V1835" s="3" t="s">
        <v>160</v>
      </c>
      <c r="W1835" s="3" t="s">
        <v>77</v>
      </c>
      <c r="X1835" s="3" t="s">
        <v>125</v>
      </c>
      <c r="Y1835" s="3" t="s">
        <v>126</v>
      </c>
      <c r="Z1835" s="3" t="s">
        <v>163</v>
      </c>
      <c r="AA1835" s="3" t="s">
        <v>164</v>
      </c>
      <c r="AB1835" s="3" t="s">
        <v>188</v>
      </c>
      <c r="AC1835" s="3" t="s">
        <v>258</v>
      </c>
      <c r="AD1835" s="3" t="s">
        <v>165</v>
      </c>
      <c r="AE1835" s="3" t="s">
        <v>189</v>
      </c>
      <c r="AF1835" s="3" t="s">
        <v>235</v>
      </c>
      <c r="AG1835" s="3" t="s">
        <v>227</v>
      </c>
      <c r="AH1835" s="3" t="s">
        <v>88</v>
      </c>
      <c r="AI1835" s="3" t="s">
        <v>168</v>
      </c>
      <c r="AJ1835" s="3" t="s">
        <v>229</v>
      </c>
      <c r="AK1835" s="3" t="s">
        <v>134</v>
      </c>
      <c r="AL1835" s="3" t="s">
        <v>135</v>
      </c>
      <c r="AM1835" s="3" t="s">
        <v>243</v>
      </c>
      <c r="AN1835" s="3" t="s">
        <v>169</v>
      </c>
      <c r="AO1835" s="3" t="s">
        <v>210</v>
      </c>
      <c r="AP1835" s="3" t="s">
        <v>194</v>
      </c>
      <c r="AQ1835" s="3" t="s">
        <v>97</v>
      </c>
      <c r="AR1835" s="3" t="s">
        <v>171</v>
      </c>
      <c r="AS1835" s="3" t="s">
        <v>196</v>
      </c>
      <c r="AT1835" s="3" t="s">
        <v>172</v>
      </c>
      <c r="AU1835" s="3" t="s">
        <v>173</v>
      </c>
      <c r="AV1835" s="3" t="s">
        <v>102</v>
      </c>
      <c r="AW1835" s="3" t="s">
        <v>212</v>
      </c>
      <c r="AX1835" s="3" t="s">
        <v>104</v>
      </c>
      <c r="AY1835" s="3" t="s">
        <v>143</v>
      </c>
      <c r="AZ1835" s="3" t="s">
        <v>199</v>
      </c>
      <c r="BA1835" s="3" t="s">
        <v>107</v>
      </c>
      <c r="BB1835" s="3" t="s">
        <v>272</v>
      </c>
      <c r="BC1835" s="3" t="s">
        <v>147</v>
      </c>
      <c r="BD1835" s="3" t="s">
        <v>110</v>
      </c>
      <c r="BE1835" s="3" t="s">
        <v>339</v>
      </c>
      <c r="BF1835" s="3" t="s">
        <v>232</v>
      </c>
    </row>
    <row r="1836" spans="1:58" ht="22.5" customHeight="1" x14ac:dyDescent="0.2">
      <c r="A1836" s="2">
        <v>45981.468811840277</v>
      </c>
      <c r="B1836" s="3" t="s">
        <v>3627</v>
      </c>
      <c r="C1836" s="4">
        <v>40</v>
      </c>
      <c r="D1836" s="3" t="s">
        <v>3628</v>
      </c>
      <c r="E1836" s="3">
        <v>8235</v>
      </c>
      <c r="F1836" s="3" t="s">
        <v>3372</v>
      </c>
      <c r="G1836" s="3" t="s">
        <v>61</v>
      </c>
      <c r="H1836" s="3" t="s">
        <v>322</v>
      </c>
      <c r="I1836" s="3" t="s">
        <v>63</v>
      </c>
      <c r="J1836" s="3" t="s">
        <v>64</v>
      </c>
      <c r="K1836" s="3" t="s">
        <v>116</v>
      </c>
      <c r="L1836" s="3" t="s">
        <v>66</v>
      </c>
      <c r="M1836" s="3" t="s">
        <v>117</v>
      </c>
      <c r="N1836" s="3" t="s">
        <v>118</v>
      </c>
      <c r="O1836" s="3" t="s">
        <v>155</v>
      </c>
      <c r="P1836" s="3" t="s">
        <v>120</v>
      </c>
      <c r="Q1836" s="3" t="s">
        <v>205</v>
      </c>
      <c r="R1836" s="3" t="s">
        <v>72</v>
      </c>
      <c r="S1836" s="3" t="s">
        <v>73</v>
      </c>
      <c r="T1836" s="3" t="s">
        <v>158</v>
      </c>
      <c r="U1836" s="3" t="s">
        <v>207</v>
      </c>
      <c r="V1836" s="3" t="s">
        <v>124</v>
      </c>
      <c r="W1836" s="3" t="s">
        <v>161</v>
      </c>
      <c r="X1836" s="3" t="s">
        <v>78</v>
      </c>
      <c r="Y1836" s="3" t="s">
        <v>79</v>
      </c>
      <c r="Z1836" s="3" t="s">
        <v>163</v>
      </c>
      <c r="AA1836" s="3" t="s">
        <v>164</v>
      </c>
      <c r="AB1836" s="3" t="s">
        <v>128</v>
      </c>
      <c r="AC1836" s="3" t="s">
        <v>83</v>
      </c>
      <c r="AD1836" s="3" t="s">
        <v>130</v>
      </c>
      <c r="AE1836" s="3" t="s">
        <v>208</v>
      </c>
      <c r="AF1836" s="3" t="s">
        <v>235</v>
      </c>
      <c r="AG1836" s="3" t="s">
        <v>166</v>
      </c>
      <c r="AH1836" s="3" t="s">
        <v>209</v>
      </c>
      <c r="AI1836" s="3" t="s">
        <v>168</v>
      </c>
      <c r="AJ1836" s="3" t="s">
        <v>90</v>
      </c>
      <c r="AK1836" s="3" t="s">
        <v>134</v>
      </c>
      <c r="AL1836" s="3" t="s">
        <v>92</v>
      </c>
      <c r="AM1836" s="3" t="s">
        <v>93</v>
      </c>
      <c r="AN1836" s="3" t="s">
        <v>169</v>
      </c>
      <c r="AO1836" s="3" t="s">
        <v>170</v>
      </c>
      <c r="AP1836" s="3" t="s">
        <v>194</v>
      </c>
      <c r="AQ1836" s="3" t="s">
        <v>195</v>
      </c>
      <c r="AR1836" s="3" t="s">
        <v>98</v>
      </c>
      <c r="AS1836" s="3" t="s">
        <v>196</v>
      </c>
      <c r="AT1836" s="3" t="s">
        <v>100</v>
      </c>
      <c r="AU1836" s="3" t="s">
        <v>198</v>
      </c>
      <c r="AV1836" s="3" t="s">
        <v>219</v>
      </c>
      <c r="AW1836" s="3" t="s">
        <v>212</v>
      </c>
      <c r="AX1836" s="3" t="s">
        <v>238</v>
      </c>
      <c r="AY1836" s="3" t="s">
        <v>105</v>
      </c>
      <c r="AZ1836" s="3" t="s">
        <v>144</v>
      </c>
      <c r="BA1836" s="3" t="s">
        <v>145</v>
      </c>
      <c r="BB1836" s="3" t="s">
        <v>108</v>
      </c>
      <c r="BC1836" s="3" t="s">
        <v>147</v>
      </c>
      <c r="BD1836" s="3" t="s">
        <v>148</v>
      </c>
      <c r="BE1836" s="3" t="s">
        <v>179</v>
      </c>
      <c r="BF1836" s="3" t="s">
        <v>112</v>
      </c>
    </row>
    <row r="1837" spans="1:58" ht="22.5" customHeight="1" x14ac:dyDescent="0.2">
      <c r="A1837" s="2">
        <v>45981.470531192128</v>
      </c>
      <c r="B1837" s="3" t="s">
        <v>3629</v>
      </c>
      <c r="C1837" s="4">
        <v>48</v>
      </c>
      <c r="D1837" s="3" t="s">
        <v>3630</v>
      </c>
      <c r="E1837" s="3">
        <v>19</v>
      </c>
      <c r="F1837" s="3" t="s">
        <v>3372</v>
      </c>
      <c r="G1837" s="3" t="s">
        <v>61</v>
      </c>
      <c r="H1837" s="3" t="s">
        <v>62</v>
      </c>
      <c r="I1837" s="3" t="s">
        <v>63</v>
      </c>
      <c r="J1837" s="3" t="s">
        <v>64</v>
      </c>
      <c r="K1837" s="3" t="s">
        <v>116</v>
      </c>
      <c r="L1837" s="3" t="s">
        <v>66</v>
      </c>
      <c r="M1837" s="3" t="s">
        <v>117</v>
      </c>
      <c r="N1837" s="3" t="s">
        <v>118</v>
      </c>
      <c r="O1837" s="3" t="s">
        <v>155</v>
      </c>
      <c r="P1837" s="3" t="s">
        <v>257</v>
      </c>
      <c r="Q1837" s="3" t="s">
        <v>205</v>
      </c>
      <c r="R1837" s="3" t="s">
        <v>72</v>
      </c>
      <c r="S1837" s="3" t="s">
        <v>73</v>
      </c>
      <c r="T1837" s="3" t="s">
        <v>74</v>
      </c>
      <c r="U1837" s="3" t="s">
        <v>185</v>
      </c>
      <c r="V1837" s="3" t="s">
        <v>160</v>
      </c>
      <c r="W1837" s="3" t="s">
        <v>161</v>
      </c>
      <c r="X1837" s="3" t="s">
        <v>226</v>
      </c>
      <c r="Y1837" s="3" t="s">
        <v>162</v>
      </c>
      <c r="Z1837" s="3" t="s">
        <v>80</v>
      </c>
      <c r="AA1837" s="3" t="s">
        <v>81</v>
      </c>
      <c r="AB1837" s="3" t="s">
        <v>128</v>
      </c>
      <c r="AC1837" s="3" t="s">
        <v>83</v>
      </c>
      <c r="AD1837" s="3" t="s">
        <v>84</v>
      </c>
      <c r="AE1837" s="3" t="s">
        <v>208</v>
      </c>
      <c r="AF1837" s="3" t="s">
        <v>235</v>
      </c>
      <c r="AG1837" s="3" t="s">
        <v>166</v>
      </c>
      <c r="AH1837" s="3" t="s">
        <v>209</v>
      </c>
      <c r="AI1837" s="3" t="s">
        <v>168</v>
      </c>
      <c r="AJ1837" s="3" t="s">
        <v>90</v>
      </c>
      <c r="AK1837" s="3" t="s">
        <v>134</v>
      </c>
      <c r="AL1837" s="3" t="s">
        <v>92</v>
      </c>
      <c r="AM1837" s="3" t="s">
        <v>93</v>
      </c>
      <c r="AN1837" s="3" t="s">
        <v>169</v>
      </c>
      <c r="AO1837" s="3" t="s">
        <v>170</v>
      </c>
      <c r="AP1837" s="3" t="s">
        <v>194</v>
      </c>
      <c r="AQ1837" s="3" t="s">
        <v>195</v>
      </c>
      <c r="AR1837" s="3" t="s">
        <v>98</v>
      </c>
      <c r="AS1837" s="3" t="s">
        <v>196</v>
      </c>
      <c r="AT1837" s="3" t="s">
        <v>100</v>
      </c>
      <c r="AU1837" s="3" t="s">
        <v>249</v>
      </c>
      <c r="AV1837" s="3" t="s">
        <v>219</v>
      </c>
      <c r="AW1837" s="3" t="s">
        <v>212</v>
      </c>
      <c r="AX1837" s="3" t="s">
        <v>238</v>
      </c>
      <c r="AY1837" s="3" t="s">
        <v>105</v>
      </c>
      <c r="AZ1837" s="3" t="s">
        <v>144</v>
      </c>
      <c r="BA1837" s="3" t="s">
        <v>145</v>
      </c>
      <c r="BB1837" s="3" t="s">
        <v>108</v>
      </c>
      <c r="BC1837" s="3" t="s">
        <v>147</v>
      </c>
      <c r="BD1837" s="3" t="s">
        <v>148</v>
      </c>
      <c r="BE1837" s="3" t="s">
        <v>179</v>
      </c>
      <c r="BF1837" s="3" t="s">
        <v>112</v>
      </c>
    </row>
    <row r="1838" spans="1:58" ht="22.5" customHeight="1" x14ac:dyDescent="0.2">
      <c r="A1838" s="2">
        <v>45981.471329444445</v>
      </c>
      <c r="B1838" s="3" t="s">
        <v>3631</v>
      </c>
      <c r="C1838" s="4">
        <v>20</v>
      </c>
      <c r="D1838" s="3" t="s">
        <v>3632</v>
      </c>
      <c r="E1838" s="3">
        <v>812</v>
      </c>
      <c r="F1838" s="3" t="s">
        <v>3601</v>
      </c>
      <c r="G1838" s="3" t="s">
        <v>61</v>
      </c>
      <c r="H1838" s="3" t="s">
        <v>62</v>
      </c>
      <c r="I1838" s="3" t="s">
        <v>63</v>
      </c>
      <c r="J1838" s="3" t="s">
        <v>64</v>
      </c>
      <c r="K1838" s="3" t="s">
        <v>116</v>
      </c>
      <c r="L1838" s="3" t="s">
        <v>204</v>
      </c>
      <c r="M1838" s="3" t="s">
        <v>117</v>
      </c>
      <c r="N1838" s="3" t="s">
        <v>118</v>
      </c>
      <c r="O1838" s="3" t="s">
        <v>119</v>
      </c>
      <c r="P1838" s="3" t="s">
        <v>257</v>
      </c>
      <c r="Q1838" s="3" t="s">
        <v>157</v>
      </c>
      <c r="R1838" s="3" t="s">
        <v>242</v>
      </c>
      <c r="S1838" s="3" t="s">
        <v>253</v>
      </c>
      <c r="T1838" s="3" t="s">
        <v>158</v>
      </c>
      <c r="U1838" s="3" t="s">
        <v>159</v>
      </c>
      <c r="V1838" s="3" t="s">
        <v>124</v>
      </c>
      <c r="W1838" s="3" t="s">
        <v>161</v>
      </c>
      <c r="X1838" s="3" t="s">
        <v>226</v>
      </c>
      <c r="Y1838" s="3" t="s">
        <v>162</v>
      </c>
      <c r="Z1838" s="3" t="s">
        <v>278</v>
      </c>
      <c r="AA1838" s="3" t="s">
        <v>164</v>
      </c>
      <c r="AB1838" s="3" t="s">
        <v>188</v>
      </c>
      <c r="AC1838" s="3" t="s">
        <v>258</v>
      </c>
      <c r="AD1838" s="3" t="s">
        <v>165</v>
      </c>
      <c r="AE1838" s="3" t="s">
        <v>208</v>
      </c>
      <c r="AF1838" s="3" t="s">
        <v>235</v>
      </c>
      <c r="AG1838" s="3" t="s">
        <v>166</v>
      </c>
      <c r="AH1838" s="3" t="s">
        <v>228</v>
      </c>
      <c r="AI1838" s="3" t="s">
        <v>168</v>
      </c>
      <c r="AJ1838" s="3" t="s">
        <v>191</v>
      </c>
      <c r="AK1838" s="3" t="s">
        <v>218</v>
      </c>
      <c r="AL1838" s="3" t="s">
        <v>92</v>
      </c>
      <c r="AM1838" s="3" t="s">
        <v>286</v>
      </c>
      <c r="AN1838" s="3" t="s">
        <v>169</v>
      </c>
      <c r="AO1838" s="3" t="s">
        <v>170</v>
      </c>
      <c r="AP1838" s="3" t="s">
        <v>194</v>
      </c>
      <c r="AQ1838" s="3" t="s">
        <v>211</v>
      </c>
      <c r="AR1838" s="3" t="s">
        <v>140</v>
      </c>
      <c r="AS1838" s="3" t="s">
        <v>237</v>
      </c>
      <c r="AT1838" s="3" t="s">
        <v>142</v>
      </c>
      <c r="AU1838" s="3" t="s">
        <v>173</v>
      </c>
      <c r="AV1838" s="3" t="s">
        <v>264</v>
      </c>
      <c r="AW1838" s="3" t="s">
        <v>212</v>
      </c>
      <c r="AX1838" s="3" t="s">
        <v>220</v>
      </c>
      <c r="AY1838" s="3" t="s">
        <v>177</v>
      </c>
      <c r="AZ1838" s="3" t="s">
        <v>199</v>
      </c>
      <c r="BA1838" s="3" t="s">
        <v>107</v>
      </c>
      <c r="BB1838" s="3" t="s">
        <v>108</v>
      </c>
      <c r="BC1838" s="3" t="s">
        <v>109</v>
      </c>
      <c r="BD1838" s="3" t="s">
        <v>148</v>
      </c>
      <c r="BE1838" s="3" t="s">
        <v>149</v>
      </c>
      <c r="BF1838" s="3" t="s">
        <v>112</v>
      </c>
    </row>
    <row r="1839" spans="1:58" ht="22.5" customHeight="1" x14ac:dyDescent="0.2">
      <c r="A1839" s="2">
        <v>45981.480268136569</v>
      </c>
      <c r="B1839" s="3" t="s">
        <v>3633</v>
      </c>
      <c r="C1839" s="4">
        <v>17</v>
      </c>
      <c r="D1839" s="3" t="s">
        <v>3349</v>
      </c>
      <c r="E1839" s="3">
        <v>824</v>
      </c>
      <c r="F1839" s="3" t="s">
        <v>3105</v>
      </c>
      <c r="G1839" s="3" t="s">
        <v>61</v>
      </c>
      <c r="H1839" s="3" t="s">
        <v>62</v>
      </c>
      <c r="I1839" s="3" t="s">
        <v>63</v>
      </c>
      <c r="J1839" s="3" t="s">
        <v>323</v>
      </c>
      <c r="K1839" s="3" t="s">
        <v>116</v>
      </c>
      <c r="L1839" s="3" t="s">
        <v>268</v>
      </c>
      <c r="M1839" s="3" t="s">
        <v>346</v>
      </c>
      <c r="N1839" s="3" t="s">
        <v>118</v>
      </c>
      <c r="O1839" s="3" t="s">
        <v>69</v>
      </c>
      <c r="P1839" s="3" t="s">
        <v>156</v>
      </c>
      <c r="Q1839" s="3" t="s">
        <v>225</v>
      </c>
      <c r="R1839" s="3" t="s">
        <v>72</v>
      </c>
      <c r="S1839" s="3" t="s">
        <v>73</v>
      </c>
      <c r="T1839" s="3" t="s">
        <v>74</v>
      </c>
      <c r="U1839" s="3" t="s">
        <v>75</v>
      </c>
      <c r="V1839" s="3" t="s">
        <v>124</v>
      </c>
      <c r="W1839" s="3" t="s">
        <v>77</v>
      </c>
      <c r="X1839" s="3" t="s">
        <v>125</v>
      </c>
      <c r="Y1839" s="3" t="s">
        <v>126</v>
      </c>
      <c r="Z1839" s="3" t="s">
        <v>80</v>
      </c>
      <c r="AA1839" s="3" t="s">
        <v>81</v>
      </c>
      <c r="AB1839" s="3" t="s">
        <v>248</v>
      </c>
      <c r="AC1839" s="3" t="s">
        <v>254</v>
      </c>
      <c r="AD1839" s="3" t="s">
        <v>130</v>
      </c>
      <c r="AE1839" s="3" t="s">
        <v>131</v>
      </c>
      <c r="AF1839" s="3" t="s">
        <v>86</v>
      </c>
      <c r="AG1839" s="3" t="s">
        <v>190</v>
      </c>
      <c r="AH1839" s="3" t="s">
        <v>209</v>
      </c>
      <c r="AI1839" s="3" t="s">
        <v>89</v>
      </c>
      <c r="AJ1839" s="3" t="s">
        <v>90</v>
      </c>
      <c r="AK1839" s="3" t="s">
        <v>192</v>
      </c>
      <c r="AL1839" s="3" t="s">
        <v>193</v>
      </c>
      <c r="AM1839" s="3" t="s">
        <v>243</v>
      </c>
      <c r="AN1839" s="3" t="s">
        <v>94</v>
      </c>
      <c r="AO1839" s="3" t="s">
        <v>170</v>
      </c>
      <c r="AP1839" s="3" t="s">
        <v>194</v>
      </c>
      <c r="AQ1839" s="3" t="s">
        <v>195</v>
      </c>
      <c r="AR1839" s="3" t="s">
        <v>171</v>
      </c>
      <c r="AS1839" s="3" t="s">
        <v>99</v>
      </c>
      <c r="AT1839" s="3" t="s">
        <v>100</v>
      </c>
      <c r="AU1839" s="3" t="s">
        <v>101</v>
      </c>
      <c r="AV1839" s="3" t="s">
        <v>174</v>
      </c>
      <c r="AW1839" s="3" t="s">
        <v>175</v>
      </c>
      <c r="AX1839" s="3" t="s">
        <v>238</v>
      </c>
      <c r="AY1839" s="3" t="s">
        <v>177</v>
      </c>
      <c r="AZ1839" s="3" t="s">
        <v>106</v>
      </c>
      <c r="BA1839" s="3" t="s">
        <v>145</v>
      </c>
      <c r="BB1839" s="3" t="s">
        <v>221</v>
      </c>
      <c r="BC1839" s="3" t="s">
        <v>201</v>
      </c>
      <c r="BD1839" s="3" t="s">
        <v>244</v>
      </c>
      <c r="BE1839" s="3" t="s">
        <v>179</v>
      </c>
      <c r="BF1839" s="3" t="s">
        <v>112</v>
      </c>
    </row>
    <row r="1840" spans="1:58" ht="22.5" customHeight="1" x14ac:dyDescent="0.2">
      <c r="A1840" s="2">
        <v>45981.480669594908</v>
      </c>
      <c r="B1840" s="3" t="s">
        <v>3634</v>
      </c>
      <c r="C1840" s="4">
        <v>18</v>
      </c>
      <c r="D1840" s="3" t="s">
        <v>3635</v>
      </c>
      <c r="E1840" s="3">
        <v>8</v>
      </c>
      <c r="F1840" s="3" t="s">
        <v>3601</v>
      </c>
      <c r="G1840" s="3" t="s">
        <v>61</v>
      </c>
      <c r="H1840" s="3" t="s">
        <v>62</v>
      </c>
      <c r="I1840" s="3" t="s">
        <v>63</v>
      </c>
      <c r="J1840" s="3" t="s">
        <v>64</v>
      </c>
      <c r="K1840" s="3" t="s">
        <v>116</v>
      </c>
      <c r="L1840" s="3" t="s">
        <v>154</v>
      </c>
      <c r="M1840" s="3" t="s">
        <v>117</v>
      </c>
      <c r="N1840" s="3" t="s">
        <v>118</v>
      </c>
      <c r="O1840" s="3" t="s">
        <v>155</v>
      </c>
      <c r="P1840" s="3" t="s">
        <v>156</v>
      </c>
      <c r="Q1840" s="3" t="s">
        <v>205</v>
      </c>
      <c r="R1840" s="3" t="s">
        <v>72</v>
      </c>
      <c r="S1840" s="3" t="s">
        <v>122</v>
      </c>
      <c r="T1840" s="3" t="s">
        <v>123</v>
      </c>
      <c r="U1840" s="3" t="s">
        <v>185</v>
      </c>
      <c r="V1840" s="3" t="s">
        <v>124</v>
      </c>
      <c r="W1840" s="3" t="s">
        <v>186</v>
      </c>
      <c r="X1840" s="3" t="s">
        <v>226</v>
      </c>
      <c r="Y1840" s="3" t="s">
        <v>162</v>
      </c>
      <c r="Z1840" s="3" t="s">
        <v>80</v>
      </c>
      <c r="AA1840" s="3" t="s">
        <v>271</v>
      </c>
      <c r="AB1840" s="3" t="s">
        <v>128</v>
      </c>
      <c r="AC1840" s="3" t="s">
        <v>83</v>
      </c>
      <c r="AD1840" s="3" t="s">
        <v>165</v>
      </c>
      <c r="AE1840" s="3" t="s">
        <v>85</v>
      </c>
      <c r="AF1840" s="3" t="s">
        <v>281</v>
      </c>
      <c r="AG1840" s="3" t="s">
        <v>87</v>
      </c>
      <c r="AH1840" s="3" t="s">
        <v>228</v>
      </c>
      <c r="AI1840" s="3" t="s">
        <v>133</v>
      </c>
      <c r="AJ1840" s="3" t="s">
        <v>129</v>
      </c>
      <c r="AK1840" s="3" t="s">
        <v>192</v>
      </c>
      <c r="AL1840" s="3" t="s">
        <v>193</v>
      </c>
      <c r="AM1840" s="3" t="s">
        <v>93</v>
      </c>
      <c r="AN1840" s="3" t="s">
        <v>236</v>
      </c>
      <c r="AO1840" s="3" t="s">
        <v>170</v>
      </c>
      <c r="AP1840" s="3" t="s">
        <v>194</v>
      </c>
      <c r="AQ1840" s="3" t="s">
        <v>139</v>
      </c>
      <c r="AR1840" s="3" t="s">
        <v>140</v>
      </c>
      <c r="AS1840" s="3" t="s">
        <v>99</v>
      </c>
      <c r="AT1840" s="3" t="s">
        <v>100</v>
      </c>
      <c r="AU1840" s="3" t="s">
        <v>101</v>
      </c>
      <c r="AV1840" s="3" t="s">
        <v>264</v>
      </c>
      <c r="AW1840" s="3" t="s">
        <v>103</v>
      </c>
      <c r="AX1840" s="3" t="s">
        <v>104</v>
      </c>
      <c r="AY1840" s="3" t="s">
        <v>260</v>
      </c>
      <c r="AZ1840" s="3" t="s">
        <v>231</v>
      </c>
      <c r="BA1840" s="3" t="s">
        <v>200</v>
      </c>
      <c r="BB1840" s="3" t="s">
        <v>221</v>
      </c>
      <c r="BC1840" s="3" t="s">
        <v>147</v>
      </c>
      <c r="BD1840" s="3" t="s">
        <v>110</v>
      </c>
      <c r="BE1840" s="3" t="s">
        <v>149</v>
      </c>
      <c r="BF1840" s="3" t="s">
        <v>232</v>
      </c>
    </row>
    <row r="1841" spans="1:58" ht="22.5" customHeight="1" x14ac:dyDescent="0.2">
      <c r="A1841" s="2">
        <v>45981.48067902778</v>
      </c>
      <c r="B1841" s="3" t="s">
        <v>3636</v>
      </c>
      <c r="C1841" s="4">
        <v>16</v>
      </c>
      <c r="D1841" s="3" t="s">
        <v>3637</v>
      </c>
      <c r="E1841" s="3">
        <v>6</v>
      </c>
      <c r="F1841" s="3" t="s">
        <v>3601</v>
      </c>
      <c r="G1841" s="3" t="s">
        <v>61</v>
      </c>
      <c r="H1841" s="3" t="s">
        <v>62</v>
      </c>
      <c r="I1841" s="3" t="s">
        <v>63</v>
      </c>
      <c r="J1841" s="3" t="s">
        <v>64</v>
      </c>
      <c r="K1841" s="3" t="s">
        <v>116</v>
      </c>
      <c r="L1841" s="3" t="s">
        <v>66</v>
      </c>
      <c r="M1841" s="3" t="s">
        <v>117</v>
      </c>
      <c r="N1841" s="3" t="s">
        <v>118</v>
      </c>
      <c r="O1841" s="3" t="s">
        <v>155</v>
      </c>
      <c r="P1841" s="3" t="s">
        <v>156</v>
      </c>
      <c r="Q1841" s="3" t="s">
        <v>205</v>
      </c>
      <c r="R1841" s="3" t="s">
        <v>72</v>
      </c>
      <c r="S1841" s="3" t="s">
        <v>122</v>
      </c>
      <c r="T1841" s="3" t="s">
        <v>123</v>
      </c>
      <c r="U1841" s="3" t="s">
        <v>185</v>
      </c>
      <c r="V1841" s="3" t="s">
        <v>124</v>
      </c>
      <c r="W1841" s="3" t="s">
        <v>186</v>
      </c>
      <c r="X1841" s="3" t="s">
        <v>226</v>
      </c>
      <c r="Y1841" s="3" t="s">
        <v>162</v>
      </c>
      <c r="Z1841" s="3" t="s">
        <v>163</v>
      </c>
      <c r="AA1841" s="3" t="s">
        <v>164</v>
      </c>
      <c r="AB1841" s="3" t="s">
        <v>128</v>
      </c>
      <c r="AC1841" s="3" t="s">
        <v>83</v>
      </c>
      <c r="AD1841" s="3" t="s">
        <v>165</v>
      </c>
      <c r="AE1841" s="3" t="s">
        <v>85</v>
      </c>
      <c r="AF1841" s="3" t="s">
        <v>281</v>
      </c>
      <c r="AG1841" s="3" t="s">
        <v>87</v>
      </c>
      <c r="AH1841" s="3" t="s">
        <v>228</v>
      </c>
      <c r="AI1841" s="3" t="s">
        <v>133</v>
      </c>
      <c r="AJ1841" s="3" t="s">
        <v>129</v>
      </c>
      <c r="AK1841" s="3" t="s">
        <v>192</v>
      </c>
      <c r="AL1841" s="3" t="s">
        <v>193</v>
      </c>
      <c r="AM1841" s="3" t="s">
        <v>243</v>
      </c>
      <c r="AN1841" s="3" t="s">
        <v>236</v>
      </c>
      <c r="AO1841" s="3" t="s">
        <v>95</v>
      </c>
      <c r="AP1841" s="3" t="s">
        <v>194</v>
      </c>
      <c r="AQ1841" s="3" t="s">
        <v>139</v>
      </c>
      <c r="AR1841" s="3" t="s">
        <v>140</v>
      </c>
      <c r="AS1841" s="3" t="s">
        <v>99</v>
      </c>
      <c r="AT1841" s="3" t="s">
        <v>100</v>
      </c>
      <c r="AU1841" s="3" t="s">
        <v>101</v>
      </c>
      <c r="AV1841" s="3" t="s">
        <v>264</v>
      </c>
      <c r="AW1841" s="3" t="s">
        <v>103</v>
      </c>
      <c r="AX1841" s="3" t="s">
        <v>104</v>
      </c>
      <c r="AY1841" s="3" t="s">
        <v>260</v>
      </c>
      <c r="AZ1841" s="3" t="s">
        <v>231</v>
      </c>
      <c r="BA1841" s="3" t="s">
        <v>200</v>
      </c>
      <c r="BB1841" s="3" t="s">
        <v>221</v>
      </c>
      <c r="BC1841" s="3" t="s">
        <v>147</v>
      </c>
      <c r="BD1841" s="3" t="s">
        <v>110</v>
      </c>
      <c r="BE1841" s="3" t="s">
        <v>149</v>
      </c>
      <c r="BF1841" s="3" t="s">
        <v>232</v>
      </c>
    </row>
    <row r="1842" spans="1:58" ht="22.5" customHeight="1" x14ac:dyDescent="0.2">
      <c r="A1842" s="2">
        <v>45981.482878287032</v>
      </c>
      <c r="B1842" s="3" t="s">
        <v>3638</v>
      </c>
      <c r="C1842" s="4">
        <v>13</v>
      </c>
      <c r="D1842" s="3" t="s">
        <v>3639</v>
      </c>
      <c r="E1842" s="3">
        <v>825</v>
      </c>
      <c r="F1842" s="3" t="s">
        <v>3105</v>
      </c>
      <c r="G1842" s="3" t="s">
        <v>61</v>
      </c>
      <c r="H1842" s="3" t="s">
        <v>62</v>
      </c>
      <c r="I1842" s="3" t="s">
        <v>276</v>
      </c>
      <c r="J1842" s="3" t="s">
        <v>323</v>
      </c>
      <c r="K1842" s="3" t="s">
        <v>252</v>
      </c>
      <c r="L1842" s="3" t="s">
        <v>66</v>
      </c>
      <c r="M1842" s="3" t="s">
        <v>241</v>
      </c>
      <c r="N1842" s="3" t="s">
        <v>223</v>
      </c>
      <c r="O1842" s="3" t="s">
        <v>69</v>
      </c>
      <c r="P1842" s="3" t="s">
        <v>70</v>
      </c>
      <c r="Q1842" s="3" t="s">
        <v>205</v>
      </c>
      <c r="R1842" s="3" t="s">
        <v>121</v>
      </c>
      <c r="S1842" s="3" t="s">
        <v>73</v>
      </c>
      <c r="T1842" s="3" t="s">
        <v>217</v>
      </c>
      <c r="U1842" s="3" t="s">
        <v>185</v>
      </c>
      <c r="V1842" s="3" t="s">
        <v>160</v>
      </c>
      <c r="W1842" s="3" t="s">
        <v>161</v>
      </c>
      <c r="X1842" s="3" t="s">
        <v>78</v>
      </c>
      <c r="Y1842" s="3" t="s">
        <v>126</v>
      </c>
      <c r="Z1842" s="3" t="s">
        <v>80</v>
      </c>
      <c r="AA1842" s="3" t="s">
        <v>81</v>
      </c>
      <c r="AB1842" s="3" t="s">
        <v>188</v>
      </c>
      <c r="AC1842" s="3" t="s">
        <v>254</v>
      </c>
      <c r="AD1842" s="3" t="s">
        <v>84</v>
      </c>
      <c r="AE1842" s="3" t="s">
        <v>85</v>
      </c>
      <c r="AF1842" s="3" t="s">
        <v>132</v>
      </c>
      <c r="AG1842" s="3" t="s">
        <v>87</v>
      </c>
      <c r="AH1842" s="3" t="s">
        <v>228</v>
      </c>
      <c r="AI1842" s="3" t="s">
        <v>133</v>
      </c>
      <c r="AJ1842" s="3" t="s">
        <v>229</v>
      </c>
      <c r="AK1842" s="3" t="s">
        <v>218</v>
      </c>
      <c r="AL1842" s="3" t="s">
        <v>193</v>
      </c>
      <c r="AM1842" s="3" t="s">
        <v>303</v>
      </c>
      <c r="AN1842" s="3" t="s">
        <v>94</v>
      </c>
      <c r="AO1842" s="3" t="s">
        <v>137</v>
      </c>
      <c r="AP1842" s="3" t="s">
        <v>96</v>
      </c>
      <c r="AQ1842" s="3" t="s">
        <v>195</v>
      </c>
      <c r="AR1842" s="3" t="s">
        <v>171</v>
      </c>
      <c r="AS1842" s="3" t="s">
        <v>141</v>
      </c>
      <c r="AT1842" s="3" t="s">
        <v>100</v>
      </c>
      <c r="AU1842" s="3" t="s">
        <v>173</v>
      </c>
      <c r="AV1842" s="3" t="s">
        <v>102</v>
      </c>
      <c r="AW1842" s="3" t="s">
        <v>282</v>
      </c>
      <c r="AX1842" s="3" t="s">
        <v>220</v>
      </c>
      <c r="AY1842" s="3" t="s">
        <v>260</v>
      </c>
      <c r="AZ1842" s="3" t="s">
        <v>144</v>
      </c>
      <c r="BA1842" s="3" t="s">
        <v>200</v>
      </c>
      <c r="BB1842" s="3" t="s">
        <v>108</v>
      </c>
      <c r="BC1842" s="3" t="s">
        <v>201</v>
      </c>
      <c r="BD1842" s="3" t="s">
        <v>244</v>
      </c>
      <c r="BE1842" s="3" t="s">
        <v>149</v>
      </c>
      <c r="BF1842" s="3" t="s">
        <v>232</v>
      </c>
    </row>
    <row r="1843" spans="1:58" ht="22.5" customHeight="1" x14ac:dyDescent="0.2">
      <c r="A1843" s="2">
        <v>45981.491603680552</v>
      </c>
      <c r="B1843" s="3" t="s">
        <v>3640</v>
      </c>
      <c r="C1843" s="4">
        <v>39</v>
      </c>
      <c r="D1843" s="3" t="s">
        <v>3641</v>
      </c>
      <c r="E1843" s="3">
        <v>811</v>
      </c>
      <c r="F1843" s="3" t="s">
        <v>3601</v>
      </c>
      <c r="G1843" s="3" t="s">
        <v>61</v>
      </c>
      <c r="H1843" s="3" t="s">
        <v>62</v>
      </c>
      <c r="I1843" s="3" t="s">
        <v>63</v>
      </c>
      <c r="J1843" s="3" t="s">
        <v>64</v>
      </c>
      <c r="K1843" s="3" t="s">
        <v>116</v>
      </c>
      <c r="L1843" s="3" t="s">
        <v>66</v>
      </c>
      <c r="M1843" s="3" t="s">
        <v>117</v>
      </c>
      <c r="N1843" s="3" t="s">
        <v>68</v>
      </c>
      <c r="O1843" s="3" t="s">
        <v>69</v>
      </c>
      <c r="P1843" s="3" t="s">
        <v>257</v>
      </c>
      <c r="Q1843" s="3" t="s">
        <v>205</v>
      </c>
      <c r="R1843" s="3" t="s">
        <v>242</v>
      </c>
      <c r="S1843" s="3" t="s">
        <v>73</v>
      </c>
      <c r="T1843" s="3" t="s">
        <v>74</v>
      </c>
      <c r="U1843" s="3" t="s">
        <v>185</v>
      </c>
      <c r="V1843" s="3" t="s">
        <v>76</v>
      </c>
      <c r="W1843" s="3" t="s">
        <v>186</v>
      </c>
      <c r="X1843" s="3" t="s">
        <v>187</v>
      </c>
      <c r="Y1843" s="3" t="s">
        <v>162</v>
      </c>
      <c r="Z1843" s="3" t="s">
        <v>163</v>
      </c>
      <c r="AA1843" s="3" t="s">
        <v>271</v>
      </c>
      <c r="AB1843" s="3" t="s">
        <v>82</v>
      </c>
      <c r="AC1843" s="3" t="s">
        <v>83</v>
      </c>
      <c r="AD1843" s="3" t="s">
        <v>84</v>
      </c>
      <c r="AE1843" s="3" t="s">
        <v>208</v>
      </c>
      <c r="AF1843" s="3" t="s">
        <v>235</v>
      </c>
      <c r="AG1843" s="3" t="s">
        <v>166</v>
      </c>
      <c r="AH1843" s="3" t="s">
        <v>209</v>
      </c>
      <c r="AI1843" s="3" t="s">
        <v>168</v>
      </c>
      <c r="AJ1843" s="3" t="s">
        <v>90</v>
      </c>
      <c r="AK1843" s="3" t="s">
        <v>134</v>
      </c>
      <c r="AL1843" s="3" t="s">
        <v>92</v>
      </c>
      <c r="AM1843" s="3" t="s">
        <v>93</v>
      </c>
      <c r="AN1843" s="3" t="s">
        <v>169</v>
      </c>
      <c r="AO1843" s="3" t="s">
        <v>170</v>
      </c>
      <c r="AP1843" s="3" t="s">
        <v>194</v>
      </c>
      <c r="AQ1843" s="3" t="s">
        <v>195</v>
      </c>
      <c r="AR1843" s="3" t="s">
        <v>98</v>
      </c>
      <c r="AS1843" s="3" t="s">
        <v>196</v>
      </c>
      <c r="AT1843" s="3" t="s">
        <v>100</v>
      </c>
      <c r="AU1843" s="3" t="s">
        <v>198</v>
      </c>
      <c r="AV1843" s="3" t="s">
        <v>219</v>
      </c>
      <c r="AW1843" s="3" t="s">
        <v>212</v>
      </c>
      <c r="AX1843" s="3" t="s">
        <v>238</v>
      </c>
      <c r="AY1843" s="3" t="s">
        <v>105</v>
      </c>
      <c r="AZ1843" s="3" t="s">
        <v>144</v>
      </c>
      <c r="BA1843" s="3" t="s">
        <v>145</v>
      </c>
      <c r="BB1843" s="3" t="s">
        <v>108</v>
      </c>
      <c r="BC1843" s="3" t="s">
        <v>147</v>
      </c>
      <c r="BD1843" s="3" t="s">
        <v>110</v>
      </c>
      <c r="BE1843" s="3" t="s">
        <v>179</v>
      </c>
      <c r="BF1843" s="3" t="s">
        <v>112</v>
      </c>
    </row>
    <row r="1844" spans="1:58" ht="22.5" customHeight="1" x14ac:dyDescent="0.2">
      <c r="A1844" s="2">
        <v>45981.491642569439</v>
      </c>
      <c r="B1844" s="3" t="s">
        <v>3642</v>
      </c>
      <c r="C1844" s="4">
        <v>44</v>
      </c>
      <c r="D1844" s="3" t="s">
        <v>3643</v>
      </c>
      <c r="E1844" s="3">
        <v>805</v>
      </c>
      <c r="F1844" s="3" t="s">
        <v>3601</v>
      </c>
      <c r="G1844" s="3" t="s">
        <v>61</v>
      </c>
      <c r="H1844" s="3" t="s">
        <v>62</v>
      </c>
      <c r="I1844" s="3" t="s">
        <v>63</v>
      </c>
      <c r="J1844" s="3" t="s">
        <v>64</v>
      </c>
      <c r="K1844" s="3" t="s">
        <v>116</v>
      </c>
      <c r="L1844" s="3" t="s">
        <v>66</v>
      </c>
      <c r="M1844" s="3" t="s">
        <v>117</v>
      </c>
      <c r="N1844" s="3" t="s">
        <v>118</v>
      </c>
      <c r="O1844" s="3" t="s">
        <v>155</v>
      </c>
      <c r="P1844" s="3" t="s">
        <v>257</v>
      </c>
      <c r="Q1844" s="3" t="s">
        <v>205</v>
      </c>
      <c r="R1844" s="3" t="s">
        <v>242</v>
      </c>
      <c r="S1844" s="3" t="s">
        <v>73</v>
      </c>
      <c r="T1844" s="3" t="s">
        <v>74</v>
      </c>
      <c r="U1844" s="3" t="s">
        <v>185</v>
      </c>
      <c r="V1844" s="3" t="s">
        <v>160</v>
      </c>
      <c r="W1844" s="3" t="s">
        <v>161</v>
      </c>
      <c r="X1844" s="3" t="s">
        <v>226</v>
      </c>
      <c r="Y1844" s="3" t="s">
        <v>162</v>
      </c>
      <c r="Z1844" s="3" t="s">
        <v>80</v>
      </c>
      <c r="AA1844" s="3" t="s">
        <v>271</v>
      </c>
      <c r="AB1844" s="3" t="s">
        <v>82</v>
      </c>
      <c r="AC1844" s="3" t="s">
        <v>83</v>
      </c>
      <c r="AD1844" s="3" t="s">
        <v>84</v>
      </c>
      <c r="AE1844" s="3" t="s">
        <v>208</v>
      </c>
      <c r="AF1844" s="3" t="s">
        <v>235</v>
      </c>
      <c r="AG1844" s="3" t="s">
        <v>166</v>
      </c>
      <c r="AH1844" s="3" t="s">
        <v>209</v>
      </c>
      <c r="AI1844" s="3" t="s">
        <v>168</v>
      </c>
      <c r="AJ1844" s="3" t="s">
        <v>90</v>
      </c>
      <c r="AK1844" s="3" t="s">
        <v>134</v>
      </c>
      <c r="AL1844" s="3" t="s">
        <v>92</v>
      </c>
      <c r="AM1844" s="3" t="s">
        <v>93</v>
      </c>
      <c r="AN1844" s="3" t="s">
        <v>169</v>
      </c>
      <c r="AO1844" s="3" t="s">
        <v>170</v>
      </c>
      <c r="AP1844" s="3" t="s">
        <v>194</v>
      </c>
      <c r="AQ1844" s="3" t="s">
        <v>211</v>
      </c>
      <c r="AR1844" s="3" t="s">
        <v>98</v>
      </c>
      <c r="AS1844" s="3" t="s">
        <v>196</v>
      </c>
      <c r="AT1844" s="3" t="s">
        <v>100</v>
      </c>
      <c r="AU1844" s="3" t="s">
        <v>198</v>
      </c>
      <c r="AV1844" s="3" t="s">
        <v>219</v>
      </c>
      <c r="AW1844" s="3" t="s">
        <v>212</v>
      </c>
      <c r="AX1844" s="3" t="s">
        <v>238</v>
      </c>
      <c r="AY1844" s="3" t="s">
        <v>105</v>
      </c>
      <c r="AZ1844" s="3" t="s">
        <v>144</v>
      </c>
      <c r="BA1844" s="3" t="s">
        <v>145</v>
      </c>
      <c r="BB1844" s="3" t="s">
        <v>108</v>
      </c>
      <c r="BC1844" s="3" t="s">
        <v>147</v>
      </c>
      <c r="BD1844" s="3" t="s">
        <v>214</v>
      </c>
      <c r="BE1844" s="3" t="s">
        <v>179</v>
      </c>
      <c r="BF1844" s="3" t="s">
        <v>112</v>
      </c>
    </row>
    <row r="1845" spans="1:58" ht="22.5" customHeight="1" x14ac:dyDescent="0.2">
      <c r="A1845" s="2">
        <v>45981.491689780094</v>
      </c>
      <c r="B1845" s="3" t="s">
        <v>3644</v>
      </c>
      <c r="C1845" s="4">
        <v>43</v>
      </c>
      <c r="D1845" s="3" t="s">
        <v>3645</v>
      </c>
      <c r="E1845" s="3">
        <v>13</v>
      </c>
      <c r="F1845" s="3" t="s">
        <v>3601</v>
      </c>
      <c r="G1845" s="3" t="s">
        <v>61</v>
      </c>
      <c r="H1845" s="3" t="s">
        <v>62</v>
      </c>
      <c r="I1845" s="3" t="s">
        <v>63</v>
      </c>
      <c r="J1845" s="3" t="s">
        <v>64</v>
      </c>
      <c r="K1845" s="3" t="s">
        <v>116</v>
      </c>
      <c r="L1845" s="3" t="s">
        <v>66</v>
      </c>
      <c r="M1845" s="3" t="s">
        <v>117</v>
      </c>
      <c r="N1845" s="3" t="s">
        <v>118</v>
      </c>
      <c r="O1845" s="3" t="s">
        <v>69</v>
      </c>
      <c r="P1845" s="3" t="s">
        <v>257</v>
      </c>
      <c r="Q1845" s="3" t="s">
        <v>205</v>
      </c>
      <c r="R1845" s="3" t="s">
        <v>72</v>
      </c>
      <c r="S1845" s="3" t="s">
        <v>73</v>
      </c>
      <c r="T1845" s="3" t="s">
        <v>74</v>
      </c>
      <c r="U1845" s="3" t="s">
        <v>159</v>
      </c>
      <c r="V1845" s="3" t="s">
        <v>160</v>
      </c>
      <c r="W1845" s="3" t="s">
        <v>161</v>
      </c>
      <c r="X1845" s="3" t="s">
        <v>78</v>
      </c>
      <c r="Y1845" s="3" t="s">
        <v>162</v>
      </c>
      <c r="Z1845" s="3" t="s">
        <v>80</v>
      </c>
      <c r="AA1845" s="3" t="s">
        <v>164</v>
      </c>
      <c r="AB1845" s="3" t="s">
        <v>188</v>
      </c>
      <c r="AC1845" s="3" t="s">
        <v>83</v>
      </c>
      <c r="AD1845" s="3" t="s">
        <v>84</v>
      </c>
      <c r="AE1845" s="3" t="s">
        <v>208</v>
      </c>
      <c r="AF1845" s="3" t="s">
        <v>235</v>
      </c>
      <c r="AG1845" s="3" t="s">
        <v>166</v>
      </c>
      <c r="AH1845" s="3" t="s">
        <v>209</v>
      </c>
      <c r="AI1845" s="3" t="s">
        <v>168</v>
      </c>
      <c r="AJ1845" s="3" t="s">
        <v>90</v>
      </c>
      <c r="AK1845" s="3" t="s">
        <v>134</v>
      </c>
      <c r="AL1845" s="3" t="s">
        <v>92</v>
      </c>
      <c r="AM1845" s="3" t="s">
        <v>93</v>
      </c>
      <c r="AN1845" s="3" t="s">
        <v>169</v>
      </c>
      <c r="AO1845" s="3" t="s">
        <v>170</v>
      </c>
      <c r="AP1845" s="3" t="s">
        <v>194</v>
      </c>
      <c r="AQ1845" s="3" t="s">
        <v>195</v>
      </c>
      <c r="AR1845" s="3" t="s">
        <v>98</v>
      </c>
      <c r="AS1845" s="3" t="s">
        <v>196</v>
      </c>
      <c r="AT1845" s="3" t="s">
        <v>100</v>
      </c>
      <c r="AU1845" s="3" t="s">
        <v>198</v>
      </c>
      <c r="AV1845" s="3" t="s">
        <v>219</v>
      </c>
      <c r="AW1845" s="3" t="s">
        <v>212</v>
      </c>
      <c r="AX1845" s="3" t="s">
        <v>238</v>
      </c>
      <c r="AY1845" s="3" t="s">
        <v>105</v>
      </c>
      <c r="AZ1845" s="3" t="s">
        <v>144</v>
      </c>
      <c r="BA1845" s="3" t="s">
        <v>145</v>
      </c>
      <c r="BB1845" s="3" t="s">
        <v>108</v>
      </c>
      <c r="BC1845" s="3" t="s">
        <v>147</v>
      </c>
      <c r="BD1845" s="3" t="s">
        <v>214</v>
      </c>
      <c r="BE1845" s="3" t="s">
        <v>179</v>
      </c>
      <c r="BF1845" s="3" t="s">
        <v>112</v>
      </c>
    </row>
    <row r="1846" spans="1:58" ht="22.5" customHeight="1" x14ac:dyDescent="0.2">
      <c r="A1846" s="2">
        <v>45981.504000115739</v>
      </c>
      <c r="B1846" s="3" t="s">
        <v>3646</v>
      </c>
      <c r="C1846" s="4">
        <v>16</v>
      </c>
      <c r="D1846" s="3" t="s">
        <v>3647</v>
      </c>
      <c r="E1846" s="3">
        <v>13</v>
      </c>
      <c r="F1846" s="3" t="s">
        <v>657</v>
      </c>
      <c r="G1846" s="3" t="s">
        <v>61</v>
      </c>
      <c r="H1846" s="3" t="s">
        <v>62</v>
      </c>
      <c r="I1846" s="3" t="s">
        <v>153</v>
      </c>
      <c r="J1846" s="3" t="s">
        <v>323</v>
      </c>
      <c r="K1846" s="3" t="s">
        <v>65</v>
      </c>
      <c r="L1846" s="3" t="s">
        <v>154</v>
      </c>
      <c r="M1846" s="3" t="s">
        <v>117</v>
      </c>
      <c r="N1846" s="3" t="s">
        <v>68</v>
      </c>
      <c r="O1846" s="3" t="s">
        <v>155</v>
      </c>
      <c r="P1846" s="3" t="s">
        <v>120</v>
      </c>
      <c r="Q1846" s="3" t="s">
        <v>205</v>
      </c>
      <c r="R1846" s="3" t="s">
        <v>242</v>
      </c>
      <c r="S1846" s="3" t="s">
        <v>206</v>
      </c>
      <c r="T1846" s="3" t="s">
        <v>158</v>
      </c>
      <c r="U1846" s="3" t="s">
        <v>207</v>
      </c>
      <c r="V1846" s="3" t="s">
        <v>277</v>
      </c>
      <c r="W1846" s="3" t="s">
        <v>161</v>
      </c>
      <c r="X1846" s="3" t="s">
        <v>187</v>
      </c>
      <c r="Y1846" s="3" t="s">
        <v>79</v>
      </c>
      <c r="Z1846" s="3" t="s">
        <v>278</v>
      </c>
      <c r="AA1846" s="3" t="s">
        <v>164</v>
      </c>
      <c r="AB1846" s="3" t="s">
        <v>188</v>
      </c>
      <c r="AC1846" s="3" t="s">
        <v>129</v>
      </c>
      <c r="AD1846" s="3" t="s">
        <v>84</v>
      </c>
      <c r="AE1846" s="3" t="s">
        <v>208</v>
      </c>
      <c r="AF1846" s="3" t="s">
        <v>235</v>
      </c>
      <c r="AG1846" s="3" t="s">
        <v>87</v>
      </c>
      <c r="AH1846" s="3" t="s">
        <v>228</v>
      </c>
      <c r="AI1846" s="3" t="s">
        <v>168</v>
      </c>
      <c r="AJ1846" s="3" t="s">
        <v>191</v>
      </c>
      <c r="AK1846" s="3" t="s">
        <v>218</v>
      </c>
      <c r="AL1846" s="3" t="s">
        <v>92</v>
      </c>
      <c r="AM1846" s="3" t="s">
        <v>93</v>
      </c>
      <c r="AN1846" s="3" t="s">
        <v>136</v>
      </c>
      <c r="AO1846" s="3" t="s">
        <v>95</v>
      </c>
      <c r="AP1846" s="3" t="s">
        <v>96</v>
      </c>
      <c r="AQ1846" s="3" t="s">
        <v>211</v>
      </c>
      <c r="AR1846" s="3" t="s">
        <v>171</v>
      </c>
      <c r="AS1846" s="3" t="s">
        <v>99</v>
      </c>
      <c r="AT1846" s="3" t="s">
        <v>197</v>
      </c>
      <c r="AU1846" s="3" t="s">
        <v>249</v>
      </c>
      <c r="AV1846" s="3" t="s">
        <v>219</v>
      </c>
      <c r="AW1846" s="3" t="s">
        <v>212</v>
      </c>
      <c r="AX1846" s="3" t="s">
        <v>238</v>
      </c>
      <c r="AY1846" s="3" t="s">
        <v>143</v>
      </c>
      <c r="AZ1846" s="3" t="s">
        <v>199</v>
      </c>
      <c r="BA1846" s="3" t="s">
        <v>107</v>
      </c>
      <c r="BB1846" s="3" t="s">
        <v>221</v>
      </c>
      <c r="BC1846" s="3" t="s">
        <v>147</v>
      </c>
      <c r="BD1846" s="3" t="s">
        <v>148</v>
      </c>
      <c r="BE1846" s="3" t="s">
        <v>339</v>
      </c>
      <c r="BF1846" s="3" t="s">
        <v>112</v>
      </c>
    </row>
    <row r="1847" spans="1:58" ht="22.5" customHeight="1" x14ac:dyDescent="0.2">
      <c r="A1847" s="2">
        <v>45981.508068206022</v>
      </c>
      <c r="B1847" s="3" t="s">
        <v>3648</v>
      </c>
      <c r="C1847" s="4">
        <v>26</v>
      </c>
      <c r="D1847" s="3" t="s">
        <v>1049</v>
      </c>
      <c r="E1847" s="3">
        <v>25</v>
      </c>
      <c r="F1847" s="3" t="s">
        <v>1977</v>
      </c>
      <c r="G1847" s="3" t="s">
        <v>61</v>
      </c>
      <c r="H1847" s="3" t="s">
        <v>62</v>
      </c>
      <c r="I1847" s="3" t="s">
        <v>63</v>
      </c>
      <c r="J1847" s="3" t="s">
        <v>64</v>
      </c>
      <c r="K1847" s="3" t="s">
        <v>116</v>
      </c>
      <c r="L1847" s="3" t="s">
        <v>66</v>
      </c>
      <c r="M1847" s="3" t="s">
        <v>117</v>
      </c>
      <c r="N1847" s="3" t="s">
        <v>118</v>
      </c>
      <c r="O1847" s="3" t="s">
        <v>155</v>
      </c>
      <c r="P1847" s="3" t="s">
        <v>257</v>
      </c>
      <c r="Q1847" s="3" t="s">
        <v>205</v>
      </c>
      <c r="R1847" s="3" t="s">
        <v>121</v>
      </c>
      <c r="S1847" s="3" t="s">
        <v>122</v>
      </c>
      <c r="T1847" s="3" t="s">
        <v>123</v>
      </c>
      <c r="U1847" s="3" t="s">
        <v>185</v>
      </c>
      <c r="V1847" s="3" t="s">
        <v>124</v>
      </c>
      <c r="W1847" s="3" t="s">
        <v>161</v>
      </c>
      <c r="X1847" s="3" t="s">
        <v>226</v>
      </c>
      <c r="Y1847" s="3" t="s">
        <v>162</v>
      </c>
      <c r="Z1847" s="3" t="s">
        <v>278</v>
      </c>
      <c r="AA1847" s="3" t="s">
        <v>81</v>
      </c>
      <c r="AB1847" s="3" t="s">
        <v>82</v>
      </c>
      <c r="AC1847" s="3" t="s">
        <v>83</v>
      </c>
      <c r="AD1847" s="3" t="s">
        <v>130</v>
      </c>
      <c r="AE1847" s="3" t="s">
        <v>131</v>
      </c>
      <c r="AF1847" s="3" t="s">
        <v>132</v>
      </c>
      <c r="AG1847" s="3" t="s">
        <v>190</v>
      </c>
      <c r="AH1847" s="3" t="s">
        <v>88</v>
      </c>
      <c r="AI1847" s="3" t="s">
        <v>133</v>
      </c>
      <c r="AJ1847" s="3" t="s">
        <v>90</v>
      </c>
      <c r="AK1847" s="3" t="s">
        <v>134</v>
      </c>
      <c r="AL1847" s="3" t="s">
        <v>135</v>
      </c>
      <c r="AM1847" s="3" t="s">
        <v>93</v>
      </c>
      <c r="AN1847" s="3" t="s">
        <v>94</v>
      </c>
      <c r="AO1847" s="3" t="s">
        <v>170</v>
      </c>
      <c r="AP1847" s="3" t="s">
        <v>259</v>
      </c>
      <c r="AQ1847" s="3" t="s">
        <v>211</v>
      </c>
      <c r="AR1847" s="3" t="s">
        <v>98</v>
      </c>
      <c r="AS1847" s="3" t="s">
        <v>99</v>
      </c>
      <c r="AT1847" s="3" t="s">
        <v>100</v>
      </c>
      <c r="AU1847" s="3" t="s">
        <v>173</v>
      </c>
      <c r="AV1847" s="3" t="s">
        <v>219</v>
      </c>
      <c r="AW1847" s="3" t="s">
        <v>212</v>
      </c>
      <c r="AX1847" s="3" t="s">
        <v>238</v>
      </c>
      <c r="AY1847" s="3" t="s">
        <v>260</v>
      </c>
      <c r="AZ1847" s="3" t="s">
        <v>106</v>
      </c>
      <c r="BA1847" s="3" t="s">
        <v>107</v>
      </c>
      <c r="BB1847" s="3" t="s">
        <v>221</v>
      </c>
      <c r="BC1847" s="3" t="s">
        <v>213</v>
      </c>
      <c r="BD1847" s="3" t="s">
        <v>244</v>
      </c>
      <c r="BE1847" s="3" t="s">
        <v>111</v>
      </c>
      <c r="BF1847" s="3" t="s">
        <v>112</v>
      </c>
    </row>
    <row r="1848" spans="1:58" ht="22.5" customHeight="1" x14ac:dyDescent="0.2">
      <c r="A1848" s="2">
        <v>45981.510031770835</v>
      </c>
      <c r="B1848" s="3" t="s">
        <v>3649</v>
      </c>
      <c r="C1848" s="4">
        <v>18</v>
      </c>
      <c r="D1848" s="3" t="s">
        <v>3650</v>
      </c>
      <c r="E1848" s="3">
        <v>8133</v>
      </c>
      <c r="F1848" s="3" t="s">
        <v>1977</v>
      </c>
      <c r="G1848" s="3" t="s">
        <v>61</v>
      </c>
      <c r="H1848" s="3" t="s">
        <v>62</v>
      </c>
      <c r="I1848" s="3" t="s">
        <v>63</v>
      </c>
      <c r="J1848" s="3" t="s">
        <v>267</v>
      </c>
      <c r="K1848" s="3" t="s">
        <v>183</v>
      </c>
      <c r="L1848" s="3" t="s">
        <v>66</v>
      </c>
      <c r="M1848" s="3" t="s">
        <v>117</v>
      </c>
      <c r="N1848" s="3" t="s">
        <v>68</v>
      </c>
      <c r="O1848" s="3" t="s">
        <v>119</v>
      </c>
      <c r="P1848" s="3" t="s">
        <v>257</v>
      </c>
      <c r="Q1848" s="3" t="s">
        <v>157</v>
      </c>
      <c r="R1848" s="3" t="s">
        <v>242</v>
      </c>
      <c r="S1848" s="3" t="s">
        <v>253</v>
      </c>
      <c r="T1848" s="3" t="s">
        <v>217</v>
      </c>
      <c r="U1848" s="3" t="s">
        <v>185</v>
      </c>
      <c r="V1848" s="3" t="s">
        <v>160</v>
      </c>
      <c r="W1848" s="3" t="s">
        <v>186</v>
      </c>
      <c r="X1848" s="3" t="s">
        <v>187</v>
      </c>
      <c r="Y1848" s="3" t="s">
        <v>79</v>
      </c>
      <c r="Z1848" s="3" t="s">
        <v>80</v>
      </c>
      <c r="AA1848" s="3" t="s">
        <v>81</v>
      </c>
      <c r="AB1848" s="3" t="s">
        <v>128</v>
      </c>
      <c r="AC1848" s="3" t="s">
        <v>258</v>
      </c>
      <c r="AD1848" s="3" t="s">
        <v>165</v>
      </c>
      <c r="AE1848" s="3" t="s">
        <v>208</v>
      </c>
      <c r="AF1848" s="3" t="s">
        <v>235</v>
      </c>
      <c r="AG1848" s="3" t="s">
        <v>190</v>
      </c>
      <c r="AH1848" s="3" t="s">
        <v>228</v>
      </c>
      <c r="AI1848" s="3" t="s">
        <v>328</v>
      </c>
      <c r="AJ1848" s="3" t="s">
        <v>229</v>
      </c>
      <c r="AK1848" s="3" t="s">
        <v>91</v>
      </c>
      <c r="AL1848" s="3" t="s">
        <v>193</v>
      </c>
      <c r="AM1848" s="3" t="s">
        <v>243</v>
      </c>
      <c r="AN1848" s="3" t="s">
        <v>94</v>
      </c>
      <c r="AO1848" s="3" t="s">
        <v>170</v>
      </c>
      <c r="AP1848" s="3" t="s">
        <v>194</v>
      </c>
      <c r="AQ1848" s="3" t="s">
        <v>97</v>
      </c>
      <c r="AR1848" s="3" t="s">
        <v>98</v>
      </c>
      <c r="AS1848" s="3" t="s">
        <v>196</v>
      </c>
      <c r="AT1848" s="3" t="s">
        <v>100</v>
      </c>
      <c r="AU1848" s="3" t="s">
        <v>198</v>
      </c>
      <c r="AV1848" s="3" t="s">
        <v>219</v>
      </c>
      <c r="AW1848" s="3" t="s">
        <v>103</v>
      </c>
      <c r="AX1848" s="3" t="s">
        <v>176</v>
      </c>
      <c r="AY1848" s="3" t="s">
        <v>105</v>
      </c>
      <c r="AZ1848" s="3" t="s">
        <v>199</v>
      </c>
      <c r="BA1848" s="3" t="s">
        <v>200</v>
      </c>
      <c r="BB1848" s="3" t="s">
        <v>146</v>
      </c>
      <c r="BC1848" s="3" t="s">
        <v>109</v>
      </c>
      <c r="BD1848" s="3" t="s">
        <v>244</v>
      </c>
      <c r="BE1848" s="3" t="s">
        <v>149</v>
      </c>
      <c r="BF1848" s="3" t="s">
        <v>180</v>
      </c>
    </row>
    <row r="1849" spans="1:58" ht="22.5" customHeight="1" x14ac:dyDescent="0.2">
      <c r="A1849" s="2">
        <v>45981.510423101849</v>
      </c>
      <c r="B1849" s="3" t="s">
        <v>3651</v>
      </c>
      <c r="C1849" s="4">
        <v>18</v>
      </c>
      <c r="D1849" s="3" t="s">
        <v>3652</v>
      </c>
      <c r="E1849" s="3">
        <v>8129</v>
      </c>
      <c r="F1849" s="3" t="s">
        <v>1977</v>
      </c>
      <c r="G1849" s="3" t="s">
        <v>61</v>
      </c>
      <c r="H1849" s="3" t="s">
        <v>62</v>
      </c>
      <c r="I1849" s="3" t="s">
        <v>63</v>
      </c>
      <c r="J1849" s="3" t="s">
        <v>64</v>
      </c>
      <c r="K1849" s="3" t="s">
        <v>65</v>
      </c>
      <c r="L1849" s="3" t="s">
        <v>66</v>
      </c>
      <c r="M1849" s="3" t="s">
        <v>241</v>
      </c>
      <c r="N1849" s="3" t="s">
        <v>68</v>
      </c>
      <c r="O1849" s="3" t="s">
        <v>69</v>
      </c>
      <c r="P1849" s="3" t="s">
        <v>120</v>
      </c>
      <c r="Q1849" s="3" t="s">
        <v>157</v>
      </c>
      <c r="R1849" s="3" t="s">
        <v>121</v>
      </c>
      <c r="S1849" s="3" t="s">
        <v>73</v>
      </c>
      <c r="T1849" s="3" t="s">
        <v>74</v>
      </c>
      <c r="U1849" s="3" t="s">
        <v>75</v>
      </c>
      <c r="V1849" s="3" t="s">
        <v>124</v>
      </c>
      <c r="W1849" s="3" t="s">
        <v>186</v>
      </c>
      <c r="X1849" s="3" t="s">
        <v>187</v>
      </c>
      <c r="Y1849" s="3" t="s">
        <v>79</v>
      </c>
      <c r="Z1849" s="3" t="s">
        <v>278</v>
      </c>
      <c r="AA1849" s="3" t="s">
        <v>164</v>
      </c>
      <c r="AB1849" s="3" t="s">
        <v>128</v>
      </c>
      <c r="AC1849" s="3" t="s">
        <v>129</v>
      </c>
      <c r="AD1849" s="3" t="s">
        <v>84</v>
      </c>
      <c r="AE1849" s="3" t="s">
        <v>208</v>
      </c>
      <c r="AF1849" s="3" t="s">
        <v>235</v>
      </c>
      <c r="AG1849" s="3" t="s">
        <v>87</v>
      </c>
      <c r="AH1849" s="3" t="s">
        <v>228</v>
      </c>
      <c r="AI1849" s="3" t="s">
        <v>89</v>
      </c>
      <c r="AJ1849" s="3" t="s">
        <v>229</v>
      </c>
      <c r="AK1849" s="3" t="s">
        <v>134</v>
      </c>
      <c r="AL1849" s="3" t="s">
        <v>193</v>
      </c>
      <c r="AM1849" s="3" t="s">
        <v>303</v>
      </c>
      <c r="AN1849" s="3" t="s">
        <v>169</v>
      </c>
      <c r="AO1849" s="3" t="s">
        <v>210</v>
      </c>
      <c r="AP1849" s="3" t="s">
        <v>194</v>
      </c>
      <c r="AQ1849" s="3" t="s">
        <v>195</v>
      </c>
      <c r="AR1849" s="3" t="s">
        <v>140</v>
      </c>
      <c r="AS1849" s="3" t="s">
        <v>196</v>
      </c>
      <c r="AT1849" s="3" t="s">
        <v>197</v>
      </c>
      <c r="AU1849" s="3" t="s">
        <v>198</v>
      </c>
      <c r="AV1849" s="3" t="s">
        <v>174</v>
      </c>
      <c r="AW1849" s="3" t="s">
        <v>212</v>
      </c>
      <c r="AX1849" s="3" t="s">
        <v>220</v>
      </c>
      <c r="AY1849" s="3" t="s">
        <v>105</v>
      </c>
      <c r="AZ1849" s="3" t="s">
        <v>106</v>
      </c>
      <c r="BA1849" s="3" t="s">
        <v>178</v>
      </c>
      <c r="BB1849" s="3" t="s">
        <v>221</v>
      </c>
      <c r="BC1849" s="3" t="s">
        <v>109</v>
      </c>
      <c r="BD1849" s="3" t="s">
        <v>148</v>
      </c>
      <c r="BE1849" s="3" t="s">
        <v>179</v>
      </c>
      <c r="BF1849" s="3" t="s">
        <v>150</v>
      </c>
    </row>
    <row r="1850" spans="1:58" ht="22.5" customHeight="1" x14ac:dyDescent="0.2">
      <c r="A1850" s="2">
        <v>45981.512370439814</v>
      </c>
      <c r="B1850" s="3" t="s">
        <v>3649</v>
      </c>
      <c r="C1850" s="4">
        <v>9</v>
      </c>
      <c r="D1850" s="3" t="s">
        <v>3653</v>
      </c>
      <c r="E1850" s="3">
        <v>8133</v>
      </c>
      <c r="F1850" s="3" t="s">
        <v>1977</v>
      </c>
      <c r="G1850" s="3" t="s">
        <v>61</v>
      </c>
      <c r="H1850" s="3" t="s">
        <v>62</v>
      </c>
      <c r="I1850" s="3" t="s">
        <v>276</v>
      </c>
      <c r="J1850" s="3" t="s">
        <v>323</v>
      </c>
      <c r="K1850" s="3" t="s">
        <v>252</v>
      </c>
      <c r="L1850" s="3" t="s">
        <v>204</v>
      </c>
      <c r="M1850" s="3" t="s">
        <v>346</v>
      </c>
      <c r="N1850" s="3" t="s">
        <v>68</v>
      </c>
      <c r="O1850" s="3" t="s">
        <v>119</v>
      </c>
      <c r="P1850" s="3" t="s">
        <v>70</v>
      </c>
      <c r="Q1850" s="3" t="s">
        <v>157</v>
      </c>
      <c r="R1850" s="3" t="s">
        <v>72</v>
      </c>
      <c r="S1850" s="3" t="s">
        <v>253</v>
      </c>
      <c r="T1850" s="3" t="s">
        <v>217</v>
      </c>
      <c r="U1850" s="3" t="s">
        <v>159</v>
      </c>
      <c r="V1850" s="3" t="s">
        <v>277</v>
      </c>
      <c r="W1850" s="3" t="s">
        <v>77</v>
      </c>
      <c r="X1850" s="3" t="s">
        <v>187</v>
      </c>
      <c r="Y1850" s="3" t="s">
        <v>270</v>
      </c>
      <c r="Z1850" s="3" t="s">
        <v>80</v>
      </c>
      <c r="AA1850" s="3" t="s">
        <v>164</v>
      </c>
      <c r="AB1850" s="3" t="s">
        <v>188</v>
      </c>
      <c r="AC1850" s="3" t="s">
        <v>83</v>
      </c>
      <c r="AD1850" s="3" t="s">
        <v>130</v>
      </c>
      <c r="AE1850" s="3" t="s">
        <v>189</v>
      </c>
      <c r="AF1850" s="3" t="s">
        <v>132</v>
      </c>
      <c r="AG1850" s="3" t="s">
        <v>87</v>
      </c>
      <c r="AH1850" s="3" t="s">
        <v>209</v>
      </c>
      <c r="AI1850" s="3" t="s">
        <v>168</v>
      </c>
      <c r="AJ1850" s="3" t="s">
        <v>191</v>
      </c>
      <c r="AK1850" s="3" t="s">
        <v>192</v>
      </c>
      <c r="AL1850" s="3" t="s">
        <v>92</v>
      </c>
      <c r="AM1850" s="3" t="s">
        <v>93</v>
      </c>
      <c r="AN1850" s="3" t="s">
        <v>136</v>
      </c>
      <c r="AO1850" s="3" t="s">
        <v>95</v>
      </c>
      <c r="AP1850" s="3" t="s">
        <v>96</v>
      </c>
      <c r="AQ1850" s="3" t="s">
        <v>195</v>
      </c>
      <c r="AR1850" s="3" t="s">
        <v>171</v>
      </c>
      <c r="AS1850" s="3" t="s">
        <v>99</v>
      </c>
      <c r="AT1850" s="3" t="s">
        <v>142</v>
      </c>
      <c r="AU1850" s="3" t="s">
        <v>249</v>
      </c>
      <c r="AV1850" s="3" t="s">
        <v>102</v>
      </c>
      <c r="AW1850" s="3" t="s">
        <v>103</v>
      </c>
      <c r="AX1850" s="3" t="s">
        <v>176</v>
      </c>
      <c r="AY1850" s="3" t="s">
        <v>105</v>
      </c>
      <c r="AZ1850" s="3" t="s">
        <v>199</v>
      </c>
      <c r="BA1850" s="3" t="s">
        <v>200</v>
      </c>
      <c r="BB1850" s="3" t="s">
        <v>146</v>
      </c>
      <c r="BC1850" s="3" t="s">
        <v>109</v>
      </c>
      <c r="BD1850" s="3" t="s">
        <v>244</v>
      </c>
      <c r="BE1850" s="3" t="s">
        <v>149</v>
      </c>
      <c r="BF1850" s="3" t="s">
        <v>180</v>
      </c>
    </row>
    <row r="1851" spans="1:58" ht="22.5" customHeight="1" x14ac:dyDescent="0.2">
      <c r="A1851" s="2">
        <v>45981.513662048616</v>
      </c>
      <c r="B1851" s="3" t="s">
        <v>3651</v>
      </c>
      <c r="C1851" s="4">
        <v>17</v>
      </c>
      <c r="D1851" s="3" t="s">
        <v>3652</v>
      </c>
      <c r="E1851" s="3">
        <v>8129</v>
      </c>
      <c r="F1851" s="3" t="s">
        <v>1977</v>
      </c>
      <c r="G1851" s="3" t="s">
        <v>61</v>
      </c>
      <c r="H1851" s="3" t="s">
        <v>62</v>
      </c>
      <c r="I1851" s="3" t="s">
        <v>63</v>
      </c>
      <c r="J1851" s="3" t="s">
        <v>64</v>
      </c>
      <c r="K1851" s="3" t="s">
        <v>252</v>
      </c>
      <c r="L1851" s="3" t="s">
        <v>66</v>
      </c>
      <c r="M1851" s="3" t="s">
        <v>67</v>
      </c>
      <c r="N1851" s="3" t="s">
        <v>223</v>
      </c>
      <c r="O1851" s="3" t="s">
        <v>119</v>
      </c>
      <c r="P1851" s="3" t="s">
        <v>156</v>
      </c>
      <c r="Q1851" s="3" t="s">
        <v>157</v>
      </c>
      <c r="R1851" s="3" t="s">
        <v>184</v>
      </c>
      <c r="S1851" s="3" t="s">
        <v>73</v>
      </c>
      <c r="T1851" s="3" t="s">
        <v>74</v>
      </c>
      <c r="U1851" s="3" t="s">
        <v>75</v>
      </c>
      <c r="V1851" s="3" t="s">
        <v>277</v>
      </c>
      <c r="W1851" s="3" t="s">
        <v>161</v>
      </c>
      <c r="X1851" s="3" t="s">
        <v>187</v>
      </c>
      <c r="Y1851" s="3" t="s">
        <v>162</v>
      </c>
      <c r="Z1851" s="3" t="s">
        <v>278</v>
      </c>
      <c r="AA1851" s="3" t="s">
        <v>81</v>
      </c>
      <c r="AB1851" s="3" t="s">
        <v>82</v>
      </c>
      <c r="AC1851" s="3" t="s">
        <v>129</v>
      </c>
      <c r="AD1851" s="3" t="s">
        <v>84</v>
      </c>
      <c r="AE1851" s="3" t="s">
        <v>85</v>
      </c>
      <c r="AF1851" s="3" t="s">
        <v>86</v>
      </c>
      <c r="AG1851" s="3" t="s">
        <v>190</v>
      </c>
      <c r="AH1851" s="3" t="s">
        <v>88</v>
      </c>
      <c r="AI1851" s="3" t="s">
        <v>89</v>
      </c>
      <c r="AJ1851" s="3" t="s">
        <v>90</v>
      </c>
      <c r="AK1851" s="3" t="s">
        <v>134</v>
      </c>
      <c r="AL1851" s="3" t="s">
        <v>193</v>
      </c>
      <c r="AM1851" s="3" t="s">
        <v>303</v>
      </c>
      <c r="AN1851" s="3" t="s">
        <v>169</v>
      </c>
      <c r="AO1851" s="3" t="s">
        <v>170</v>
      </c>
      <c r="AP1851" s="3" t="s">
        <v>96</v>
      </c>
      <c r="AQ1851" s="3" t="s">
        <v>139</v>
      </c>
      <c r="AR1851" s="3" t="s">
        <v>140</v>
      </c>
      <c r="AS1851" s="3" t="s">
        <v>196</v>
      </c>
      <c r="AT1851" s="3" t="s">
        <v>142</v>
      </c>
      <c r="AU1851" s="3" t="s">
        <v>198</v>
      </c>
      <c r="AV1851" s="3" t="s">
        <v>174</v>
      </c>
      <c r="AW1851" s="3" t="s">
        <v>282</v>
      </c>
      <c r="AX1851" s="3" t="s">
        <v>104</v>
      </c>
      <c r="AY1851" s="3" t="s">
        <v>260</v>
      </c>
      <c r="AZ1851" s="3" t="s">
        <v>199</v>
      </c>
      <c r="BA1851" s="3" t="s">
        <v>107</v>
      </c>
      <c r="BB1851" s="3" t="s">
        <v>108</v>
      </c>
      <c r="BC1851" s="3" t="s">
        <v>109</v>
      </c>
      <c r="BD1851" s="3" t="s">
        <v>148</v>
      </c>
      <c r="BE1851" s="3" t="s">
        <v>149</v>
      </c>
      <c r="BF1851" s="3" t="s">
        <v>150</v>
      </c>
    </row>
    <row r="1852" spans="1:58" ht="22.5" customHeight="1" x14ac:dyDescent="0.2">
      <c r="A1852" s="2">
        <v>45981.514121111111</v>
      </c>
      <c r="B1852" s="3" t="s">
        <v>3654</v>
      </c>
      <c r="C1852" s="4">
        <v>24</v>
      </c>
      <c r="D1852" s="3" t="s">
        <v>3655</v>
      </c>
      <c r="E1852" s="3">
        <v>19</v>
      </c>
      <c r="F1852" s="3" t="s">
        <v>1977</v>
      </c>
      <c r="G1852" s="3" t="s">
        <v>61</v>
      </c>
      <c r="H1852" s="3" t="s">
        <v>62</v>
      </c>
      <c r="I1852" s="3" t="s">
        <v>63</v>
      </c>
      <c r="J1852" s="3" t="s">
        <v>64</v>
      </c>
      <c r="K1852" s="3" t="s">
        <v>252</v>
      </c>
      <c r="L1852" s="3" t="s">
        <v>154</v>
      </c>
      <c r="M1852" s="3" t="s">
        <v>241</v>
      </c>
      <c r="N1852" s="3" t="s">
        <v>118</v>
      </c>
      <c r="O1852" s="3" t="s">
        <v>69</v>
      </c>
      <c r="P1852" s="3" t="s">
        <v>156</v>
      </c>
      <c r="Q1852" s="3" t="s">
        <v>225</v>
      </c>
      <c r="R1852" s="3" t="s">
        <v>121</v>
      </c>
      <c r="S1852" s="3" t="s">
        <v>122</v>
      </c>
      <c r="T1852" s="3" t="s">
        <v>74</v>
      </c>
      <c r="U1852" s="3" t="s">
        <v>207</v>
      </c>
      <c r="V1852" s="3" t="s">
        <v>160</v>
      </c>
      <c r="W1852" s="3" t="s">
        <v>161</v>
      </c>
      <c r="X1852" s="3" t="s">
        <v>187</v>
      </c>
      <c r="Y1852" s="3" t="s">
        <v>162</v>
      </c>
      <c r="Z1852" s="3" t="s">
        <v>278</v>
      </c>
      <c r="AA1852" s="3" t="s">
        <v>271</v>
      </c>
      <c r="AB1852" s="3" t="s">
        <v>188</v>
      </c>
      <c r="AC1852" s="3" t="s">
        <v>83</v>
      </c>
      <c r="AD1852" s="3" t="s">
        <v>84</v>
      </c>
      <c r="AE1852" s="3" t="s">
        <v>208</v>
      </c>
      <c r="AF1852" s="3" t="s">
        <v>132</v>
      </c>
      <c r="AG1852" s="3" t="s">
        <v>190</v>
      </c>
      <c r="AH1852" s="3" t="s">
        <v>209</v>
      </c>
      <c r="AI1852" s="3" t="s">
        <v>168</v>
      </c>
      <c r="AJ1852" s="3" t="s">
        <v>90</v>
      </c>
      <c r="AK1852" s="3" t="s">
        <v>91</v>
      </c>
      <c r="AL1852" s="3" t="s">
        <v>230</v>
      </c>
      <c r="AM1852" s="3" t="s">
        <v>93</v>
      </c>
      <c r="AN1852" s="3" t="s">
        <v>169</v>
      </c>
      <c r="AO1852" s="3" t="s">
        <v>170</v>
      </c>
      <c r="AP1852" s="3" t="s">
        <v>194</v>
      </c>
      <c r="AQ1852" s="3" t="s">
        <v>211</v>
      </c>
      <c r="AR1852" s="3" t="s">
        <v>98</v>
      </c>
      <c r="AS1852" s="3" t="s">
        <v>237</v>
      </c>
      <c r="AT1852" s="3" t="s">
        <v>172</v>
      </c>
      <c r="AU1852" s="3" t="s">
        <v>249</v>
      </c>
      <c r="AV1852" s="3" t="s">
        <v>219</v>
      </c>
      <c r="AW1852" s="3" t="s">
        <v>212</v>
      </c>
      <c r="AX1852" s="3" t="s">
        <v>176</v>
      </c>
      <c r="AY1852" s="3" t="s">
        <v>105</v>
      </c>
      <c r="AZ1852" s="3" t="s">
        <v>106</v>
      </c>
      <c r="BA1852" s="3" t="s">
        <v>145</v>
      </c>
      <c r="BB1852" s="3" t="s">
        <v>108</v>
      </c>
      <c r="BC1852" s="3" t="s">
        <v>147</v>
      </c>
      <c r="BD1852" s="3" t="s">
        <v>148</v>
      </c>
      <c r="BE1852" s="3" t="s">
        <v>149</v>
      </c>
      <c r="BF1852" s="3" t="s">
        <v>232</v>
      </c>
    </row>
    <row r="1853" spans="1:58" ht="22.5" customHeight="1" x14ac:dyDescent="0.2">
      <c r="A1853" s="2">
        <v>45981.514945034723</v>
      </c>
      <c r="B1853" s="3" t="s">
        <v>3656</v>
      </c>
      <c r="C1853" s="4">
        <v>31</v>
      </c>
      <c r="D1853" s="3" t="s">
        <v>3657</v>
      </c>
      <c r="E1853" s="3">
        <v>8146</v>
      </c>
      <c r="F1853" s="3"/>
      <c r="G1853" s="3" t="s">
        <v>61</v>
      </c>
      <c r="H1853" s="3" t="s">
        <v>62</v>
      </c>
      <c r="I1853" s="3" t="s">
        <v>63</v>
      </c>
      <c r="J1853" s="3" t="s">
        <v>64</v>
      </c>
      <c r="K1853" s="3" t="s">
        <v>116</v>
      </c>
      <c r="L1853" s="3" t="s">
        <v>66</v>
      </c>
      <c r="M1853" s="3" t="s">
        <v>117</v>
      </c>
      <c r="N1853" s="3" t="s">
        <v>118</v>
      </c>
      <c r="O1853" s="3" t="s">
        <v>69</v>
      </c>
      <c r="P1853" s="3" t="s">
        <v>156</v>
      </c>
      <c r="Q1853" s="3" t="s">
        <v>205</v>
      </c>
      <c r="R1853" s="3" t="s">
        <v>72</v>
      </c>
      <c r="S1853" s="3" t="s">
        <v>73</v>
      </c>
      <c r="T1853" s="3" t="s">
        <v>123</v>
      </c>
      <c r="U1853" s="3" t="s">
        <v>185</v>
      </c>
      <c r="V1853" s="3" t="s">
        <v>160</v>
      </c>
      <c r="W1853" s="3" t="s">
        <v>161</v>
      </c>
      <c r="X1853" s="3" t="s">
        <v>226</v>
      </c>
      <c r="Y1853" s="3" t="s">
        <v>79</v>
      </c>
      <c r="Z1853" s="3" t="s">
        <v>80</v>
      </c>
      <c r="AA1853" s="3" t="s">
        <v>164</v>
      </c>
      <c r="AB1853" s="3" t="s">
        <v>128</v>
      </c>
      <c r="AC1853" s="3" t="s">
        <v>258</v>
      </c>
      <c r="AD1853" s="3" t="s">
        <v>84</v>
      </c>
      <c r="AE1853" s="3" t="s">
        <v>208</v>
      </c>
      <c r="AF1853" s="3" t="s">
        <v>281</v>
      </c>
      <c r="AG1853" s="3" t="s">
        <v>87</v>
      </c>
      <c r="AH1853" s="3" t="s">
        <v>228</v>
      </c>
      <c r="AI1853" s="3" t="s">
        <v>89</v>
      </c>
      <c r="AJ1853" s="3" t="s">
        <v>129</v>
      </c>
      <c r="AK1853" s="3" t="s">
        <v>192</v>
      </c>
      <c r="AL1853" s="3" t="s">
        <v>193</v>
      </c>
      <c r="AM1853" s="3" t="s">
        <v>93</v>
      </c>
      <c r="AN1853" s="3" t="s">
        <v>236</v>
      </c>
      <c r="AO1853" s="3" t="s">
        <v>170</v>
      </c>
      <c r="AP1853" s="3" t="s">
        <v>96</v>
      </c>
      <c r="AQ1853" s="3" t="s">
        <v>195</v>
      </c>
      <c r="AR1853" s="3" t="s">
        <v>98</v>
      </c>
      <c r="AS1853" s="3" t="s">
        <v>99</v>
      </c>
      <c r="AT1853" s="3" t="s">
        <v>100</v>
      </c>
      <c r="AU1853" s="3" t="s">
        <v>198</v>
      </c>
      <c r="AV1853" s="3" t="s">
        <v>102</v>
      </c>
      <c r="AW1853" s="3" t="s">
        <v>212</v>
      </c>
      <c r="AX1853" s="3" t="s">
        <v>238</v>
      </c>
      <c r="AY1853" s="3" t="s">
        <v>143</v>
      </c>
      <c r="AZ1853" s="3" t="s">
        <v>144</v>
      </c>
      <c r="BA1853" s="3" t="s">
        <v>145</v>
      </c>
      <c r="BB1853" s="3" t="s">
        <v>221</v>
      </c>
      <c r="BC1853" s="3" t="s">
        <v>147</v>
      </c>
      <c r="BD1853" s="3" t="s">
        <v>148</v>
      </c>
      <c r="BE1853" s="3" t="s">
        <v>179</v>
      </c>
      <c r="BF1853" s="3" t="s">
        <v>112</v>
      </c>
    </row>
    <row r="1854" spans="1:58" ht="22.5" customHeight="1" x14ac:dyDescent="0.2">
      <c r="A1854" s="2">
        <v>45981.515798865745</v>
      </c>
      <c r="B1854" s="3" t="s">
        <v>3649</v>
      </c>
      <c r="C1854" s="4">
        <v>9</v>
      </c>
      <c r="D1854" s="3" t="s">
        <v>3653</v>
      </c>
      <c r="E1854" s="3">
        <v>8133</v>
      </c>
      <c r="F1854" s="3" t="s">
        <v>1977</v>
      </c>
      <c r="G1854" s="3" t="s">
        <v>61</v>
      </c>
      <c r="H1854" s="3" t="s">
        <v>62</v>
      </c>
      <c r="I1854" s="3" t="s">
        <v>153</v>
      </c>
      <c r="J1854" s="3" t="s">
        <v>267</v>
      </c>
      <c r="K1854" s="3" t="s">
        <v>183</v>
      </c>
      <c r="L1854" s="3" t="s">
        <v>154</v>
      </c>
      <c r="M1854" s="3" t="s">
        <v>241</v>
      </c>
      <c r="N1854" s="3" t="s">
        <v>223</v>
      </c>
      <c r="O1854" s="3" t="s">
        <v>155</v>
      </c>
      <c r="P1854" s="3" t="s">
        <v>156</v>
      </c>
      <c r="Q1854" s="3" t="s">
        <v>225</v>
      </c>
      <c r="R1854" s="3" t="s">
        <v>242</v>
      </c>
      <c r="S1854" s="3" t="s">
        <v>253</v>
      </c>
      <c r="T1854" s="3" t="s">
        <v>217</v>
      </c>
      <c r="U1854" s="3" t="s">
        <v>207</v>
      </c>
      <c r="V1854" s="3" t="s">
        <v>277</v>
      </c>
      <c r="W1854" s="3" t="s">
        <v>186</v>
      </c>
      <c r="X1854" s="3" t="s">
        <v>187</v>
      </c>
      <c r="Y1854" s="3" t="s">
        <v>126</v>
      </c>
      <c r="Z1854" s="3" t="s">
        <v>80</v>
      </c>
      <c r="AA1854" s="3" t="s">
        <v>164</v>
      </c>
      <c r="AB1854" s="3" t="s">
        <v>128</v>
      </c>
      <c r="AC1854" s="3" t="s">
        <v>83</v>
      </c>
      <c r="AD1854" s="3" t="s">
        <v>130</v>
      </c>
      <c r="AE1854" s="3" t="s">
        <v>189</v>
      </c>
      <c r="AF1854" s="3" t="s">
        <v>132</v>
      </c>
      <c r="AG1854" s="3" t="s">
        <v>87</v>
      </c>
      <c r="AH1854" s="3" t="s">
        <v>209</v>
      </c>
      <c r="AI1854" s="3" t="s">
        <v>168</v>
      </c>
      <c r="AJ1854" s="3" t="s">
        <v>191</v>
      </c>
      <c r="AK1854" s="3" t="s">
        <v>192</v>
      </c>
      <c r="AL1854" s="3" t="s">
        <v>92</v>
      </c>
      <c r="AM1854" s="3" t="s">
        <v>243</v>
      </c>
      <c r="AN1854" s="3" t="s">
        <v>136</v>
      </c>
      <c r="AO1854" s="3" t="s">
        <v>210</v>
      </c>
      <c r="AP1854" s="3" t="s">
        <v>96</v>
      </c>
      <c r="AQ1854" s="3" t="s">
        <v>195</v>
      </c>
      <c r="AR1854" s="3" t="s">
        <v>171</v>
      </c>
      <c r="AS1854" s="3" t="s">
        <v>99</v>
      </c>
      <c r="AT1854" s="3" t="s">
        <v>142</v>
      </c>
      <c r="AU1854" s="3" t="s">
        <v>249</v>
      </c>
      <c r="AV1854" s="3" t="s">
        <v>102</v>
      </c>
      <c r="AW1854" s="3" t="s">
        <v>175</v>
      </c>
      <c r="AX1854" s="3" t="s">
        <v>176</v>
      </c>
      <c r="AY1854" s="3" t="s">
        <v>177</v>
      </c>
      <c r="AZ1854" s="3" t="s">
        <v>144</v>
      </c>
      <c r="BA1854" s="3" t="s">
        <v>178</v>
      </c>
      <c r="BB1854" s="3" t="s">
        <v>221</v>
      </c>
      <c r="BC1854" s="3" t="s">
        <v>109</v>
      </c>
      <c r="BD1854" s="3" t="s">
        <v>244</v>
      </c>
      <c r="BE1854" s="3" t="s">
        <v>149</v>
      </c>
      <c r="BF1854" s="3" t="s">
        <v>232</v>
      </c>
    </row>
    <row r="1855" spans="1:58" ht="22.5" customHeight="1" x14ac:dyDescent="0.2">
      <c r="A1855" s="2">
        <v>45981.51647072917</v>
      </c>
      <c r="B1855" s="3" t="s">
        <v>3658</v>
      </c>
      <c r="C1855" s="4">
        <v>22</v>
      </c>
      <c r="D1855" s="3" t="s">
        <v>3659</v>
      </c>
      <c r="E1855" s="3">
        <v>13</v>
      </c>
      <c r="F1855" s="3" t="s">
        <v>1977</v>
      </c>
      <c r="G1855" s="3" t="s">
        <v>61</v>
      </c>
      <c r="H1855" s="3" t="s">
        <v>62</v>
      </c>
      <c r="I1855" s="3" t="s">
        <v>63</v>
      </c>
      <c r="J1855" s="3" t="s">
        <v>64</v>
      </c>
      <c r="K1855" s="3" t="s">
        <v>116</v>
      </c>
      <c r="L1855" s="3" t="s">
        <v>204</v>
      </c>
      <c r="M1855" s="3" t="s">
        <v>67</v>
      </c>
      <c r="N1855" s="3" t="s">
        <v>118</v>
      </c>
      <c r="O1855" s="3" t="s">
        <v>69</v>
      </c>
      <c r="P1855" s="3" t="s">
        <v>156</v>
      </c>
      <c r="Q1855" s="3" t="s">
        <v>71</v>
      </c>
      <c r="R1855" s="3" t="s">
        <v>72</v>
      </c>
      <c r="S1855" s="3" t="s">
        <v>73</v>
      </c>
      <c r="T1855" s="3" t="s">
        <v>158</v>
      </c>
      <c r="U1855" s="3" t="s">
        <v>75</v>
      </c>
      <c r="V1855" s="3" t="s">
        <v>124</v>
      </c>
      <c r="W1855" s="3" t="s">
        <v>263</v>
      </c>
      <c r="X1855" s="3" t="s">
        <v>78</v>
      </c>
      <c r="Y1855" s="3" t="s">
        <v>79</v>
      </c>
      <c r="Z1855" s="3" t="s">
        <v>278</v>
      </c>
      <c r="AA1855" s="3" t="s">
        <v>164</v>
      </c>
      <c r="AB1855" s="3" t="s">
        <v>128</v>
      </c>
      <c r="AC1855" s="3" t="s">
        <v>129</v>
      </c>
      <c r="AD1855" s="3" t="s">
        <v>84</v>
      </c>
      <c r="AE1855" s="3" t="s">
        <v>208</v>
      </c>
      <c r="AF1855" s="3" t="s">
        <v>281</v>
      </c>
      <c r="AG1855" s="3" t="s">
        <v>227</v>
      </c>
      <c r="AH1855" s="3" t="s">
        <v>209</v>
      </c>
      <c r="AI1855" s="3" t="s">
        <v>133</v>
      </c>
      <c r="AJ1855" s="3" t="s">
        <v>191</v>
      </c>
      <c r="AK1855" s="3" t="s">
        <v>218</v>
      </c>
      <c r="AL1855" s="3" t="s">
        <v>92</v>
      </c>
      <c r="AM1855" s="3" t="s">
        <v>93</v>
      </c>
      <c r="AN1855" s="3" t="s">
        <v>169</v>
      </c>
      <c r="AO1855" s="3" t="s">
        <v>170</v>
      </c>
      <c r="AP1855" s="3" t="s">
        <v>259</v>
      </c>
      <c r="AQ1855" s="3" t="s">
        <v>195</v>
      </c>
      <c r="AR1855" s="3" t="s">
        <v>98</v>
      </c>
      <c r="AS1855" s="3" t="s">
        <v>196</v>
      </c>
      <c r="AT1855" s="3" t="s">
        <v>172</v>
      </c>
      <c r="AU1855" s="3" t="s">
        <v>249</v>
      </c>
      <c r="AV1855" s="3" t="s">
        <v>264</v>
      </c>
      <c r="AW1855" s="3" t="s">
        <v>212</v>
      </c>
      <c r="AX1855" s="3" t="s">
        <v>220</v>
      </c>
      <c r="AY1855" s="3" t="s">
        <v>105</v>
      </c>
      <c r="AZ1855" s="3" t="s">
        <v>106</v>
      </c>
      <c r="BA1855" s="3" t="s">
        <v>178</v>
      </c>
      <c r="BB1855" s="3" t="s">
        <v>272</v>
      </c>
      <c r="BC1855" s="3" t="s">
        <v>109</v>
      </c>
      <c r="BD1855" s="3" t="s">
        <v>148</v>
      </c>
      <c r="BE1855" s="3" t="s">
        <v>179</v>
      </c>
      <c r="BF1855" s="3" t="s">
        <v>150</v>
      </c>
    </row>
    <row r="1856" spans="1:58" ht="22.5" customHeight="1" x14ac:dyDescent="0.2">
      <c r="A1856" s="2">
        <v>45981.516664756942</v>
      </c>
      <c r="B1856" s="3" t="s">
        <v>3660</v>
      </c>
      <c r="C1856" s="4">
        <v>15</v>
      </c>
      <c r="D1856" s="3" t="s">
        <v>3661</v>
      </c>
      <c r="E1856" s="3">
        <v>17</v>
      </c>
      <c r="F1856" s="3" t="s">
        <v>1977</v>
      </c>
      <c r="G1856" s="3" t="s">
        <v>61</v>
      </c>
      <c r="H1856" s="3" t="s">
        <v>62</v>
      </c>
      <c r="I1856" s="3" t="s">
        <v>153</v>
      </c>
      <c r="J1856" s="3" t="s">
        <v>267</v>
      </c>
      <c r="K1856" s="3" t="s">
        <v>116</v>
      </c>
      <c r="L1856" s="3" t="s">
        <v>66</v>
      </c>
      <c r="M1856" s="3" t="s">
        <v>346</v>
      </c>
      <c r="N1856" s="3" t="s">
        <v>118</v>
      </c>
      <c r="O1856" s="3" t="s">
        <v>224</v>
      </c>
      <c r="P1856" s="3" t="s">
        <v>156</v>
      </c>
      <c r="Q1856" s="3" t="s">
        <v>157</v>
      </c>
      <c r="R1856" s="3" t="s">
        <v>121</v>
      </c>
      <c r="S1856" s="3" t="s">
        <v>122</v>
      </c>
      <c r="T1856" s="3" t="s">
        <v>123</v>
      </c>
      <c r="U1856" s="3" t="s">
        <v>185</v>
      </c>
      <c r="V1856" s="3" t="s">
        <v>277</v>
      </c>
      <c r="W1856" s="3" t="s">
        <v>77</v>
      </c>
      <c r="X1856" s="3" t="s">
        <v>187</v>
      </c>
      <c r="Y1856" s="3" t="s">
        <v>162</v>
      </c>
      <c r="Z1856" s="3" t="s">
        <v>163</v>
      </c>
      <c r="AA1856" s="3" t="s">
        <v>164</v>
      </c>
      <c r="AB1856" s="3" t="s">
        <v>188</v>
      </c>
      <c r="AC1856" s="3" t="s">
        <v>254</v>
      </c>
      <c r="AD1856" s="3" t="s">
        <v>165</v>
      </c>
      <c r="AE1856" s="3" t="s">
        <v>85</v>
      </c>
      <c r="AF1856" s="3" t="s">
        <v>235</v>
      </c>
      <c r="AG1856" s="3" t="s">
        <v>166</v>
      </c>
      <c r="AH1856" s="3" t="s">
        <v>228</v>
      </c>
      <c r="AI1856" s="3" t="s">
        <v>133</v>
      </c>
      <c r="AJ1856" s="3" t="s">
        <v>229</v>
      </c>
      <c r="AK1856" s="3" t="s">
        <v>218</v>
      </c>
      <c r="AL1856" s="3" t="s">
        <v>193</v>
      </c>
      <c r="AM1856" s="3" t="s">
        <v>93</v>
      </c>
      <c r="AN1856" s="3" t="s">
        <v>94</v>
      </c>
      <c r="AO1856" s="3" t="s">
        <v>95</v>
      </c>
      <c r="AP1856" s="3" t="s">
        <v>194</v>
      </c>
      <c r="AQ1856" s="3" t="s">
        <v>195</v>
      </c>
      <c r="AR1856" s="3" t="s">
        <v>98</v>
      </c>
      <c r="AS1856" s="3" t="s">
        <v>99</v>
      </c>
      <c r="AT1856" s="3" t="s">
        <v>100</v>
      </c>
      <c r="AU1856" s="3" t="s">
        <v>249</v>
      </c>
      <c r="AV1856" s="3" t="s">
        <v>219</v>
      </c>
      <c r="AW1856" s="3" t="s">
        <v>103</v>
      </c>
      <c r="AX1856" s="3" t="s">
        <v>238</v>
      </c>
      <c r="AY1856" s="3" t="s">
        <v>143</v>
      </c>
      <c r="AZ1856" s="3" t="s">
        <v>144</v>
      </c>
      <c r="BA1856" s="3" t="s">
        <v>145</v>
      </c>
      <c r="BB1856" s="3" t="s">
        <v>146</v>
      </c>
      <c r="BC1856" s="3" t="s">
        <v>213</v>
      </c>
      <c r="BD1856" s="3" t="s">
        <v>214</v>
      </c>
      <c r="BE1856" s="3" t="s">
        <v>111</v>
      </c>
      <c r="BF1856" s="3" t="s">
        <v>180</v>
      </c>
    </row>
    <row r="1857" spans="1:58" ht="22.5" customHeight="1" x14ac:dyDescent="0.2">
      <c r="A1857" s="2">
        <v>45981.51667798611</v>
      </c>
      <c r="B1857" s="3" t="s">
        <v>3651</v>
      </c>
      <c r="C1857" s="4">
        <v>20</v>
      </c>
      <c r="D1857" s="3" t="s">
        <v>3652</v>
      </c>
      <c r="E1857" s="3">
        <v>8131</v>
      </c>
      <c r="F1857" s="3" t="s">
        <v>1977</v>
      </c>
      <c r="G1857" s="3" t="s">
        <v>61</v>
      </c>
      <c r="H1857" s="3" t="s">
        <v>62</v>
      </c>
      <c r="I1857" s="3" t="s">
        <v>153</v>
      </c>
      <c r="J1857" s="3" t="s">
        <v>64</v>
      </c>
      <c r="K1857" s="3" t="s">
        <v>252</v>
      </c>
      <c r="L1857" s="3" t="s">
        <v>154</v>
      </c>
      <c r="M1857" s="3" t="s">
        <v>117</v>
      </c>
      <c r="N1857" s="3" t="s">
        <v>223</v>
      </c>
      <c r="O1857" s="3" t="s">
        <v>119</v>
      </c>
      <c r="P1857" s="3" t="s">
        <v>120</v>
      </c>
      <c r="Q1857" s="3" t="s">
        <v>205</v>
      </c>
      <c r="R1857" s="3" t="s">
        <v>72</v>
      </c>
      <c r="S1857" s="3" t="s">
        <v>73</v>
      </c>
      <c r="T1857" s="3" t="s">
        <v>74</v>
      </c>
      <c r="U1857" s="3" t="s">
        <v>75</v>
      </c>
      <c r="V1857" s="3" t="s">
        <v>277</v>
      </c>
      <c r="W1857" s="3" t="s">
        <v>161</v>
      </c>
      <c r="X1857" s="3" t="s">
        <v>187</v>
      </c>
      <c r="Y1857" s="3" t="s">
        <v>162</v>
      </c>
      <c r="Z1857" s="3" t="s">
        <v>278</v>
      </c>
      <c r="AA1857" s="3" t="s">
        <v>81</v>
      </c>
      <c r="AB1857" s="3" t="s">
        <v>82</v>
      </c>
      <c r="AC1857" s="3" t="s">
        <v>254</v>
      </c>
      <c r="AD1857" s="3" t="s">
        <v>84</v>
      </c>
      <c r="AE1857" s="3" t="s">
        <v>208</v>
      </c>
      <c r="AF1857" s="3" t="s">
        <v>235</v>
      </c>
      <c r="AG1857" s="3" t="s">
        <v>227</v>
      </c>
      <c r="AH1857" s="3" t="s">
        <v>88</v>
      </c>
      <c r="AI1857" s="3" t="s">
        <v>133</v>
      </c>
      <c r="AJ1857" s="3" t="s">
        <v>90</v>
      </c>
      <c r="AK1857" s="3" t="s">
        <v>134</v>
      </c>
      <c r="AL1857" s="3" t="s">
        <v>193</v>
      </c>
      <c r="AM1857" s="3" t="s">
        <v>303</v>
      </c>
      <c r="AN1857" s="3" t="s">
        <v>169</v>
      </c>
      <c r="AO1857" s="3" t="s">
        <v>170</v>
      </c>
      <c r="AP1857" s="3" t="s">
        <v>138</v>
      </c>
      <c r="AQ1857" s="3" t="s">
        <v>97</v>
      </c>
      <c r="AR1857" s="3" t="s">
        <v>171</v>
      </c>
      <c r="AS1857" s="3" t="s">
        <v>196</v>
      </c>
      <c r="AT1857" s="3" t="s">
        <v>142</v>
      </c>
      <c r="AU1857" s="3" t="s">
        <v>198</v>
      </c>
      <c r="AV1857" s="3" t="s">
        <v>102</v>
      </c>
      <c r="AW1857" s="3" t="s">
        <v>175</v>
      </c>
      <c r="AX1857" s="3" t="s">
        <v>176</v>
      </c>
      <c r="AY1857" s="3" t="s">
        <v>177</v>
      </c>
      <c r="AZ1857" s="3" t="s">
        <v>144</v>
      </c>
      <c r="BA1857" s="3" t="s">
        <v>178</v>
      </c>
      <c r="BB1857" s="3" t="s">
        <v>108</v>
      </c>
      <c r="BC1857" s="3" t="s">
        <v>109</v>
      </c>
      <c r="BD1857" s="3" t="s">
        <v>214</v>
      </c>
      <c r="BE1857" s="3" t="s">
        <v>111</v>
      </c>
      <c r="BF1857" s="3" t="s">
        <v>150</v>
      </c>
    </row>
    <row r="1858" spans="1:58" ht="22.5" customHeight="1" x14ac:dyDescent="0.2">
      <c r="A1858" s="2">
        <v>45981.516680034722</v>
      </c>
      <c r="B1858" s="3" t="s">
        <v>3662</v>
      </c>
      <c r="C1858" s="4">
        <v>21</v>
      </c>
      <c r="D1858" s="3" t="s">
        <v>3663</v>
      </c>
      <c r="E1858" s="3">
        <v>43</v>
      </c>
      <c r="F1858" s="3" t="s">
        <v>1977</v>
      </c>
      <c r="G1858" s="3" t="s">
        <v>61</v>
      </c>
      <c r="H1858" s="3" t="s">
        <v>62</v>
      </c>
      <c r="I1858" s="3" t="s">
        <v>63</v>
      </c>
      <c r="J1858" s="3" t="s">
        <v>64</v>
      </c>
      <c r="K1858" s="3" t="s">
        <v>116</v>
      </c>
      <c r="L1858" s="3" t="s">
        <v>66</v>
      </c>
      <c r="M1858" s="3" t="s">
        <v>241</v>
      </c>
      <c r="N1858" s="3" t="s">
        <v>223</v>
      </c>
      <c r="O1858" s="3" t="s">
        <v>69</v>
      </c>
      <c r="P1858" s="3" t="s">
        <v>156</v>
      </c>
      <c r="Q1858" s="3" t="s">
        <v>205</v>
      </c>
      <c r="R1858" s="3" t="s">
        <v>121</v>
      </c>
      <c r="S1858" s="3" t="s">
        <v>73</v>
      </c>
      <c r="T1858" s="3" t="s">
        <v>74</v>
      </c>
      <c r="U1858" s="3" t="s">
        <v>185</v>
      </c>
      <c r="V1858" s="3" t="s">
        <v>160</v>
      </c>
      <c r="W1858" s="3" t="s">
        <v>77</v>
      </c>
      <c r="X1858" s="3" t="s">
        <v>226</v>
      </c>
      <c r="Y1858" s="3" t="s">
        <v>162</v>
      </c>
      <c r="Z1858" s="3" t="s">
        <v>278</v>
      </c>
      <c r="AA1858" s="3" t="s">
        <v>164</v>
      </c>
      <c r="AB1858" s="3" t="s">
        <v>188</v>
      </c>
      <c r="AC1858" s="3" t="s">
        <v>129</v>
      </c>
      <c r="AD1858" s="3" t="s">
        <v>84</v>
      </c>
      <c r="AE1858" s="3" t="s">
        <v>208</v>
      </c>
      <c r="AF1858" s="3" t="s">
        <v>132</v>
      </c>
      <c r="AG1858" s="3" t="s">
        <v>87</v>
      </c>
      <c r="AH1858" s="3" t="s">
        <v>228</v>
      </c>
      <c r="AI1858" s="3" t="s">
        <v>328</v>
      </c>
      <c r="AJ1858" s="3" t="s">
        <v>191</v>
      </c>
      <c r="AK1858" s="3" t="s">
        <v>218</v>
      </c>
      <c r="AL1858" s="3" t="s">
        <v>135</v>
      </c>
      <c r="AM1858" s="3" t="s">
        <v>243</v>
      </c>
      <c r="AN1858" s="3" t="s">
        <v>236</v>
      </c>
      <c r="AO1858" s="3" t="s">
        <v>170</v>
      </c>
      <c r="AP1858" s="3" t="s">
        <v>194</v>
      </c>
      <c r="AQ1858" s="3" t="s">
        <v>97</v>
      </c>
      <c r="AR1858" s="3" t="s">
        <v>98</v>
      </c>
      <c r="AS1858" s="3" t="s">
        <v>99</v>
      </c>
      <c r="AT1858" s="3" t="s">
        <v>197</v>
      </c>
      <c r="AU1858" s="3" t="s">
        <v>198</v>
      </c>
      <c r="AV1858" s="3" t="s">
        <v>219</v>
      </c>
      <c r="AW1858" s="3" t="s">
        <v>103</v>
      </c>
      <c r="AX1858" s="3" t="s">
        <v>104</v>
      </c>
      <c r="AY1858" s="3" t="s">
        <v>105</v>
      </c>
      <c r="AZ1858" s="3" t="s">
        <v>144</v>
      </c>
      <c r="BA1858" s="3" t="s">
        <v>107</v>
      </c>
      <c r="BB1858" s="3" t="s">
        <v>221</v>
      </c>
      <c r="BC1858" s="3" t="s">
        <v>147</v>
      </c>
      <c r="BD1858" s="3" t="s">
        <v>110</v>
      </c>
      <c r="BE1858" s="3" t="s">
        <v>339</v>
      </c>
      <c r="BF1858" s="3" t="s">
        <v>112</v>
      </c>
    </row>
    <row r="1859" spans="1:58" ht="22.5" customHeight="1" x14ac:dyDescent="0.2">
      <c r="A1859" s="2">
        <v>45981.517164907404</v>
      </c>
      <c r="B1859" s="3" t="s">
        <v>3648</v>
      </c>
      <c r="C1859" s="4">
        <v>20</v>
      </c>
      <c r="D1859" s="3" t="s">
        <v>3664</v>
      </c>
      <c r="E1859" s="3">
        <v>25</v>
      </c>
      <c r="F1859" s="3" t="s">
        <v>1977</v>
      </c>
      <c r="G1859" s="3" t="s">
        <v>61</v>
      </c>
      <c r="H1859" s="3" t="s">
        <v>62</v>
      </c>
      <c r="I1859" s="3" t="s">
        <v>63</v>
      </c>
      <c r="J1859" s="3" t="s">
        <v>64</v>
      </c>
      <c r="K1859" s="3" t="s">
        <v>252</v>
      </c>
      <c r="L1859" s="3" t="s">
        <v>204</v>
      </c>
      <c r="M1859" s="3" t="s">
        <v>67</v>
      </c>
      <c r="N1859" s="3" t="s">
        <v>118</v>
      </c>
      <c r="O1859" s="3" t="s">
        <v>155</v>
      </c>
      <c r="P1859" s="3" t="s">
        <v>70</v>
      </c>
      <c r="Q1859" s="3" t="s">
        <v>225</v>
      </c>
      <c r="R1859" s="3" t="s">
        <v>184</v>
      </c>
      <c r="S1859" s="3" t="s">
        <v>73</v>
      </c>
      <c r="T1859" s="3" t="s">
        <v>74</v>
      </c>
      <c r="U1859" s="3" t="s">
        <v>159</v>
      </c>
      <c r="V1859" s="3" t="s">
        <v>76</v>
      </c>
      <c r="W1859" s="3" t="s">
        <v>161</v>
      </c>
      <c r="X1859" s="3" t="s">
        <v>226</v>
      </c>
      <c r="Y1859" s="3" t="s">
        <v>270</v>
      </c>
      <c r="Z1859" s="3" t="s">
        <v>278</v>
      </c>
      <c r="AA1859" s="3" t="s">
        <v>81</v>
      </c>
      <c r="AB1859" s="3" t="s">
        <v>188</v>
      </c>
      <c r="AC1859" s="3" t="s">
        <v>254</v>
      </c>
      <c r="AD1859" s="3" t="s">
        <v>165</v>
      </c>
      <c r="AE1859" s="3" t="s">
        <v>85</v>
      </c>
      <c r="AF1859" s="3" t="s">
        <v>235</v>
      </c>
      <c r="AG1859" s="3" t="s">
        <v>227</v>
      </c>
      <c r="AH1859" s="3" t="s">
        <v>167</v>
      </c>
      <c r="AI1859" s="3" t="s">
        <v>168</v>
      </c>
      <c r="AJ1859" s="3" t="s">
        <v>191</v>
      </c>
      <c r="AK1859" s="3" t="s">
        <v>134</v>
      </c>
      <c r="AL1859" s="3" t="s">
        <v>92</v>
      </c>
      <c r="AM1859" s="3" t="s">
        <v>93</v>
      </c>
      <c r="AN1859" s="3" t="s">
        <v>236</v>
      </c>
      <c r="AO1859" s="3" t="s">
        <v>137</v>
      </c>
      <c r="AP1859" s="3" t="s">
        <v>194</v>
      </c>
      <c r="AQ1859" s="3" t="s">
        <v>211</v>
      </c>
      <c r="AR1859" s="3" t="s">
        <v>171</v>
      </c>
      <c r="AS1859" s="3" t="s">
        <v>141</v>
      </c>
      <c r="AT1859" s="3" t="s">
        <v>100</v>
      </c>
      <c r="AU1859" s="3" t="s">
        <v>249</v>
      </c>
      <c r="AV1859" s="3" t="s">
        <v>219</v>
      </c>
      <c r="AW1859" s="3" t="s">
        <v>212</v>
      </c>
      <c r="AX1859" s="3" t="s">
        <v>238</v>
      </c>
      <c r="AY1859" s="3" t="s">
        <v>143</v>
      </c>
      <c r="AZ1859" s="3" t="s">
        <v>199</v>
      </c>
      <c r="BA1859" s="3" t="s">
        <v>200</v>
      </c>
      <c r="BB1859" s="3" t="s">
        <v>146</v>
      </c>
      <c r="BC1859" s="3" t="s">
        <v>201</v>
      </c>
      <c r="BD1859" s="3" t="s">
        <v>148</v>
      </c>
      <c r="BE1859" s="3" t="s">
        <v>179</v>
      </c>
      <c r="BF1859" s="3" t="s">
        <v>180</v>
      </c>
    </row>
    <row r="1860" spans="1:58" ht="22.5" customHeight="1" x14ac:dyDescent="0.2">
      <c r="A1860" s="2">
        <v>45981.518721458335</v>
      </c>
      <c r="B1860" s="3" t="s">
        <v>3656</v>
      </c>
      <c r="C1860" s="4">
        <v>24</v>
      </c>
      <c r="D1860" s="3" t="s">
        <v>3657</v>
      </c>
      <c r="E1860" s="3">
        <v>8146</v>
      </c>
      <c r="F1860" s="3"/>
      <c r="G1860" s="3" t="s">
        <v>61</v>
      </c>
      <c r="H1860" s="3" t="s">
        <v>62</v>
      </c>
      <c r="I1860" s="3" t="s">
        <v>63</v>
      </c>
      <c r="J1860" s="3" t="s">
        <v>64</v>
      </c>
      <c r="K1860" s="3" t="s">
        <v>116</v>
      </c>
      <c r="L1860" s="3" t="s">
        <v>66</v>
      </c>
      <c r="M1860" s="3" t="s">
        <v>117</v>
      </c>
      <c r="N1860" s="3" t="s">
        <v>68</v>
      </c>
      <c r="O1860" s="3" t="s">
        <v>69</v>
      </c>
      <c r="P1860" s="3" t="s">
        <v>70</v>
      </c>
      <c r="Q1860" s="3" t="s">
        <v>157</v>
      </c>
      <c r="R1860" s="3" t="s">
        <v>72</v>
      </c>
      <c r="S1860" s="3" t="s">
        <v>73</v>
      </c>
      <c r="T1860" s="3" t="s">
        <v>123</v>
      </c>
      <c r="U1860" s="3" t="s">
        <v>185</v>
      </c>
      <c r="V1860" s="3" t="s">
        <v>160</v>
      </c>
      <c r="W1860" s="3" t="s">
        <v>161</v>
      </c>
      <c r="X1860" s="3" t="s">
        <v>226</v>
      </c>
      <c r="Y1860" s="3" t="s">
        <v>79</v>
      </c>
      <c r="Z1860" s="3" t="s">
        <v>80</v>
      </c>
      <c r="AA1860" s="3" t="s">
        <v>271</v>
      </c>
      <c r="AB1860" s="3" t="s">
        <v>128</v>
      </c>
      <c r="AC1860" s="3" t="s">
        <v>83</v>
      </c>
      <c r="AD1860" s="3" t="s">
        <v>338</v>
      </c>
      <c r="AE1860" s="3" t="s">
        <v>85</v>
      </c>
      <c r="AF1860" s="3" t="s">
        <v>132</v>
      </c>
      <c r="AG1860" s="3" t="s">
        <v>166</v>
      </c>
      <c r="AH1860" s="3" t="s">
        <v>88</v>
      </c>
      <c r="AI1860" s="3" t="s">
        <v>89</v>
      </c>
      <c r="AJ1860" s="3" t="s">
        <v>90</v>
      </c>
      <c r="AK1860" s="3" t="s">
        <v>91</v>
      </c>
      <c r="AL1860" s="3" t="s">
        <v>193</v>
      </c>
      <c r="AM1860" s="3" t="s">
        <v>93</v>
      </c>
      <c r="AN1860" s="3" t="s">
        <v>236</v>
      </c>
      <c r="AO1860" s="3" t="s">
        <v>95</v>
      </c>
      <c r="AP1860" s="3" t="s">
        <v>194</v>
      </c>
      <c r="AQ1860" s="3" t="s">
        <v>97</v>
      </c>
      <c r="AR1860" s="3" t="s">
        <v>171</v>
      </c>
      <c r="AS1860" s="3" t="s">
        <v>99</v>
      </c>
      <c r="AT1860" s="3" t="s">
        <v>100</v>
      </c>
      <c r="AU1860" s="3" t="s">
        <v>249</v>
      </c>
      <c r="AV1860" s="3" t="s">
        <v>219</v>
      </c>
      <c r="AW1860" s="3" t="s">
        <v>175</v>
      </c>
      <c r="AX1860" s="3" t="s">
        <v>220</v>
      </c>
      <c r="AY1860" s="3" t="s">
        <v>143</v>
      </c>
      <c r="AZ1860" s="3" t="s">
        <v>144</v>
      </c>
      <c r="BA1860" s="3" t="s">
        <v>145</v>
      </c>
      <c r="BB1860" s="3" t="s">
        <v>221</v>
      </c>
      <c r="BC1860" s="3" t="s">
        <v>201</v>
      </c>
      <c r="BD1860" s="3" t="s">
        <v>148</v>
      </c>
      <c r="BE1860" s="3" t="s">
        <v>179</v>
      </c>
      <c r="BF1860" s="3" t="s">
        <v>112</v>
      </c>
    </row>
    <row r="1861" spans="1:58" ht="22.5" customHeight="1" x14ac:dyDescent="0.2">
      <c r="A1861" s="2">
        <v>45981.519203206015</v>
      </c>
      <c r="B1861" s="3" t="s">
        <v>3654</v>
      </c>
      <c r="C1861" s="4">
        <v>30</v>
      </c>
      <c r="D1861" s="3" t="s">
        <v>3665</v>
      </c>
      <c r="E1861" s="3">
        <v>19</v>
      </c>
      <c r="F1861" s="3" t="s">
        <v>1977</v>
      </c>
      <c r="G1861" s="3" t="s">
        <v>61</v>
      </c>
      <c r="H1861" s="3" t="s">
        <v>62</v>
      </c>
      <c r="I1861" s="3" t="s">
        <v>63</v>
      </c>
      <c r="J1861" s="3" t="s">
        <v>64</v>
      </c>
      <c r="K1861" s="3" t="s">
        <v>116</v>
      </c>
      <c r="L1861" s="3" t="s">
        <v>154</v>
      </c>
      <c r="M1861" s="3" t="s">
        <v>241</v>
      </c>
      <c r="N1861" s="3" t="s">
        <v>118</v>
      </c>
      <c r="O1861" s="3" t="s">
        <v>155</v>
      </c>
      <c r="P1861" s="3" t="s">
        <v>156</v>
      </c>
      <c r="Q1861" s="3" t="s">
        <v>225</v>
      </c>
      <c r="R1861" s="3" t="s">
        <v>121</v>
      </c>
      <c r="S1861" s="3" t="s">
        <v>122</v>
      </c>
      <c r="T1861" s="3" t="s">
        <v>74</v>
      </c>
      <c r="U1861" s="3" t="s">
        <v>207</v>
      </c>
      <c r="V1861" s="3" t="s">
        <v>160</v>
      </c>
      <c r="W1861" s="3" t="s">
        <v>161</v>
      </c>
      <c r="X1861" s="3" t="s">
        <v>187</v>
      </c>
      <c r="Y1861" s="3" t="s">
        <v>162</v>
      </c>
      <c r="Z1861" s="3" t="s">
        <v>278</v>
      </c>
      <c r="AA1861" s="3" t="s">
        <v>81</v>
      </c>
      <c r="AB1861" s="3" t="s">
        <v>188</v>
      </c>
      <c r="AC1861" s="3" t="s">
        <v>83</v>
      </c>
      <c r="AD1861" s="3" t="s">
        <v>84</v>
      </c>
      <c r="AE1861" s="3" t="s">
        <v>208</v>
      </c>
      <c r="AF1861" s="3" t="s">
        <v>132</v>
      </c>
      <c r="AG1861" s="3" t="s">
        <v>190</v>
      </c>
      <c r="AH1861" s="3" t="s">
        <v>209</v>
      </c>
      <c r="AI1861" s="3" t="s">
        <v>168</v>
      </c>
      <c r="AJ1861" s="3" t="s">
        <v>90</v>
      </c>
      <c r="AK1861" s="3" t="s">
        <v>91</v>
      </c>
      <c r="AL1861" s="3" t="s">
        <v>230</v>
      </c>
      <c r="AM1861" s="3" t="s">
        <v>93</v>
      </c>
      <c r="AN1861" s="3" t="s">
        <v>169</v>
      </c>
      <c r="AO1861" s="3" t="s">
        <v>170</v>
      </c>
      <c r="AP1861" s="3" t="s">
        <v>194</v>
      </c>
      <c r="AQ1861" s="3" t="s">
        <v>211</v>
      </c>
      <c r="AR1861" s="3" t="s">
        <v>98</v>
      </c>
      <c r="AS1861" s="3" t="s">
        <v>237</v>
      </c>
      <c r="AT1861" s="3" t="s">
        <v>172</v>
      </c>
      <c r="AU1861" s="3" t="s">
        <v>198</v>
      </c>
      <c r="AV1861" s="3" t="s">
        <v>219</v>
      </c>
      <c r="AW1861" s="3" t="s">
        <v>212</v>
      </c>
      <c r="AX1861" s="3" t="s">
        <v>238</v>
      </c>
      <c r="AY1861" s="3" t="s">
        <v>105</v>
      </c>
      <c r="AZ1861" s="3" t="s">
        <v>106</v>
      </c>
      <c r="BA1861" s="3" t="s">
        <v>145</v>
      </c>
      <c r="BB1861" s="3" t="s">
        <v>108</v>
      </c>
      <c r="BC1861" s="3" t="s">
        <v>147</v>
      </c>
      <c r="BD1861" s="3" t="s">
        <v>148</v>
      </c>
      <c r="BE1861" s="3" t="s">
        <v>179</v>
      </c>
      <c r="BF1861" s="3" t="s">
        <v>232</v>
      </c>
    </row>
    <row r="1862" spans="1:58" ht="22.5" customHeight="1" x14ac:dyDescent="0.2">
      <c r="A1862" s="2">
        <v>45981.51996362269</v>
      </c>
      <c r="B1862" s="3" t="s">
        <v>3658</v>
      </c>
      <c r="C1862" s="4">
        <v>23</v>
      </c>
      <c r="D1862" s="3" t="s">
        <v>3666</v>
      </c>
      <c r="E1862" s="3">
        <v>13</v>
      </c>
      <c r="F1862" s="3" t="s">
        <v>1977</v>
      </c>
      <c r="G1862" s="3" t="s">
        <v>61</v>
      </c>
      <c r="H1862" s="3" t="s">
        <v>62</v>
      </c>
      <c r="I1862" s="3" t="s">
        <v>63</v>
      </c>
      <c r="J1862" s="3" t="s">
        <v>64</v>
      </c>
      <c r="K1862" s="3" t="s">
        <v>116</v>
      </c>
      <c r="L1862" s="3" t="s">
        <v>204</v>
      </c>
      <c r="M1862" s="3" t="s">
        <v>117</v>
      </c>
      <c r="N1862" s="3" t="s">
        <v>118</v>
      </c>
      <c r="O1862" s="3" t="s">
        <v>69</v>
      </c>
      <c r="P1862" s="3" t="s">
        <v>156</v>
      </c>
      <c r="Q1862" s="3" t="s">
        <v>205</v>
      </c>
      <c r="R1862" s="3" t="s">
        <v>72</v>
      </c>
      <c r="S1862" s="3" t="s">
        <v>122</v>
      </c>
      <c r="T1862" s="3" t="s">
        <v>123</v>
      </c>
      <c r="U1862" s="3" t="s">
        <v>159</v>
      </c>
      <c r="V1862" s="3" t="s">
        <v>160</v>
      </c>
      <c r="W1862" s="3" t="s">
        <v>263</v>
      </c>
      <c r="X1862" s="3" t="s">
        <v>78</v>
      </c>
      <c r="Y1862" s="3" t="s">
        <v>79</v>
      </c>
      <c r="Z1862" s="3" t="s">
        <v>80</v>
      </c>
      <c r="AA1862" s="3" t="s">
        <v>164</v>
      </c>
      <c r="AB1862" s="3" t="s">
        <v>128</v>
      </c>
      <c r="AC1862" s="3" t="s">
        <v>129</v>
      </c>
      <c r="AD1862" s="3" t="s">
        <v>84</v>
      </c>
      <c r="AE1862" s="3" t="s">
        <v>208</v>
      </c>
      <c r="AF1862" s="3" t="s">
        <v>281</v>
      </c>
      <c r="AG1862" s="3" t="s">
        <v>166</v>
      </c>
      <c r="AH1862" s="3" t="s">
        <v>209</v>
      </c>
      <c r="AI1862" s="3" t="s">
        <v>89</v>
      </c>
      <c r="AJ1862" s="3" t="s">
        <v>90</v>
      </c>
      <c r="AK1862" s="3" t="s">
        <v>218</v>
      </c>
      <c r="AL1862" s="3" t="s">
        <v>92</v>
      </c>
      <c r="AM1862" s="3" t="s">
        <v>93</v>
      </c>
      <c r="AN1862" s="3" t="s">
        <v>169</v>
      </c>
      <c r="AO1862" s="3" t="s">
        <v>170</v>
      </c>
      <c r="AP1862" s="3" t="s">
        <v>259</v>
      </c>
      <c r="AQ1862" s="3" t="s">
        <v>97</v>
      </c>
      <c r="AR1862" s="3" t="s">
        <v>140</v>
      </c>
      <c r="AS1862" s="3" t="s">
        <v>196</v>
      </c>
      <c r="AT1862" s="3" t="s">
        <v>172</v>
      </c>
      <c r="AU1862" s="3" t="s">
        <v>249</v>
      </c>
      <c r="AV1862" s="3" t="s">
        <v>174</v>
      </c>
      <c r="AW1862" s="3" t="s">
        <v>212</v>
      </c>
      <c r="AX1862" s="3" t="s">
        <v>220</v>
      </c>
      <c r="AY1862" s="3" t="s">
        <v>260</v>
      </c>
      <c r="AZ1862" s="3" t="s">
        <v>106</v>
      </c>
      <c r="BA1862" s="3" t="s">
        <v>145</v>
      </c>
      <c r="BB1862" s="3" t="s">
        <v>146</v>
      </c>
      <c r="BC1862" s="3" t="s">
        <v>213</v>
      </c>
      <c r="BD1862" s="3" t="s">
        <v>214</v>
      </c>
      <c r="BE1862" s="3" t="s">
        <v>339</v>
      </c>
      <c r="BF1862" s="3" t="s">
        <v>180</v>
      </c>
    </row>
    <row r="1863" spans="1:58" ht="22.5" customHeight="1" x14ac:dyDescent="0.2">
      <c r="A1863" s="2">
        <v>45981.520195358797</v>
      </c>
      <c r="B1863" s="3" t="s">
        <v>3667</v>
      </c>
      <c r="C1863" s="4">
        <v>15</v>
      </c>
      <c r="D1863" s="3" t="s">
        <v>3668</v>
      </c>
      <c r="E1863" s="3">
        <v>22</v>
      </c>
      <c r="F1863" s="3" t="s">
        <v>1977</v>
      </c>
      <c r="G1863" s="3" t="s">
        <v>61</v>
      </c>
      <c r="H1863" s="3" t="s">
        <v>62</v>
      </c>
      <c r="I1863" s="3" t="s">
        <v>63</v>
      </c>
      <c r="J1863" s="3" t="s">
        <v>64</v>
      </c>
      <c r="K1863" s="3" t="s">
        <v>116</v>
      </c>
      <c r="L1863" s="3" t="s">
        <v>66</v>
      </c>
      <c r="M1863" s="3" t="s">
        <v>346</v>
      </c>
      <c r="N1863" s="3" t="s">
        <v>118</v>
      </c>
      <c r="O1863" s="3" t="s">
        <v>119</v>
      </c>
      <c r="P1863" s="3" t="s">
        <v>70</v>
      </c>
      <c r="Q1863" s="3" t="s">
        <v>205</v>
      </c>
      <c r="R1863" s="3" t="s">
        <v>72</v>
      </c>
      <c r="S1863" s="3" t="s">
        <v>73</v>
      </c>
      <c r="T1863" s="3" t="s">
        <v>158</v>
      </c>
      <c r="U1863" s="3" t="s">
        <v>75</v>
      </c>
      <c r="V1863" s="3" t="s">
        <v>76</v>
      </c>
      <c r="W1863" s="3" t="s">
        <v>186</v>
      </c>
      <c r="X1863" s="3" t="s">
        <v>226</v>
      </c>
      <c r="Y1863" s="3" t="s">
        <v>79</v>
      </c>
      <c r="Z1863" s="3" t="s">
        <v>278</v>
      </c>
      <c r="AA1863" s="3" t="s">
        <v>271</v>
      </c>
      <c r="AB1863" s="3" t="s">
        <v>82</v>
      </c>
      <c r="AC1863" s="3" t="s">
        <v>258</v>
      </c>
      <c r="AD1863" s="3" t="s">
        <v>165</v>
      </c>
      <c r="AE1863" s="3" t="s">
        <v>85</v>
      </c>
      <c r="AF1863" s="3" t="s">
        <v>281</v>
      </c>
      <c r="AG1863" s="3" t="s">
        <v>190</v>
      </c>
      <c r="AH1863" s="3" t="s">
        <v>228</v>
      </c>
      <c r="AI1863" s="3" t="s">
        <v>133</v>
      </c>
      <c r="AJ1863" s="3" t="s">
        <v>229</v>
      </c>
      <c r="AK1863" s="3" t="s">
        <v>91</v>
      </c>
      <c r="AL1863" s="3" t="s">
        <v>193</v>
      </c>
      <c r="AM1863" s="3" t="s">
        <v>93</v>
      </c>
      <c r="AN1863" s="3" t="s">
        <v>94</v>
      </c>
      <c r="AO1863" s="3" t="s">
        <v>170</v>
      </c>
      <c r="AP1863" s="3" t="s">
        <v>96</v>
      </c>
      <c r="AQ1863" s="3" t="s">
        <v>97</v>
      </c>
      <c r="AR1863" s="3" t="s">
        <v>171</v>
      </c>
      <c r="AS1863" s="3" t="s">
        <v>99</v>
      </c>
      <c r="AT1863" s="3" t="s">
        <v>142</v>
      </c>
      <c r="AU1863" s="3" t="s">
        <v>249</v>
      </c>
      <c r="AV1863" s="3" t="s">
        <v>219</v>
      </c>
      <c r="AW1863" s="3" t="s">
        <v>175</v>
      </c>
      <c r="AX1863" s="3" t="s">
        <v>220</v>
      </c>
      <c r="AY1863" s="3" t="s">
        <v>143</v>
      </c>
      <c r="AZ1863" s="3" t="s">
        <v>106</v>
      </c>
      <c r="BA1863" s="3" t="s">
        <v>145</v>
      </c>
      <c r="BB1863" s="3" t="s">
        <v>221</v>
      </c>
      <c r="BC1863" s="3" t="s">
        <v>147</v>
      </c>
      <c r="BD1863" s="3" t="s">
        <v>214</v>
      </c>
      <c r="BE1863" s="3" t="s">
        <v>111</v>
      </c>
      <c r="BF1863" s="3" t="s">
        <v>112</v>
      </c>
    </row>
    <row r="1864" spans="1:58" ht="22.5" customHeight="1" x14ac:dyDescent="0.2">
      <c r="A1864" s="2">
        <v>45981.520404120369</v>
      </c>
      <c r="B1864" s="3" t="s">
        <v>3648</v>
      </c>
      <c r="C1864" s="4">
        <v>18</v>
      </c>
      <c r="D1864" s="3" t="s">
        <v>3669</v>
      </c>
      <c r="E1864" s="3">
        <v>25</v>
      </c>
      <c r="F1864" s="3" t="s">
        <v>1977</v>
      </c>
      <c r="G1864" s="3" t="s">
        <v>61</v>
      </c>
      <c r="H1864" s="3" t="s">
        <v>62</v>
      </c>
      <c r="I1864" s="3" t="s">
        <v>63</v>
      </c>
      <c r="J1864" s="3" t="s">
        <v>285</v>
      </c>
      <c r="K1864" s="3" t="s">
        <v>183</v>
      </c>
      <c r="L1864" s="3" t="s">
        <v>204</v>
      </c>
      <c r="M1864" s="3" t="s">
        <v>67</v>
      </c>
      <c r="N1864" s="3" t="s">
        <v>269</v>
      </c>
      <c r="O1864" s="3" t="s">
        <v>224</v>
      </c>
      <c r="P1864" s="3" t="s">
        <v>156</v>
      </c>
      <c r="Q1864" s="3" t="s">
        <v>71</v>
      </c>
      <c r="R1864" s="3" t="s">
        <v>242</v>
      </c>
      <c r="S1864" s="3" t="s">
        <v>122</v>
      </c>
      <c r="T1864" s="3" t="s">
        <v>74</v>
      </c>
      <c r="U1864" s="3" t="s">
        <v>75</v>
      </c>
      <c r="V1864" s="3" t="s">
        <v>160</v>
      </c>
      <c r="W1864" s="3" t="s">
        <v>186</v>
      </c>
      <c r="X1864" s="3" t="s">
        <v>226</v>
      </c>
      <c r="Y1864" s="3" t="s">
        <v>270</v>
      </c>
      <c r="Z1864" s="3" t="s">
        <v>278</v>
      </c>
      <c r="AA1864" s="3" t="s">
        <v>81</v>
      </c>
      <c r="AB1864" s="3" t="s">
        <v>188</v>
      </c>
      <c r="AC1864" s="3" t="s">
        <v>258</v>
      </c>
      <c r="AD1864" s="3" t="s">
        <v>84</v>
      </c>
      <c r="AE1864" s="3" t="s">
        <v>189</v>
      </c>
      <c r="AF1864" s="3" t="s">
        <v>281</v>
      </c>
      <c r="AG1864" s="3" t="s">
        <v>190</v>
      </c>
      <c r="AH1864" s="3" t="s">
        <v>88</v>
      </c>
      <c r="AI1864" s="3" t="s">
        <v>328</v>
      </c>
      <c r="AJ1864" s="3" t="s">
        <v>229</v>
      </c>
      <c r="AK1864" s="3" t="s">
        <v>134</v>
      </c>
      <c r="AL1864" s="3" t="s">
        <v>230</v>
      </c>
      <c r="AM1864" s="3" t="s">
        <v>93</v>
      </c>
      <c r="AN1864" s="3" t="s">
        <v>136</v>
      </c>
      <c r="AO1864" s="3" t="s">
        <v>170</v>
      </c>
      <c r="AP1864" s="3" t="s">
        <v>194</v>
      </c>
      <c r="AQ1864" s="3" t="s">
        <v>211</v>
      </c>
      <c r="AR1864" s="3" t="s">
        <v>290</v>
      </c>
      <c r="AS1864" s="3" t="s">
        <v>196</v>
      </c>
      <c r="AT1864" s="3" t="s">
        <v>142</v>
      </c>
      <c r="AU1864" s="3" t="s">
        <v>101</v>
      </c>
      <c r="AV1864" s="3" t="s">
        <v>219</v>
      </c>
      <c r="AW1864" s="3" t="s">
        <v>212</v>
      </c>
      <c r="AX1864" s="3" t="s">
        <v>238</v>
      </c>
      <c r="AY1864" s="3" t="s">
        <v>105</v>
      </c>
      <c r="AZ1864" s="3" t="s">
        <v>144</v>
      </c>
      <c r="BA1864" s="3" t="s">
        <v>145</v>
      </c>
      <c r="BB1864" s="3" t="s">
        <v>108</v>
      </c>
      <c r="BC1864" s="3" t="s">
        <v>213</v>
      </c>
      <c r="BD1864" s="3" t="s">
        <v>244</v>
      </c>
      <c r="BE1864" s="3" t="s">
        <v>179</v>
      </c>
      <c r="BF1864" s="3" t="s">
        <v>150</v>
      </c>
    </row>
    <row r="1865" spans="1:58" ht="22.5" customHeight="1" x14ac:dyDescent="0.2">
      <c r="A1865" s="2">
        <v>45981.52063914352</v>
      </c>
      <c r="B1865" s="3" t="s">
        <v>3670</v>
      </c>
      <c r="C1865" s="4">
        <v>13</v>
      </c>
      <c r="D1865" s="3" t="s">
        <v>3671</v>
      </c>
      <c r="E1865" s="3" t="s">
        <v>3672</v>
      </c>
      <c r="F1865" s="3" t="s">
        <v>1977</v>
      </c>
      <c r="G1865" s="3" t="s">
        <v>61</v>
      </c>
      <c r="H1865" s="3" t="s">
        <v>62</v>
      </c>
      <c r="I1865" s="3" t="s">
        <v>153</v>
      </c>
      <c r="J1865" s="3" t="s">
        <v>323</v>
      </c>
      <c r="K1865" s="3" t="s">
        <v>116</v>
      </c>
      <c r="L1865" s="3" t="s">
        <v>66</v>
      </c>
      <c r="M1865" s="3" t="s">
        <v>117</v>
      </c>
      <c r="N1865" s="3" t="s">
        <v>118</v>
      </c>
      <c r="O1865" s="3" t="s">
        <v>69</v>
      </c>
      <c r="P1865" s="3" t="s">
        <v>156</v>
      </c>
      <c r="Q1865" s="3" t="s">
        <v>205</v>
      </c>
      <c r="R1865" s="3" t="s">
        <v>121</v>
      </c>
      <c r="S1865" s="3" t="s">
        <v>206</v>
      </c>
      <c r="T1865" s="3" t="s">
        <v>217</v>
      </c>
      <c r="U1865" s="3" t="s">
        <v>159</v>
      </c>
      <c r="V1865" s="3" t="s">
        <v>76</v>
      </c>
      <c r="W1865" s="3" t="s">
        <v>186</v>
      </c>
      <c r="X1865" s="3" t="s">
        <v>226</v>
      </c>
      <c r="Y1865" s="3" t="s">
        <v>270</v>
      </c>
      <c r="Z1865" s="3" t="s">
        <v>278</v>
      </c>
      <c r="AA1865" s="3" t="s">
        <v>164</v>
      </c>
      <c r="AB1865" s="3" t="s">
        <v>82</v>
      </c>
      <c r="AC1865" s="3" t="s">
        <v>83</v>
      </c>
      <c r="AD1865" s="3" t="s">
        <v>338</v>
      </c>
      <c r="AE1865" s="3" t="s">
        <v>85</v>
      </c>
      <c r="AF1865" s="3" t="s">
        <v>86</v>
      </c>
      <c r="AG1865" s="3" t="s">
        <v>190</v>
      </c>
      <c r="AH1865" s="3" t="s">
        <v>88</v>
      </c>
      <c r="AI1865" s="3" t="s">
        <v>133</v>
      </c>
      <c r="AJ1865" s="3" t="s">
        <v>191</v>
      </c>
      <c r="AK1865" s="3" t="s">
        <v>218</v>
      </c>
      <c r="AL1865" s="3" t="s">
        <v>230</v>
      </c>
      <c r="AM1865" s="3" t="s">
        <v>286</v>
      </c>
      <c r="AN1865" s="3" t="s">
        <v>136</v>
      </c>
      <c r="AO1865" s="3" t="s">
        <v>95</v>
      </c>
      <c r="AP1865" s="3" t="s">
        <v>96</v>
      </c>
      <c r="AQ1865" s="3" t="s">
        <v>195</v>
      </c>
      <c r="AR1865" s="3" t="s">
        <v>290</v>
      </c>
      <c r="AS1865" s="3" t="s">
        <v>141</v>
      </c>
      <c r="AT1865" s="3" t="s">
        <v>100</v>
      </c>
      <c r="AU1865" s="3" t="s">
        <v>198</v>
      </c>
      <c r="AV1865" s="3" t="s">
        <v>264</v>
      </c>
      <c r="AW1865" s="3" t="s">
        <v>175</v>
      </c>
      <c r="AX1865" s="3" t="s">
        <v>238</v>
      </c>
      <c r="AY1865" s="3" t="s">
        <v>260</v>
      </c>
      <c r="AZ1865" s="3" t="s">
        <v>106</v>
      </c>
      <c r="BA1865" s="3" t="s">
        <v>145</v>
      </c>
      <c r="BB1865" s="3" t="s">
        <v>108</v>
      </c>
      <c r="BC1865" s="3" t="s">
        <v>201</v>
      </c>
      <c r="BD1865" s="3" t="s">
        <v>110</v>
      </c>
      <c r="BE1865" s="3" t="s">
        <v>339</v>
      </c>
      <c r="BF1865" s="3" t="s">
        <v>232</v>
      </c>
    </row>
    <row r="1866" spans="1:58" ht="22.5" customHeight="1" x14ac:dyDescent="0.2">
      <c r="A1866" s="2">
        <v>45981.529089490738</v>
      </c>
      <c r="B1866" s="3" t="s">
        <v>3673</v>
      </c>
      <c r="C1866" s="4">
        <v>10</v>
      </c>
      <c r="D1866" s="3" t="s">
        <v>3674</v>
      </c>
      <c r="E1866" s="3">
        <v>826</v>
      </c>
      <c r="F1866" s="3" t="s">
        <v>3105</v>
      </c>
      <c r="G1866" s="3" t="s">
        <v>61</v>
      </c>
      <c r="H1866" s="3" t="s">
        <v>62</v>
      </c>
      <c r="I1866" s="3" t="s">
        <v>276</v>
      </c>
      <c r="J1866" s="3" t="s">
        <v>64</v>
      </c>
      <c r="K1866" s="3" t="s">
        <v>183</v>
      </c>
      <c r="L1866" s="3" t="s">
        <v>154</v>
      </c>
      <c r="M1866" s="3" t="s">
        <v>346</v>
      </c>
      <c r="N1866" s="3" t="s">
        <v>118</v>
      </c>
      <c r="O1866" s="3" t="s">
        <v>69</v>
      </c>
      <c r="P1866" s="3" t="s">
        <v>156</v>
      </c>
      <c r="Q1866" s="3" t="s">
        <v>225</v>
      </c>
      <c r="R1866" s="3" t="s">
        <v>121</v>
      </c>
      <c r="S1866" s="3" t="s">
        <v>73</v>
      </c>
      <c r="T1866" s="3" t="s">
        <v>123</v>
      </c>
      <c r="U1866" s="3" t="s">
        <v>207</v>
      </c>
      <c r="V1866" s="3" t="s">
        <v>277</v>
      </c>
      <c r="W1866" s="3" t="s">
        <v>161</v>
      </c>
      <c r="X1866" s="3" t="s">
        <v>187</v>
      </c>
      <c r="Y1866" s="3" t="s">
        <v>126</v>
      </c>
      <c r="Z1866" s="3" t="s">
        <v>163</v>
      </c>
      <c r="AA1866" s="3" t="s">
        <v>81</v>
      </c>
      <c r="AB1866" s="3" t="s">
        <v>188</v>
      </c>
      <c r="AC1866" s="3" t="s">
        <v>254</v>
      </c>
      <c r="AD1866" s="3" t="s">
        <v>165</v>
      </c>
      <c r="AE1866" s="3" t="s">
        <v>189</v>
      </c>
      <c r="AF1866" s="3" t="s">
        <v>86</v>
      </c>
      <c r="AG1866" s="3" t="s">
        <v>87</v>
      </c>
      <c r="AH1866" s="3" t="s">
        <v>209</v>
      </c>
      <c r="AI1866" s="3" t="s">
        <v>133</v>
      </c>
      <c r="AJ1866" s="3" t="s">
        <v>229</v>
      </c>
      <c r="AK1866" s="3" t="s">
        <v>192</v>
      </c>
      <c r="AL1866" s="3" t="s">
        <v>193</v>
      </c>
      <c r="AM1866" s="3" t="s">
        <v>243</v>
      </c>
      <c r="AN1866" s="3" t="s">
        <v>94</v>
      </c>
      <c r="AO1866" s="3" t="s">
        <v>95</v>
      </c>
      <c r="AP1866" s="3" t="s">
        <v>138</v>
      </c>
      <c r="AQ1866" s="3" t="s">
        <v>195</v>
      </c>
      <c r="AR1866" s="3" t="s">
        <v>171</v>
      </c>
      <c r="AS1866" s="3" t="s">
        <v>237</v>
      </c>
      <c r="AT1866" s="3" t="s">
        <v>172</v>
      </c>
      <c r="AU1866" s="3" t="s">
        <v>198</v>
      </c>
      <c r="AV1866" s="3" t="s">
        <v>264</v>
      </c>
      <c r="AW1866" s="3" t="s">
        <v>175</v>
      </c>
      <c r="AX1866" s="3" t="s">
        <v>104</v>
      </c>
      <c r="AY1866" s="3" t="s">
        <v>143</v>
      </c>
      <c r="AZ1866" s="3" t="s">
        <v>199</v>
      </c>
      <c r="BA1866" s="3" t="s">
        <v>200</v>
      </c>
      <c r="BB1866" s="3" t="s">
        <v>146</v>
      </c>
      <c r="BC1866" s="3" t="s">
        <v>201</v>
      </c>
      <c r="BD1866" s="3" t="s">
        <v>214</v>
      </c>
      <c r="BE1866" s="3" t="s">
        <v>179</v>
      </c>
      <c r="BF1866" s="3" t="s">
        <v>112</v>
      </c>
    </row>
    <row r="1867" spans="1:58" ht="22.5" customHeight="1" x14ac:dyDescent="0.2">
      <c r="A1867" s="2">
        <v>45981.53671104167</v>
      </c>
      <c r="B1867" s="3" t="s">
        <v>3675</v>
      </c>
      <c r="C1867" s="4">
        <v>18</v>
      </c>
      <c r="D1867" s="3" t="s">
        <v>3676</v>
      </c>
      <c r="E1867" s="3">
        <v>827</v>
      </c>
      <c r="F1867" s="3" t="s">
        <v>3105</v>
      </c>
      <c r="G1867" s="3" t="s">
        <v>61</v>
      </c>
      <c r="H1867" s="3" t="s">
        <v>62</v>
      </c>
      <c r="I1867" s="3" t="s">
        <v>63</v>
      </c>
      <c r="J1867" s="3" t="s">
        <v>64</v>
      </c>
      <c r="K1867" s="3" t="s">
        <v>183</v>
      </c>
      <c r="L1867" s="3" t="s">
        <v>204</v>
      </c>
      <c r="M1867" s="3" t="s">
        <v>117</v>
      </c>
      <c r="N1867" s="3" t="s">
        <v>223</v>
      </c>
      <c r="O1867" s="3" t="s">
        <v>155</v>
      </c>
      <c r="P1867" s="3" t="s">
        <v>257</v>
      </c>
      <c r="Q1867" s="3" t="s">
        <v>225</v>
      </c>
      <c r="R1867" s="3" t="s">
        <v>184</v>
      </c>
      <c r="S1867" s="3" t="s">
        <v>206</v>
      </c>
      <c r="T1867" s="3" t="s">
        <v>123</v>
      </c>
      <c r="U1867" s="3" t="s">
        <v>75</v>
      </c>
      <c r="V1867" s="3" t="s">
        <v>76</v>
      </c>
      <c r="W1867" s="3" t="s">
        <v>77</v>
      </c>
      <c r="X1867" s="3" t="s">
        <v>78</v>
      </c>
      <c r="Y1867" s="3" t="s">
        <v>79</v>
      </c>
      <c r="Z1867" s="3" t="s">
        <v>80</v>
      </c>
      <c r="AA1867" s="3" t="s">
        <v>164</v>
      </c>
      <c r="AB1867" s="3" t="s">
        <v>128</v>
      </c>
      <c r="AC1867" s="3" t="s">
        <v>258</v>
      </c>
      <c r="AD1867" s="3" t="s">
        <v>84</v>
      </c>
      <c r="AE1867" s="3" t="s">
        <v>189</v>
      </c>
      <c r="AF1867" s="3" t="s">
        <v>132</v>
      </c>
      <c r="AG1867" s="3" t="s">
        <v>227</v>
      </c>
      <c r="AH1867" s="3" t="s">
        <v>88</v>
      </c>
      <c r="AI1867" s="3" t="s">
        <v>133</v>
      </c>
      <c r="AJ1867" s="3" t="s">
        <v>229</v>
      </c>
      <c r="AK1867" s="3" t="s">
        <v>91</v>
      </c>
      <c r="AL1867" s="3" t="s">
        <v>193</v>
      </c>
      <c r="AM1867" s="3" t="s">
        <v>93</v>
      </c>
      <c r="AN1867" s="3" t="s">
        <v>136</v>
      </c>
      <c r="AO1867" s="3" t="s">
        <v>95</v>
      </c>
      <c r="AP1867" s="3" t="s">
        <v>194</v>
      </c>
      <c r="AQ1867" s="3" t="s">
        <v>195</v>
      </c>
      <c r="AR1867" s="3" t="s">
        <v>98</v>
      </c>
      <c r="AS1867" s="3" t="s">
        <v>196</v>
      </c>
      <c r="AT1867" s="3" t="s">
        <v>100</v>
      </c>
      <c r="AU1867" s="3" t="s">
        <v>249</v>
      </c>
      <c r="AV1867" s="3" t="s">
        <v>264</v>
      </c>
      <c r="AW1867" s="3" t="s">
        <v>175</v>
      </c>
      <c r="AX1867" s="3" t="s">
        <v>220</v>
      </c>
      <c r="AY1867" s="3" t="s">
        <v>143</v>
      </c>
      <c r="AZ1867" s="3" t="s">
        <v>144</v>
      </c>
      <c r="BA1867" s="3" t="s">
        <v>145</v>
      </c>
      <c r="BB1867" s="3" t="s">
        <v>108</v>
      </c>
      <c r="BC1867" s="3" t="s">
        <v>147</v>
      </c>
      <c r="BD1867" s="3" t="s">
        <v>214</v>
      </c>
      <c r="BE1867" s="3" t="s">
        <v>111</v>
      </c>
      <c r="BF1867" s="3" t="s">
        <v>112</v>
      </c>
    </row>
    <row r="1868" spans="1:58" ht="22.5" customHeight="1" x14ac:dyDescent="0.2">
      <c r="A1868" s="2">
        <v>45981.592329872685</v>
      </c>
      <c r="B1868" s="3" t="s">
        <v>3160</v>
      </c>
      <c r="C1868" s="4">
        <v>18</v>
      </c>
      <c r="D1868" s="3" t="s">
        <v>3161</v>
      </c>
      <c r="E1868" s="3">
        <v>8118</v>
      </c>
      <c r="F1868" s="3" t="s">
        <v>762</v>
      </c>
      <c r="G1868" s="3" t="s">
        <v>61</v>
      </c>
      <c r="H1868" s="3" t="s">
        <v>62</v>
      </c>
      <c r="I1868" s="3" t="s">
        <v>63</v>
      </c>
      <c r="J1868" s="3" t="s">
        <v>64</v>
      </c>
      <c r="K1868" s="3" t="s">
        <v>252</v>
      </c>
      <c r="L1868" s="3" t="s">
        <v>204</v>
      </c>
      <c r="M1868" s="3" t="s">
        <v>117</v>
      </c>
      <c r="N1868" s="3" t="s">
        <v>269</v>
      </c>
      <c r="O1868" s="3" t="s">
        <v>155</v>
      </c>
      <c r="P1868" s="3" t="s">
        <v>70</v>
      </c>
      <c r="Q1868" s="3" t="s">
        <v>71</v>
      </c>
      <c r="R1868" s="3" t="s">
        <v>121</v>
      </c>
      <c r="S1868" s="3" t="s">
        <v>253</v>
      </c>
      <c r="T1868" s="3" t="s">
        <v>123</v>
      </c>
      <c r="U1868" s="3" t="s">
        <v>159</v>
      </c>
      <c r="V1868" s="3" t="s">
        <v>160</v>
      </c>
      <c r="W1868" s="3" t="s">
        <v>77</v>
      </c>
      <c r="X1868" s="3" t="s">
        <v>187</v>
      </c>
      <c r="Y1868" s="3" t="s">
        <v>270</v>
      </c>
      <c r="Z1868" s="3" t="s">
        <v>80</v>
      </c>
      <c r="AA1868" s="3" t="s">
        <v>81</v>
      </c>
      <c r="AB1868" s="3" t="s">
        <v>248</v>
      </c>
      <c r="AC1868" s="3" t="s">
        <v>258</v>
      </c>
      <c r="AD1868" s="3" t="s">
        <v>130</v>
      </c>
      <c r="AE1868" s="3" t="s">
        <v>131</v>
      </c>
      <c r="AF1868" s="3" t="s">
        <v>235</v>
      </c>
      <c r="AG1868" s="3" t="s">
        <v>166</v>
      </c>
      <c r="AH1868" s="3" t="s">
        <v>167</v>
      </c>
      <c r="AI1868" s="3" t="s">
        <v>168</v>
      </c>
      <c r="AJ1868" s="3" t="s">
        <v>90</v>
      </c>
      <c r="AK1868" s="3" t="s">
        <v>134</v>
      </c>
      <c r="AL1868" s="3" t="s">
        <v>92</v>
      </c>
      <c r="AM1868" s="3" t="s">
        <v>243</v>
      </c>
      <c r="AN1868" s="3" t="s">
        <v>169</v>
      </c>
      <c r="AO1868" s="3" t="s">
        <v>170</v>
      </c>
      <c r="AP1868" s="3" t="s">
        <v>96</v>
      </c>
      <c r="AQ1868" s="3" t="s">
        <v>211</v>
      </c>
      <c r="AR1868" s="3" t="s">
        <v>290</v>
      </c>
      <c r="AS1868" s="3" t="s">
        <v>99</v>
      </c>
      <c r="AT1868" s="3" t="s">
        <v>100</v>
      </c>
      <c r="AU1868" s="3" t="s">
        <v>249</v>
      </c>
      <c r="AV1868" s="3" t="s">
        <v>174</v>
      </c>
      <c r="AW1868" s="3" t="s">
        <v>103</v>
      </c>
      <c r="AX1868" s="3" t="s">
        <v>220</v>
      </c>
      <c r="AY1868" s="3" t="s">
        <v>260</v>
      </c>
      <c r="AZ1868" s="3" t="s">
        <v>144</v>
      </c>
      <c r="BA1868" s="3" t="s">
        <v>200</v>
      </c>
      <c r="BB1868" s="3" t="s">
        <v>272</v>
      </c>
      <c r="BC1868" s="3" t="s">
        <v>109</v>
      </c>
      <c r="BD1868" s="3" t="s">
        <v>148</v>
      </c>
      <c r="BE1868" s="3" t="s">
        <v>339</v>
      </c>
      <c r="BF1868" s="3" t="s">
        <v>150</v>
      </c>
    </row>
    <row r="1869" spans="1:58" ht="22.5" customHeight="1" x14ac:dyDescent="0.2">
      <c r="A1869" s="2">
        <v>45981.59457238426</v>
      </c>
      <c r="B1869" s="3" t="s">
        <v>3677</v>
      </c>
      <c r="C1869" s="4">
        <v>15</v>
      </c>
      <c r="D1869" s="3" t="s">
        <v>3678</v>
      </c>
      <c r="E1869" s="3">
        <v>10</v>
      </c>
      <c r="F1869" s="3" t="s">
        <v>811</v>
      </c>
      <c r="G1869" s="3" t="s">
        <v>61</v>
      </c>
      <c r="H1869" s="3" t="s">
        <v>322</v>
      </c>
      <c r="I1869" s="3" t="s">
        <v>63</v>
      </c>
      <c r="J1869" s="3" t="s">
        <v>64</v>
      </c>
      <c r="K1869" s="3" t="s">
        <v>252</v>
      </c>
      <c r="L1869" s="3" t="s">
        <v>204</v>
      </c>
      <c r="M1869" s="3" t="s">
        <v>117</v>
      </c>
      <c r="N1869" s="3" t="s">
        <v>118</v>
      </c>
      <c r="O1869" s="3" t="s">
        <v>69</v>
      </c>
      <c r="P1869" s="3" t="s">
        <v>70</v>
      </c>
      <c r="Q1869" s="3" t="s">
        <v>71</v>
      </c>
      <c r="R1869" s="3" t="s">
        <v>242</v>
      </c>
      <c r="S1869" s="3" t="s">
        <v>122</v>
      </c>
      <c r="T1869" s="3" t="s">
        <v>158</v>
      </c>
      <c r="U1869" s="3" t="s">
        <v>75</v>
      </c>
      <c r="V1869" s="3" t="s">
        <v>277</v>
      </c>
      <c r="W1869" s="3" t="s">
        <v>161</v>
      </c>
      <c r="X1869" s="3" t="s">
        <v>187</v>
      </c>
      <c r="Y1869" s="3" t="s">
        <v>79</v>
      </c>
      <c r="Z1869" s="3" t="s">
        <v>80</v>
      </c>
      <c r="AA1869" s="3" t="s">
        <v>81</v>
      </c>
      <c r="AB1869" s="3" t="s">
        <v>82</v>
      </c>
      <c r="AC1869" s="3" t="s">
        <v>83</v>
      </c>
      <c r="AD1869" s="3" t="s">
        <v>165</v>
      </c>
      <c r="AE1869" s="3" t="s">
        <v>131</v>
      </c>
      <c r="AF1869" s="3" t="s">
        <v>86</v>
      </c>
      <c r="AG1869" s="3" t="s">
        <v>166</v>
      </c>
      <c r="AH1869" s="3" t="s">
        <v>88</v>
      </c>
      <c r="AI1869" s="3" t="s">
        <v>89</v>
      </c>
      <c r="AJ1869" s="3" t="s">
        <v>229</v>
      </c>
      <c r="AK1869" s="3" t="s">
        <v>91</v>
      </c>
      <c r="AL1869" s="3" t="s">
        <v>230</v>
      </c>
      <c r="AM1869" s="3" t="s">
        <v>93</v>
      </c>
      <c r="AN1869" s="3" t="s">
        <v>136</v>
      </c>
      <c r="AO1869" s="3" t="s">
        <v>95</v>
      </c>
      <c r="AP1869" s="3" t="s">
        <v>259</v>
      </c>
      <c r="AQ1869" s="3" t="s">
        <v>139</v>
      </c>
      <c r="AR1869" s="3" t="s">
        <v>290</v>
      </c>
      <c r="AS1869" s="3" t="s">
        <v>196</v>
      </c>
      <c r="AT1869" s="3" t="s">
        <v>197</v>
      </c>
      <c r="AU1869" s="3" t="s">
        <v>101</v>
      </c>
      <c r="AV1869" s="3" t="s">
        <v>102</v>
      </c>
      <c r="AW1869" s="3" t="s">
        <v>212</v>
      </c>
      <c r="AX1869" s="3" t="s">
        <v>176</v>
      </c>
      <c r="AY1869" s="3" t="s">
        <v>260</v>
      </c>
      <c r="AZ1869" s="3" t="s">
        <v>106</v>
      </c>
      <c r="BA1869" s="3" t="s">
        <v>200</v>
      </c>
      <c r="BB1869" s="3" t="s">
        <v>146</v>
      </c>
      <c r="BC1869" s="3" t="s">
        <v>147</v>
      </c>
      <c r="BD1869" s="3" t="s">
        <v>214</v>
      </c>
      <c r="BE1869" s="3" t="s">
        <v>179</v>
      </c>
      <c r="BF1869" s="3" t="s">
        <v>180</v>
      </c>
    </row>
    <row r="1870" spans="1:58" ht="22.5" customHeight="1" x14ac:dyDescent="0.2">
      <c r="A1870" s="2">
        <v>45981.59526908565</v>
      </c>
      <c r="B1870" s="3" t="s">
        <v>3679</v>
      </c>
      <c r="C1870" s="4">
        <v>29</v>
      </c>
      <c r="D1870" s="3" t="s">
        <v>3680</v>
      </c>
      <c r="E1870" s="3">
        <v>34</v>
      </c>
      <c r="F1870" s="3" t="s">
        <v>811</v>
      </c>
      <c r="G1870" s="3" t="s">
        <v>61</v>
      </c>
      <c r="H1870" s="3" t="s">
        <v>322</v>
      </c>
      <c r="I1870" s="3" t="s">
        <v>63</v>
      </c>
      <c r="J1870" s="3" t="s">
        <v>64</v>
      </c>
      <c r="K1870" s="3" t="s">
        <v>116</v>
      </c>
      <c r="L1870" s="3" t="s">
        <v>66</v>
      </c>
      <c r="M1870" s="3" t="s">
        <v>117</v>
      </c>
      <c r="N1870" s="3" t="s">
        <v>118</v>
      </c>
      <c r="O1870" s="3" t="s">
        <v>155</v>
      </c>
      <c r="P1870" s="3" t="s">
        <v>257</v>
      </c>
      <c r="Q1870" s="3" t="s">
        <v>205</v>
      </c>
      <c r="R1870" s="3" t="s">
        <v>72</v>
      </c>
      <c r="S1870" s="3" t="s">
        <v>73</v>
      </c>
      <c r="T1870" s="3" t="s">
        <v>123</v>
      </c>
      <c r="U1870" s="3" t="s">
        <v>207</v>
      </c>
      <c r="V1870" s="3" t="s">
        <v>160</v>
      </c>
      <c r="W1870" s="3" t="s">
        <v>263</v>
      </c>
      <c r="X1870" s="3" t="s">
        <v>226</v>
      </c>
      <c r="Y1870" s="3" t="s">
        <v>79</v>
      </c>
      <c r="Z1870" s="3" t="s">
        <v>80</v>
      </c>
      <c r="AA1870" s="3" t="s">
        <v>164</v>
      </c>
      <c r="AB1870" s="3" t="s">
        <v>248</v>
      </c>
      <c r="AC1870" s="3" t="s">
        <v>254</v>
      </c>
      <c r="AD1870" s="3" t="s">
        <v>84</v>
      </c>
      <c r="AE1870" s="3" t="s">
        <v>131</v>
      </c>
      <c r="AF1870" s="3" t="s">
        <v>281</v>
      </c>
      <c r="AG1870" s="3" t="s">
        <v>190</v>
      </c>
      <c r="AH1870" s="3" t="s">
        <v>209</v>
      </c>
      <c r="AI1870" s="3" t="s">
        <v>168</v>
      </c>
      <c r="AJ1870" s="3" t="s">
        <v>129</v>
      </c>
      <c r="AK1870" s="3" t="s">
        <v>91</v>
      </c>
      <c r="AL1870" s="3" t="s">
        <v>92</v>
      </c>
      <c r="AM1870" s="3" t="s">
        <v>243</v>
      </c>
      <c r="AN1870" s="3" t="s">
        <v>169</v>
      </c>
      <c r="AO1870" s="3" t="s">
        <v>170</v>
      </c>
      <c r="AP1870" s="3" t="s">
        <v>96</v>
      </c>
      <c r="AQ1870" s="3" t="s">
        <v>97</v>
      </c>
      <c r="AR1870" s="3" t="s">
        <v>171</v>
      </c>
      <c r="AS1870" s="3" t="s">
        <v>99</v>
      </c>
      <c r="AT1870" s="3" t="s">
        <v>197</v>
      </c>
      <c r="AU1870" s="3" t="s">
        <v>101</v>
      </c>
      <c r="AV1870" s="3" t="s">
        <v>219</v>
      </c>
      <c r="AW1870" s="3" t="s">
        <v>212</v>
      </c>
      <c r="AX1870" s="3" t="s">
        <v>238</v>
      </c>
      <c r="AY1870" s="3" t="s">
        <v>105</v>
      </c>
      <c r="AZ1870" s="3" t="s">
        <v>144</v>
      </c>
      <c r="BA1870" s="3" t="s">
        <v>145</v>
      </c>
      <c r="BB1870" s="3" t="s">
        <v>221</v>
      </c>
      <c r="BC1870" s="3" t="s">
        <v>201</v>
      </c>
      <c r="BD1870" s="3" t="s">
        <v>148</v>
      </c>
      <c r="BE1870" s="3" t="s">
        <v>179</v>
      </c>
      <c r="BF1870" s="3" t="s">
        <v>112</v>
      </c>
    </row>
    <row r="1871" spans="1:58" ht="22.5" customHeight="1" x14ac:dyDescent="0.2">
      <c r="A1871" s="2">
        <v>45981.596406180557</v>
      </c>
      <c r="B1871" s="3" t="s">
        <v>3681</v>
      </c>
      <c r="C1871" s="4">
        <v>12</v>
      </c>
      <c r="D1871" s="3" t="s">
        <v>3682</v>
      </c>
      <c r="E1871" s="3">
        <v>8211</v>
      </c>
      <c r="F1871" s="3" t="s">
        <v>811</v>
      </c>
      <c r="G1871" s="3" t="s">
        <v>61</v>
      </c>
      <c r="H1871" s="3" t="s">
        <v>322</v>
      </c>
      <c r="I1871" s="3" t="s">
        <v>63</v>
      </c>
      <c r="J1871" s="3" t="s">
        <v>267</v>
      </c>
      <c r="K1871" s="3" t="s">
        <v>252</v>
      </c>
      <c r="L1871" s="3" t="s">
        <v>66</v>
      </c>
      <c r="M1871" s="3" t="s">
        <v>346</v>
      </c>
      <c r="N1871" s="3" t="s">
        <v>68</v>
      </c>
      <c r="O1871" s="3" t="s">
        <v>224</v>
      </c>
      <c r="P1871" s="3" t="s">
        <v>120</v>
      </c>
      <c r="Q1871" s="3" t="s">
        <v>71</v>
      </c>
      <c r="R1871" s="3" t="s">
        <v>121</v>
      </c>
      <c r="S1871" s="3" t="s">
        <v>253</v>
      </c>
      <c r="T1871" s="3" t="s">
        <v>123</v>
      </c>
      <c r="U1871" s="3" t="s">
        <v>75</v>
      </c>
      <c r="V1871" s="3" t="s">
        <v>277</v>
      </c>
      <c r="W1871" s="3" t="s">
        <v>77</v>
      </c>
      <c r="X1871" s="3" t="s">
        <v>78</v>
      </c>
      <c r="Y1871" s="3" t="s">
        <v>126</v>
      </c>
      <c r="Z1871" s="3" t="s">
        <v>80</v>
      </c>
      <c r="AA1871" s="3" t="s">
        <v>271</v>
      </c>
      <c r="AB1871" s="3" t="s">
        <v>128</v>
      </c>
      <c r="AC1871" s="3" t="s">
        <v>258</v>
      </c>
      <c r="AD1871" s="3" t="s">
        <v>338</v>
      </c>
      <c r="AE1871" s="3" t="s">
        <v>85</v>
      </c>
      <c r="AF1871" s="3" t="s">
        <v>86</v>
      </c>
      <c r="AG1871" s="3" t="s">
        <v>166</v>
      </c>
      <c r="AH1871" s="3" t="s">
        <v>88</v>
      </c>
      <c r="AI1871" s="3" t="s">
        <v>89</v>
      </c>
      <c r="AJ1871" s="3" t="s">
        <v>129</v>
      </c>
      <c r="AK1871" s="3" t="s">
        <v>91</v>
      </c>
      <c r="AL1871" s="3" t="s">
        <v>230</v>
      </c>
      <c r="AM1871" s="3" t="s">
        <v>286</v>
      </c>
      <c r="AN1871" s="3" t="s">
        <v>94</v>
      </c>
      <c r="AO1871" s="3" t="s">
        <v>137</v>
      </c>
      <c r="AP1871" s="3" t="s">
        <v>194</v>
      </c>
      <c r="AQ1871" s="3" t="s">
        <v>97</v>
      </c>
      <c r="AR1871" s="3" t="s">
        <v>140</v>
      </c>
      <c r="AS1871" s="3" t="s">
        <v>196</v>
      </c>
      <c r="AT1871" s="3" t="s">
        <v>172</v>
      </c>
      <c r="AU1871" s="3" t="s">
        <v>198</v>
      </c>
      <c r="AV1871" s="3" t="s">
        <v>102</v>
      </c>
      <c r="AW1871" s="3" t="s">
        <v>175</v>
      </c>
      <c r="AX1871" s="3" t="s">
        <v>220</v>
      </c>
      <c r="AY1871" s="3" t="s">
        <v>105</v>
      </c>
      <c r="AZ1871" s="3" t="s">
        <v>144</v>
      </c>
      <c r="BA1871" s="3" t="s">
        <v>145</v>
      </c>
      <c r="BB1871" s="3" t="s">
        <v>108</v>
      </c>
      <c r="BC1871" s="3" t="s">
        <v>213</v>
      </c>
      <c r="BD1871" s="3" t="s">
        <v>244</v>
      </c>
      <c r="BE1871" s="3" t="s">
        <v>179</v>
      </c>
      <c r="BF1871" s="3" t="s">
        <v>150</v>
      </c>
    </row>
    <row r="1872" spans="1:58" ht="22.5" customHeight="1" x14ac:dyDescent="0.2">
      <c r="A1872" s="2">
        <v>45981.598546319445</v>
      </c>
      <c r="B1872" s="3" t="s">
        <v>3683</v>
      </c>
      <c r="C1872" s="4">
        <v>19</v>
      </c>
      <c r="D1872" s="3" t="s">
        <v>3684</v>
      </c>
      <c r="E1872" s="3">
        <v>8207</v>
      </c>
      <c r="F1872" s="3" t="s">
        <v>811</v>
      </c>
      <c r="G1872" s="3" t="s">
        <v>61</v>
      </c>
      <c r="H1872" s="3" t="s">
        <v>322</v>
      </c>
      <c r="I1872" s="3" t="s">
        <v>63</v>
      </c>
      <c r="J1872" s="3" t="s">
        <v>267</v>
      </c>
      <c r="K1872" s="3" t="s">
        <v>65</v>
      </c>
      <c r="L1872" s="3" t="s">
        <v>66</v>
      </c>
      <c r="M1872" s="3" t="s">
        <v>346</v>
      </c>
      <c r="N1872" s="3" t="s">
        <v>269</v>
      </c>
      <c r="O1872" s="3" t="s">
        <v>69</v>
      </c>
      <c r="P1872" s="3" t="s">
        <v>156</v>
      </c>
      <c r="Q1872" s="3" t="s">
        <v>205</v>
      </c>
      <c r="R1872" s="3" t="s">
        <v>184</v>
      </c>
      <c r="S1872" s="3" t="s">
        <v>122</v>
      </c>
      <c r="T1872" s="3" t="s">
        <v>74</v>
      </c>
      <c r="U1872" s="3" t="s">
        <v>185</v>
      </c>
      <c r="V1872" s="3" t="s">
        <v>124</v>
      </c>
      <c r="W1872" s="3" t="s">
        <v>161</v>
      </c>
      <c r="X1872" s="3" t="s">
        <v>187</v>
      </c>
      <c r="Y1872" s="3" t="s">
        <v>79</v>
      </c>
      <c r="Z1872" s="3" t="s">
        <v>278</v>
      </c>
      <c r="AA1872" s="3" t="s">
        <v>81</v>
      </c>
      <c r="AB1872" s="3" t="s">
        <v>82</v>
      </c>
      <c r="AC1872" s="3" t="s">
        <v>129</v>
      </c>
      <c r="AD1872" s="3" t="s">
        <v>130</v>
      </c>
      <c r="AE1872" s="3" t="s">
        <v>208</v>
      </c>
      <c r="AF1872" s="3" t="s">
        <v>235</v>
      </c>
      <c r="AG1872" s="3" t="s">
        <v>227</v>
      </c>
      <c r="AH1872" s="3" t="s">
        <v>88</v>
      </c>
      <c r="AI1872" s="3" t="s">
        <v>168</v>
      </c>
      <c r="AJ1872" s="3" t="s">
        <v>90</v>
      </c>
      <c r="AK1872" s="3" t="s">
        <v>91</v>
      </c>
      <c r="AL1872" s="3" t="s">
        <v>92</v>
      </c>
      <c r="AM1872" s="3" t="s">
        <v>286</v>
      </c>
      <c r="AN1872" s="3" t="s">
        <v>94</v>
      </c>
      <c r="AO1872" s="3" t="s">
        <v>210</v>
      </c>
      <c r="AP1872" s="3" t="s">
        <v>259</v>
      </c>
      <c r="AQ1872" s="3" t="s">
        <v>97</v>
      </c>
      <c r="AR1872" s="3" t="s">
        <v>98</v>
      </c>
      <c r="AS1872" s="3" t="s">
        <v>237</v>
      </c>
      <c r="AT1872" s="3" t="s">
        <v>142</v>
      </c>
      <c r="AU1872" s="3" t="s">
        <v>101</v>
      </c>
      <c r="AV1872" s="3" t="s">
        <v>102</v>
      </c>
      <c r="AW1872" s="3" t="s">
        <v>212</v>
      </c>
      <c r="AX1872" s="3" t="s">
        <v>220</v>
      </c>
      <c r="AY1872" s="3" t="s">
        <v>105</v>
      </c>
      <c r="AZ1872" s="3" t="s">
        <v>144</v>
      </c>
      <c r="BA1872" s="3" t="s">
        <v>200</v>
      </c>
      <c r="BB1872" s="3" t="s">
        <v>108</v>
      </c>
      <c r="BC1872" s="3" t="s">
        <v>201</v>
      </c>
      <c r="BD1872" s="3" t="s">
        <v>148</v>
      </c>
      <c r="BE1872" s="3" t="s">
        <v>149</v>
      </c>
      <c r="BF1872" s="3" t="s">
        <v>150</v>
      </c>
    </row>
    <row r="1873" spans="1:58" ht="22.5" customHeight="1" x14ac:dyDescent="0.2">
      <c r="A1873" s="2">
        <v>45981.598702824078</v>
      </c>
      <c r="B1873" s="3" t="s">
        <v>3685</v>
      </c>
      <c r="C1873" s="4">
        <v>13</v>
      </c>
      <c r="D1873" s="3" t="s">
        <v>3686</v>
      </c>
      <c r="E1873" s="3">
        <v>8328</v>
      </c>
      <c r="F1873" s="3" t="s">
        <v>478</v>
      </c>
      <c r="G1873" s="3" t="s">
        <v>61</v>
      </c>
      <c r="H1873" s="3" t="s">
        <v>479</v>
      </c>
      <c r="I1873" s="3" t="s">
        <v>63</v>
      </c>
      <c r="J1873" s="3" t="s">
        <v>64</v>
      </c>
      <c r="K1873" s="3" t="s">
        <v>116</v>
      </c>
      <c r="L1873" s="3" t="s">
        <v>268</v>
      </c>
      <c r="M1873" s="3" t="s">
        <v>241</v>
      </c>
      <c r="N1873" s="3" t="s">
        <v>269</v>
      </c>
      <c r="O1873" s="3" t="s">
        <v>69</v>
      </c>
      <c r="P1873" s="3" t="s">
        <v>257</v>
      </c>
      <c r="Q1873" s="3" t="s">
        <v>71</v>
      </c>
      <c r="R1873" s="3" t="s">
        <v>72</v>
      </c>
      <c r="S1873" s="3" t="s">
        <v>253</v>
      </c>
      <c r="T1873" s="3" t="s">
        <v>217</v>
      </c>
      <c r="U1873" s="3" t="s">
        <v>185</v>
      </c>
      <c r="V1873" s="3" t="s">
        <v>277</v>
      </c>
      <c r="W1873" s="3" t="s">
        <v>263</v>
      </c>
      <c r="X1873" s="3" t="s">
        <v>187</v>
      </c>
      <c r="Y1873" s="3" t="s">
        <v>126</v>
      </c>
      <c r="Z1873" s="3" t="s">
        <v>278</v>
      </c>
      <c r="AA1873" s="3" t="s">
        <v>81</v>
      </c>
      <c r="AB1873" s="3" t="s">
        <v>82</v>
      </c>
      <c r="AC1873" s="3" t="s">
        <v>129</v>
      </c>
      <c r="AD1873" s="3" t="s">
        <v>130</v>
      </c>
      <c r="AE1873" s="3" t="s">
        <v>85</v>
      </c>
      <c r="AF1873" s="3" t="s">
        <v>235</v>
      </c>
      <c r="AG1873" s="3" t="s">
        <v>87</v>
      </c>
      <c r="AH1873" s="3" t="s">
        <v>88</v>
      </c>
      <c r="AI1873" s="3" t="s">
        <v>133</v>
      </c>
      <c r="AJ1873" s="3" t="s">
        <v>191</v>
      </c>
      <c r="AK1873" s="3" t="s">
        <v>134</v>
      </c>
      <c r="AL1873" s="3" t="s">
        <v>230</v>
      </c>
      <c r="AM1873" s="3" t="s">
        <v>286</v>
      </c>
      <c r="AN1873" s="3" t="s">
        <v>169</v>
      </c>
      <c r="AO1873" s="3" t="s">
        <v>95</v>
      </c>
      <c r="AP1873" s="3" t="s">
        <v>96</v>
      </c>
      <c r="AQ1873" s="3" t="s">
        <v>139</v>
      </c>
      <c r="AR1873" s="3" t="s">
        <v>98</v>
      </c>
      <c r="AS1873" s="3" t="s">
        <v>99</v>
      </c>
      <c r="AT1873" s="3" t="s">
        <v>100</v>
      </c>
      <c r="AU1873" s="3" t="s">
        <v>249</v>
      </c>
      <c r="AV1873" s="3" t="s">
        <v>102</v>
      </c>
      <c r="AW1873" s="3" t="s">
        <v>175</v>
      </c>
      <c r="AX1873" s="3" t="s">
        <v>104</v>
      </c>
      <c r="AY1873" s="3" t="s">
        <v>177</v>
      </c>
      <c r="AZ1873" s="3" t="s">
        <v>144</v>
      </c>
      <c r="BA1873" s="3" t="s">
        <v>107</v>
      </c>
      <c r="BB1873" s="3" t="s">
        <v>272</v>
      </c>
      <c r="BC1873" s="3" t="s">
        <v>109</v>
      </c>
      <c r="BD1873" s="3" t="s">
        <v>110</v>
      </c>
      <c r="BE1873" s="3" t="s">
        <v>111</v>
      </c>
      <c r="BF1873" s="3" t="s">
        <v>150</v>
      </c>
    </row>
    <row r="1874" spans="1:58" ht="22.5" customHeight="1" x14ac:dyDescent="0.2">
      <c r="A1874" s="2">
        <v>45981.59884392361</v>
      </c>
      <c r="B1874" s="3" t="s">
        <v>3687</v>
      </c>
      <c r="C1874" s="4">
        <v>20</v>
      </c>
      <c r="D1874" s="3" t="s">
        <v>3688</v>
      </c>
      <c r="E1874" s="3">
        <v>8226</v>
      </c>
      <c r="F1874" s="3" t="s">
        <v>811</v>
      </c>
      <c r="G1874" s="3" t="s">
        <v>61</v>
      </c>
      <c r="H1874" s="3" t="s">
        <v>322</v>
      </c>
      <c r="I1874" s="3" t="s">
        <v>153</v>
      </c>
      <c r="J1874" s="3" t="s">
        <v>64</v>
      </c>
      <c r="K1874" s="3" t="s">
        <v>116</v>
      </c>
      <c r="L1874" s="3" t="s">
        <v>66</v>
      </c>
      <c r="M1874" s="3" t="s">
        <v>241</v>
      </c>
      <c r="N1874" s="3" t="s">
        <v>223</v>
      </c>
      <c r="O1874" s="3" t="s">
        <v>69</v>
      </c>
      <c r="P1874" s="3" t="s">
        <v>156</v>
      </c>
      <c r="Q1874" s="3" t="s">
        <v>71</v>
      </c>
      <c r="R1874" s="3" t="s">
        <v>121</v>
      </c>
      <c r="S1874" s="3" t="s">
        <v>206</v>
      </c>
      <c r="T1874" s="3" t="s">
        <v>217</v>
      </c>
      <c r="U1874" s="3" t="s">
        <v>75</v>
      </c>
      <c r="V1874" s="3" t="s">
        <v>160</v>
      </c>
      <c r="W1874" s="3" t="s">
        <v>161</v>
      </c>
      <c r="X1874" s="3" t="s">
        <v>226</v>
      </c>
      <c r="Y1874" s="3" t="s">
        <v>162</v>
      </c>
      <c r="Z1874" s="3" t="s">
        <v>80</v>
      </c>
      <c r="AA1874" s="3" t="s">
        <v>81</v>
      </c>
      <c r="AB1874" s="3" t="s">
        <v>128</v>
      </c>
      <c r="AC1874" s="3" t="s">
        <v>258</v>
      </c>
      <c r="AD1874" s="3" t="s">
        <v>338</v>
      </c>
      <c r="AE1874" s="3" t="s">
        <v>85</v>
      </c>
      <c r="AF1874" s="3" t="s">
        <v>235</v>
      </c>
      <c r="AG1874" s="3" t="s">
        <v>227</v>
      </c>
      <c r="AH1874" s="3" t="s">
        <v>228</v>
      </c>
      <c r="AI1874" s="3" t="s">
        <v>133</v>
      </c>
      <c r="AJ1874" s="3" t="s">
        <v>229</v>
      </c>
      <c r="AK1874" s="3" t="s">
        <v>134</v>
      </c>
      <c r="AL1874" s="3" t="s">
        <v>92</v>
      </c>
      <c r="AM1874" s="3" t="s">
        <v>93</v>
      </c>
      <c r="AN1874" s="3" t="s">
        <v>169</v>
      </c>
      <c r="AO1874" s="3" t="s">
        <v>170</v>
      </c>
      <c r="AP1874" s="3" t="s">
        <v>138</v>
      </c>
      <c r="AQ1874" s="3" t="s">
        <v>211</v>
      </c>
      <c r="AR1874" s="3" t="s">
        <v>98</v>
      </c>
      <c r="AS1874" s="3" t="s">
        <v>237</v>
      </c>
      <c r="AT1874" s="3" t="s">
        <v>142</v>
      </c>
      <c r="AU1874" s="3" t="s">
        <v>101</v>
      </c>
      <c r="AV1874" s="3" t="s">
        <v>219</v>
      </c>
      <c r="AW1874" s="3" t="s">
        <v>103</v>
      </c>
      <c r="AX1874" s="3" t="s">
        <v>220</v>
      </c>
      <c r="AY1874" s="3" t="s">
        <v>143</v>
      </c>
      <c r="AZ1874" s="3" t="s">
        <v>106</v>
      </c>
      <c r="BA1874" s="3" t="s">
        <v>145</v>
      </c>
      <c r="BB1874" s="3" t="s">
        <v>108</v>
      </c>
      <c r="BC1874" s="3" t="s">
        <v>109</v>
      </c>
      <c r="BD1874" s="3" t="s">
        <v>110</v>
      </c>
      <c r="BE1874" s="3" t="s">
        <v>111</v>
      </c>
      <c r="BF1874" s="3" t="s">
        <v>180</v>
      </c>
    </row>
    <row r="1875" spans="1:58" ht="22.5" customHeight="1" x14ac:dyDescent="0.2">
      <c r="A1875" s="2">
        <v>45981.599916296298</v>
      </c>
      <c r="B1875" s="3" t="s">
        <v>3689</v>
      </c>
      <c r="C1875" s="4">
        <v>23</v>
      </c>
      <c r="D1875" s="3" t="s">
        <v>3690</v>
      </c>
      <c r="E1875" s="3">
        <v>8233</v>
      </c>
      <c r="F1875" s="3" t="s">
        <v>811</v>
      </c>
      <c r="G1875" s="3" t="s">
        <v>61</v>
      </c>
      <c r="H1875" s="3" t="s">
        <v>322</v>
      </c>
      <c r="I1875" s="3" t="s">
        <v>63</v>
      </c>
      <c r="J1875" s="3" t="s">
        <v>64</v>
      </c>
      <c r="K1875" s="3" t="s">
        <v>116</v>
      </c>
      <c r="L1875" s="3" t="s">
        <v>66</v>
      </c>
      <c r="M1875" s="3" t="s">
        <v>117</v>
      </c>
      <c r="N1875" s="3" t="s">
        <v>118</v>
      </c>
      <c r="O1875" s="3" t="s">
        <v>69</v>
      </c>
      <c r="P1875" s="3" t="s">
        <v>257</v>
      </c>
      <c r="Q1875" s="3" t="s">
        <v>205</v>
      </c>
      <c r="R1875" s="3" t="s">
        <v>72</v>
      </c>
      <c r="S1875" s="3" t="s">
        <v>73</v>
      </c>
      <c r="T1875" s="3" t="s">
        <v>217</v>
      </c>
      <c r="U1875" s="3" t="s">
        <v>185</v>
      </c>
      <c r="V1875" s="3" t="s">
        <v>277</v>
      </c>
      <c r="W1875" s="3" t="s">
        <v>161</v>
      </c>
      <c r="X1875" s="3" t="s">
        <v>187</v>
      </c>
      <c r="Y1875" s="3" t="s">
        <v>79</v>
      </c>
      <c r="Z1875" s="3" t="s">
        <v>80</v>
      </c>
      <c r="AA1875" s="3" t="s">
        <v>271</v>
      </c>
      <c r="AB1875" s="3" t="s">
        <v>188</v>
      </c>
      <c r="AC1875" s="3" t="s">
        <v>83</v>
      </c>
      <c r="AD1875" s="3" t="s">
        <v>130</v>
      </c>
      <c r="AE1875" s="3" t="s">
        <v>208</v>
      </c>
      <c r="AF1875" s="3" t="s">
        <v>132</v>
      </c>
      <c r="AG1875" s="3" t="s">
        <v>190</v>
      </c>
      <c r="AH1875" s="3" t="s">
        <v>209</v>
      </c>
      <c r="AI1875" s="3" t="s">
        <v>328</v>
      </c>
      <c r="AJ1875" s="3" t="s">
        <v>191</v>
      </c>
      <c r="AK1875" s="3" t="s">
        <v>218</v>
      </c>
      <c r="AL1875" s="3" t="s">
        <v>92</v>
      </c>
      <c r="AM1875" s="3" t="s">
        <v>93</v>
      </c>
      <c r="AN1875" s="3" t="s">
        <v>169</v>
      </c>
      <c r="AO1875" s="3" t="s">
        <v>210</v>
      </c>
      <c r="AP1875" s="3" t="s">
        <v>259</v>
      </c>
      <c r="AQ1875" s="3" t="s">
        <v>97</v>
      </c>
      <c r="AR1875" s="3" t="s">
        <v>98</v>
      </c>
      <c r="AS1875" s="3" t="s">
        <v>99</v>
      </c>
      <c r="AT1875" s="3" t="s">
        <v>172</v>
      </c>
      <c r="AU1875" s="3" t="s">
        <v>101</v>
      </c>
      <c r="AV1875" s="3" t="s">
        <v>102</v>
      </c>
      <c r="AW1875" s="3" t="s">
        <v>103</v>
      </c>
      <c r="AX1875" s="3" t="s">
        <v>104</v>
      </c>
      <c r="AY1875" s="3" t="s">
        <v>260</v>
      </c>
      <c r="AZ1875" s="3" t="s">
        <v>106</v>
      </c>
      <c r="BA1875" s="3" t="s">
        <v>107</v>
      </c>
      <c r="BB1875" s="3" t="s">
        <v>221</v>
      </c>
      <c r="BC1875" s="3" t="s">
        <v>147</v>
      </c>
      <c r="BD1875" s="3" t="s">
        <v>148</v>
      </c>
      <c r="BE1875" s="3" t="s">
        <v>111</v>
      </c>
      <c r="BF1875" s="3" t="s">
        <v>232</v>
      </c>
    </row>
    <row r="1876" spans="1:58" ht="22.5" customHeight="1" x14ac:dyDescent="0.2">
      <c r="A1876" s="2">
        <v>45981.60134765046</v>
      </c>
      <c r="B1876" s="3" t="s">
        <v>3691</v>
      </c>
      <c r="C1876" s="4">
        <v>19</v>
      </c>
      <c r="D1876" s="3" t="s">
        <v>3692</v>
      </c>
      <c r="E1876" s="3">
        <v>8229</v>
      </c>
      <c r="F1876" s="3" t="s">
        <v>811</v>
      </c>
      <c r="G1876" s="3" t="s">
        <v>61</v>
      </c>
      <c r="H1876" s="3" t="s">
        <v>322</v>
      </c>
      <c r="I1876" s="3" t="s">
        <v>63</v>
      </c>
      <c r="J1876" s="3" t="s">
        <v>267</v>
      </c>
      <c r="K1876" s="3" t="s">
        <v>116</v>
      </c>
      <c r="L1876" s="3" t="s">
        <v>66</v>
      </c>
      <c r="M1876" s="3" t="s">
        <v>117</v>
      </c>
      <c r="N1876" s="3" t="s">
        <v>118</v>
      </c>
      <c r="O1876" s="3" t="s">
        <v>155</v>
      </c>
      <c r="P1876" s="3" t="s">
        <v>156</v>
      </c>
      <c r="Q1876" s="3" t="s">
        <v>71</v>
      </c>
      <c r="R1876" s="3" t="s">
        <v>242</v>
      </c>
      <c r="S1876" s="3" t="s">
        <v>206</v>
      </c>
      <c r="T1876" s="3" t="s">
        <v>74</v>
      </c>
      <c r="U1876" s="3" t="s">
        <v>185</v>
      </c>
      <c r="V1876" s="3" t="s">
        <v>160</v>
      </c>
      <c r="W1876" s="3" t="s">
        <v>161</v>
      </c>
      <c r="X1876" s="3" t="s">
        <v>78</v>
      </c>
      <c r="Y1876" s="3" t="s">
        <v>162</v>
      </c>
      <c r="Z1876" s="3" t="s">
        <v>80</v>
      </c>
      <c r="AA1876" s="3" t="s">
        <v>81</v>
      </c>
      <c r="AB1876" s="3" t="s">
        <v>82</v>
      </c>
      <c r="AC1876" s="3" t="s">
        <v>83</v>
      </c>
      <c r="AD1876" s="3" t="s">
        <v>130</v>
      </c>
      <c r="AE1876" s="3" t="s">
        <v>208</v>
      </c>
      <c r="AF1876" s="3" t="s">
        <v>132</v>
      </c>
      <c r="AG1876" s="3" t="s">
        <v>190</v>
      </c>
      <c r="AH1876" s="3" t="s">
        <v>88</v>
      </c>
      <c r="AI1876" s="3" t="s">
        <v>328</v>
      </c>
      <c r="AJ1876" s="3" t="s">
        <v>229</v>
      </c>
      <c r="AK1876" s="3" t="s">
        <v>134</v>
      </c>
      <c r="AL1876" s="3" t="s">
        <v>92</v>
      </c>
      <c r="AM1876" s="3" t="s">
        <v>286</v>
      </c>
      <c r="AN1876" s="3" t="s">
        <v>136</v>
      </c>
      <c r="AO1876" s="3" t="s">
        <v>210</v>
      </c>
      <c r="AP1876" s="3" t="s">
        <v>138</v>
      </c>
      <c r="AQ1876" s="3" t="s">
        <v>195</v>
      </c>
      <c r="AR1876" s="3" t="s">
        <v>140</v>
      </c>
      <c r="AS1876" s="3" t="s">
        <v>196</v>
      </c>
      <c r="AT1876" s="3" t="s">
        <v>172</v>
      </c>
      <c r="AU1876" s="3" t="s">
        <v>249</v>
      </c>
      <c r="AV1876" s="3" t="s">
        <v>102</v>
      </c>
      <c r="AW1876" s="3" t="s">
        <v>103</v>
      </c>
      <c r="AX1876" s="3" t="s">
        <v>176</v>
      </c>
      <c r="AY1876" s="3" t="s">
        <v>143</v>
      </c>
      <c r="AZ1876" s="3" t="s">
        <v>199</v>
      </c>
      <c r="BA1876" s="3" t="s">
        <v>107</v>
      </c>
      <c r="BB1876" s="3" t="s">
        <v>272</v>
      </c>
      <c r="BC1876" s="3" t="s">
        <v>213</v>
      </c>
      <c r="BD1876" s="3" t="s">
        <v>214</v>
      </c>
      <c r="BE1876" s="3" t="s">
        <v>149</v>
      </c>
      <c r="BF1876" s="3" t="s">
        <v>232</v>
      </c>
    </row>
    <row r="1877" spans="1:58" ht="22.5" customHeight="1" x14ac:dyDescent="0.2">
      <c r="A1877" s="2">
        <v>45981.601520254626</v>
      </c>
      <c r="B1877" s="3" t="s">
        <v>3685</v>
      </c>
      <c r="C1877" s="4">
        <v>23</v>
      </c>
      <c r="D1877" s="3" t="s">
        <v>3693</v>
      </c>
      <c r="E1877" s="3">
        <v>8328</v>
      </c>
      <c r="F1877" s="3" t="s">
        <v>478</v>
      </c>
      <c r="G1877" s="3" t="s">
        <v>61</v>
      </c>
      <c r="H1877" s="3" t="s">
        <v>479</v>
      </c>
      <c r="I1877" s="3" t="s">
        <v>63</v>
      </c>
      <c r="J1877" s="3" t="s">
        <v>64</v>
      </c>
      <c r="K1877" s="3" t="s">
        <v>116</v>
      </c>
      <c r="L1877" s="3" t="s">
        <v>204</v>
      </c>
      <c r="M1877" s="3" t="s">
        <v>241</v>
      </c>
      <c r="N1877" s="3" t="s">
        <v>68</v>
      </c>
      <c r="O1877" s="3" t="s">
        <v>119</v>
      </c>
      <c r="P1877" s="3" t="s">
        <v>257</v>
      </c>
      <c r="Q1877" s="3" t="s">
        <v>71</v>
      </c>
      <c r="R1877" s="3" t="s">
        <v>121</v>
      </c>
      <c r="S1877" s="3" t="s">
        <v>253</v>
      </c>
      <c r="T1877" s="3" t="s">
        <v>123</v>
      </c>
      <c r="U1877" s="3" t="s">
        <v>185</v>
      </c>
      <c r="V1877" s="3" t="s">
        <v>124</v>
      </c>
      <c r="W1877" s="3" t="s">
        <v>77</v>
      </c>
      <c r="X1877" s="3" t="s">
        <v>125</v>
      </c>
      <c r="Y1877" s="3" t="s">
        <v>79</v>
      </c>
      <c r="Z1877" s="3" t="s">
        <v>80</v>
      </c>
      <c r="AA1877" s="3" t="s">
        <v>271</v>
      </c>
      <c r="AB1877" s="3" t="s">
        <v>82</v>
      </c>
      <c r="AC1877" s="3" t="s">
        <v>258</v>
      </c>
      <c r="AD1877" s="3" t="s">
        <v>84</v>
      </c>
      <c r="AE1877" s="3" t="s">
        <v>208</v>
      </c>
      <c r="AF1877" s="3" t="s">
        <v>235</v>
      </c>
      <c r="AG1877" s="3" t="s">
        <v>227</v>
      </c>
      <c r="AH1877" s="3" t="s">
        <v>167</v>
      </c>
      <c r="AI1877" s="3" t="s">
        <v>89</v>
      </c>
      <c r="AJ1877" s="3" t="s">
        <v>229</v>
      </c>
      <c r="AK1877" s="3" t="s">
        <v>134</v>
      </c>
      <c r="AL1877" s="3" t="s">
        <v>92</v>
      </c>
      <c r="AM1877" s="3" t="s">
        <v>93</v>
      </c>
      <c r="AN1877" s="3" t="s">
        <v>136</v>
      </c>
      <c r="AO1877" s="3" t="s">
        <v>170</v>
      </c>
      <c r="AP1877" s="3" t="s">
        <v>96</v>
      </c>
      <c r="AQ1877" s="3" t="s">
        <v>97</v>
      </c>
      <c r="AR1877" s="3" t="s">
        <v>290</v>
      </c>
      <c r="AS1877" s="3" t="s">
        <v>99</v>
      </c>
      <c r="AT1877" s="3" t="s">
        <v>100</v>
      </c>
      <c r="AU1877" s="3" t="s">
        <v>198</v>
      </c>
      <c r="AV1877" s="3" t="s">
        <v>219</v>
      </c>
      <c r="AW1877" s="3" t="s">
        <v>212</v>
      </c>
      <c r="AX1877" s="3" t="s">
        <v>238</v>
      </c>
      <c r="AY1877" s="3" t="s">
        <v>177</v>
      </c>
      <c r="AZ1877" s="3" t="s">
        <v>144</v>
      </c>
      <c r="BA1877" s="3" t="s">
        <v>145</v>
      </c>
      <c r="BB1877" s="3" t="s">
        <v>221</v>
      </c>
      <c r="BC1877" s="3" t="s">
        <v>213</v>
      </c>
      <c r="BD1877" s="3" t="s">
        <v>148</v>
      </c>
      <c r="BE1877" s="3" t="s">
        <v>179</v>
      </c>
      <c r="BF1877" s="3" t="s">
        <v>112</v>
      </c>
    </row>
    <row r="1878" spans="1:58" ht="22.5" customHeight="1" x14ac:dyDescent="0.2">
      <c r="A1878" s="2">
        <v>45981.602533657409</v>
      </c>
      <c r="B1878" s="3" t="s">
        <v>3694</v>
      </c>
      <c r="C1878" s="4">
        <v>17</v>
      </c>
      <c r="D1878" s="3" t="s">
        <v>3695</v>
      </c>
      <c r="E1878" s="3">
        <v>8231</v>
      </c>
      <c r="F1878" s="3" t="s">
        <v>3316</v>
      </c>
      <c r="G1878" s="3" t="s">
        <v>61</v>
      </c>
      <c r="H1878" s="3" t="s">
        <v>322</v>
      </c>
      <c r="I1878" s="3" t="s">
        <v>276</v>
      </c>
      <c r="J1878" s="3" t="s">
        <v>323</v>
      </c>
      <c r="K1878" s="3" t="s">
        <v>252</v>
      </c>
      <c r="L1878" s="3" t="s">
        <v>66</v>
      </c>
      <c r="M1878" s="3" t="s">
        <v>241</v>
      </c>
      <c r="N1878" s="3" t="s">
        <v>118</v>
      </c>
      <c r="O1878" s="3" t="s">
        <v>119</v>
      </c>
      <c r="P1878" s="3" t="s">
        <v>70</v>
      </c>
      <c r="Q1878" s="3" t="s">
        <v>205</v>
      </c>
      <c r="R1878" s="3" t="s">
        <v>242</v>
      </c>
      <c r="S1878" s="3" t="s">
        <v>206</v>
      </c>
      <c r="T1878" s="3" t="s">
        <v>158</v>
      </c>
      <c r="U1878" s="3" t="s">
        <v>185</v>
      </c>
      <c r="V1878" s="3" t="s">
        <v>277</v>
      </c>
      <c r="W1878" s="3" t="s">
        <v>77</v>
      </c>
      <c r="X1878" s="3" t="s">
        <v>226</v>
      </c>
      <c r="Y1878" s="3" t="s">
        <v>270</v>
      </c>
      <c r="Z1878" s="3" t="s">
        <v>80</v>
      </c>
      <c r="AA1878" s="3" t="s">
        <v>81</v>
      </c>
      <c r="AB1878" s="3" t="s">
        <v>82</v>
      </c>
      <c r="AC1878" s="3" t="s">
        <v>129</v>
      </c>
      <c r="AD1878" s="3" t="s">
        <v>338</v>
      </c>
      <c r="AE1878" s="3" t="s">
        <v>131</v>
      </c>
      <c r="AF1878" s="3" t="s">
        <v>281</v>
      </c>
      <c r="AG1878" s="3" t="s">
        <v>166</v>
      </c>
      <c r="AH1878" s="3" t="s">
        <v>228</v>
      </c>
      <c r="AI1878" s="3" t="s">
        <v>168</v>
      </c>
      <c r="AJ1878" s="3" t="s">
        <v>229</v>
      </c>
      <c r="AK1878" s="3" t="s">
        <v>218</v>
      </c>
      <c r="AL1878" s="3" t="s">
        <v>92</v>
      </c>
      <c r="AM1878" s="3" t="s">
        <v>93</v>
      </c>
      <c r="AN1878" s="3" t="s">
        <v>169</v>
      </c>
      <c r="AO1878" s="3" t="s">
        <v>170</v>
      </c>
      <c r="AP1878" s="3" t="s">
        <v>138</v>
      </c>
      <c r="AQ1878" s="3" t="s">
        <v>195</v>
      </c>
      <c r="AR1878" s="3" t="s">
        <v>290</v>
      </c>
      <c r="AS1878" s="3" t="s">
        <v>196</v>
      </c>
      <c r="AT1878" s="3" t="s">
        <v>172</v>
      </c>
      <c r="AU1878" s="3" t="s">
        <v>101</v>
      </c>
      <c r="AV1878" s="3" t="s">
        <v>219</v>
      </c>
      <c r="AW1878" s="3" t="s">
        <v>282</v>
      </c>
      <c r="AX1878" s="3" t="s">
        <v>104</v>
      </c>
      <c r="AY1878" s="3" t="s">
        <v>143</v>
      </c>
      <c r="AZ1878" s="3" t="s">
        <v>231</v>
      </c>
      <c r="BA1878" s="3" t="s">
        <v>107</v>
      </c>
      <c r="BB1878" s="3" t="s">
        <v>221</v>
      </c>
      <c r="BC1878" s="3" t="s">
        <v>201</v>
      </c>
      <c r="BD1878" s="3" t="s">
        <v>110</v>
      </c>
      <c r="BE1878" s="3" t="s">
        <v>339</v>
      </c>
      <c r="BF1878" s="3" t="s">
        <v>112</v>
      </c>
    </row>
    <row r="1879" spans="1:58" ht="22.5" customHeight="1" x14ac:dyDescent="0.2">
      <c r="A1879" s="2">
        <v>45981.602608020832</v>
      </c>
      <c r="B1879" s="3" t="s">
        <v>3696</v>
      </c>
      <c r="C1879" s="4">
        <v>14</v>
      </c>
      <c r="D1879" s="3" t="s">
        <v>3697</v>
      </c>
      <c r="E1879" s="3">
        <v>19</v>
      </c>
      <c r="F1879" s="3" t="s">
        <v>673</v>
      </c>
      <c r="G1879" s="3" t="s">
        <v>61</v>
      </c>
      <c r="H1879" s="3" t="s">
        <v>322</v>
      </c>
      <c r="I1879" s="3" t="s">
        <v>63</v>
      </c>
      <c r="J1879" s="3" t="s">
        <v>64</v>
      </c>
      <c r="K1879" s="3" t="s">
        <v>116</v>
      </c>
      <c r="L1879" s="3" t="s">
        <v>204</v>
      </c>
      <c r="M1879" s="3" t="s">
        <v>67</v>
      </c>
      <c r="N1879" s="3" t="s">
        <v>68</v>
      </c>
      <c r="O1879" s="3" t="s">
        <v>224</v>
      </c>
      <c r="P1879" s="3" t="s">
        <v>70</v>
      </c>
      <c r="Q1879" s="3" t="s">
        <v>157</v>
      </c>
      <c r="R1879" s="3" t="s">
        <v>242</v>
      </c>
      <c r="S1879" s="3" t="s">
        <v>253</v>
      </c>
      <c r="T1879" s="3" t="s">
        <v>217</v>
      </c>
      <c r="U1879" s="3" t="s">
        <v>159</v>
      </c>
      <c r="V1879" s="3" t="s">
        <v>160</v>
      </c>
      <c r="W1879" s="3" t="s">
        <v>186</v>
      </c>
      <c r="X1879" s="3" t="s">
        <v>226</v>
      </c>
      <c r="Y1879" s="3" t="s">
        <v>126</v>
      </c>
      <c r="Z1879" s="3" t="s">
        <v>278</v>
      </c>
      <c r="AA1879" s="3" t="s">
        <v>164</v>
      </c>
      <c r="AB1879" s="3" t="s">
        <v>188</v>
      </c>
      <c r="AC1879" s="3" t="s">
        <v>254</v>
      </c>
      <c r="AD1879" s="3" t="s">
        <v>165</v>
      </c>
      <c r="AE1879" s="3" t="s">
        <v>131</v>
      </c>
      <c r="AF1879" s="3" t="s">
        <v>235</v>
      </c>
      <c r="AG1879" s="3" t="s">
        <v>190</v>
      </c>
      <c r="AH1879" s="3" t="s">
        <v>88</v>
      </c>
      <c r="AI1879" s="3" t="s">
        <v>328</v>
      </c>
      <c r="AJ1879" s="3" t="s">
        <v>90</v>
      </c>
      <c r="AK1879" s="3" t="s">
        <v>218</v>
      </c>
      <c r="AL1879" s="3" t="s">
        <v>193</v>
      </c>
      <c r="AM1879" s="3" t="s">
        <v>93</v>
      </c>
      <c r="AN1879" s="3" t="s">
        <v>169</v>
      </c>
      <c r="AO1879" s="3" t="s">
        <v>170</v>
      </c>
      <c r="AP1879" s="3" t="s">
        <v>194</v>
      </c>
      <c r="AQ1879" s="3" t="s">
        <v>97</v>
      </c>
      <c r="AR1879" s="3" t="s">
        <v>140</v>
      </c>
      <c r="AS1879" s="3" t="s">
        <v>99</v>
      </c>
      <c r="AT1879" s="3" t="s">
        <v>100</v>
      </c>
      <c r="AU1879" s="3" t="s">
        <v>198</v>
      </c>
      <c r="AV1879" s="3" t="s">
        <v>102</v>
      </c>
      <c r="AW1879" s="3" t="s">
        <v>103</v>
      </c>
      <c r="AX1879" s="3" t="s">
        <v>104</v>
      </c>
      <c r="AY1879" s="3" t="s">
        <v>260</v>
      </c>
      <c r="AZ1879" s="3" t="s">
        <v>231</v>
      </c>
      <c r="BA1879" s="3" t="s">
        <v>145</v>
      </c>
      <c r="BB1879" s="3" t="s">
        <v>272</v>
      </c>
      <c r="BC1879" s="3" t="s">
        <v>201</v>
      </c>
      <c r="BD1879" s="3" t="s">
        <v>214</v>
      </c>
      <c r="BE1879" s="3" t="s">
        <v>111</v>
      </c>
      <c r="BF1879" s="3" t="s">
        <v>112</v>
      </c>
    </row>
    <row r="1880" spans="1:58" ht="22.5" customHeight="1" x14ac:dyDescent="0.2">
      <c r="A1880" s="2">
        <v>45981.603578680559</v>
      </c>
      <c r="B1880" s="3" t="s">
        <v>3698</v>
      </c>
      <c r="C1880" s="4">
        <v>27</v>
      </c>
      <c r="D1880" s="3" t="s">
        <v>3699</v>
      </c>
      <c r="E1880" s="3">
        <v>20</v>
      </c>
      <c r="F1880" s="3" t="s">
        <v>673</v>
      </c>
      <c r="G1880" s="3" t="s">
        <v>61</v>
      </c>
      <c r="H1880" s="3" t="s">
        <v>322</v>
      </c>
      <c r="I1880" s="3" t="s">
        <v>63</v>
      </c>
      <c r="J1880" s="3" t="s">
        <v>64</v>
      </c>
      <c r="K1880" s="3" t="s">
        <v>183</v>
      </c>
      <c r="L1880" s="3" t="s">
        <v>66</v>
      </c>
      <c r="M1880" s="3" t="s">
        <v>117</v>
      </c>
      <c r="N1880" s="3" t="s">
        <v>118</v>
      </c>
      <c r="O1880" s="3" t="s">
        <v>155</v>
      </c>
      <c r="P1880" s="3" t="s">
        <v>257</v>
      </c>
      <c r="Q1880" s="3" t="s">
        <v>205</v>
      </c>
      <c r="R1880" s="3" t="s">
        <v>121</v>
      </c>
      <c r="S1880" s="3" t="s">
        <v>122</v>
      </c>
      <c r="T1880" s="3" t="s">
        <v>158</v>
      </c>
      <c r="U1880" s="3" t="s">
        <v>185</v>
      </c>
      <c r="V1880" s="3" t="s">
        <v>160</v>
      </c>
      <c r="W1880" s="3" t="s">
        <v>186</v>
      </c>
      <c r="X1880" s="3" t="s">
        <v>187</v>
      </c>
      <c r="Y1880" s="3" t="s">
        <v>79</v>
      </c>
      <c r="Z1880" s="3" t="s">
        <v>163</v>
      </c>
      <c r="AA1880" s="3" t="s">
        <v>164</v>
      </c>
      <c r="AB1880" s="3" t="s">
        <v>128</v>
      </c>
      <c r="AC1880" s="3" t="s">
        <v>83</v>
      </c>
      <c r="AD1880" s="3" t="s">
        <v>84</v>
      </c>
      <c r="AE1880" s="3" t="s">
        <v>208</v>
      </c>
      <c r="AF1880" s="3" t="s">
        <v>235</v>
      </c>
      <c r="AG1880" s="3" t="s">
        <v>166</v>
      </c>
      <c r="AH1880" s="3" t="s">
        <v>228</v>
      </c>
      <c r="AI1880" s="3" t="s">
        <v>168</v>
      </c>
      <c r="AJ1880" s="3" t="s">
        <v>90</v>
      </c>
      <c r="AK1880" s="3" t="s">
        <v>218</v>
      </c>
      <c r="AL1880" s="3" t="s">
        <v>92</v>
      </c>
      <c r="AM1880" s="3" t="s">
        <v>93</v>
      </c>
      <c r="AN1880" s="3" t="s">
        <v>136</v>
      </c>
      <c r="AO1880" s="3" t="s">
        <v>210</v>
      </c>
      <c r="AP1880" s="3" t="s">
        <v>138</v>
      </c>
      <c r="AQ1880" s="3" t="s">
        <v>195</v>
      </c>
      <c r="AR1880" s="3" t="s">
        <v>171</v>
      </c>
      <c r="AS1880" s="3" t="s">
        <v>99</v>
      </c>
      <c r="AT1880" s="3" t="s">
        <v>100</v>
      </c>
      <c r="AU1880" s="3" t="s">
        <v>198</v>
      </c>
      <c r="AV1880" s="3" t="s">
        <v>102</v>
      </c>
      <c r="AW1880" s="3" t="s">
        <v>103</v>
      </c>
      <c r="AX1880" s="3" t="s">
        <v>176</v>
      </c>
      <c r="AY1880" s="3" t="s">
        <v>177</v>
      </c>
      <c r="AZ1880" s="3" t="s">
        <v>144</v>
      </c>
      <c r="BA1880" s="3" t="s">
        <v>145</v>
      </c>
      <c r="BB1880" s="3" t="s">
        <v>272</v>
      </c>
      <c r="BC1880" s="3" t="s">
        <v>147</v>
      </c>
      <c r="BD1880" s="3" t="s">
        <v>244</v>
      </c>
      <c r="BE1880" s="3" t="s">
        <v>179</v>
      </c>
      <c r="BF1880" s="3" t="s">
        <v>232</v>
      </c>
    </row>
    <row r="1881" spans="1:58" ht="22.5" customHeight="1" x14ac:dyDescent="0.2">
      <c r="A1881" s="2">
        <v>45981.603978009254</v>
      </c>
      <c r="B1881" s="3" t="s">
        <v>699</v>
      </c>
      <c r="C1881" s="4">
        <v>12</v>
      </c>
      <c r="D1881" s="3" t="s">
        <v>700</v>
      </c>
      <c r="E1881" s="5" t="s">
        <v>115</v>
      </c>
      <c r="F1881" s="3" t="s">
        <v>673</v>
      </c>
      <c r="G1881" s="3" t="s">
        <v>61</v>
      </c>
      <c r="H1881" s="3" t="s">
        <v>62</v>
      </c>
      <c r="I1881" s="3" t="s">
        <v>63</v>
      </c>
      <c r="J1881" s="3" t="s">
        <v>267</v>
      </c>
      <c r="K1881" s="3" t="s">
        <v>252</v>
      </c>
      <c r="L1881" s="3" t="s">
        <v>66</v>
      </c>
      <c r="M1881" s="3" t="s">
        <v>67</v>
      </c>
      <c r="N1881" s="3" t="s">
        <v>223</v>
      </c>
      <c r="O1881" s="3" t="s">
        <v>69</v>
      </c>
      <c r="P1881" s="3" t="s">
        <v>70</v>
      </c>
      <c r="Q1881" s="3" t="s">
        <v>71</v>
      </c>
      <c r="R1881" s="3" t="s">
        <v>242</v>
      </c>
      <c r="S1881" s="3" t="s">
        <v>122</v>
      </c>
      <c r="T1881" s="3" t="s">
        <v>74</v>
      </c>
      <c r="U1881" s="3" t="s">
        <v>75</v>
      </c>
      <c r="V1881" s="3" t="s">
        <v>277</v>
      </c>
      <c r="W1881" s="3" t="s">
        <v>186</v>
      </c>
      <c r="X1881" s="3" t="s">
        <v>78</v>
      </c>
      <c r="Y1881" s="3" t="s">
        <v>270</v>
      </c>
      <c r="Z1881" s="3" t="s">
        <v>163</v>
      </c>
      <c r="AA1881" s="3" t="s">
        <v>289</v>
      </c>
      <c r="AB1881" s="3" t="s">
        <v>188</v>
      </c>
      <c r="AC1881" s="3" t="s">
        <v>83</v>
      </c>
      <c r="AD1881" s="3" t="s">
        <v>165</v>
      </c>
      <c r="AE1881" s="3" t="s">
        <v>208</v>
      </c>
      <c r="AF1881" s="3" t="s">
        <v>235</v>
      </c>
      <c r="AG1881" s="3" t="s">
        <v>190</v>
      </c>
      <c r="AH1881" s="3" t="s">
        <v>228</v>
      </c>
      <c r="AI1881" s="3" t="s">
        <v>133</v>
      </c>
      <c r="AJ1881" s="3" t="s">
        <v>90</v>
      </c>
      <c r="AK1881" s="3" t="s">
        <v>134</v>
      </c>
      <c r="AL1881" s="3" t="s">
        <v>230</v>
      </c>
      <c r="AM1881" s="3" t="s">
        <v>243</v>
      </c>
      <c r="AN1881" s="3" t="s">
        <v>94</v>
      </c>
      <c r="AO1881" s="3" t="s">
        <v>210</v>
      </c>
      <c r="AP1881" s="3" t="s">
        <v>259</v>
      </c>
      <c r="AQ1881" s="3" t="s">
        <v>211</v>
      </c>
      <c r="AR1881" s="3" t="s">
        <v>290</v>
      </c>
      <c r="AS1881" s="3" t="s">
        <v>196</v>
      </c>
      <c r="AT1881" s="3" t="s">
        <v>172</v>
      </c>
      <c r="AU1881" s="3" t="s">
        <v>101</v>
      </c>
      <c r="AV1881" s="3" t="s">
        <v>264</v>
      </c>
      <c r="AW1881" s="3" t="s">
        <v>103</v>
      </c>
      <c r="AX1881" s="3" t="s">
        <v>176</v>
      </c>
      <c r="AY1881" s="3" t="s">
        <v>177</v>
      </c>
      <c r="AZ1881" s="3" t="s">
        <v>144</v>
      </c>
      <c r="BA1881" s="3" t="s">
        <v>145</v>
      </c>
      <c r="BB1881" s="3" t="s">
        <v>146</v>
      </c>
      <c r="BC1881" s="3" t="s">
        <v>213</v>
      </c>
      <c r="BD1881" s="3" t="s">
        <v>244</v>
      </c>
      <c r="BE1881" s="3" t="s">
        <v>339</v>
      </c>
      <c r="BF1881" s="3" t="s">
        <v>150</v>
      </c>
    </row>
    <row r="1882" spans="1:58" ht="22.5" customHeight="1" x14ac:dyDescent="0.2">
      <c r="A1882" s="2">
        <v>45981.604009328701</v>
      </c>
      <c r="B1882" s="3" t="s">
        <v>3700</v>
      </c>
      <c r="C1882" s="4">
        <v>27</v>
      </c>
      <c r="D1882" s="3" t="s">
        <v>3701</v>
      </c>
      <c r="E1882" s="3">
        <v>8228</v>
      </c>
      <c r="F1882" s="3" t="s">
        <v>811</v>
      </c>
      <c r="G1882" s="3" t="s">
        <v>61</v>
      </c>
      <c r="H1882" s="3" t="s">
        <v>322</v>
      </c>
      <c r="I1882" s="3" t="s">
        <v>63</v>
      </c>
      <c r="J1882" s="3" t="s">
        <v>64</v>
      </c>
      <c r="K1882" s="3" t="s">
        <v>116</v>
      </c>
      <c r="L1882" s="3" t="s">
        <v>66</v>
      </c>
      <c r="M1882" s="3" t="s">
        <v>117</v>
      </c>
      <c r="N1882" s="3" t="s">
        <v>223</v>
      </c>
      <c r="O1882" s="3" t="s">
        <v>155</v>
      </c>
      <c r="P1882" s="3" t="s">
        <v>156</v>
      </c>
      <c r="Q1882" s="3" t="s">
        <v>205</v>
      </c>
      <c r="R1882" s="3" t="s">
        <v>72</v>
      </c>
      <c r="S1882" s="3" t="s">
        <v>73</v>
      </c>
      <c r="T1882" s="3" t="s">
        <v>74</v>
      </c>
      <c r="U1882" s="3" t="s">
        <v>159</v>
      </c>
      <c r="V1882" s="3" t="s">
        <v>160</v>
      </c>
      <c r="W1882" s="3" t="s">
        <v>161</v>
      </c>
      <c r="X1882" s="3" t="s">
        <v>226</v>
      </c>
      <c r="Y1882" s="3" t="s">
        <v>79</v>
      </c>
      <c r="Z1882" s="3" t="s">
        <v>80</v>
      </c>
      <c r="AA1882" s="3" t="s">
        <v>271</v>
      </c>
      <c r="AB1882" s="3" t="s">
        <v>128</v>
      </c>
      <c r="AC1882" s="3" t="s">
        <v>83</v>
      </c>
      <c r="AD1882" s="3" t="s">
        <v>84</v>
      </c>
      <c r="AE1882" s="3" t="s">
        <v>85</v>
      </c>
      <c r="AF1882" s="3" t="s">
        <v>235</v>
      </c>
      <c r="AG1882" s="3" t="s">
        <v>166</v>
      </c>
      <c r="AH1882" s="3" t="s">
        <v>209</v>
      </c>
      <c r="AI1882" s="3" t="s">
        <v>133</v>
      </c>
      <c r="AJ1882" s="3" t="s">
        <v>90</v>
      </c>
      <c r="AK1882" s="3" t="s">
        <v>91</v>
      </c>
      <c r="AL1882" s="3" t="s">
        <v>92</v>
      </c>
      <c r="AM1882" s="3" t="s">
        <v>243</v>
      </c>
      <c r="AN1882" s="3" t="s">
        <v>169</v>
      </c>
      <c r="AO1882" s="3" t="s">
        <v>170</v>
      </c>
      <c r="AP1882" s="3" t="s">
        <v>96</v>
      </c>
      <c r="AQ1882" s="3" t="s">
        <v>139</v>
      </c>
      <c r="AR1882" s="3" t="s">
        <v>140</v>
      </c>
      <c r="AS1882" s="3" t="s">
        <v>196</v>
      </c>
      <c r="AT1882" s="3" t="s">
        <v>142</v>
      </c>
      <c r="AU1882" s="3" t="s">
        <v>173</v>
      </c>
      <c r="AV1882" s="3" t="s">
        <v>174</v>
      </c>
      <c r="AW1882" s="3" t="s">
        <v>103</v>
      </c>
      <c r="AX1882" s="3" t="s">
        <v>220</v>
      </c>
      <c r="AY1882" s="3" t="s">
        <v>177</v>
      </c>
      <c r="AZ1882" s="3" t="s">
        <v>144</v>
      </c>
      <c r="BA1882" s="3" t="s">
        <v>145</v>
      </c>
      <c r="BB1882" s="3" t="s">
        <v>146</v>
      </c>
      <c r="BC1882" s="3" t="s">
        <v>213</v>
      </c>
      <c r="BD1882" s="3" t="s">
        <v>214</v>
      </c>
      <c r="BE1882" s="3" t="s">
        <v>111</v>
      </c>
      <c r="BF1882" s="3" t="s">
        <v>150</v>
      </c>
    </row>
    <row r="1883" spans="1:58" ht="22.5" customHeight="1" x14ac:dyDescent="0.2">
      <c r="A1883" s="2">
        <v>45981.6040125</v>
      </c>
      <c r="B1883" s="3" t="s">
        <v>3702</v>
      </c>
      <c r="C1883" s="4">
        <v>20</v>
      </c>
      <c r="D1883" s="3" t="s">
        <v>3703</v>
      </c>
      <c r="E1883" s="3">
        <v>18</v>
      </c>
      <c r="F1883" s="3" t="s">
        <v>673</v>
      </c>
      <c r="G1883" s="3" t="s">
        <v>61</v>
      </c>
      <c r="H1883" s="3" t="s">
        <v>322</v>
      </c>
      <c r="I1883" s="3" t="s">
        <v>63</v>
      </c>
      <c r="J1883" s="3" t="s">
        <v>64</v>
      </c>
      <c r="K1883" s="3" t="s">
        <v>116</v>
      </c>
      <c r="L1883" s="3" t="s">
        <v>154</v>
      </c>
      <c r="M1883" s="3" t="s">
        <v>67</v>
      </c>
      <c r="N1883" s="3" t="s">
        <v>118</v>
      </c>
      <c r="O1883" s="3" t="s">
        <v>155</v>
      </c>
      <c r="P1883" s="3" t="s">
        <v>156</v>
      </c>
      <c r="Q1883" s="3" t="s">
        <v>205</v>
      </c>
      <c r="R1883" s="3" t="s">
        <v>72</v>
      </c>
      <c r="S1883" s="3" t="s">
        <v>253</v>
      </c>
      <c r="T1883" s="3" t="s">
        <v>158</v>
      </c>
      <c r="U1883" s="3" t="s">
        <v>75</v>
      </c>
      <c r="V1883" s="3" t="s">
        <v>160</v>
      </c>
      <c r="W1883" s="3" t="s">
        <v>77</v>
      </c>
      <c r="X1883" s="3" t="s">
        <v>125</v>
      </c>
      <c r="Y1883" s="3" t="s">
        <v>126</v>
      </c>
      <c r="Z1883" s="3" t="s">
        <v>163</v>
      </c>
      <c r="AA1883" s="3" t="s">
        <v>81</v>
      </c>
      <c r="AB1883" s="3" t="s">
        <v>188</v>
      </c>
      <c r="AC1883" s="3" t="s">
        <v>258</v>
      </c>
      <c r="AD1883" s="3" t="s">
        <v>338</v>
      </c>
      <c r="AE1883" s="3" t="s">
        <v>208</v>
      </c>
      <c r="AF1883" s="3" t="s">
        <v>235</v>
      </c>
      <c r="AG1883" s="3" t="s">
        <v>87</v>
      </c>
      <c r="AH1883" s="3" t="s">
        <v>228</v>
      </c>
      <c r="AI1883" s="3" t="s">
        <v>328</v>
      </c>
      <c r="AJ1883" s="3" t="s">
        <v>90</v>
      </c>
      <c r="AK1883" s="3" t="s">
        <v>218</v>
      </c>
      <c r="AL1883" s="3" t="s">
        <v>193</v>
      </c>
      <c r="AM1883" s="3" t="s">
        <v>93</v>
      </c>
      <c r="AN1883" s="3" t="s">
        <v>136</v>
      </c>
      <c r="AO1883" s="3" t="s">
        <v>210</v>
      </c>
      <c r="AP1883" s="3" t="s">
        <v>96</v>
      </c>
      <c r="AQ1883" s="3" t="s">
        <v>195</v>
      </c>
      <c r="AR1883" s="3" t="s">
        <v>171</v>
      </c>
      <c r="AS1883" s="3" t="s">
        <v>196</v>
      </c>
      <c r="AT1883" s="3" t="s">
        <v>100</v>
      </c>
      <c r="AU1883" s="3" t="s">
        <v>198</v>
      </c>
      <c r="AV1883" s="3" t="s">
        <v>102</v>
      </c>
      <c r="AW1883" s="3" t="s">
        <v>175</v>
      </c>
      <c r="AX1883" s="3" t="s">
        <v>220</v>
      </c>
      <c r="AY1883" s="3" t="s">
        <v>143</v>
      </c>
      <c r="AZ1883" s="3" t="s">
        <v>144</v>
      </c>
      <c r="BA1883" s="3" t="s">
        <v>200</v>
      </c>
      <c r="BB1883" s="3" t="s">
        <v>221</v>
      </c>
      <c r="BC1883" s="3" t="s">
        <v>201</v>
      </c>
      <c r="BD1883" s="3" t="s">
        <v>214</v>
      </c>
      <c r="BE1883" s="3" t="s">
        <v>179</v>
      </c>
      <c r="BF1883" s="3" t="s">
        <v>112</v>
      </c>
    </row>
    <row r="1884" spans="1:58" ht="22.5" customHeight="1" x14ac:dyDescent="0.2">
      <c r="A1884" s="2">
        <v>45981.60421070602</v>
      </c>
      <c r="B1884" s="3" t="s">
        <v>3704</v>
      </c>
      <c r="C1884" s="4">
        <v>30</v>
      </c>
      <c r="D1884" s="3" t="s">
        <v>3705</v>
      </c>
      <c r="E1884" s="3">
        <v>8239</v>
      </c>
      <c r="F1884" s="3" t="s">
        <v>811</v>
      </c>
      <c r="G1884" s="3" t="s">
        <v>61</v>
      </c>
      <c r="H1884" s="3" t="s">
        <v>322</v>
      </c>
      <c r="I1884" s="3" t="s">
        <v>63</v>
      </c>
      <c r="J1884" s="3" t="s">
        <v>64</v>
      </c>
      <c r="K1884" s="3" t="s">
        <v>116</v>
      </c>
      <c r="L1884" s="3" t="s">
        <v>66</v>
      </c>
      <c r="M1884" s="3" t="s">
        <v>117</v>
      </c>
      <c r="N1884" s="3" t="s">
        <v>118</v>
      </c>
      <c r="O1884" s="3" t="s">
        <v>155</v>
      </c>
      <c r="P1884" s="3" t="s">
        <v>156</v>
      </c>
      <c r="Q1884" s="3" t="s">
        <v>71</v>
      </c>
      <c r="R1884" s="3" t="s">
        <v>242</v>
      </c>
      <c r="S1884" s="3" t="s">
        <v>206</v>
      </c>
      <c r="T1884" s="3" t="s">
        <v>74</v>
      </c>
      <c r="U1884" s="3" t="s">
        <v>185</v>
      </c>
      <c r="V1884" s="3" t="s">
        <v>160</v>
      </c>
      <c r="W1884" s="3" t="s">
        <v>161</v>
      </c>
      <c r="X1884" s="3" t="s">
        <v>226</v>
      </c>
      <c r="Y1884" s="3" t="s">
        <v>162</v>
      </c>
      <c r="Z1884" s="3" t="s">
        <v>80</v>
      </c>
      <c r="AA1884" s="3" t="s">
        <v>81</v>
      </c>
      <c r="AB1884" s="3" t="s">
        <v>128</v>
      </c>
      <c r="AC1884" s="3" t="s">
        <v>83</v>
      </c>
      <c r="AD1884" s="3" t="s">
        <v>165</v>
      </c>
      <c r="AE1884" s="3" t="s">
        <v>85</v>
      </c>
      <c r="AF1884" s="3" t="s">
        <v>86</v>
      </c>
      <c r="AG1884" s="3" t="s">
        <v>190</v>
      </c>
      <c r="AH1884" s="3" t="s">
        <v>209</v>
      </c>
      <c r="AI1884" s="3" t="s">
        <v>133</v>
      </c>
      <c r="AJ1884" s="3" t="s">
        <v>229</v>
      </c>
      <c r="AK1884" s="3" t="s">
        <v>218</v>
      </c>
      <c r="AL1884" s="3" t="s">
        <v>92</v>
      </c>
      <c r="AM1884" s="3" t="s">
        <v>93</v>
      </c>
      <c r="AN1884" s="3" t="s">
        <v>169</v>
      </c>
      <c r="AO1884" s="3" t="s">
        <v>137</v>
      </c>
      <c r="AP1884" s="3" t="s">
        <v>96</v>
      </c>
      <c r="AQ1884" s="3" t="s">
        <v>97</v>
      </c>
      <c r="AR1884" s="3" t="s">
        <v>98</v>
      </c>
      <c r="AS1884" s="3" t="s">
        <v>237</v>
      </c>
      <c r="AT1884" s="3" t="s">
        <v>172</v>
      </c>
      <c r="AU1884" s="3" t="s">
        <v>101</v>
      </c>
      <c r="AV1884" s="3" t="s">
        <v>264</v>
      </c>
      <c r="AW1884" s="3" t="s">
        <v>103</v>
      </c>
      <c r="AX1884" s="3" t="s">
        <v>238</v>
      </c>
      <c r="AY1884" s="3" t="s">
        <v>177</v>
      </c>
      <c r="AZ1884" s="3" t="s">
        <v>144</v>
      </c>
      <c r="BA1884" s="3" t="s">
        <v>145</v>
      </c>
      <c r="BB1884" s="3" t="s">
        <v>108</v>
      </c>
      <c r="BC1884" s="3" t="s">
        <v>147</v>
      </c>
      <c r="BD1884" s="3" t="s">
        <v>148</v>
      </c>
      <c r="BE1884" s="3" t="s">
        <v>179</v>
      </c>
      <c r="BF1884" s="3" t="s">
        <v>112</v>
      </c>
    </row>
    <row r="1885" spans="1:58" ht="22.5" customHeight="1" x14ac:dyDescent="0.2">
      <c r="A1885" s="2">
        <v>45981.60451931713</v>
      </c>
      <c r="B1885" s="3" t="s">
        <v>3706</v>
      </c>
      <c r="C1885" s="4">
        <v>21</v>
      </c>
      <c r="D1885" s="3" t="s">
        <v>3707</v>
      </c>
      <c r="E1885" s="3">
        <v>21</v>
      </c>
      <c r="F1885" s="3" t="s">
        <v>673</v>
      </c>
      <c r="G1885" s="3" t="s">
        <v>61</v>
      </c>
      <c r="H1885" s="3" t="s">
        <v>322</v>
      </c>
      <c r="I1885" s="3" t="s">
        <v>63</v>
      </c>
      <c r="J1885" s="3" t="s">
        <v>64</v>
      </c>
      <c r="K1885" s="3" t="s">
        <v>116</v>
      </c>
      <c r="L1885" s="3" t="s">
        <v>154</v>
      </c>
      <c r="M1885" s="3" t="s">
        <v>67</v>
      </c>
      <c r="N1885" s="3" t="s">
        <v>118</v>
      </c>
      <c r="O1885" s="3" t="s">
        <v>155</v>
      </c>
      <c r="P1885" s="3" t="s">
        <v>257</v>
      </c>
      <c r="Q1885" s="3" t="s">
        <v>157</v>
      </c>
      <c r="R1885" s="3" t="s">
        <v>72</v>
      </c>
      <c r="S1885" s="3" t="s">
        <v>206</v>
      </c>
      <c r="T1885" s="3" t="s">
        <v>158</v>
      </c>
      <c r="U1885" s="3" t="s">
        <v>75</v>
      </c>
      <c r="V1885" s="3" t="s">
        <v>277</v>
      </c>
      <c r="W1885" s="3" t="s">
        <v>263</v>
      </c>
      <c r="X1885" s="3" t="s">
        <v>187</v>
      </c>
      <c r="Y1885" s="3" t="s">
        <v>126</v>
      </c>
      <c r="Z1885" s="3" t="s">
        <v>278</v>
      </c>
      <c r="AA1885" s="3" t="s">
        <v>289</v>
      </c>
      <c r="AB1885" s="3" t="s">
        <v>82</v>
      </c>
      <c r="AC1885" s="3" t="s">
        <v>83</v>
      </c>
      <c r="AD1885" s="3" t="s">
        <v>84</v>
      </c>
      <c r="AE1885" s="3" t="s">
        <v>208</v>
      </c>
      <c r="AF1885" s="3" t="s">
        <v>235</v>
      </c>
      <c r="AG1885" s="3" t="s">
        <v>190</v>
      </c>
      <c r="AH1885" s="3" t="s">
        <v>88</v>
      </c>
      <c r="AI1885" s="3" t="s">
        <v>133</v>
      </c>
      <c r="AJ1885" s="3" t="s">
        <v>90</v>
      </c>
      <c r="AK1885" s="3" t="s">
        <v>218</v>
      </c>
      <c r="AL1885" s="3" t="s">
        <v>230</v>
      </c>
      <c r="AM1885" s="3" t="s">
        <v>93</v>
      </c>
      <c r="AN1885" s="3" t="s">
        <v>169</v>
      </c>
      <c r="AO1885" s="3" t="s">
        <v>137</v>
      </c>
      <c r="AP1885" s="3" t="s">
        <v>138</v>
      </c>
      <c r="AQ1885" s="3" t="s">
        <v>195</v>
      </c>
      <c r="AR1885" s="3" t="s">
        <v>98</v>
      </c>
      <c r="AS1885" s="3" t="s">
        <v>141</v>
      </c>
      <c r="AT1885" s="3" t="s">
        <v>100</v>
      </c>
      <c r="AU1885" s="3" t="s">
        <v>173</v>
      </c>
      <c r="AV1885" s="3" t="s">
        <v>264</v>
      </c>
      <c r="AW1885" s="3" t="s">
        <v>103</v>
      </c>
      <c r="AX1885" s="3" t="s">
        <v>220</v>
      </c>
      <c r="AY1885" s="3" t="s">
        <v>143</v>
      </c>
      <c r="AZ1885" s="3" t="s">
        <v>199</v>
      </c>
      <c r="BA1885" s="3" t="s">
        <v>145</v>
      </c>
      <c r="BB1885" s="3" t="s">
        <v>221</v>
      </c>
      <c r="BC1885" s="3" t="s">
        <v>147</v>
      </c>
      <c r="BD1885" s="3" t="s">
        <v>148</v>
      </c>
      <c r="BE1885" s="3" t="s">
        <v>179</v>
      </c>
      <c r="BF1885" s="3" t="s">
        <v>180</v>
      </c>
    </row>
    <row r="1886" spans="1:58" ht="22.5" customHeight="1" x14ac:dyDescent="0.2">
      <c r="A1886" s="2">
        <v>45981.604772152779</v>
      </c>
      <c r="B1886" s="3" t="s">
        <v>3708</v>
      </c>
      <c r="C1886" s="4">
        <v>17</v>
      </c>
      <c r="D1886" s="3" t="s">
        <v>3709</v>
      </c>
      <c r="E1886" s="3">
        <v>13</v>
      </c>
      <c r="F1886" s="3" t="s">
        <v>478</v>
      </c>
      <c r="G1886" s="3" t="s">
        <v>61</v>
      </c>
      <c r="H1886" s="3" t="s">
        <v>479</v>
      </c>
      <c r="I1886" s="3" t="s">
        <v>276</v>
      </c>
      <c r="J1886" s="3" t="s">
        <v>323</v>
      </c>
      <c r="K1886" s="3" t="s">
        <v>183</v>
      </c>
      <c r="L1886" s="3" t="s">
        <v>154</v>
      </c>
      <c r="M1886" s="3" t="s">
        <v>117</v>
      </c>
      <c r="N1886" s="3" t="s">
        <v>118</v>
      </c>
      <c r="O1886" s="3" t="s">
        <v>119</v>
      </c>
      <c r="P1886" s="3" t="s">
        <v>70</v>
      </c>
      <c r="Q1886" s="3" t="s">
        <v>225</v>
      </c>
      <c r="R1886" s="3" t="s">
        <v>72</v>
      </c>
      <c r="S1886" s="3" t="s">
        <v>253</v>
      </c>
      <c r="T1886" s="3" t="s">
        <v>123</v>
      </c>
      <c r="U1886" s="3" t="s">
        <v>207</v>
      </c>
      <c r="V1886" s="3" t="s">
        <v>277</v>
      </c>
      <c r="W1886" s="3" t="s">
        <v>186</v>
      </c>
      <c r="X1886" s="3" t="s">
        <v>226</v>
      </c>
      <c r="Y1886" s="3" t="s">
        <v>126</v>
      </c>
      <c r="Z1886" s="3" t="s">
        <v>80</v>
      </c>
      <c r="AA1886" s="3" t="s">
        <v>81</v>
      </c>
      <c r="AB1886" s="3" t="s">
        <v>128</v>
      </c>
      <c r="AC1886" s="3" t="s">
        <v>129</v>
      </c>
      <c r="AD1886" s="3" t="s">
        <v>165</v>
      </c>
      <c r="AE1886" s="3" t="s">
        <v>208</v>
      </c>
      <c r="AF1886" s="3" t="s">
        <v>235</v>
      </c>
      <c r="AG1886" s="3" t="s">
        <v>166</v>
      </c>
      <c r="AH1886" s="3" t="s">
        <v>167</v>
      </c>
      <c r="AI1886" s="3" t="s">
        <v>89</v>
      </c>
      <c r="AJ1886" s="3" t="s">
        <v>90</v>
      </c>
      <c r="AK1886" s="3" t="s">
        <v>91</v>
      </c>
      <c r="AL1886" s="3" t="s">
        <v>193</v>
      </c>
      <c r="AM1886" s="3" t="s">
        <v>93</v>
      </c>
      <c r="AN1886" s="3" t="s">
        <v>236</v>
      </c>
      <c r="AO1886" s="3" t="s">
        <v>95</v>
      </c>
      <c r="AP1886" s="3" t="s">
        <v>96</v>
      </c>
      <c r="AQ1886" s="3" t="s">
        <v>97</v>
      </c>
      <c r="AR1886" s="3" t="s">
        <v>140</v>
      </c>
      <c r="AS1886" s="3" t="s">
        <v>196</v>
      </c>
      <c r="AT1886" s="3" t="s">
        <v>142</v>
      </c>
      <c r="AU1886" s="3" t="s">
        <v>173</v>
      </c>
      <c r="AV1886" s="3" t="s">
        <v>102</v>
      </c>
      <c r="AW1886" s="3" t="s">
        <v>175</v>
      </c>
      <c r="AX1886" s="3" t="s">
        <v>104</v>
      </c>
      <c r="AY1886" s="3" t="s">
        <v>177</v>
      </c>
      <c r="AZ1886" s="3" t="s">
        <v>144</v>
      </c>
      <c r="BA1886" s="3" t="s">
        <v>145</v>
      </c>
      <c r="BB1886" s="3" t="s">
        <v>146</v>
      </c>
      <c r="BC1886" s="3" t="s">
        <v>147</v>
      </c>
      <c r="BD1886" s="3" t="s">
        <v>148</v>
      </c>
      <c r="BE1886" s="3" t="s">
        <v>111</v>
      </c>
      <c r="BF1886" s="3" t="s">
        <v>232</v>
      </c>
    </row>
    <row r="1887" spans="1:58" ht="22.5" customHeight="1" x14ac:dyDescent="0.2">
      <c r="A1887" s="2">
        <v>45981.60495194445</v>
      </c>
      <c r="B1887" s="3" t="s">
        <v>3710</v>
      </c>
      <c r="C1887" s="4">
        <v>14</v>
      </c>
      <c r="D1887" s="3" t="s">
        <v>866</v>
      </c>
      <c r="E1887" s="3">
        <v>27</v>
      </c>
      <c r="F1887" s="3" t="s">
        <v>811</v>
      </c>
      <c r="G1887" s="3" t="s">
        <v>61</v>
      </c>
      <c r="H1887" s="3" t="s">
        <v>322</v>
      </c>
      <c r="I1887" s="3" t="s">
        <v>276</v>
      </c>
      <c r="J1887" s="3" t="s">
        <v>64</v>
      </c>
      <c r="K1887" s="3" t="s">
        <v>116</v>
      </c>
      <c r="L1887" s="3" t="s">
        <v>204</v>
      </c>
      <c r="M1887" s="3" t="s">
        <v>346</v>
      </c>
      <c r="N1887" s="3" t="s">
        <v>223</v>
      </c>
      <c r="O1887" s="3" t="s">
        <v>69</v>
      </c>
      <c r="P1887" s="3" t="s">
        <v>156</v>
      </c>
      <c r="Q1887" s="3" t="s">
        <v>205</v>
      </c>
      <c r="R1887" s="3" t="s">
        <v>242</v>
      </c>
      <c r="S1887" s="3" t="s">
        <v>253</v>
      </c>
      <c r="T1887" s="3" t="s">
        <v>158</v>
      </c>
      <c r="U1887" s="3" t="s">
        <v>75</v>
      </c>
      <c r="V1887" s="3" t="s">
        <v>160</v>
      </c>
      <c r="W1887" s="3" t="s">
        <v>77</v>
      </c>
      <c r="X1887" s="3" t="s">
        <v>226</v>
      </c>
      <c r="Y1887" s="3" t="s">
        <v>162</v>
      </c>
      <c r="Z1887" s="3" t="s">
        <v>163</v>
      </c>
      <c r="AA1887" s="3" t="s">
        <v>81</v>
      </c>
      <c r="AB1887" s="3" t="s">
        <v>82</v>
      </c>
      <c r="AC1887" s="3" t="s">
        <v>129</v>
      </c>
      <c r="AD1887" s="3" t="s">
        <v>165</v>
      </c>
      <c r="AE1887" s="3" t="s">
        <v>189</v>
      </c>
      <c r="AF1887" s="3" t="s">
        <v>86</v>
      </c>
      <c r="AG1887" s="3" t="s">
        <v>166</v>
      </c>
      <c r="AH1887" s="3" t="s">
        <v>167</v>
      </c>
      <c r="AI1887" s="3" t="s">
        <v>89</v>
      </c>
      <c r="AJ1887" s="3" t="s">
        <v>229</v>
      </c>
      <c r="AK1887" s="3" t="s">
        <v>192</v>
      </c>
      <c r="AL1887" s="3" t="s">
        <v>193</v>
      </c>
      <c r="AM1887" s="3" t="s">
        <v>93</v>
      </c>
      <c r="AN1887" s="3" t="s">
        <v>169</v>
      </c>
      <c r="AO1887" s="3" t="s">
        <v>210</v>
      </c>
      <c r="AP1887" s="3" t="s">
        <v>138</v>
      </c>
      <c r="AQ1887" s="3" t="s">
        <v>97</v>
      </c>
      <c r="AR1887" s="3" t="s">
        <v>140</v>
      </c>
      <c r="AS1887" s="3" t="s">
        <v>99</v>
      </c>
      <c r="AT1887" s="3" t="s">
        <v>100</v>
      </c>
      <c r="AU1887" s="3" t="s">
        <v>173</v>
      </c>
      <c r="AV1887" s="3" t="s">
        <v>219</v>
      </c>
      <c r="AW1887" s="3" t="s">
        <v>282</v>
      </c>
      <c r="AX1887" s="3" t="s">
        <v>176</v>
      </c>
      <c r="AY1887" s="3" t="s">
        <v>143</v>
      </c>
      <c r="AZ1887" s="3" t="s">
        <v>144</v>
      </c>
      <c r="BA1887" s="3" t="s">
        <v>178</v>
      </c>
      <c r="BB1887" s="3" t="s">
        <v>146</v>
      </c>
      <c r="BC1887" s="3" t="s">
        <v>147</v>
      </c>
      <c r="BD1887" s="3" t="s">
        <v>244</v>
      </c>
      <c r="BE1887" s="3" t="s">
        <v>149</v>
      </c>
      <c r="BF1887" s="3" t="s">
        <v>180</v>
      </c>
    </row>
    <row r="1888" spans="1:58" ht="22.5" customHeight="1" x14ac:dyDescent="0.2">
      <c r="A1888" s="2">
        <v>45981.605238321761</v>
      </c>
      <c r="B1888" s="3" t="s">
        <v>3711</v>
      </c>
      <c r="C1888" s="4">
        <v>13</v>
      </c>
      <c r="D1888" s="3" t="s">
        <v>3712</v>
      </c>
      <c r="E1888" s="3">
        <v>8326</v>
      </c>
      <c r="F1888" s="3" t="s">
        <v>478</v>
      </c>
      <c r="G1888" s="3" t="s">
        <v>61</v>
      </c>
      <c r="H1888" s="3" t="s">
        <v>479</v>
      </c>
      <c r="I1888" s="3" t="s">
        <v>276</v>
      </c>
      <c r="J1888" s="3" t="s">
        <v>64</v>
      </c>
      <c r="K1888" s="3" t="s">
        <v>183</v>
      </c>
      <c r="L1888" s="3" t="s">
        <v>204</v>
      </c>
      <c r="M1888" s="3" t="s">
        <v>241</v>
      </c>
      <c r="N1888" s="3" t="s">
        <v>118</v>
      </c>
      <c r="O1888" s="3" t="s">
        <v>155</v>
      </c>
      <c r="P1888" s="3" t="s">
        <v>156</v>
      </c>
      <c r="Q1888" s="3" t="s">
        <v>205</v>
      </c>
      <c r="R1888" s="3" t="s">
        <v>72</v>
      </c>
      <c r="S1888" s="3" t="s">
        <v>73</v>
      </c>
      <c r="T1888" s="3" t="s">
        <v>158</v>
      </c>
      <c r="U1888" s="3" t="s">
        <v>207</v>
      </c>
      <c r="V1888" s="3" t="s">
        <v>160</v>
      </c>
      <c r="W1888" s="3" t="s">
        <v>161</v>
      </c>
      <c r="X1888" s="3" t="s">
        <v>187</v>
      </c>
      <c r="Y1888" s="3" t="s">
        <v>162</v>
      </c>
      <c r="Z1888" s="3" t="s">
        <v>278</v>
      </c>
      <c r="AA1888" s="3" t="s">
        <v>289</v>
      </c>
      <c r="AB1888" s="3" t="s">
        <v>82</v>
      </c>
      <c r="AC1888" s="3" t="s">
        <v>83</v>
      </c>
      <c r="AD1888" s="3" t="s">
        <v>130</v>
      </c>
      <c r="AE1888" s="3" t="s">
        <v>189</v>
      </c>
      <c r="AF1888" s="3" t="s">
        <v>86</v>
      </c>
      <c r="AG1888" s="3" t="s">
        <v>87</v>
      </c>
      <c r="AH1888" s="3" t="s">
        <v>167</v>
      </c>
      <c r="AI1888" s="3" t="s">
        <v>328</v>
      </c>
      <c r="AJ1888" s="3" t="s">
        <v>229</v>
      </c>
      <c r="AK1888" s="3" t="s">
        <v>192</v>
      </c>
      <c r="AL1888" s="3" t="s">
        <v>135</v>
      </c>
      <c r="AM1888" s="3" t="s">
        <v>93</v>
      </c>
      <c r="AN1888" s="3" t="s">
        <v>136</v>
      </c>
      <c r="AO1888" s="3" t="s">
        <v>210</v>
      </c>
      <c r="AP1888" s="3" t="s">
        <v>138</v>
      </c>
      <c r="AQ1888" s="3" t="s">
        <v>211</v>
      </c>
      <c r="AR1888" s="3" t="s">
        <v>140</v>
      </c>
      <c r="AS1888" s="3" t="s">
        <v>237</v>
      </c>
      <c r="AT1888" s="3" t="s">
        <v>142</v>
      </c>
      <c r="AU1888" s="3" t="s">
        <v>101</v>
      </c>
      <c r="AV1888" s="3" t="s">
        <v>102</v>
      </c>
      <c r="AW1888" s="3" t="s">
        <v>103</v>
      </c>
      <c r="AX1888" s="3" t="s">
        <v>104</v>
      </c>
      <c r="AY1888" s="3" t="s">
        <v>260</v>
      </c>
      <c r="AZ1888" s="3" t="s">
        <v>106</v>
      </c>
      <c r="BA1888" s="3" t="s">
        <v>145</v>
      </c>
      <c r="BB1888" s="3" t="s">
        <v>221</v>
      </c>
      <c r="BC1888" s="3" t="s">
        <v>147</v>
      </c>
      <c r="BD1888" s="3" t="s">
        <v>244</v>
      </c>
      <c r="BE1888" s="3" t="s">
        <v>149</v>
      </c>
      <c r="BF1888" s="3" t="s">
        <v>232</v>
      </c>
    </row>
    <row r="1889" spans="1:58" ht="22.5" customHeight="1" x14ac:dyDescent="0.2">
      <c r="A1889" s="2">
        <v>45981.605285578698</v>
      </c>
      <c r="B1889" s="3" t="s">
        <v>3713</v>
      </c>
      <c r="C1889" s="4">
        <v>36</v>
      </c>
      <c r="D1889" s="3" t="s">
        <v>3714</v>
      </c>
      <c r="E1889" s="3">
        <v>8232</v>
      </c>
      <c r="F1889" s="3" t="s">
        <v>811</v>
      </c>
      <c r="G1889" s="3" t="s">
        <v>61</v>
      </c>
      <c r="H1889" s="3" t="s">
        <v>322</v>
      </c>
      <c r="I1889" s="3" t="s">
        <v>63</v>
      </c>
      <c r="J1889" s="3" t="s">
        <v>64</v>
      </c>
      <c r="K1889" s="3" t="s">
        <v>116</v>
      </c>
      <c r="L1889" s="3" t="s">
        <v>66</v>
      </c>
      <c r="M1889" s="3" t="s">
        <v>117</v>
      </c>
      <c r="N1889" s="3" t="s">
        <v>118</v>
      </c>
      <c r="O1889" s="3" t="s">
        <v>155</v>
      </c>
      <c r="P1889" s="3" t="s">
        <v>257</v>
      </c>
      <c r="Q1889" s="3" t="s">
        <v>205</v>
      </c>
      <c r="R1889" s="3" t="s">
        <v>72</v>
      </c>
      <c r="S1889" s="3" t="s">
        <v>73</v>
      </c>
      <c r="T1889" s="3" t="s">
        <v>217</v>
      </c>
      <c r="U1889" s="3" t="s">
        <v>75</v>
      </c>
      <c r="V1889" s="3" t="s">
        <v>277</v>
      </c>
      <c r="W1889" s="3" t="s">
        <v>161</v>
      </c>
      <c r="X1889" s="3" t="s">
        <v>226</v>
      </c>
      <c r="Y1889" s="3" t="s">
        <v>126</v>
      </c>
      <c r="Z1889" s="3" t="s">
        <v>80</v>
      </c>
      <c r="AA1889" s="3" t="s">
        <v>271</v>
      </c>
      <c r="AB1889" s="3" t="s">
        <v>82</v>
      </c>
      <c r="AC1889" s="3" t="s">
        <v>83</v>
      </c>
      <c r="AD1889" s="3" t="s">
        <v>84</v>
      </c>
      <c r="AE1889" s="3" t="s">
        <v>208</v>
      </c>
      <c r="AF1889" s="3" t="s">
        <v>235</v>
      </c>
      <c r="AG1889" s="3" t="s">
        <v>190</v>
      </c>
      <c r="AH1889" s="3" t="s">
        <v>209</v>
      </c>
      <c r="AI1889" s="3" t="s">
        <v>168</v>
      </c>
      <c r="AJ1889" s="3" t="s">
        <v>90</v>
      </c>
      <c r="AK1889" s="3" t="s">
        <v>134</v>
      </c>
      <c r="AL1889" s="3" t="s">
        <v>92</v>
      </c>
      <c r="AM1889" s="3" t="s">
        <v>93</v>
      </c>
      <c r="AN1889" s="3" t="s">
        <v>169</v>
      </c>
      <c r="AO1889" s="3" t="s">
        <v>210</v>
      </c>
      <c r="AP1889" s="3" t="s">
        <v>194</v>
      </c>
      <c r="AQ1889" s="3" t="s">
        <v>211</v>
      </c>
      <c r="AR1889" s="3" t="s">
        <v>98</v>
      </c>
      <c r="AS1889" s="3" t="s">
        <v>196</v>
      </c>
      <c r="AT1889" s="3" t="s">
        <v>197</v>
      </c>
      <c r="AU1889" s="3" t="s">
        <v>198</v>
      </c>
      <c r="AV1889" s="3" t="s">
        <v>102</v>
      </c>
      <c r="AW1889" s="3" t="s">
        <v>103</v>
      </c>
      <c r="AX1889" s="3" t="s">
        <v>104</v>
      </c>
      <c r="AY1889" s="3" t="s">
        <v>105</v>
      </c>
      <c r="AZ1889" s="3" t="s">
        <v>144</v>
      </c>
      <c r="BA1889" s="3" t="s">
        <v>145</v>
      </c>
      <c r="BB1889" s="3" t="s">
        <v>108</v>
      </c>
      <c r="BC1889" s="3" t="s">
        <v>147</v>
      </c>
      <c r="BD1889" s="3" t="s">
        <v>148</v>
      </c>
      <c r="BE1889" s="3" t="s">
        <v>179</v>
      </c>
      <c r="BF1889" s="3" t="s">
        <v>112</v>
      </c>
    </row>
    <row r="1890" spans="1:58" ht="22.5" customHeight="1" x14ac:dyDescent="0.2">
      <c r="A1890" s="2">
        <v>45981.605670324076</v>
      </c>
      <c r="B1890" s="3" t="s">
        <v>3715</v>
      </c>
      <c r="C1890" s="4">
        <v>33</v>
      </c>
      <c r="D1890" s="3" t="s">
        <v>3716</v>
      </c>
      <c r="E1890" s="3">
        <v>8240</v>
      </c>
      <c r="F1890" s="3" t="s">
        <v>811</v>
      </c>
      <c r="G1890" s="3" t="s">
        <v>61</v>
      </c>
      <c r="H1890" s="3" t="s">
        <v>322</v>
      </c>
      <c r="I1890" s="3" t="s">
        <v>63</v>
      </c>
      <c r="J1890" s="3" t="s">
        <v>64</v>
      </c>
      <c r="K1890" s="3" t="s">
        <v>116</v>
      </c>
      <c r="L1890" s="3" t="s">
        <v>66</v>
      </c>
      <c r="M1890" s="3" t="s">
        <v>117</v>
      </c>
      <c r="N1890" s="3" t="s">
        <v>118</v>
      </c>
      <c r="O1890" s="3" t="s">
        <v>155</v>
      </c>
      <c r="P1890" s="3" t="s">
        <v>156</v>
      </c>
      <c r="Q1890" s="3" t="s">
        <v>205</v>
      </c>
      <c r="R1890" s="3" t="s">
        <v>121</v>
      </c>
      <c r="S1890" s="3" t="s">
        <v>73</v>
      </c>
      <c r="T1890" s="3" t="s">
        <v>123</v>
      </c>
      <c r="U1890" s="3" t="s">
        <v>185</v>
      </c>
      <c r="V1890" s="3" t="s">
        <v>160</v>
      </c>
      <c r="W1890" s="3" t="s">
        <v>263</v>
      </c>
      <c r="X1890" s="3" t="s">
        <v>226</v>
      </c>
      <c r="Y1890" s="3" t="s">
        <v>126</v>
      </c>
      <c r="Z1890" s="3" t="s">
        <v>127</v>
      </c>
      <c r="AA1890" s="3" t="s">
        <v>164</v>
      </c>
      <c r="AB1890" s="3" t="s">
        <v>128</v>
      </c>
      <c r="AC1890" s="3" t="s">
        <v>83</v>
      </c>
      <c r="AD1890" s="3" t="s">
        <v>84</v>
      </c>
      <c r="AE1890" s="3" t="s">
        <v>208</v>
      </c>
      <c r="AF1890" s="3" t="s">
        <v>235</v>
      </c>
      <c r="AG1890" s="3" t="s">
        <v>190</v>
      </c>
      <c r="AH1890" s="3" t="s">
        <v>209</v>
      </c>
      <c r="AI1890" s="3" t="s">
        <v>168</v>
      </c>
      <c r="AJ1890" s="3" t="s">
        <v>90</v>
      </c>
      <c r="AK1890" s="3" t="s">
        <v>218</v>
      </c>
      <c r="AL1890" s="3" t="s">
        <v>92</v>
      </c>
      <c r="AM1890" s="3" t="s">
        <v>243</v>
      </c>
      <c r="AN1890" s="3" t="s">
        <v>169</v>
      </c>
      <c r="AO1890" s="3" t="s">
        <v>170</v>
      </c>
      <c r="AP1890" s="3" t="s">
        <v>96</v>
      </c>
      <c r="AQ1890" s="3" t="s">
        <v>195</v>
      </c>
      <c r="AR1890" s="3" t="s">
        <v>98</v>
      </c>
      <c r="AS1890" s="3" t="s">
        <v>141</v>
      </c>
      <c r="AT1890" s="3" t="s">
        <v>100</v>
      </c>
      <c r="AU1890" s="3" t="s">
        <v>101</v>
      </c>
      <c r="AV1890" s="3" t="s">
        <v>264</v>
      </c>
      <c r="AW1890" s="3" t="s">
        <v>103</v>
      </c>
      <c r="AX1890" s="3" t="s">
        <v>176</v>
      </c>
      <c r="AY1890" s="3" t="s">
        <v>260</v>
      </c>
      <c r="AZ1890" s="3" t="s">
        <v>144</v>
      </c>
      <c r="BA1890" s="3" t="s">
        <v>145</v>
      </c>
      <c r="BB1890" s="3" t="s">
        <v>108</v>
      </c>
      <c r="BC1890" s="3" t="s">
        <v>147</v>
      </c>
      <c r="BD1890" s="3" t="s">
        <v>148</v>
      </c>
      <c r="BE1890" s="3" t="s">
        <v>179</v>
      </c>
      <c r="BF1890" s="3" t="s">
        <v>112</v>
      </c>
    </row>
    <row r="1891" spans="1:58" ht="22.5" customHeight="1" x14ac:dyDescent="0.2">
      <c r="A1891" s="2">
        <v>45981.6059747338</v>
      </c>
      <c r="B1891" s="3" t="s">
        <v>3717</v>
      </c>
      <c r="C1891" s="4">
        <v>26</v>
      </c>
      <c r="D1891" s="3" t="s">
        <v>3718</v>
      </c>
      <c r="E1891" s="3">
        <v>8334</v>
      </c>
      <c r="F1891" s="3" t="s">
        <v>478</v>
      </c>
      <c r="G1891" s="3" t="s">
        <v>61</v>
      </c>
      <c r="H1891" s="3" t="s">
        <v>479</v>
      </c>
      <c r="I1891" s="3" t="s">
        <v>63</v>
      </c>
      <c r="J1891" s="3" t="s">
        <v>64</v>
      </c>
      <c r="K1891" s="3" t="s">
        <v>116</v>
      </c>
      <c r="L1891" s="3" t="s">
        <v>66</v>
      </c>
      <c r="M1891" s="3" t="s">
        <v>117</v>
      </c>
      <c r="N1891" s="3" t="s">
        <v>118</v>
      </c>
      <c r="O1891" s="3" t="s">
        <v>155</v>
      </c>
      <c r="P1891" s="3" t="s">
        <v>257</v>
      </c>
      <c r="Q1891" s="3" t="s">
        <v>205</v>
      </c>
      <c r="R1891" s="3" t="s">
        <v>72</v>
      </c>
      <c r="S1891" s="3" t="s">
        <v>206</v>
      </c>
      <c r="T1891" s="3" t="s">
        <v>158</v>
      </c>
      <c r="U1891" s="3" t="s">
        <v>75</v>
      </c>
      <c r="V1891" s="3" t="s">
        <v>160</v>
      </c>
      <c r="W1891" s="3" t="s">
        <v>161</v>
      </c>
      <c r="X1891" s="3" t="s">
        <v>226</v>
      </c>
      <c r="Y1891" s="3" t="s">
        <v>162</v>
      </c>
      <c r="Z1891" s="3" t="s">
        <v>80</v>
      </c>
      <c r="AA1891" s="3" t="s">
        <v>81</v>
      </c>
      <c r="AB1891" s="3" t="s">
        <v>82</v>
      </c>
      <c r="AC1891" s="3" t="s">
        <v>129</v>
      </c>
      <c r="AD1891" s="3" t="s">
        <v>84</v>
      </c>
      <c r="AE1891" s="3" t="s">
        <v>85</v>
      </c>
      <c r="AF1891" s="3" t="s">
        <v>235</v>
      </c>
      <c r="AG1891" s="3" t="s">
        <v>190</v>
      </c>
      <c r="AH1891" s="3" t="s">
        <v>88</v>
      </c>
      <c r="AI1891" s="3" t="s">
        <v>328</v>
      </c>
      <c r="AJ1891" s="3" t="s">
        <v>229</v>
      </c>
      <c r="AK1891" s="3" t="s">
        <v>91</v>
      </c>
      <c r="AL1891" s="3" t="s">
        <v>92</v>
      </c>
      <c r="AM1891" s="3" t="s">
        <v>93</v>
      </c>
      <c r="AN1891" s="3" t="s">
        <v>169</v>
      </c>
      <c r="AO1891" s="3" t="s">
        <v>95</v>
      </c>
      <c r="AP1891" s="3" t="s">
        <v>194</v>
      </c>
      <c r="AQ1891" s="3" t="s">
        <v>139</v>
      </c>
      <c r="AR1891" s="3" t="s">
        <v>171</v>
      </c>
      <c r="AS1891" s="3" t="s">
        <v>196</v>
      </c>
      <c r="AT1891" s="3" t="s">
        <v>100</v>
      </c>
      <c r="AU1891" s="3" t="s">
        <v>198</v>
      </c>
      <c r="AV1891" s="3" t="s">
        <v>102</v>
      </c>
      <c r="AW1891" s="3" t="s">
        <v>175</v>
      </c>
      <c r="AX1891" s="3" t="s">
        <v>220</v>
      </c>
      <c r="AY1891" s="3" t="s">
        <v>260</v>
      </c>
      <c r="AZ1891" s="3" t="s">
        <v>106</v>
      </c>
      <c r="BA1891" s="3" t="s">
        <v>145</v>
      </c>
      <c r="BB1891" s="3" t="s">
        <v>272</v>
      </c>
      <c r="BC1891" s="3" t="s">
        <v>213</v>
      </c>
      <c r="BD1891" s="3" t="s">
        <v>110</v>
      </c>
      <c r="BE1891" s="3" t="s">
        <v>339</v>
      </c>
      <c r="BF1891" s="3" t="s">
        <v>112</v>
      </c>
    </row>
    <row r="1892" spans="1:58" ht="22.5" customHeight="1" x14ac:dyDescent="0.2">
      <c r="A1892" s="2">
        <v>45981.606221724534</v>
      </c>
      <c r="B1892" s="3" t="s">
        <v>3719</v>
      </c>
      <c r="C1892" s="4">
        <v>20</v>
      </c>
      <c r="D1892" s="3" t="s">
        <v>3720</v>
      </c>
      <c r="E1892" s="3">
        <v>8338</v>
      </c>
      <c r="F1892" s="3" t="s">
        <v>478</v>
      </c>
      <c r="G1892" s="3" t="s">
        <v>61</v>
      </c>
      <c r="H1892" s="3" t="s">
        <v>479</v>
      </c>
      <c r="I1892" s="3" t="s">
        <v>63</v>
      </c>
      <c r="J1892" s="3" t="s">
        <v>64</v>
      </c>
      <c r="K1892" s="3" t="s">
        <v>183</v>
      </c>
      <c r="L1892" s="3" t="s">
        <v>66</v>
      </c>
      <c r="M1892" s="3" t="s">
        <v>117</v>
      </c>
      <c r="N1892" s="3" t="s">
        <v>118</v>
      </c>
      <c r="O1892" s="3" t="s">
        <v>155</v>
      </c>
      <c r="P1892" s="3" t="s">
        <v>257</v>
      </c>
      <c r="Q1892" s="3" t="s">
        <v>205</v>
      </c>
      <c r="R1892" s="3" t="s">
        <v>72</v>
      </c>
      <c r="S1892" s="3" t="s">
        <v>206</v>
      </c>
      <c r="T1892" s="3" t="s">
        <v>158</v>
      </c>
      <c r="U1892" s="3" t="s">
        <v>75</v>
      </c>
      <c r="V1892" s="3" t="s">
        <v>160</v>
      </c>
      <c r="W1892" s="3" t="s">
        <v>161</v>
      </c>
      <c r="X1892" s="3" t="s">
        <v>187</v>
      </c>
      <c r="Y1892" s="3" t="s">
        <v>162</v>
      </c>
      <c r="Z1892" s="3" t="s">
        <v>278</v>
      </c>
      <c r="AA1892" s="3" t="s">
        <v>81</v>
      </c>
      <c r="AB1892" s="3" t="s">
        <v>128</v>
      </c>
      <c r="AC1892" s="3" t="s">
        <v>129</v>
      </c>
      <c r="AD1892" s="3" t="s">
        <v>84</v>
      </c>
      <c r="AE1892" s="3" t="s">
        <v>85</v>
      </c>
      <c r="AF1892" s="3" t="s">
        <v>235</v>
      </c>
      <c r="AG1892" s="3" t="s">
        <v>190</v>
      </c>
      <c r="AH1892" s="3" t="s">
        <v>88</v>
      </c>
      <c r="AI1892" s="3" t="s">
        <v>89</v>
      </c>
      <c r="AJ1892" s="3" t="s">
        <v>90</v>
      </c>
      <c r="AK1892" s="3" t="s">
        <v>218</v>
      </c>
      <c r="AL1892" s="3" t="s">
        <v>193</v>
      </c>
      <c r="AM1892" s="3" t="s">
        <v>286</v>
      </c>
      <c r="AN1892" s="3" t="s">
        <v>236</v>
      </c>
      <c r="AO1892" s="3" t="s">
        <v>210</v>
      </c>
      <c r="AP1892" s="3" t="s">
        <v>96</v>
      </c>
      <c r="AQ1892" s="3" t="s">
        <v>211</v>
      </c>
      <c r="AR1892" s="3" t="s">
        <v>171</v>
      </c>
      <c r="AS1892" s="3" t="s">
        <v>141</v>
      </c>
      <c r="AT1892" s="3" t="s">
        <v>172</v>
      </c>
      <c r="AU1892" s="3" t="s">
        <v>101</v>
      </c>
      <c r="AV1892" s="3" t="s">
        <v>102</v>
      </c>
      <c r="AW1892" s="3" t="s">
        <v>175</v>
      </c>
      <c r="AX1892" s="3" t="s">
        <v>104</v>
      </c>
      <c r="AY1892" s="3" t="s">
        <v>143</v>
      </c>
      <c r="AZ1892" s="3" t="s">
        <v>144</v>
      </c>
      <c r="BA1892" s="3" t="s">
        <v>178</v>
      </c>
      <c r="BB1892" s="3" t="s">
        <v>108</v>
      </c>
      <c r="BC1892" s="3" t="s">
        <v>201</v>
      </c>
      <c r="BD1892" s="3" t="s">
        <v>214</v>
      </c>
      <c r="BE1892" s="3" t="s">
        <v>179</v>
      </c>
      <c r="BF1892" s="3" t="s">
        <v>232</v>
      </c>
    </row>
    <row r="1893" spans="1:58" ht="22.5" customHeight="1" x14ac:dyDescent="0.2">
      <c r="A1893" s="2">
        <v>45981.607141932865</v>
      </c>
      <c r="B1893" s="3" t="s">
        <v>3721</v>
      </c>
      <c r="C1893" s="4">
        <v>21</v>
      </c>
      <c r="D1893" s="3" t="s">
        <v>3722</v>
      </c>
      <c r="E1893" s="3">
        <v>37</v>
      </c>
      <c r="F1893" s="3" t="s">
        <v>478</v>
      </c>
      <c r="G1893" s="3" t="s">
        <v>61</v>
      </c>
      <c r="H1893" s="3" t="s">
        <v>479</v>
      </c>
      <c r="I1893" s="3" t="s">
        <v>63</v>
      </c>
      <c r="J1893" s="3" t="s">
        <v>64</v>
      </c>
      <c r="K1893" s="3" t="s">
        <v>183</v>
      </c>
      <c r="L1893" s="3" t="s">
        <v>154</v>
      </c>
      <c r="M1893" s="3" t="s">
        <v>117</v>
      </c>
      <c r="N1893" s="3" t="s">
        <v>223</v>
      </c>
      <c r="O1893" s="3" t="s">
        <v>155</v>
      </c>
      <c r="P1893" s="3" t="s">
        <v>156</v>
      </c>
      <c r="Q1893" s="3" t="s">
        <v>225</v>
      </c>
      <c r="R1893" s="3" t="s">
        <v>242</v>
      </c>
      <c r="S1893" s="3" t="s">
        <v>73</v>
      </c>
      <c r="T1893" s="3" t="s">
        <v>123</v>
      </c>
      <c r="U1893" s="3" t="s">
        <v>159</v>
      </c>
      <c r="V1893" s="3" t="s">
        <v>160</v>
      </c>
      <c r="W1893" s="3" t="s">
        <v>161</v>
      </c>
      <c r="X1893" s="3" t="s">
        <v>125</v>
      </c>
      <c r="Y1893" s="3" t="s">
        <v>162</v>
      </c>
      <c r="Z1893" s="3" t="s">
        <v>163</v>
      </c>
      <c r="AA1893" s="3" t="s">
        <v>81</v>
      </c>
      <c r="AB1893" s="3" t="s">
        <v>128</v>
      </c>
      <c r="AC1893" s="3" t="s">
        <v>83</v>
      </c>
      <c r="AD1893" s="3" t="s">
        <v>165</v>
      </c>
      <c r="AE1893" s="3" t="s">
        <v>208</v>
      </c>
      <c r="AF1893" s="3" t="s">
        <v>132</v>
      </c>
      <c r="AG1893" s="3" t="s">
        <v>166</v>
      </c>
      <c r="AH1893" s="3" t="s">
        <v>209</v>
      </c>
      <c r="AI1893" s="3" t="s">
        <v>328</v>
      </c>
      <c r="AJ1893" s="3" t="s">
        <v>229</v>
      </c>
      <c r="AK1893" s="3" t="s">
        <v>134</v>
      </c>
      <c r="AL1893" s="3" t="s">
        <v>193</v>
      </c>
      <c r="AM1893" s="3" t="s">
        <v>93</v>
      </c>
      <c r="AN1893" s="3" t="s">
        <v>169</v>
      </c>
      <c r="AO1893" s="3" t="s">
        <v>170</v>
      </c>
      <c r="AP1893" s="3" t="s">
        <v>138</v>
      </c>
      <c r="AQ1893" s="3" t="s">
        <v>195</v>
      </c>
      <c r="AR1893" s="3" t="s">
        <v>290</v>
      </c>
      <c r="AS1893" s="3" t="s">
        <v>99</v>
      </c>
      <c r="AT1893" s="3" t="s">
        <v>197</v>
      </c>
      <c r="AU1893" s="3" t="s">
        <v>173</v>
      </c>
      <c r="AV1893" s="3" t="s">
        <v>264</v>
      </c>
      <c r="AW1893" s="3" t="s">
        <v>103</v>
      </c>
      <c r="AX1893" s="3" t="s">
        <v>104</v>
      </c>
      <c r="AY1893" s="3" t="s">
        <v>260</v>
      </c>
      <c r="AZ1893" s="3" t="s">
        <v>231</v>
      </c>
      <c r="BA1893" s="3" t="s">
        <v>178</v>
      </c>
      <c r="BB1893" s="3" t="s">
        <v>272</v>
      </c>
      <c r="BC1893" s="3" t="s">
        <v>147</v>
      </c>
      <c r="BD1893" s="3" t="s">
        <v>148</v>
      </c>
      <c r="BE1893" s="3" t="s">
        <v>339</v>
      </c>
      <c r="BF1893" s="3" t="s">
        <v>150</v>
      </c>
    </row>
    <row r="1894" spans="1:58" ht="22.5" customHeight="1" x14ac:dyDescent="0.2">
      <c r="A1894" s="2">
        <v>45981.608853645834</v>
      </c>
      <c r="B1894" s="3" t="s">
        <v>3723</v>
      </c>
      <c r="C1894" s="4">
        <v>12</v>
      </c>
      <c r="D1894" s="3" t="s">
        <v>3724</v>
      </c>
      <c r="E1894" s="3">
        <v>8315</v>
      </c>
      <c r="F1894" s="3" t="s">
        <v>478</v>
      </c>
      <c r="G1894" s="3" t="s">
        <v>61</v>
      </c>
      <c r="H1894" s="3" t="s">
        <v>479</v>
      </c>
      <c r="I1894" s="3" t="s">
        <v>63</v>
      </c>
      <c r="J1894" s="3" t="s">
        <v>267</v>
      </c>
      <c r="K1894" s="3" t="s">
        <v>116</v>
      </c>
      <c r="L1894" s="3" t="s">
        <v>66</v>
      </c>
      <c r="M1894" s="3" t="s">
        <v>241</v>
      </c>
      <c r="N1894" s="3" t="s">
        <v>118</v>
      </c>
      <c r="O1894" s="3" t="s">
        <v>155</v>
      </c>
      <c r="P1894" s="3" t="s">
        <v>156</v>
      </c>
      <c r="Q1894" s="3" t="s">
        <v>225</v>
      </c>
      <c r="R1894" s="3" t="s">
        <v>121</v>
      </c>
      <c r="S1894" s="3" t="s">
        <v>206</v>
      </c>
      <c r="T1894" s="3" t="s">
        <v>158</v>
      </c>
      <c r="U1894" s="3" t="s">
        <v>185</v>
      </c>
      <c r="V1894" s="3" t="s">
        <v>76</v>
      </c>
      <c r="W1894" s="3" t="s">
        <v>77</v>
      </c>
      <c r="X1894" s="3" t="s">
        <v>187</v>
      </c>
      <c r="Y1894" s="3" t="s">
        <v>79</v>
      </c>
      <c r="Z1894" s="3" t="s">
        <v>80</v>
      </c>
      <c r="AA1894" s="3" t="s">
        <v>164</v>
      </c>
      <c r="AB1894" s="3" t="s">
        <v>82</v>
      </c>
      <c r="AC1894" s="3" t="s">
        <v>83</v>
      </c>
      <c r="AD1894" s="3" t="s">
        <v>130</v>
      </c>
      <c r="AE1894" s="3" t="s">
        <v>189</v>
      </c>
      <c r="AF1894" s="3" t="s">
        <v>132</v>
      </c>
      <c r="AG1894" s="3" t="s">
        <v>227</v>
      </c>
      <c r="AH1894" s="3" t="s">
        <v>209</v>
      </c>
      <c r="AI1894" s="3" t="s">
        <v>133</v>
      </c>
      <c r="AJ1894" s="3" t="s">
        <v>90</v>
      </c>
      <c r="AK1894" s="3" t="s">
        <v>218</v>
      </c>
      <c r="AL1894" s="3" t="s">
        <v>135</v>
      </c>
      <c r="AM1894" s="3" t="s">
        <v>303</v>
      </c>
      <c r="AN1894" s="3" t="s">
        <v>236</v>
      </c>
      <c r="AO1894" s="3" t="s">
        <v>210</v>
      </c>
      <c r="AP1894" s="3" t="s">
        <v>138</v>
      </c>
      <c r="AQ1894" s="3" t="s">
        <v>211</v>
      </c>
      <c r="AR1894" s="3" t="s">
        <v>140</v>
      </c>
      <c r="AS1894" s="3" t="s">
        <v>237</v>
      </c>
      <c r="AT1894" s="3" t="s">
        <v>172</v>
      </c>
      <c r="AU1894" s="3" t="s">
        <v>101</v>
      </c>
      <c r="AV1894" s="3" t="s">
        <v>102</v>
      </c>
      <c r="AW1894" s="3" t="s">
        <v>103</v>
      </c>
      <c r="AX1894" s="3" t="s">
        <v>238</v>
      </c>
      <c r="AY1894" s="3" t="s">
        <v>260</v>
      </c>
      <c r="AZ1894" s="3" t="s">
        <v>106</v>
      </c>
      <c r="BA1894" s="3" t="s">
        <v>178</v>
      </c>
      <c r="BB1894" s="3" t="s">
        <v>272</v>
      </c>
      <c r="BC1894" s="3" t="s">
        <v>201</v>
      </c>
      <c r="BD1894" s="3" t="s">
        <v>148</v>
      </c>
      <c r="BE1894" s="3" t="s">
        <v>339</v>
      </c>
      <c r="BF1894" s="3" t="s">
        <v>232</v>
      </c>
    </row>
    <row r="1895" spans="1:58" ht="22.5" customHeight="1" x14ac:dyDescent="0.2">
      <c r="A1895" s="2">
        <v>45981.609410983801</v>
      </c>
      <c r="B1895" s="3" t="s">
        <v>3725</v>
      </c>
      <c r="C1895" s="4">
        <v>33</v>
      </c>
      <c r="D1895" s="3" t="s">
        <v>3726</v>
      </c>
      <c r="E1895" s="3">
        <v>20</v>
      </c>
      <c r="F1895" s="3" t="s">
        <v>478</v>
      </c>
      <c r="G1895" s="3" t="s">
        <v>61</v>
      </c>
      <c r="H1895" s="3" t="s">
        <v>479</v>
      </c>
      <c r="I1895" s="3" t="s">
        <v>63</v>
      </c>
      <c r="J1895" s="3" t="s">
        <v>64</v>
      </c>
      <c r="K1895" s="3" t="s">
        <v>116</v>
      </c>
      <c r="L1895" s="3" t="s">
        <v>268</v>
      </c>
      <c r="M1895" s="3" t="s">
        <v>117</v>
      </c>
      <c r="N1895" s="3" t="s">
        <v>118</v>
      </c>
      <c r="O1895" s="3" t="s">
        <v>155</v>
      </c>
      <c r="P1895" s="3" t="s">
        <v>257</v>
      </c>
      <c r="Q1895" s="3" t="s">
        <v>205</v>
      </c>
      <c r="R1895" s="3" t="s">
        <v>72</v>
      </c>
      <c r="S1895" s="3" t="s">
        <v>73</v>
      </c>
      <c r="T1895" s="3" t="s">
        <v>123</v>
      </c>
      <c r="U1895" s="3" t="s">
        <v>207</v>
      </c>
      <c r="V1895" s="3" t="s">
        <v>160</v>
      </c>
      <c r="W1895" s="3" t="s">
        <v>186</v>
      </c>
      <c r="X1895" s="3" t="s">
        <v>226</v>
      </c>
      <c r="Y1895" s="3" t="s">
        <v>162</v>
      </c>
      <c r="Z1895" s="3" t="s">
        <v>278</v>
      </c>
      <c r="AA1895" s="3" t="s">
        <v>81</v>
      </c>
      <c r="AB1895" s="3" t="s">
        <v>128</v>
      </c>
      <c r="AC1895" s="3" t="s">
        <v>83</v>
      </c>
      <c r="AD1895" s="3" t="s">
        <v>84</v>
      </c>
      <c r="AE1895" s="3" t="s">
        <v>189</v>
      </c>
      <c r="AF1895" s="3" t="s">
        <v>235</v>
      </c>
      <c r="AG1895" s="3" t="s">
        <v>166</v>
      </c>
      <c r="AH1895" s="3" t="s">
        <v>228</v>
      </c>
      <c r="AI1895" s="3" t="s">
        <v>168</v>
      </c>
      <c r="AJ1895" s="3" t="s">
        <v>229</v>
      </c>
      <c r="AK1895" s="3" t="s">
        <v>218</v>
      </c>
      <c r="AL1895" s="3" t="s">
        <v>92</v>
      </c>
      <c r="AM1895" s="3" t="s">
        <v>93</v>
      </c>
      <c r="AN1895" s="3" t="s">
        <v>169</v>
      </c>
      <c r="AO1895" s="3" t="s">
        <v>170</v>
      </c>
      <c r="AP1895" s="3" t="s">
        <v>194</v>
      </c>
      <c r="AQ1895" s="3" t="s">
        <v>195</v>
      </c>
      <c r="AR1895" s="3" t="s">
        <v>98</v>
      </c>
      <c r="AS1895" s="3" t="s">
        <v>99</v>
      </c>
      <c r="AT1895" s="3" t="s">
        <v>100</v>
      </c>
      <c r="AU1895" s="3" t="s">
        <v>198</v>
      </c>
      <c r="AV1895" s="3" t="s">
        <v>219</v>
      </c>
      <c r="AW1895" s="3" t="s">
        <v>103</v>
      </c>
      <c r="AX1895" s="3" t="s">
        <v>220</v>
      </c>
      <c r="AY1895" s="3" t="s">
        <v>143</v>
      </c>
      <c r="AZ1895" s="3" t="s">
        <v>199</v>
      </c>
      <c r="BA1895" s="3" t="s">
        <v>107</v>
      </c>
      <c r="BB1895" s="3" t="s">
        <v>108</v>
      </c>
      <c r="BC1895" s="3" t="s">
        <v>147</v>
      </c>
      <c r="BD1895" s="3" t="s">
        <v>148</v>
      </c>
      <c r="BE1895" s="3" t="s">
        <v>179</v>
      </c>
      <c r="BF1895" s="3" t="s">
        <v>232</v>
      </c>
    </row>
    <row r="1896" spans="1:58" ht="22.5" customHeight="1" x14ac:dyDescent="0.2">
      <c r="A1896" s="2">
        <v>45981.610193414352</v>
      </c>
      <c r="B1896" s="3" t="s">
        <v>3721</v>
      </c>
      <c r="C1896" s="4">
        <v>23</v>
      </c>
      <c r="D1896" s="3" t="s">
        <v>3722</v>
      </c>
      <c r="E1896" s="3">
        <v>37</v>
      </c>
      <c r="F1896" s="3" t="s">
        <v>478</v>
      </c>
      <c r="G1896" s="3" t="s">
        <v>61</v>
      </c>
      <c r="H1896" s="3" t="s">
        <v>479</v>
      </c>
      <c r="I1896" s="3" t="s">
        <v>153</v>
      </c>
      <c r="J1896" s="3" t="s">
        <v>64</v>
      </c>
      <c r="K1896" s="3" t="s">
        <v>116</v>
      </c>
      <c r="L1896" s="3" t="s">
        <v>268</v>
      </c>
      <c r="M1896" s="3" t="s">
        <v>241</v>
      </c>
      <c r="N1896" s="3" t="s">
        <v>118</v>
      </c>
      <c r="O1896" s="3" t="s">
        <v>155</v>
      </c>
      <c r="P1896" s="3" t="s">
        <v>257</v>
      </c>
      <c r="Q1896" s="3" t="s">
        <v>157</v>
      </c>
      <c r="R1896" s="3" t="s">
        <v>121</v>
      </c>
      <c r="S1896" s="3" t="s">
        <v>73</v>
      </c>
      <c r="T1896" s="3" t="s">
        <v>123</v>
      </c>
      <c r="U1896" s="3" t="s">
        <v>159</v>
      </c>
      <c r="V1896" s="3" t="s">
        <v>76</v>
      </c>
      <c r="W1896" s="3" t="s">
        <v>161</v>
      </c>
      <c r="X1896" s="3" t="s">
        <v>125</v>
      </c>
      <c r="Y1896" s="3" t="s">
        <v>162</v>
      </c>
      <c r="Z1896" s="3" t="s">
        <v>163</v>
      </c>
      <c r="AA1896" s="3" t="s">
        <v>81</v>
      </c>
      <c r="AB1896" s="3" t="s">
        <v>128</v>
      </c>
      <c r="AC1896" s="3" t="s">
        <v>83</v>
      </c>
      <c r="AD1896" s="3" t="s">
        <v>165</v>
      </c>
      <c r="AE1896" s="3" t="s">
        <v>189</v>
      </c>
      <c r="AF1896" s="3" t="s">
        <v>132</v>
      </c>
      <c r="AG1896" s="3" t="s">
        <v>166</v>
      </c>
      <c r="AH1896" s="3" t="s">
        <v>88</v>
      </c>
      <c r="AI1896" s="3" t="s">
        <v>133</v>
      </c>
      <c r="AJ1896" s="3" t="s">
        <v>129</v>
      </c>
      <c r="AK1896" s="3" t="s">
        <v>134</v>
      </c>
      <c r="AL1896" s="3" t="s">
        <v>135</v>
      </c>
      <c r="AM1896" s="3" t="s">
        <v>93</v>
      </c>
      <c r="AN1896" s="3" t="s">
        <v>169</v>
      </c>
      <c r="AO1896" s="3" t="s">
        <v>95</v>
      </c>
      <c r="AP1896" s="3" t="s">
        <v>259</v>
      </c>
      <c r="AQ1896" s="3" t="s">
        <v>139</v>
      </c>
      <c r="AR1896" s="3" t="s">
        <v>171</v>
      </c>
      <c r="AS1896" s="3" t="s">
        <v>237</v>
      </c>
      <c r="AT1896" s="3" t="s">
        <v>142</v>
      </c>
      <c r="AU1896" s="3" t="s">
        <v>198</v>
      </c>
      <c r="AV1896" s="3" t="s">
        <v>219</v>
      </c>
      <c r="AW1896" s="3" t="s">
        <v>212</v>
      </c>
      <c r="AX1896" s="3" t="s">
        <v>176</v>
      </c>
      <c r="AY1896" s="3" t="s">
        <v>143</v>
      </c>
      <c r="AZ1896" s="3" t="s">
        <v>144</v>
      </c>
      <c r="BA1896" s="3" t="s">
        <v>145</v>
      </c>
      <c r="BB1896" s="3" t="s">
        <v>272</v>
      </c>
      <c r="BC1896" s="3" t="s">
        <v>147</v>
      </c>
      <c r="BD1896" s="3" t="s">
        <v>148</v>
      </c>
      <c r="BE1896" s="3" t="s">
        <v>149</v>
      </c>
      <c r="BF1896" s="3" t="s">
        <v>180</v>
      </c>
    </row>
    <row r="1897" spans="1:58" ht="22.5" customHeight="1" x14ac:dyDescent="0.2">
      <c r="A1897" s="2">
        <v>45981.612531874998</v>
      </c>
      <c r="B1897" s="3" t="s">
        <v>3727</v>
      </c>
      <c r="C1897" s="4">
        <v>17</v>
      </c>
      <c r="D1897" s="3" t="s">
        <v>3728</v>
      </c>
      <c r="E1897" s="3">
        <v>8307</v>
      </c>
      <c r="F1897" s="3" t="s">
        <v>478</v>
      </c>
      <c r="G1897" s="3" t="s">
        <v>61</v>
      </c>
      <c r="H1897" s="3" t="s">
        <v>479</v>
      </c>
      <c r="I1897" s="3" t="s">
        <v>63</v>
      </c>
      <c r="J1897" s="3" t="s">
        <v>64</v>
      </c>
      <c r="K1897" s="3" t="s">
        <v>116</v>
      </c>
      <c r="L1897" s="3" t="s">
        <v>66</v>
      </c>
      <c r="M1897" s="3" t="s">
        <v>117</v>
      </c>
      <c r="N1897" s="3" t="s">
        <v>118</v>
      </c>
      <c r="O1897" s="3" t="s">
        <v>155</v>
      </c>
      <c r="P1897" s="3" t="s">
        <v>257</v>
      </c>
      <c r="Q1897" s="3" t="s">
        <v>205</v>
      </c>
      <c r="R1897" s="3" t="s">
        <v>242</v>
      </c>
      <c r="S1897" s="3" t="s">
        <v>73</v>
      </c>
      <c r="T1897" s="3" t="s">
        <v>123</v>
      </c>
      <c r="U1897" s="3" t="s">
        <v>159</v>
      </c>
      <c r="V1897" s="3" t="s">
        <v>277</v>
      </c>
      <c r="W1897" s="3" t="s">
        <v>161</v>
      </c>
      <c r="X1897" s="3" t="s">
        <v>78</v>
      </c>
      <c r="Y1897" s="3" t="s">
        <v>79</v>
      </c>
      <c r="Z1897" s="3" t="s">
        <v>278</v>
      </c>
      <c r="AA1897" s="3" t="s">
        <v>81</v>
      </c>
      <c r="AB1897" s="3" t="s">
        <v>188</v>
      </c>
      <c r="AC1897" s="3" t="s">
        <v>258</v>
      </c>
      <c r="AD1897" s="3" t="s">
        <v>130</v>
      </c>
      <c r="AE1897" s="3" t="s">
        <v>85</v>
      </c>
      <c r="AF1897" s="3" t="s">
        <v>86</v>
      </c>
      <c r="AG1897" s="3" t="s">
        <v>87</v>
      </c>
      <c r="AH1897" s="3" t="s">
        <v>167</v>
      </c>
      <c r="AI1897" s="3" t="s">
        <v>328</v>
      </c>
      <c r="AJ1897" s="3" t="s">
        <v>129</v>
      </c>
      <c r="AK1897" s="3" t="s">
        <v>91</v>
      </c>
      <c r="AL1897" s="3" t="s">
        <v>193</v>
      </c>
      <c r="AM1897" s="3" t="s">
        <v>243</v>
      </c>
      <c r="AN1897" s="3" t="s">
        <v>169</v>
      </c>
      <c r="AO1897" s="3" t="s">
        <v>95</v>
      </c>
      <c r="AP1897" s="3" t="s">
        <v>194</v>
      </c>
      <c r="AQ1897" s="3" t="s">
        <v>195</v>
      </c>
      <c r="AR1897" s="3" t="s">
        <v>98</v>
      </c>
      <c r="AS1897" s="3" t="s">
        <v>237</v>
      </c>
      <c r="AT1897" s="3" t="s">
        <v>142</v>
      </c>
      <c r="AU1897" s="3" t="s">
        <v>198</v>
      </c>
      <c r="AV1897" s="3" t="s">
        <v>174</v>
      </c>
      <c r="AW1897" s="3" t="s">
        <v>175</v>
      </c>
      <c r="AX1897" s="3" t="s">
        <v>176</v>
      </c>
      <c r="AY1897" s="3" t="s">
        <v>260</v>
      </c>
      <c r="AZ1897" s="3" t="s">
        <v>231</v>
      </c>
      <c r="BA1897" s="3" t="s">
        <v>107</v>
      </c>
      <c r="BB1897" s="3" t="s">
        <v>108</v>
      </c>
      <c r="BC1897" s="3" t="s">
        <v>213</v>
      </c>
      <c r="BD1897" s="3" t="s">
        <v>244</v>
      </c>
      <c r="BE1897" s="3" t="s">
        <v>339</v>
      </c>
      <c r="BF1897" s="3" t="s">
        <v>232</v>
      </c>
    </row>
    <row r="1898" spans="1:58" ht="22.5" customHeight="1" x14ac:dyDescent="0.2">
      <c r="A1898" s="2">
        <v>45981.614297974535</v>
      </c>
      <c r="B1898" s="3" t="s">
        <v>3729</v>
      </c>
      <c r="C1898" s="4">
        <v>32</v>
      </c>
      <c r="D1898" s="3" t="s">
        <v>3730</v>
      </c>
      <c r="E1898" s="3">
        <v>8309</v>
      </c>
      <c r="F1898" s="3" t="s">
        <v>478</v>
      </c>
      <c r="G1898" s="3" t="s">
        <v>61</v>
      </c>
      <c r="H1898" s="3" t="s">
        <v>479</v>
      </c>
      <c r="I1898" s="3" t="s">
        <v>63</v>
      </c>
      <c r="J1898" s="3" t="s">
        <v>64</v>
      </c>
      <c r="K1898" s="3" t="s">
        <v>116</v>
      </c>
      <c r="L1898" s="3" t="s">
        <v>66</v>
      </c>
      <c r="M1898" s="3" t="s">
        <v>117</v>
      </c>
      <c r="N1898" s="3" t="s">
        <v>118</v>
      </c>
      <c r="O1898" s="3" t="s">
        <v>155</v>
      </c>
      <c r="P1898" s="3" t="s">
        <v>257</v>
      </c>
      <c r="Q1898" s="3" t="s">
        <v>205</v>
      </c>
      <c r="R1898" s="3" t="s">
        <v>72</v>
      </c>
      <c r="S1898" s="3" t="s">
        <v>73</v>
      </c>
      <c r="T1898" s="3" t="s">
        <v>158</v>
      </c>
      <c r="U1898" s="3" t="s">
        <v>185</v>
      </c>
      <c r="V1898" s="3" t="s">
        <v>160</v>
      </c>
      <c r="W1898" s="3" t="s">
        <v>161</v>
      </c>
      <c r="X1898" s="3" t="s">
        <v>226</v>
      </c>
      <c r="Y1898" s="3" t="s">
        <v>162</v>
      </c>
      <c r="Z1898" s="3" t="s">
        <v>278</v>
      </c>
      <c r="AA1898" s="3" t="s">
        <v>164</v>
      </c>
      <c r="AB1898" s="3" t="s">
        <v>82</v>
      </c>
      <c r="AC1898" s="3" t="s">
        <v>83</v>
      </c>
      <c r="AD1898" s="3" t="s">
        <v>84</v>
      </c>
      <c r="AE1898" s="3" t="s">
        <v>131</v>
      </c>
      <c r="AF1898" s="3" t="s">
        <v>132</v>
      </c>
      <c r="AG1898" s="3" t="s">
        <v>190</v>
      </c>
      <c r="AH1898" s="3" t="s">
        <v>228</v>
      </c>
      <c r="AI1898" s="3" t="s">
        <v>168</v>
      </c>
      <c r="AJ1898" s="3" t="s">
        <v>191</v>
      </c>
      <c r="AK1898" s="3" t="s">
        <v>218</v>
      </c>
      <c r="AL1898" s="3" t="s">
        <v>230</v>
      </c>
      <c r="AM1898" s="3" t="s">
        <v>243</v>
      </c>
      <c r="AN1898" s="3" t="s">
        <v>169</v>
      </c>
      <c r="AO1898" s="3" t="s">
        <v>170</v>
      </c>
      <c r="AP1898" s="3" t="s">
        <v>194</v>
      </c>
      <c r="AQ1898" s="3" t="s">
        <v>97</v>
      </c>
      <c r="AR1898" s="3" t="s">
        <v>98</v>
      </c>
      <c r="AS1898" s="3" t="s">
        <v>237</v>
      </c>
      <c r="AT1898" s="3" t="s">
        <v>100</v>
      </c>
      <c r="AU1898" s="3" t="s">
        <v>198</v>
      </c>
      <c r="AV1898" s="3" t="s">
        <v>219</v>
      </c>
      <c r="AW1898" s="3" t="s">
        <v>212</v>
      </c>
      <c r="AX1898" s="3" t="s">
        <v>104</v>
      </c>
      <c r="AY1898" s="3" t="s">
        <v>143</v>
      </c>
      <c r="AZ1898" s="3" t="s">
        <v>144</v>
      </c>
      <c r="BA1898" s="3" t="s">
        <v>145</v>
      </c>
      <c r="BB1898" s="3" t="s">
        <v>108</v>
      </c>
      <c r="BC1898" s="3" t="s">
        <v>201</v>
      </c>
      <c r="BD1898" s="3" t="s">
        <v>148</v>
      </c>
      <c r="BE1898" s="3" t="s">
        <v>179</v>
      </c>
      <c r="BF1898" s="3" t="s">
        <v>112</v>
      </c>
    </row>
    <row r="1899" spans="1:58" ht="22.5" customHeight="1" x14ac:dyDescent="0.2">
      <c r="A1899" s="2">
        <v>45981.614385324079</v>
      </c>
      <c r="B1899" s="3" t="s">
        <v>3731</v>
      </c>
      <c r="C1899" s="4">
        <v>29</v>
      </c>
      <c r="D1899" s="3" t="s">
        <v>3732</v>
      </c>
      <c r="E1899" s="3">
        <v>8310</v>
      </c>
      <c r="F1899" s="3" t="s">
        <v>478</v>
      </c>
      <c r="G1899" s="3" t="s">
        <v>61</v>
      </c>
      <c r="H1899" s="3" t="s">
        <v>479</v>
      </c>
      <c r="I1899" s="3" t="s">
        <v>63</v>
      </c>
      <c r="J1899" s="3" t="s">
        <v>64</v>
      </c>
      <c r="K1899" s="3" t="s">
        <v>116</v>
      </c>
      <c r="L1899" s="3" t="s">
        <v>66</v>
      </c>
      <c r="M1899" s="3" t="s">
        <v>117</v>
      </c>
      <c r="N1899" s="3" t="s">
        <v>223</v>
      </c>
      <c r="O1899" s="3" t="s">
        <v>69</v>
      </c>
      <c r="P1899" s="3" t="s">
        <v>257</v>
      </c>
      <c r="Q1899" s="3" t="s">
        <v>157</v>
      </c>
      <c r="R1899" s="3" t="s">
        <v>72</v>
      </c>
      <c r="S1899" s="3" t="s">
        <v>73</v>
      </c>
      <c r="T1899" s="3" t="s">
        <v>158</v>
      </c>
      <c r="U1899" s="3" t="s">
        <v>185</v>
      </c>
      <c r="V1899" s="3" t="s">
        <v>160</v>
      </c>
      <c r="W1899" s="3" t="s">
        <v>161</v>
      </c>
      <c r="X1899" s="3" t="s">
        <v>226</v>
      </c>
      <c r="Y1899" s="3" t="s">
        <v>162</v>
      </c>
      <c r="Z1899" s="3" t="s">
        <v>278</v>
      </c>
      <c r="AA1899" s="3" t="s">
        <v>164</v>
      </c>
      <c r="AB1899" s="3" t="s">
        <v>128</v>
      </c>
      <c r="AC1899" s="3" t="s">
        <v>83</v>
      </c>
      <c r="AD1899" s="3" t="s">
        <v>84</v>
      </c>
      <c r="AE1899" s="3" t="s">
        <v>131</v>
      </c>
      <c r="AF1899" s="3" t="s">
        <v>132</v>
      </c>
      <c r="AG1899" s="3" t="s">
        <v>190</v>
      </c>
      <c r="AH1899" s="3" t="s">
        <v>228</v>
      </c>
      <c r="AI1899" s="3" t="s">
        <v>168</v>
      </c>
      <c r="AJ1899" s="3" t="s">
        <v>191</v>
      </c>
      <c r="AK1899" s="3" t="s">
        <v>218</v>
      </c>
      <c r="AL1899" s="3" t="s">
        <v>230</v>
      </c>
      <c r="AM1899" s="3" t="s">
        <v>243</v>
      </c>
      <c r="AN1899" s="3" t="s">
        <v>169</v>
      </c>
      <c r="AO1899" s="3" t="s">
        <v>170</v>
      </c>
      <c r="AP1899" s="3" t="s">
        <v>194</v>
      </c>
      <c r="AQ1899" s="3" t="s">
        <v>97</v>
      </c>
      <c r="AR1899" s="3" t="s">
        <v>98</v>
      </c>
      <c r="AS1899" s="3" t="s">
        <v>237</v>
      </c>
      <c r="AT1899" s="3" t="s">
        <v>197</v>
      </c>
      <c r="AU1899" s="3" t="s">
        <v>198</v>
      </c>
      <c r="AV1899" s="3" t="s">
        <v>219</v>
      </c>
      <c r="AW1899" s="3" t="s">
        <v>212</v>
      </c>
      <c r="AX1899" s="3" t="s">
        <v>104</v>
      </c>
      <c r="AY1899" s="3" t="s">
        <v>143</v>
      </c>
      <c r="AZ1899" s="3" t="s">
        <v>144</v>
      </c>
      <c r="BA1899" s="3" t="s">
        <v>145</v>
      </c>
      <c r="BB1899" s="3" t="s">
        <v>108</v>
      </c>
      <c r="BC1899" s="3" t="s">
        <v>201</v>
      </c>
      <c r="BD1899" s="3" t="s">
        <v>148</v>
      </c>
      <c r="BE1899" s="3" t="s">
        <v>179</v>
      </c>
      <c r="BF1899" s="3" t="s">
        <v>112</v>
      </c>
    </row>
    <row r="1900" spans="1:58" ht="22.5" customHeight="1" x14ac:dyDescent="0.2">
      <c r="A1900" s="2">
        <v>45981.614802141208</v>
      </c>
      <c r="B1900" s="3" t="s">
        <v>3733</v>
      </c>
      <c r="C1900" s="4">
        <v>30</v>
      </c>
      <c r="D1900" s="3" t="s">
        <v>3734</v>
      </c>
      <c r="E1900" s="3">
        <v>8306</v>
      </c>
      <c r="F1900" s="3" t="s">
        <v>478</v>
      </c>
      <c r="G1900" s="3" t="s">
        <v>61</v>
      </c>
      <c r="H1900" s="3" t="s">
        <v>479</v>
      </c>
      <c r="I1900" s="3" t="s">
        <v>63</v>
      </c>
      <c r="J1900" s="3" t="s">
        <v>64</v>
      </c>
      <c r="K1900" s="3" t="s">
        <v>116</v>
      </c>
      <c r="L1900" s="3" t="s">
        <v>66</v>
      </c>
      <c r="M1900" s="3" t="s">
        <v>117</v>
      </c>
      <c r="N1900" s="3" t="s">
        <v>118</v>
      </c>
      <c r="O1900" s="3" t="s">
        <v>155</v>
      </c>
      <c r="P1900" s="3" t="s">
        <v>257</v>
      </c>
      <c r="Q1900" s="3" t="s">
        <v>205</v>
      </c>
      <c r="R1900" s="3" t="s">
        <v>72</v>
      </c>
      <c r="S1900" s="3" t="s">
        <v>206</v>
      </c>
      <c r="T1900" s="3" t="s">
        <v>74</v>
      </c>
      <c r="U1900" s="3" t="s">
        <v>75</v>
      </c>
      <c r="V1900" s="3" t="s">
        <v>277</v>
      </c>
      <c r="W1900" s="3" t="s">
        <v>161</v>
      </c>
      <c r="X1900" s="3" t="s">
        <v>78</v>
      </c>
      <c r="Y1900" s="3" t="s">
        <v>79</v>
      </c>
      <c r="Z1900" s="3" t="s">
        <v>278</v>
      </c>
      <c r="AA1900" s="3" t="s">
        <v>81</v>
      </c>
      <c r="AB1900" s="3" t="s">
        <v>188</v>
      </c>
      <c r="AC1900" s="3" t="s">
        <v>83</v>
      </c>
      <c r="AD1900" s="3" t="s">
        <v>130</v>
      </c>
      <c r="AE1900" s="3" t="s">
        <v>85</v>
      </c>
      <c r="AF1900" s="3" t="s">
        <v>235</v>
      </c>
      <c r="AG1900" s="3" t="s">
        <v>227</v>
      </c>
      <c r="AH1900" s="3" t="s">
        <v>209</v>
      </c>
      <c r="AI1900" s="3" t="s">
        <v>89</v>
      </c>
      <c r="AJ1900" s="3" t="s">
        <v>191</v>
      </c>
      <c r="AK1900" s="3" t="s">
        <v>91</v>
      </c>
      <c r="AL1900" s="3" t="s">
        <v>92</v>
      </c>
      <c r="AM1900" s="3" t="s">
        <v>243</v>
      </c>
      <c r="AN1900" s="3" t="s">
        <v>169</v>
      </c>
      <c r="AO1900" s="3" t="s">
        <v>170</v>
      </c>
      <c r="AP1900" s="3" t="s">
        <v>194</v>
      </c>
      <c r="AQ1900" s="3" t="s">
        <v>97</v>
      </c>
      <c r="AR1900" s="3" t="s">
        <v>98</v>
      </c>
      <c r="AS1900" s="3" t="s">
        <v>237</v>
      </c>
      <c r="AT1900" s="3" t="s">
        <v>100</v>
      </c>
      <c r="AU1900" s="3" t="s">
        <v>198</v>
      </c>
      <c r="AV1900" s="3" t="s">
        <v>219</v>
      </c>
      <c r="AW1900" s="3" t="s">
        <v>212</v>
      </c>
      <c r="AX1900" s="3" t="s">
        <v>104</v>
      </c>
      <c r="AY1900" s="3" t="s">
        <v>143</v>
      </c>
      <c r="AZ1900" s="3" t="s">
        <v>144</v>
      </c>
      <c r="BA1900" s="3" t="s">
        <v>145</v>
      </c>
      <c r="BB1900" s="3" t="s">
        <v>146</v>
      </c>
      <c r="BC1900" s="3" t="s">
        <v>147</v>
      </c>
      <c r="BD1900" s="3" t="s">
        <v>148</v>
      </c>
      <c r="BE1900" s="3" t="s">
        <v>179</v>
      </c>
      <c r="BF1900" s="3" t="s">
        <v>112</v>
      </c>
    </row>
    <row r="1901" spans="1:58" ht="22.5" customHeight="1" x14ac:dyDescent="0.2">
      <c r="A1901" s="2">
        <v>45981.6148034375</v>
      </c>
      <c r="B1901" s="3" t="s">
        <v>3727</v>
      </c>
      <c r="C1901" s="4">
        <v>31</v>
      </c>
      <c r="D1901" s="3" t="s">
        <v>3728</v>
      </c>
      <c r="E1901" s="3">
        <v>8307</v>
      </c>
      <c r="F1901" s="3" t="s">
        <v>478</v>
      </c>
      <c r="G1901" s="3" t="s">
        <v>61</v>
      </c>
      <c r="H1901" s="3" t="s">
        <v>479</v>
      </c>
      <c r="I1901" s="3" t="s">
        <v>63</v>
      </c>
      <c r="J1901" s="3" t="s">
        <v>64</v>
      </c>
      <c r="K1901" s="3" t="s">
        <v>116</v>
      </c>
      <c r="L1901" s="3" t="s">
        <v>66</v>
      </c>
      <c r="M1901" s="3" t="s">
        <v>117</v>
      </c>
      <c r="N1901" s="3" t="s">
        <v>118</v>
      </c>
      <c r="O1901" s="3" t="s">
        <v>155</v>
      </c>
      <c r="P1901" s="3" t="s">
        <v>257</v>
      </c>
      <c r="Q1901" s="3" t="s">
        <v>205</v>
      </c>
      <c r="R1901" s="3" t="s">
        <v>242</v>
      </c>
      <c r="S1901" s="3" t="s">
        <v>253</v>
      </c>
      <c r="T1901" s="3" t="s">
        <v>74</v>
      </c>
      <c r="U1901" s="3" t="s">
        <v>185</v>
      </c>
      <c r="V1901" s="3" t="s">
        <v>277</v>
      </c>
      <c r="W1901" s="3" t="s">
        <v>161</v>
      </c>
      <c r="X1901" s="3" t="s">
        <v>78</v>
      </c>
      <c r="Y1901" s="3" t="s">
        <v>79</v>
      </c>
      <c r="Z1901" s="3" t="s">
        <v>278</v>
      </c>
      <c r="AA1901" s="3" t="s">
        <v>81</v>
      </c>
      <c r="AB1901" s="3" t="s">
        <v>188</v>
      </c>
      <c r="AC1901" s="3" t="s">
        <v>254</v>
      </c>
      <c r="AD1901" s="3" t="s">
        <v>165</v>
      </c>
      <c r="AE1901" s="3" t="s">
        <v>208</v>
      </c>
      <c r="AF1901" s="3" t="s">
        <v>86</v>
      </c>
      <c r="AG1901" s="3" t="s">
        <v>227</v>
      </c>
      <c r="AH1901" s="3" t="s">
        <v>209</v>
      </c>
      <c r="AI1901" s="3" t="s">
        <v>133</v>
      </c>
      <c r="AJ1901" s="3" t="s">
        <v>229</v>
      </c>
      <c r="AK1901" s="3" t="s">
        <v>134</v>
      </c>
      <c r="AL1901" s="3" t="s">
        <v>193</v>
      </c>
      <c r="AM1901" s="3" t="s">
        <v>243</v>
      </c>
      <c r="AN1901" s="3" t="s">
        <v>169</v>
      </c>
      <c r="AO1901" s="3" t="s">
        <v>95</v>
      </c>
      <c r="AP1901" s="3" t="s">
        <v>259</v>
      </c>
      <c r="AQ1901" s="3" t="s">
        <v>195</v>
      </c>
      <c r="AR1901" s="3" t="s">
        <v>98</v>
      </c>
      <c r="AS1901" s="3" t="s">
        <v>99</v>
      </c>
      <c r="AT1901" s="3" t="s">
        <v>100</v>
      </c>
      <c r="AU1901" s="3" t="s">
        <v>198</v>
      </c>
      <c r="AV1901" s="3" t="s">
        <v>219</v>
      </c>
      <c r="AW1901" s="3" t="s">
        <v>212</v>
      </c>
      <c r="AX1901" s="3" t="s">
        <v>238</v>
      </c>
      <c r="AY1901" s="3" t="s">
        <v>105</v>
      </c>
      <c r="AZ1901" s="3" t="s">
        <v>144</v>
      </c>
      <c r="BA1901" s="3" t="s">
        <v>145</v>
      </c>
      <c r="BB1901" s="3" t="s">
        <v>221</v>
      </c>
      <c r="BC1901" s="3" t="s">
        <v>201</v>
      </c>
      <c r="BD1901" s="3" t="s">
        <v>148</v>
      </c>
      <c r="BE1901" s="3" t="s">
        <v>179</v>
      </c>
      <c r="BF1901" s="3" t="s">
        <v>112</v>
      </c>
    </row>
    <row r="1902" spans="1:58" ht="22.5" customHeight="1" x14ac:dyDescent="0.2">
      <c r="A1902" s="2">
        <v>45981.617766539348</v>
      </c>
      <c r="B1902" s="3" t="s">
        <v>703</v>
      </c>
      <c r="C1902" s="4">
        <v>8</v>
      </c>
      <c r="D1902" s="3" t="s">
        <v>704</v>
      </c>
      <c r="E1902" s="5" t="s">
        <v>640</v>
      </c>
      <c r="F1902" s="3" t="s">
        <v>673</v>
      </c>
      <c r="G1902" s="3" t="s">
        <v>61</v>
      </c>
      <c r="H1902" s="3" t="s">
        <v>62</v>
      </c>
      <c r="I1902" s="3" t="s">
        <v>153</v>
      </c>
      <c r="J1902" s="3" t="s">
        <v>285</v>
      </c>
      <c r="K1902" s="3" t="s">
        <v>116</v>
      </c>
      <c r="L1902" s="3" t="s">
        <v>204</v>
      </c>
      <c r="M1902" s="3" t="s">
        <v>241</v>
      </c>
      <c r="N1902" s="3" t="s">
        <v>269</v>
      </c>
      <c r="O1902" s="3" t="s">
        <v>224</v>
      </c>
      <c r="P1902" s="3" t="s">
        <v>70</v>
      </c>
      <c r="Q1902" s="3" t="s">
        <v>225</v>
      </c>
      <c r="R1902" s="3" t="s">
        <v>184</v>
      </c>
      <c r="S1902" s="3" t="s">
        <v>122</v>
      </c>
      <c r="T1902" s="3" t="s">
        <v>217</v>
      </c>
      <c r="U1902" s="3" t="s">
        <v>185</v>
      </c>
      <c r="V1902" s="3" t="s">
        <v>277</v>
      </c>
      <c r="W1902" s="3" t="s">
        <v>186</v>
      </c>
      <c r="X1902" s="3" t="s">
        <v>78</v>
      </c>
      <c r="Y1902" s="3" t="s">
        <v>79</v>
      </c>
      <c r="Z1902" s="3" t="s">
        <v>278</v>
      </c>
      <c r="AA1902" s="3" t="s">
        <v>81</v>
      </c>
      <c r="AB1902" s="3" t="s">
        <v>188</v>
      </c>
      <c r="AC1902" s="3" t="s">
        <v>258</v>
      </c>
      <c r="AD1902" s="3" t="s">
        <v>84</v>
      </c>
      <c r="AE1902" s="3" t="s">
        <v>85</v>
      </c>
      <c r="AF1902" s="3" t="s">
        <v>132</v>
      </c>
      <c r="AG1902" s="3" t="s">
        <v>87</v>
      </c>
      <c r="AH1902" s="3" t="s">
        <v>88</v>
      </c>
      <c r="AI1902" s="3" t="s">
        <v>89</v>
      </c>
      <c r="AJ1902" s="3" t="s">
        <v>129</v>
      </c>
      <c r="AK1902" s="3" t="s">
        <v>218</v>
      </c>
      <c r="AL1902" s="3" t="s">
        <v>135</v>
      </c>
      <c r="AM1902" s="3" t="s">
        <v>303</v>
      </c>
      <c r="AN1902" s="3" t="s">
        <v>236</v>
      </c>
      <c r="AO1902" s="3" t="s">
        <v>170</v>
      </c>
      <c r="AP1902" s="3" t="s">
        <v>194</v>
      </c>
      <c r="AQ1902" s="3" t="s">
        <v>139</v>
      </c>
      <c r="AR1902" s="3" t="s">
        <v>290</v>
      </c>
      <c r="AS1902" s="3" t="s">
        <v>196</v>
      </c>
      <c r="AT1902" s="3" t="s">
        <v>172</v>
      </c>
      <c r="AU1902" s="3" t="s">
        <v>249</v>
      </c>
      <c r="AV1902" s="3" t="s">
        <v>102</v>
      </c>
      <c r="AW1902" s="3" t="s">
        <v>103</v>
      </c>
      <c r="AX1902" s="3" t="s">
        <v>220</v>
      </c>
      <c r="AY1902" s="3" t="s">
        <v>177</v>
      </c>
      <c r="AZ1902" s="3" t="s">
        <v>231</v>
      </c>
      <c r="BA1902" s="3" t="s">
        <v>145</v>
      </c>
      <c r="BB1902" s="3" t="s">
        <v>272</v>
      </c>
      <c r="BC1902" s="3" t="s">
        <v>201</v>
      </c>
      <c r="BD1902" s="3" t="s">
        <v>244</v>
      </c>
      <c r="BE1902" s="3" t="s">
        <v>179</v>
      </c>
      <c r="BF1902" s="3" t="s">
        <v>180</v>
      </c>
    </row>
    <row r="1903" spans="1:58" ht="22.5" customHeight="1" x14ac:dyDescent="0.2">
      <c r="A1903" s="2">
        <v>45981.618860833332</v>
      </c>
      <c r="B1903" s="3" t="s">
        <v>3731</v>
      </c>
      <c r="C1903" s="4">
        <v>21</v>
      </c>
      <c r="D1903" s="3" t="s">
        <v>3732</v>
      </c>
      <c r="E1903" s="3">
        <v>8310</v>
      </c>
      <c r="F1903" s="3" t="s">
        <v>478</v>
      </c>
      <c r="G1903" s="3" t="s">
        <v>61</v>
      </c>
      <c r="H1903" s="3" t="s">
        <v>479</v>
      </c>
      <c r="I1903" s="3" t="s">
        <v>63</v>
      </c>
      <c r="J1903" s="3" t="s">
        <v>64</v>
      </c>
      <c r="K1903" s="3" t="s">
        <v>116</v>
      </c>
      <c r="L1903" s="3" t="s">
        <v>66</v>
      </c>
      <c r="M1903" s="3" t="s">
        <v>117</v>
      </c>
      <c r="N1903" s="3" t="s">
        <v>223</v>
      </c>
      <c r="O1903" s="3" t="s">
        <v>69</v>
      </c>
      <c r="P1903" s="3" t="s">
        <v>156</v>
      </c>
      <c r="Q1903" s="3" t="s">
        <v>205</v>
      </c>
      <c r="R1903" s="3" t="s">
        <v>184</v>
      </c>
      <c r="S1903" s="3" t="s">
        <v>73</v>
      </c>
      <c r="T1903" s="3" t="s">
        <v>158</v>
      </c>
      <c r="U1903" s="3" t="s">
        <v>207</v>
      </c>
      <c r="V1903" s="3" t="s">
        <v>76</v>
      </c>
      <c r="W1903" s="3" t="s">
        <v>186</v>
      </c>
      <c r="X1903" s="3" t="s">
        <v>226</v>
      </c>
      <c r="Y1903" s="3" t="s">
        <v>270</v>
      </c>
      <c r="Z1903" s="3" t="s">
        <v>80</v>
      </c>
      <c r="AA1903" s="3" t="s">
        <v>81</v>
      </c>
      <c r="AB1903" s="3" t="s">
        <v>82</v>
      </c>
      <c r="AC1903" s="3" t="s">
        <v>83</v>
      </c>
      <c r="AD1903" s="3" t="s">
        <v>84</v>
      </c>
      <c r="AE1903" s="3" t="s">
        <v>131</v>
      </c>
      <c r="AF1903" s="3" t="s">
        <v>132</v>
      </c>
      <c r="AG1903" s="3" t="s">
        <v>190</v>
      </c>
      <c r="AH1903" s="3" t="s">
        <v>88</v>
      </c>
      <c r="AI1903" s="3" t="s">
        <v>168</v>
      </c>
      <c r="AJ1903" s="3" t="s">
        <v>191</v>
      </c>
      <c r="AK1903" s="3" t="s">
        <v>134</v>
      </c>
      <c r="AL1903" s="3" t="s">
        <v>230</v>
      </c>
      <c r="AM1903" s="3" t="s">
        <v>243</v>
      </c>
      <c r="AN1903" s="3" t="s">
        <v>94</v>
      </c>
      <c r="AO1903" s="3" t="s">
        <v>170</v>
      </c>
      <c r="AP1903" s="3" t="s">
        <v>194</v>
      </c>
      <c r="AQ1903" s="3" t="s">
        <v>211</v>
      </c>
      <c r="AR1903" s="3" t="s">
        <v>140</v>
      </c>
      <c r="AS1903" s="3" t="s">
        <v>99</v>
      </c>
      <c r="AT1903" s="3" t="s">
        <v>100</v>
      </c>
      <c r="AU1903" s="3" t="s">
        <v>198</v>
      </c>
      <c r="AV1903" s="3" t="s">
        <v>219</v>
      </c>
      <c r="AW1903" s="3" t="s">
        <v>212</v>
      </c>
      <c r="AX1903" s="3" t="s">
        <v>104</v>
      </c>
      <c r="AY1903" s="3" t="s">
        <v>143</v>
      </c>
      <c r="AZ1903" s="3" t="s">
        <v>144</v>
      </c>
      <c r="BA1903" s="3" t="s">
        <v>107</v>
      </c>
      <c r="BB1903" s="3" t="s">
        <v>221</v>
      </c>
      <c r="BC1903" s="3" t="s">
        <v>201</v>
      </c>
      <c r="BD1903" s="3" t="s">
        <v>214</v>
      </c>
      <c r="BE1903" s="3" t="s">
        <v>179</v>
      </c>
      <c r="BF1903" s="3" t="s">
        <v>232</v>
      </c>
    </row>
    <row r="1904" spans="1:58" ht="22.5" customHeight="1" x14ac:dyDescent="0.2">
      <c r="A1904" s="2">
        <v>45981.619747974539</v>
      </c>
      <c r="B1904" s="3" t="s">
        <v>2720</v>
      </c>
      <c r="C1904" s="4">
        <v>12</v>
      </c>
      <c r="D1904" s="3" t="s">
        <v>3735</v>
      </c>
      <c r="E1904" s="3">
        <v>12</v>
      </c>
      <c r="F1904" s="3" t="s">
        <v>673</v>
      </c>
      <c r="G1904" s="3" t="s">
        <v>61</v>
      </c>
      <c r="H1904" s="3" t="s">
        <v>62</v>
      </c>
      <c r="I1904" s="3" t="s">
        <v>276</v>
      </c>
      <c r="J1904" s="3" t="s">
        <v>64</v>
      </c>
      <c r="K1904" s="3" t="s">
        <v>183</v>
      </c>
      <c r="L1904" s="3" t="s">
        <v>204</v>
      </c>
      <c r="M1904" s="3" t="s">
        <v>241</v>
      </c>
      <c r="N1904" s="3" t="s">
        <v>118</v>
      </c>
      <c r="O1904" s="3" t="s">
        <v>155</v>
      </c>
      <c r="P1904" s="3" t="s">
        <v>70</v>
      </c>
      <c r="Q1904" s="3" t="s">
        <v>71</v>
      </c>
      <c r="R1904" s="3" t="s">
        <v>121</v>
      </c>
      <c r="S1904" s="3" t="s">
        <v>122</v>
      </c>
      <c r="T1904" s="3" t="s">
        <v>74</v>
      </c>
      <c r="U1904" s="3" t="s">
        <v>159</v>
      </c>
      <c r="V1904" s="3" t="s">
        <v>124</v>
      </c>
      <c r="W1904" s="3" t="s">
        <v>77</v>
      </c>
      <c r="X1904" s="3" t="s">
        <v>187</v>
      </c>
      <c r="Y1904" s="3" t="s">
        <v>79</v>
      </c>
      <c r="Z1904" s="3" t="s">
        <v>127</v>
      </c>
      <c r="AA1904" s="3" t="s">
        <v>289</v>
      </c>
      <c r="AB1904" s="3" t="s">
        <v>82</v>
      </c>
      <c r="AC1904" s="3" t="s">
        <v>83</v>
      </c>
      <c r="AD1904" s="3" t="s">
        <v>84</v>
      </c>
      <c r="AE1904" s="3" t="s">
        <v>189</v>
      </c>
      <c r="AF1904" s="3" t="s">
        <v>132</v>
      </c>
      <c r="AG1904" s="3" t="s">
        <v>190</v>
      </c>
      <c r="AH1904" s="3" t="s">
        <v>88</v>
      </c>
      <c r="AI1904" s="3" t="s">
        <v>168</v>
      </c>
      <c r="AJ1904" s="3" t="s">
        <v>90</v>
      </c>
      <c r="AK1904" s="3" t="s">
        <v>192</v>
      </c>
      <c r="AL1904" s="3" t="s">
        <v>230</v>
      </c>
      <c r="AM1904" s="3" t="s">
        <v>93</v>
      </c>
      <c r="AN1904" s="3" t="s">
        <v>236</v>
      </c>
      <c r="AO1904" s="3" t="s">
        <v>137</v>
      </c>
      <c r="AP1904" s="3" t="s">
        <v>194</v>
      </c>
      <c r="AQ1904" s="3" t="s">
        <v>211</v>
      </c>
      <c r="AR1904" s="3" t="s">
        <v>171</v>
      </c>
      <c r="AS1904" s="3" t="s">
        <v>237</v>
      </c>
      <c r="AT1904" s="3" t="s">
        <v>197</v>
      </c>
      <c r="AU1904" s="3" t="s">
        <v>173</v>
      </c>
      <c r="AV1904" s="3" t="s">
        <v>102</v>
      </c>
      <c r="AW1904" s="3" t="s">
        <v>212</v>
      </c>
      <c r="AX1904" s="3" t="s">
        <v>176</v>
      </c>
      <c r="AY1904" s="3" t="s">
        <v>260</v>
      </c>
      <c r="AZ1904" s="3" t="s">
        <v>199</v>
      </c>
      <c r="BA1904" s="3" t="s">
        <v>107</v>
      </c>
      <c r="BB1904" s="3" t="s">
        <v>221</v>
      </c>
      <c r="BC1904" s="3" t="s">
        <v>109</v>
      </c>
      <c r="BD1904" s="3" t="s">
        <v>148</v>
      </c>
      <c r="BE1904" s="3" t="s">
        <v>111</v>
      </c>
      <c r="BF1904" s="3" t="s">
        <v>112</v>
      </c>
    </row>
    <row r="1905" spans="1:58" ht="22.5" customHeight="1" x14ac:dyDescent="0.2">
      <c r="A1905" s="2">
        <v>45981.620096331018</v>
      </c>
      <c r="B1905" s="3" t="s">
        <v>3736</v>
      </c>
      <c r="C1905" s="4">
        <v>39</v>
      </c>
      <c r="D1905" s="3" t="s">
        <v>3737</v>
      </c>
      <c r="E1905" s="3">
        <v>8222</v>
      </c>
      <c r="F1905" s="3" t="s">
        <v>482</v>
      </c>
      <c r="G1905" s="3" t="s">
        <v>61</v>
      </c>
      <c r="H1905" s="3" t="s">
        <v>322</v>
      </c>
      <c r="I1905" s="3" t="s">
        <v>63</v>
      </c>
      <c r="J1905" s="3" t="s">
        <v>64</v>
      </c>
      <c r="K1905" s="3" t="s">
        <v>116</v>
      </c>
      <c r="L1905" s="3" t="s">
        <v>66</v>
      </c>
      <c r="M1905" s="3" t="s">
        <v>117</v>
      </c>
      <c r="N1905" s="3" t="s">
        <v>118</v>
      </c>
      <c r="O1905" s="3" t="s">
        <v>155</v>
      </c>
      <c r="P1905" s="3" t="s">
        <v>156</v>
      </c>
      <c r="Q1905" s="3" t="s">
        <v>205</v>
      </c>
      <c r="R1905" s="3" t="s">
        <v>72</v>
      </c>
      <c r="S1905" s="3" t="s">
        <v>73</v>
      </c>
      <c r="T1905" s="3" t="s">
        <v>217</v>
      </c>
      <c r="U1905" s="3" t="s">
        <v>185</v>
      </c>
      <c r="V1905" s="3" t="s">
        <v>160</v>
      </c>
      <c r="W1905" s="3" t="s">
        <v>161</v>
      </c>
      <c r="X1905" s="3" t="s">
        <v>226</v>
      </c>
      <c r="Y1905" s="3" t="s">
        <v>162</v>
      </c>
      <c r="Z1905" s="3" t="s">
        <v>80</v>
      </c>
      <c r="AA1905" s="3" t="s">
        <v>81</v>
      </c>
      <c r="AB1905" s="3" t="s">
        <v>128</v>
      </c>
      <c r="AC1905" s="3" t="s">
        <v>83</v>
      </c>
      <c r="AD1905" s="3" t="s">
        <v>84</v>
      </c>
      <c r="AE1905" s="3" t="s">
        <v>85</v>
      </c>
      <c r="AF1905" s="3" t="s">
        <v>132</v>
      </c>
      <c r="AG1905" s="3" t="s">
        <v>166</v>
      </c>
      <c r="AH1905" s="3" t="s">
        <v>209</v>
      </c>
      <c r="AI1905" s="3" t="s">
        <v>168</v>
      </c>
      <c r="AJ1905" s="3" t="s">
        <v>90</v>
      </c>
      <c r="AK1905" s="3" t="s">
        <v>134</v>
      </c>
      <c r="AL1905" s="3" t="s">
        <v>230</v>
      </c>
      <c r="AM1905" s="3" t="s">
        <v>93</v>
      </c>
      <c r="AN1905" s="3" t="s">
        <v>169</v>
      </c>
      <c r="AO1905" s="3" t="s">
        <v>170</v>
      </c>
      <c r="AP1905" s="3" t="s">
        <v>194</v>
      </c>
      <c r="AQ1905" s="3" t="s">
        <v>139</v>
      </c>
      <c r="AR1905" s="3" t="s">
        <v>98</v>
      </c>
      <c r="AS1905" s="3" t="s">
        <v>237</v>
      </c>
      <c r="AT1905" s="3" t="s">
        <v>142</v>
      </c>
      <c r="AU1905" s="3" t="s">
        <v>198</v>
      </c>
      <c r="AV1905" s="3" t="s">
        <v>219</v>
      </c>
      <c r="AW1905" s="3" t="s">
        <v>212</v>
      </c>
      <c r="AX1905" s="3" t="s">
        <v>104</v>
      </c>
      <c r="AY1905" s="3" t="s">
        <v>105</v>
      </c>
      <c r="AZ1905" s="3" t="s">
        <v>144</v>
      </c>
      <c r="BA1905" s="3" t="s">
        <v>145</v>
      </c>
      <c r="BB1905" s="3" t="s">
        <v>146</v>
      </c>
      <c r="BC1905" s="3" t="s">
        <v>147</v>
      </c>
      <c r="BD1905" s="3" t="s">
        <v>148</v>
      </c>
      <c r="BE1905" s="3" t="s">
        <v>179</v>
      </c>
      <c r="BF1905" s="3" t="s">
        <v>112</v>
      </c>
    </row>
    <row r="1906" spans="1:58" ht="22.5" customHeight="1" x14ac:dyDescent="0.2">
      <c r="A1906" s="2">
        <v>45981.621469930556</v>
      </c>
      <c r="B1906" s="3" t="s">
        <v>3738</v>
      </c>
      <c r="C1906" s="4">
        <v>10</v>
      </c>
      <c r="D1906" s="3" t="s">
        <v>3739</v>
      </c>
      <c r="E1906" s="3">
        <v>8239</v>
      </c>
      <c r="F1906" s="3" t="s">
        <v>482</v>
      </c>
      <c r="G1906" s="3" t="s">
        <v>61</v>
      </c>
      <c r="H1906" s="3" t="s">
        <v>322</v>
      </c>
      <c r="I1906" s="3" t="s">
        <v>153</v>
      </c>
      <c r="J1906" s="3" t="s">
        <v>267</v>
      </c>
      <c r="K1906" s="3" t="s">
        <v>116</v>
      </c>
      <c r="L1906" s="3" t="s">
        <v>66</v>
      </c>
      <c r="M1906" s="3" t="s">
        <v>346</v>
      </c>
      <c r="N1906" s="3" t="s">
        <v>269</v>
      </c>
      <c r="O1906" s="3" t="s">
        <v>155</v>
      </c>
      <c r="P1906" s="3" t="s">
        <v>257</v>
      </c>
      <c r="Q1906" s="3" t="s">
        <v>157</v>
      </c>
      <c r="R1906" s="3" t="s">
        <v>184</v>
      </c>
      <c r="S1906" s="3" t="s">
        <v>122</v>
      </c>
      <c r="T1906" s="3" t="s">
        <v>123</v>
      </c>
      <c r="U1906" s="3" t="s">
        <v>185</v>
      </c>
      <c r="V1906" s="3" t="s">
        <v>124</v>
      </c>
      <c r="W1906" s="3" t="s">
        <v>186</v>
      </c>
      <c r="X1906" s="3" t="s">
        <v>125</v>
      </c>
      <c r="Y1906" s="3" t="s">
        <v>126</v>
      </c>
      <c r="Z1906" s="3" t="s">
        <v>127</v>
      </c>
      <c r="AA1906" s="3" t="s">
        <v>289</v>
      </c>
      <c r="AB1906" s="3" t="s">
        <v>188</v>
      </c>
      <c r="AC1906" s="3" t="s">
        <v>83</v>
      </c>
      <c r="AD1906" s="3" t="s">
        <v>165</v>
      </c>
      <c r="AE1906" s="3" t="s">
        <v>85</v>
      </c>
      <c r="AF1906" s="3" t="s">
        <v>281</v>
      </c>
      <c r="AG1906" s="3" t="s">
        <v>87</v>
      </c>
      <c r="AH1906" s="3" t="s">
        <v>228</v>
      </c>
      <c r="AI1906" s="3" t="s">
        <v>133</v>
      </c>
      <c r="AJ1906" s="3" t="s">
        <v>129</v>
      </c>
      <c r="AK1906" s="3" t="s">
        <v>192</v>
      </c>
      <c r="AL1906" s="3" t="s">
        <v>193</v>
      </c>
      <c r="AM1906" s="3" t="s">
        <v>303</v>
      </c>
      <c r="AN1906" s="3" t="s">
        <v>136</v>
      </c>
      <c r="AO1906" s="3" t="s">
        <v>170</v>
      </c>
      <c r="AP1906" s="3" t="s">
        <v>259</v>
      </c>
      <c r="AQ1906" s="3" t="s">
        <v>139</v>
      </c>
      <c r="AR1906" s="3" t="s">
        <v>98</v>
      </c>
      <c r="AS1906" s="3" t="s">
        <v>237</v>
      </c>
      <c r="AT1906" s="3" t="s">
        <v>172</v>
      </c>
      <c r="AU1906" s="3" t="s">
        <v>101</v>
      </c>
      <c r="AV1906" s="3" t="s">
        <v>264</v>
      </c>
      <c r="AW1906" s="3" t="s">
        <v>103</v>
      </c>
      <c r="AX1906" s="3" t="s">
        <v>220</v>
      </c>
      <c r="AY1906" s="3" t="s">
        <v>177</v>
      </c>
      <c r="AZ1906" s="3" t="s">
        <v>231</v>
      </c>
      <c r="BA1906" s="3" t="s">
        <v>107</v>
      </c>
      <c r="BB1906" s="3" t="s">
        <v>108</v>
      </c>
      <c r="BC1906" s="3" t="s">
        <v>213</v>
      </c>
      <c r="BD1906" s="3" t="s">
        <v>110</v>
      </c>
      <c r="BE1906" s="3" t="s">
        <v>339</v>
      </c>
      <c r="BF1906" s="3" t="s">
        <v>180</v>
      </c>
    </row>
    <row r="1907" spans="1:58" ht="22.5" customHeight="1" x14ac:dyDescent="0.2">
      <c r="A1907" s="2">
        <v>45981.623324976856</v>
      </c>
      <c r="B1907" s="3" t="s">
        <v>3740</v>
      </c>
      <c r="C1907" s="4">
        <v>15</v>
      </c>
      <c r="D1907" s="3" t="s">
        <v>3741</v>
      </c>
      <c r="E1907" s="3">
        <v>34</v>
      </c>
      <c r="F1907" s="3" t="s">
        <v>673</v>
      </c>
      <c r="G1907" s="3" t="s">
        <v>61</v>
      </c>
      <c r="H1907" s="3" t="s">
        <v>62</v>
      </c>
      <c r="I1907" s="3" t="s">
        <v>63</v>
      </c>
      <c r="J1907" s="3" t="s">
        <v>64</v>
      </c>
      <c r="K1907" s="3" t="s">
        <v>116</v>
      </c>
      <c r="L1907" s="3" t="s">
        <v>66</v>
      </c>
      <c r="M1907" s="3" t="s">
        <v>117</v>
      </c>
      <c r="N1907" s="3" t="s">
        <v>118</v>
      </c>
      <c r="O1907" s="3" t="s">
        <v>69</v>
      </c>
      <c r="P1907" s="3" t="s">
        <v>257</v>
      </c>
      <c r="Q1907" s="3" t="s">
        <v>205</v>
      </c>
      <c r="R1907" s="3" t="s">
        <v>121</v>
      </c>
      <c r="S1907" s="3" t="s">
        <v>253</v>
      </c>
      <c r="T1907" s="3" t="s">
        <v>123</v>
      </c>
      <c r="U1907" s="3" t="s">
        <v>75</v>
      </c>
      <c r="V1907" s="3" t="s">
        <v>160</v>
      </c>
      <c r="W1907" s="3" t="s">
        <v>77</v>
      </c>
      <c r="X1907" s="3" t="s">
        <v>125</v>
      </c>
      <c r="Y1907" s="3" t="s">
        <v>126</v>
      </c>
      <c r="Z1907" s="3" t="s">
        <v>163</v>
      </c>
      <c r="AA1907" s="3" t="s">
        <v>289</v>
      </c>
      <c r="AB1907" s="3" t="s">
        <v>188</v>
      </c>
      <c r="AC1907" s="3" t="s">
        <v>83</v>
      </c>
      <c r="AD1907" s="3" t="s">
        <v>130</v>
      </c>
      <c r="AE1907" s="3" t="s">
        <v>85</v>
      </c>
      <c r="AF1907" s="3" t="s">
        <v>86</v>
      </c>
      <c r="AG1907" s="3" t="s">
        <v>190</v>
      </c>
      <c r="AH1907" s="3" t="s">
        <v>228</v>
      </c>
      <c r="AI1907" s="3" t="s">
        <v>328</v>
      </c>
      <c r="AJ1907" s="3" t="s">
        <v>229</v>
      </c>
      <c r="AK1907" s="3" t="s">
        <v>91</v>
      </c>
      <c r="AL1907" s="3" t="s">
        <v>193</v>
      </c>
      <c r="AM1907" s="3" t="s">
        <v>93</v>
      </c>
      <c r="AN1907" s="3" t="s">
        <v>136</v>
      </c>
      <c r="AO1907" s="3" t="s">
        <v>95</v>
      </c>
      <c r="AP1907" s="3" t="s">
        <v>96</v>
      </c>
      <c r="AQ1907" s="3" t="s">
        <v>195</v>
      </c>
      <c r="AR1907" s="3" t="s">
        <v>171</v>
      </c>
      <c r="AS1907" s="3" t="s">
        <v>99</v>
      </c>
      <c r="AT1907" s="3" t="s">
        <v>142</v>
      </c>
      <c r="AU1907" s="3" t="s">
        <v>249</v>
      </c>
      <c r="AV1907" s="3" t="s">
        <v>102</v>
      </c>
      <c r="AW1907" s="3" t="s">
        <v>212</v>
      </c>
      <c r="AX1907" s="3" t="s">
        <v>104</v>
      </c>
      <c r="AY1907" s="3" t="s">
        <v>143</v>
      </c>
      <c r="AZ1907" s="3" t="s">
        <v>144</v>
      </c>
      <c r="BA1907" s="3" t="s">
        <v>178</v>
      </c>
      <c r="BB1907" s="3" t="s">
        <v>221</v>
      </c>
      <c r="BC1907" s="3" t="s">
        <v>213</v>
      </c>
      <c r="BD1907" s="3" t="s">
        <v>214</v>
      </c>
      <c r="BE1907" s="3" t="s">
        <v>179</v>
      </c>
      <c r="BF1907" s="3" t="s">
        <v>150</v>
      </c>
    </row>
    <row r="1908" spans="1:58" ht="22.5" customHeight="1" x14ac:dyDescent="0.2">
      <c r="A1908" s="2">
        <v>45981.627087893517</v>
      </c>
      <c r="B1908" s="3" t="s">
        <v>3740</v>
      </c>
      <c r="C1908" s="4">
        <v>14</v>
      </c>
      <c r="D1908" s="3" t="s">
        <v>3742</v>
      </c>
      <c r="E1908" s="3">
        <v>34</v>
      </c>
      <c r="F1908" s="3" t="s">
        <v>673</v>
      </c>
      <c r="G1908" s="3" t="s">
        <v>61</v>
      </c>
      <c r="H1908" s="3" t="s">
        <v>62</v>
      </c>
      <c r="I1908" s="3" t="s">
        <v>153</v>
      </c>
      <c r="J1908" s="3" t="s">
        <v>64</v>
      </c>
      <c r="K1908" s="3" t="s">
        <v>116</v>
      </c>
      <c r="L1908" s="3" t="s">
        <v>66</v>
      </c>
      <c r="M1908" s="3" t="s">
        <v>241</v>
      </c>
      <c r="N1908" s="3" t="s">
        <v>68</v>
      </c>
      <c r="O1908" s="3" t="s">
        <v>224</v>
      </c>
      <c r="P1908" s="3" t="s">
        <v>120</v>
      </c>
      <c r="Q1908" s="3" t="s">
        <v>205</v>
      </c>
      <c r="R1908" s="3" t="s">
        <v>121</v>
      </c>
      <c r="S1908" s="3" t="s">
        <v>253</v>
      </c>
      <c r="T1908" s="3" t="s">
        <v>217</v>
      </c>
      <c r="U1908" s="3" t="s">
        <v>185</v>
      </c>
      <c r="V1908" s="3" t="s">
        <v>124</v>
      </c>
      <c r="W1908" s="3" t="s">
        <v>77</v>
      </c>
      <c r="X1908" s="3" t="s">
        <v>125</v>
      </c>
      <c r="Y1908" s="3" t="s">
        <v>126</v>
      </c>
      <c r="Z1908" s="3" t="s">
        <v>80</v>
      </c>
      <c r="AA1908" s="3" t="s">
        <v>81</v>
      </c>
      <c r="AB1908" s="3" t="s">
        <v>82</v>
      </c>
      <c r="AC1908" s="3" t="s">
        <v>258</v>
      </c>
      <c r="AD1908" s="3" t="s">
        <v>84</v>
      </c>
      <c r="AE1908" s="3" t="s">
        <v>131</v>
      </c>
      <c r="AF1908" s="3" t="s">
        <v>132</v>
      </c>
      <c r="AG1908" s="3" t="s">
        <v>87</v>
      </c>
      <c r="AH1908" s="3" t="s">
        <v>209</v>
      </c>
      <c r="AI1908" s="3" t="s">
        <v>89</v>
      </c>
      <c r="AJ1908" s="3" t="s">
        <v>129</v>
      </c>
      <c r="AK1908" s="3" t="s">
        <v>91</v>
      </c>
      <c r="AL1908" s="3" t="s">
        <v>135</v>
      </c>
      <c r="AM1908" s="3" t="s">
        <v>243</v>
      </c>
      <c r="AN1908" s="3" t="s">
        <v>94</v>
      </c>
      <c r="AO1908" s="3" t="s">
        <v>210</v>
      </c>
      <c r="AP1908" s="3" t="s">
        <v>259</v>
      </c>
      <c r="AQ1908" s="3" t="s">
        <v>139</v>
      </c>
      <c r="AR1908" s="3" t="s">
        <v>140</v>
      </c>
      <c r="AS1908" s="3" t="s">
        <v>196</v>
      </c>
      <c r="AT1908" s="3" t="s">
        <v>172</v>
      </c>
      <c r="AU1908" s="3" t="s">
        <v>101</v>
      </c>
      <c r="AV1908" s="3" t="s">
        <v>174</v>
      </c>
      <c r="AW1908" s="3" t="s">
        <v>282</v>
      </c>
      <c r="AX1908" s="3" t="s">
        <v>104</v>
      </c>
      <c r="AY1908" s="3" t="s">
        <v>105</v>
      </c>
      <c r="AZ1908" s="3" t="s">
        <v>199</v>
      </c>
      <c r="BA1908" s="3" t="s">
        <v>178</v>
      </c>
      <c r="BB1908" s="3" t="s">
        <v>108</v>
      </c>
      <c r="BC1908" s="3" t="s">
        <v>109</v>
      </c>
      <c r="BD1908" s="3" t="s">
        <v>244</v>
      </c>
      <c r="BE1908" s="3" t="s">
        <v>339</v>
      </c>
      <c r="BF1908" s="3" t="s">
        <v>112</v>
      </c>
    </row>
    <row r="1909" spans="1:58" ht="22.5" customHeight="1" x14ac:dyDescent="0.2">
      <c r="A1909" s="2">
        <v>45981.632425150463</v>
      </c>
      <c r="B1909" s="3" t="s">
        <v>3743</v>
      </c>
      <c r="C1909" s="4">
        <v>29</v>
      </c>
      <c r="D1909" s="3" t="s">
        <v>3744</v>
      </c>
      <c r="E1909" s="3">
        <v>19</v>
      </c>
      <c r="F1909" s="3" t="s">
        <v>673</v>
      </c>
      <c r="G1909" s="3" t="s">
        <v>61</v>
      </c>
      <c r="H1909" s="3" t="s">
        <v>62</v>
      </c>
      <c r="I1909" s="3" t="s">
        <v>153</v>
      </c>
      <c r="J1909" s="3" t="s">
        <v>64</v>
      </c>
      <c r="K1909" s="3" t="s">
        <v>116</v>
      </c>
      <c r="L1909" s="3" t="s">
        <v>204</v>
      </c>
      <c r="M1909" s="3" t="s">
        <v>117</v>
      </c>
      <c r="N1909" s="3" t="s">
        <v>118</v>
      </c>
      <c r="O1909" s="3" t="s">
        <v>69</v>
      </c>
      <c r="P1909" s="3" t="s">
        <v>156</v>
      </c>
      <c r="Q1909" s="3" t="s">
        <v>205</v>
      </c>
      <c r="R1909" s="3" t="s">
        <v>72</v>
      </c>
      <c r="S1909" s="3" t="s">
        <v>253</v>
      </c>
      <c r="T1909" s="3" t="s">
        <v>158</v>
      </c>
      <c r="U1909" s="3" t="s">
        <v>75</v>
      </c>
      <c r="V1909" s="3" t="s">
        <v>160</v>
      </c>
      <c r="W1909" s="3" t="s">
        <v>161</v>
      </c>
      <c r="X1909" s="3" t="s">
        <v>226</v>
      </c>
      <c r="Y1909" s="3" t="s">
        <v>162</v>
      </c>
      <c r="Z1909" s="3" t="s">
        <v>80</v>
      </c>
      <c r="AA1909" s="3" t="s">
        <v>81</v>
      </c>
      <c r="AB1909" s="3" t="s">
        <v>128</v>
      </c>
      <c r="AC1909" s="3" t="s">
        <v>83</v>
      </c>
      <c r="AD1909" s="3" t="s">
        <v>84</v>
      </c>
      <c r="AE1909" s="3" t="s">
        <v>208</v>
      </c>
      <c r="AF1909" s="3" t="s">
        <v>235</v>
      </c>
      <c r="AG1909" s="3" t="s">
        <v>227</v>
      </c>
      <c r="AH1909" s="3" t="s">
        <v>88</v>
      </c>
      <c r="AI1909" s="3" t="s">
        <v>89</v>
      </c>
      <c r="AJ1909" s="3" t="s">
        <v>129</v>
      </c>
      <c r="AK1909" s="3" t="s">
        <v>218</v>
      </c>
      <c r="AL1909" s="3" t="s">
        <v>230</v>
      </c>
      <c r="AM1909" s="3" t="s">
        <v>93</v>
      </c>
      <c r="AN1909" s="3" t="s">
        <v>169</v>
      </c>
      <c r="AO1909" s="3" t="s">
        <v>170</v>
      </c>
      <c r="AP1909" s="3" t="s">
        <v>194</v>
      </c>
      <c r="AQ1909" s="3" t="s">
        <v>211</v>
      </c>
      <c r="AR1909" s="3" t="s">
        <v>98</v>
      </c>
      <c r="AS1909" s="3" t="s">
        <v>196</v>
      </c>
      <c r="AT1909" s="3" t="s">
        <v>100</v>
      </c>
      <c r="AU1909" s="3" t="s">
        <v>249</v>
      </c>
      <c r="AV1909" s="3" t="s">
        <v>174</v>
      </c>
      <c r="AW1909" s="3" t="s">
        <v>103</v>
      </c>
      <c r="AX1909" s="3" t="s">
        <v>220</v>
      </c>
      <c r="AY1909" s="3" t="s">
        <v>260</v>
      </c>
      <c r="AZ1909" s="3" t="s">
        <v>106</v>
      </c>
      <c r="BA1909" s="3" t="s">
        <v>145</v>
      </c>
      <c r="BB1909" s="3" t="s">
        <v>108</v>
      </c>
      <c r="BC1909" s="3" t="s">
        <v>147</v>
      </c>
      <c r="BD1909" s="3" t="s">
        <v>148</v>
      </c>
      <c r="BE1909" s="3" t="s">
        <v>179</v>
      </c>
      <c r="BF1909" s="3" t="s">
        <v>112</v>
      </c>
    </row>
    <row r="1910" spans="1:58" ht="22.5" customHeight="1" x14ac:dyDescent="0.2">
      <c r="A1910" s="2">
        <v>45981.632655601847</v>
      </c>
      <c r="B1910" s="3" t="s">
        <v>3745</v>
      </c>
      <c r="C1910" s="4">
        <v>19</v>
      </c>
      <c r="D1910" s="3" t="s">
        <v>3746</v>
      </c>
      <c r="E1910" s="3">
        <v>20</v>
      </c>
      <c r="F1910" s="3" t="s">
        <v>673</v>
      </c>
      <c r="G1910" s="3" t="s">
        <v>61</v>
      </c>
      <c r="H1910" s="3" t="s">
        <v>62</v>
      </c>
      <c r="I1910" s="3" t="s">
        <v>153</v>
      </c>
      <c r="J1910" s="3" t="s">
        <v>64</v>
      </c>
      <c r="K1910" s="3" t="s">
        <v>116</v>
      </c>
      <c r="L1910" s="3" t="s">
        <v>204</v>
      </c>
      <c r="M1910" s="3" t="s">
        <v>117</v>
      </c>
      <c r="N1910" s="3" t="s">
        <v>223</v>
      </c>
      <c r="O1910" s="3" t="s">
        <v>69</v>
      </c>
      <c r="P1910" s="3" t="s">
        <v>156</v>
      </c>
      <c r="Q1910" s="3" t="s">
        <v>205</v>
      </c>
      <c r="R1910" s="3" t="s">
        <v>121</v>
      </c>
      <c r="S1910" s="3" t="s">
        <v>73</v>
      </c>
      <c r="T1910" s="3" t="s">
        <v>158</v>
      </c>
      <c r="U1910" s="3" t="s">
        <v>159</v>
      </c>
      <c r="V1910" s="3" t="s">
        <v>160</v>
      </c>
      <c r="W1910" s="3" t="s">
        <v>161</v>
      </c>
      <c r="X1910" s="3" t="s">
        <v>226</v>
      </c>
      <c r="Y1910" s="3" t="s">
        <v>126</v>
      </c>
      <c r="Z1910" s="3" t="s">
        <v>80</v>
      </c>
      <c r="AA1910" s="3" t="s">
        <v>271</v>
      </c>
      <c r="AB1910" s="3" t="s">
        <v>128</v>
      </c>
      <c r="AC1910" s="3" t="s">
        <v>83</v>
      </c>
      <c r="AD1910" s="3" t="s">
        <v>130</v>
      </c>
      <c r="AE1910" s="3" t="s">
        <v>208</v>
      </c>
      <c r="AF1910" s="3" t="s">
        <v>132</v>
      </c>
      <c r="AG1910" s="3" t="s">
        <v>190</v>
      </c>
      <c r="AH1910" s="3" t="s">
        <v>228</v>
      </c>
      <c r="AI1910" s="3" t="s">
        <v>168</v>
      </c>
      <c r="AJ1910" s="3" t="s">
        <v>90</v>
      </c>
      <c r="AK1910" s="3" t="s">
        <v>218</v>
      </c>
      <c r="AL1910" s="3" t="s">
        <v>230</v>
      </c>
      <c r="AM1910" s="3" t="s">
        <v>243</v>
      </c>
      <c r="AN1910" s="3" t="s">
        <v>236</v>
      </c>
      <c r="AO1910" s="3" t="s">
        <v>95</v>
      </c>
      <c r="AP1910" s="3" t="s">
        <v>138</v>
      </c>
      <c r="AQ1910" s="3" t="s">
        <v>139</v>
      </c>
      <c r="AR1910" s="3" t="s">
        <v>140</v>
      </c>
      <c r="AS1910" s="3" t="s">
        <v>196</v>
      </c>
      <c r="AT1910" s="3" t="s">
        <v>197</v>
      </c>
      <c r="AU1910" s="3" t="s">
        <v>173</v>
      </c>
      <c r="AV1910" s="3" t="s">
        <v>219</v>
      </c>
      <c r="AW1910" s="3" t="s">
        <v>103</v>
      </c>
      <c r="AX1910" s="3" t="s">
        <v>220</v>
      </c>
      <c r="AY1910" s="3" t="s">
        <v>177</v>
      </c>
      <c r="AZ1910" s="3" t="s">
        <v>144</v>
      </c>
      <c r="BA1910" s="3" t="s">
        <v>145</v>
      </c>
      <c r="BB1910" s="3" t="s">
        <v>221</v>
      </c>
      <c r="BC1910" s="3" t="s">
        <v>201</v>
      </c>
      <c r="BD1910" s="3" t="s">
        <v>214</v>
      </c>
      <c r="BE1910" s="3" t="s">
        <v>339</v>
      </c>
      <c r="BF1910" s="3" t="s">
        <v>112</v>
      </c>
    </row>
    <row r="1911" spans="1:58" ht="22.5" customHeight="1" x14ac:dyDescent="0.2">
      <c r="A1911" s="2">
        <v>45981.632994629632</v>
      </c>
      <c r="B1911" s="3" t="s">
        <v>3747</v>
      </c>
      <c r="C1911" s="4">
        <v>18</v>
      </c>
      <c r="D1911" s="3" t="s">
        <v>3748</v>
      </c>
      <c r="E1911" s="3">
        <v>25</v>
      </c>
      <c r="F1911" s="3" t="s">
        <v>673</v>
      </c>
      <c r="G1911" s="3" t="s">
        <v>61</v>
      </c>
      <c r="H1911" s="3" t="s">
        <v>62</v>
      </c>
      <c r="I1911" s="3" t="s">
        <v>153</v>
      </c>
      <c r="J1911" s="3" t="s">
        <v>64</v>
      </c>
      <c r="K1911" s="3" t="s">
        <v>116</v>
      </c>
      <c r="L1911" s="3" t="s">
        <v>204</v>
      </c>
      <c r="M1911" s="3" t="s">
        <v>241</v>
      </c>
      <c r="N1911" s="3" t="s">
        <v>68</v>
      </c>
      <c r="O1911" s="3" t="s">
        <v>69</v>
      </c>
      <c r="P1911" s="3" t="s">
        <v>156</v>
      </c>
      <c r="Q1911" s="3" t="s">
        <v>205</v>
      </c>
      <c r="R1911" s="3" t="s">
        <v>121</v>
      </c>
      <c r="S1911" s="3" t="s">
        <v>73</v>
      </c>
      <c r="T1911" s="3" t="s">
        <v>158</v>
      </c>
      <c r="U1911" s="3" t="s">
        <v>159</v>
      </c>
      <c r="V1911" s="3" t="s">
        <v>160</v>
      </c>
      <c r="W1911" s="3" t="s">
        <v>161</v>
      </c>
      <c r="X1911" s="3" t="s">
        <v>226</v>
      </c>
      <c r="Y1911" s="3" t="s">
        <v>126</v>
      </c>
      <c r="Z1911" s="3" t="s">
        <v>80</v>
      </c>
      <c r="AA1911" s="3" t="s">
        <v>271</v>
      </c>
      <c r="AB1911" s="3" t="s">
        <v>128</v>
      </c>
      <c r="AC1911" s="3" t="s">
        <v>83</v>
      </c>
      <c r="AD1911" s="3" t="s">
        <v>130</v>
      </c>
      <c r="AE1911" s="3" t="s">
        <v>208</v>
      </c>
      <c r="AF1911" s="3" t="s">
        <v>132</v>
      </c>
      <c r="AG1911" s="3" t="s">
        <v>190</v>
      </c>
      <c r="AH1911" s="3" t="s">
        <v>228</v>
      </c>
      <c r="AI1911" s="3" t="s">
        <v>168</v>
      </c>
      <c r="AJ1911" s="3" t="s">
        <v>90</v>
      </c>
      <c r="AK1911" s="3" t="s">
        <v>218</v>
      </c>
      <c r="AL1911" s="3" t="s">
        <v>230</v>
      </c>
      <c r="AM1911" s="3" t="s">
        <v>286</v>
      </c>
      <c r="AN1911" s="3" t="s">
        <v>236</v>
      </c>
      <c r="AO1911" s="3" t="s">
        <v>137</v>
      </c>
      <c r="AP1911" s="3" t="s">
        <v>96</v>
      </c>
      <c r="AQ1911" s="3" t="s">
        <v>97</v>
      </c>
      <c r="AR1911" s="3" t="s">
        <v>98</v>
      </c>
      <c r="AS1911" s="3" t="s">
        <v>99</v>
      </c>
      <c r="AT1911" s="3" t="s">
        <v>197</v>
      </c>
      <c r="AU1911" s="3" t="s">
        <v>173</v>
      </c>
      <c r="AV1911" s="3" t="s">
        <v>219</v>
      </c>
      <c r="AW1911" s="3" t="s">
        <v>103</v>
      </c>
      <c r="AX1911" s="3" t="s">
        <v>220</v>
      </c>
      <c r="AY1911" s="3" t="s">
        <v>177</v>
      </c>
      <c r="AZ1911" s="3" t="s">
        <v>144</v>
      </c>
      <c r="BA1911" s="3" t="s">
        <v>145</v>
      </c>
      <c r="BB1911" s="3" t="s">
        <v>221</v>
      </c>
      <c r="BC1911" s="3" t="s">
        <v>201</v>
      </c>
      <c r="BD1911" s="3" t="s">
        <v>148</v>
      </c>
      <c r="BE1911" s="3" t="s">
        <v>111</v>
      </c>
      <c r="BF1911" s="3" t="s">
        <v>232</v>
      </c>
    </row>
    <row r="1912" spans="1:58" ht="22.5" customHeight="1" x14ac:dyDescent="0.2">
      <c r="A1912" s="2">
        <v>45981.633071562501</v>
      </c>
      <c r="B1912" s="3" t="s">
        <v>3740</v>
      </c>
      <c r="C1912" s="4">
        <v>13</v>
      </c>
      <c r="D1912" s="3" t="s">
        <v>3741</v>
      </c>
      <c r="E1912" s="3">
        <v>34</v>
      </c>
      <c r="F1912" s="3" t="s">
        <v>673</v>
      </c>
      <c r="G1912" s="3" t="s">
        <v>61</v>
      </c>
      <c r="H1912" s="3" t="s">
        <v>62</v>
      </c>
      <c r="I1912" s="3" t="s">
        <v>266</v>
      </c>
      <c r="J1912" s="3" t="s">
        <v>64</v>
      </c>
      <c r="K1912" s="3" t="s">
        <v>252</v>
      </c>
      <c r="L1912" s="3" t="s">
        <v>268</v>
      </c>
      <c r="M1912" s="3" t="s">
        <v>67</v>
      </c>
      <c r="N1912" s="3" t="s">
        <v>269</v>
      </c>
      <c r="O1912" s="3" t="s">
        <v>224</v>
      </c>
      <c r="P1912" s="3" t="s">
        <v>120</v>
      </c>
      <c r="Q1912" s="3" t="s">
        <v>205</v>
      </c>
      <c r="R1912" s="3" t="s">
        <v>72</v>
      </c>
      <c r="S1912" s="3" t="s">
        <v>122</v>
      </c>
      <c r="T1912" s="3" t="s">
        <v>74</v>
      </c>
      <c r="U1912" s="3" t="s">
        <v>75</v>
      </c>
      <c r="V1912" s="3" t="s">
        <v>124</v>
      </c>
      <c r="W1912" s="3" t="s">
        <v>77</v>
      </c>
      <c r="X1912" s="3" t="s">
        <v>226</v>
      </c>
      <c r="Y1912" s="3" t="s">
        <v>126</v>
      </c>
      <c r="Z1912" s="3" t="s">
        <v>127</v>
      </c>
      <c r="AA1912" s="3" t="s">
        <v>271</v>
      </c>
      <c r="AB1912" s="3" t="s">
        <v>128</v>
      </c>
      <c r="AC1912" s="3" t="s">
        <v>258</v>
      </c>
      <c r="AD1912" s="3" t="s">
        <v>130</v>
      </c>
      <c r="AE1912" s="3" t="s">
        <v>131</v>
      </c>
      <c r="AF1912" s="3" t="s">
        <v>281</v>
      </c>
      <c r="AG1912" s="3" t="s">
        <v>87</v>
      </c>
      <c r="AH1912" s="3" t="s">
        <v>209</v>
      </c>
      <c r="AI1912" s="3" t="s">
        <v>168</v>
      </c>
      <c r="AJ1912" s="3" t="s">
        <v>229</v>
      </c>
      <c r="AK1912" s="3" t="s">
        <v>91</v>
      </c>
      <c r="AL1912" s="3" t="s">
        <v>193</v>
      </c>
      <c r="AM1912" s="3" t="s">
        <v>93</v>
      </c>
      <c r="AN1912" s="3" t="s">
        <v>136</v>
      </c>
      <c r="AO1912" s="3" t="s">
        <v>95</v>
      </c>
      <c r="AP1912" s="3" t="s">
        <v>96</v>
      </c>
      <c r="AQ1912" s="3" t="s">
        <v>195</v>
      </c>
      <c r="AR1912" s="3" t="s">
        <v>171</v>
      </c>
      <c r="AS1912" s="3" t="s">
        <v>99</v>
      </c>
      <c r="AT1912" s="3" t="s">
        <v>142</v>
      </c>
      <c r="AU1912" s="3" t="s">
        <v>249</v>
      </c>
      <c r="AV1912" s="3" t="s">
        <v>102</v>
      </c>
      <c r="AW1912" s="3" t="s">
        <v>212</v>
      </c>
      <c r="AX1912" s="3" t="s">
        <v>104</v>
      </c>
      <c r="AY1912" s="3" t="s">
        <v>143</v>
      </c>
      <c r="AZ1912" s="3" t="s">
        <v>144</v>
      </c>
      <c r="BA1912" s="3" t="s">
        <v>107</v>
      </c>
      <c r="BB1912" s="3" t="s">
        <v>221</v>
      </c>
      <c r="BC1912" s="3" t="s">
        <v>201</v>
      </c>
      <c r="BD1912" s="3" t="s">
        <v>214</v>
      </c>
      <c r="BE1912" s="3" t="s">
        <v>179</v>
      </c>
      <c r="BF1912" s="3" t="s">
        <v>232</v>
      </c>
    </row>
    <row r="1913" spans="1:58" ht="22.5" customHeight="1" x14ac:dyDescent="0.2">
      <c r="A1913" s="2">
        <v>45981.633123206018</v>
      </c>
      <c r="B1913" s="3" t="s">
        <v>3749</v>
      </c>
      <c r="C1913" s="4">
        <v>13</v>
      </c>
      <c r="D1913" s="3" t="s">
        <v>3750</v>
      </c>
      <c r="E1913" s="3">
        <v>45</v>
      </c>
      <c r="F1913" s="3" t="s">
        <v>673</v>
      </c>
      <c r="G1913" s="3" t="s">
        <v>61</v>
      </c>
      <c r="H1913" s="3" t="s">
        <v>62</v>
      </c>
      <c r="I1913" s="3" t="s">
        <v>63</v>
      </c>
      <c r="J1913" s="3" t="s">
        <v>323</v>
      </c>
      <c r="K1913" s="3" t="s">
        <v>252</v>
      </c>
      <c r="L1913" s="3" t="s">
        <v>268</v>
      </c>
      <c r="M1913" s="3" t="s">
        <v>117</v>
      </c>
      <c r="N1913" s="3" t="s">
        <v>68</v>
      </c>
      <c r="O1913" s="3" t="s">
        <v>224</v>
      </c>
      <c r="P1913" s="3" t="s">
        <v>257</v>
      </c>
      <c r="Q1913" s="3" t="s">
        <v>225</v>
      </c>
      <c r="R1913" s="3" t="s">
        <v>242</v>
      </c>
      <c r="S1913" s="3" t="s">
        <v>253</v>
      </c>
      <c r="T1913" s="3" t="s">
        <v>74</v>
      </c>
      <c r="U1913" s="3" t="s">
        <v>185</v>
      </c>
      <c r="V1913" s="3" t="s">
        <v>277</v>
      </c>
      <c r="W1913" s="3" t="s">
        <v>263</v>
      </c>
      <c r="X1913" s="3" t="s">
        <v>78</v>
      </c>
      <c r="Y1913" s="3" t="s">
        <v>79</v>
      </c>
      <c r="Z1913" s="3" t="s">
        <v>80</v>
      </c>
      <c r="AA1913" s="3" t="s">
        <v>81</v>
      </c>
      <c r="AB1913" s="3" t="s">
        <v>82</v>
      </c>
      <c r="AC1913" s="3" t="s">
        <v>83</v>
      </c>
      <c r="AD1913" s="3" t="s">
        <v>84</v>
      </c>
      <c r="AE1913" s="3" t="s">
        <v>189</v>
      </c>
      <c r="AF1913" s="3" t="s">
        <v>86</v>
      </c>
      <c r="AG1913" s="3" t="s">
        <v>166</v>
      </c>
      <c r="AH1913" s="3" t="s">
        <v>88</v>
      </c>
      <c r="AI1913" s="3" t="s">
        <v>168</v>
      </c>
      <c r="AJ1913" s="3" t="s">
        <v>191</v>
      </c>
      <c r="AK1913" s="3" t="s">
        <v>91</v>
      </c>
      <c r="AL1913" s="3" t="s">
        <v>135</v>
      </c>
      <c r="AM1913" s="3" t="s">
        <v>243</v>
      </c>
      <c r="AN1913" s="3" t="s">
        <v>236</v>
      </c>
      <c r="AO1913" s="3" t="s">
        <v>95</v>
      </c>
      <c r="AP1913" s="3" t="s">
        <v>96</v>
      </c>
      <c r="AQ1913" s="3" t="s">
        <v>97</v>
      </c>
      <c r="AR1913" s="3" t="s">
        <v>98</v>
      </c>
      <c r="AS1913" s="3" t="s">
        <v>99</v>
      </c>
      <c r="AT1913" s="3" t="s">
        <v>100</v>
      </c>
      <c r="AU1913" s="3" t="s">
        <v>249</v>
      </c>
      <c r="AV1913" s="3" t="s">
        <v>264</v>
      </c>
      <c r="AW1913" s="3" t="s">
        <v>175</v>
      </c>
      <c r="AX1913" s="3" t="s">
        <v>176</v>
      </c>
      <c r="AY1913" s="3" t="s">
        <v>143</v>
      </c>
      <c r="AZ1913" s="3" t="s">
        <v>199</v>
      </c>
      <c r="BA1913" s="3" t="s">
        <v>200</v>
      </c>
      <c r="BB1913" s="3" t="s">
        <v>272</v>
      </c>
      <c r="BC1913" s="3" t="s">
        <v>201</v>
      </c>
      <c r="BD1913" s="3" t="s">
        <v>214</v>
      </c>
      <c r="BE1913" s="3" t="s">
        <v>111</v>
      </c>
      <c r="BF1913" s="3" t="s">
        <v>232</v>
      </c>
    </row>
    <row r="1914" spans="1:58" ht="22.5" customHeight="1" x14ac:dyDescent="0.2">
      <c r="A1914" s="2">
        <v>45981.641840509255</v>
      </c>
      <c r="B1914" s="3" t="s">
        <v>3751</v>
      </c>
      <c r="C1914" s="4">
        <v>17</v>
      </c>
      <c r="D1914" s="3" t="s">
        <v>3752</v>
      </c>
      <c r="E1914" s="3">
        <v>35</v>
      </c>
      <c r="F1914" s="3" t="s">
        <v>762</v>
      </c>
      <c r="G1914" s="3" t="s">
        <v>61</v>
      </c>
      <c r="H1914" s="3" t="s">
        <v>62</v>
      </c>
      <c r="I1914" s="3" t="s">
        <v>63</v>
      </c>
      <c r="J1914" s="3" t="s">
        <v>64</v>
      </c>
      <c r="K1914" s="3" t="s">
        <v>252</v>
      </c>
      <c r="L1914" s="3" t="s">
        <v>66</v>
      </c>
      <c r="M1914" s="3" t="s">
        <v>241</v>
      </c>
      <c r="N1914" s="3" t="s">
        <v>118</v>
      </c>
      <c r="O1914" s="3" t="s">
        <v>69</v>
      </c>
      <c r="P1914" s="3" t="s">
        <v>156</v>
      </c>
      <c r="Q1914" s="3" t="s">
        <v>225</v>
      </c>
      <c r="R1914" s="3" t="s">
        <v>121</v>
      </c>
      <c r="S1914" s="3" t="s">
        <v>253</v>
      </c>
      <c r="T1914" s="3" t="s">
        <v>74</v>
      </c>
      <c r="U1914" s="3" t="s">
        <v>159</v>
      </c>
      <c r="V1914" s="3" t="s">
        <v>76</v>
      </c>
      <c r="W1914" s="3" t="s">
        <v>161</v>
      </c>
      <c r="X1914" s="3" t="s">
        <v>226</v>
      </c>
      <c r="Y1914" s="3" t="s">
        <v>79</v>
      </c>
      <c r="Z1914" s="3" t="s">
        <v>80</v>
      </c>
      <c r="AA1914" s="3" t="s">
        <v>271</v>
      </c>
      <c r="AB1914" s="3" t="s">
        <v>82</v>
      </c>
      <c r="AC1914" s="3" t="s">
        <v>83</v>
      </c>
      <c r="AD1914" s="3" t="s">
        <v>84</v>
      </c>
      <c r="AE1914" s="3" t="s">
        <v>85</v>
      </c>
      <c r="AF1914" s="3" t="s">
        <v>86</v>
      </c>
      <c r="AG1914" s="3" t="s">
        <v>87</v>
      </c>
      <c r="AH1914" s="3" t="s">
        <v>209</v>
      </c>
      <c r="AI1914" s="3" t="s">
        <v>133</v>
      </c>
      <c r="AJ1914" s="3" t="s">
        <v>90</v>
      </c>
      <c r="AK1914" s="3" t="s">
        <v>91</v>
      </c>
      <c r="AL1914" s="3" t="s">
        <v>92</v>
      </c>
      <c r="AM1914" s="3" t="s">
        <v>303</v>
      </c>
      <c r="AN1914" s="3" t="s">
        <v>136</v>
      </c>
      <c r="AO1914" s="3" t="s">
        <v>137</v>
      </c>
      <c r="AP1914" s="3" t="s">
        <v>138</v>
      </c>
      <c r="AQ1914" s="3" t="s">
        <v>211</v>
      </c>
      <c r="AR1914" s="3" t="s">
        <v>290</v>
      </c>
      <c r="AS1914" s="3" t="s">
        <v>237</v>
      </c>
      <c r="AT1914" s="3" t="s">
        <v>100</v>
      </c>
      <c r="AU1914" s="3" t="s">
        <v>101</v>
      </c>
      <c r="AV1914" s="3" t="s">
        <v>264</v>
      </c>
      <c r="AW1914" s="3" t="s">
        <v>282</v>
      </c>
      <c r="AX1914" s="3" t="s">
        <v>176</v>
      </c>
      <c r="AY1914" s="3" t="s">
        <v>260</v>
      </c>
      <c r="AZ1914" s="3" t="s">
        <v>144</v>
      </c>
      <c r="BA1914" s="3" t="s">
        <v>145</v>
      </c>
      <c r="BB1914" s="3" t="s">
        <v>146</v>
      </c>
      <c r="BC1914" s="3" t="s">
        <v>147</v>
      </c>
      <c r="BD1914" s="3" t="s">
        <v>214</v>
      </c>
      <c r="BE1914" s="3" t="s">
        <v>339</v>
      </c>
      <c r="BF1914" s="3" t="s">
        <v>232</v>
      </c>
    </row>
    <row r="1915" spans="1:58" ht="22.5" customHeight="1" x14ac:dyDescent="0.2">
      <c r="A1915" s="2">
        <v>45981.648881539353</v>
      </c>
      <c r="B1915" s="3" t="s">
        <v>3751</v>
      </c>
      <c r="C1915" s="4">
        <v>5</v>
      </c>
      <c r="D1915" s="3" t="s">
        <v>3752</v>
      </c>
      <c r="E1915" s="3">
        <v>35</v>
      </c>
      <c r="F1915" s="3" t="s">
        <v>762</v>
      </c>
      <c r="G1915" s="3" t="s">
        <v>61</v>
      </c>
      <c r="H1915" s="3" t="s">
        <v>62</v>
      </c>
      <c r="I1915" s="3" t="s">
        <v>63</v>
      </c>
      <c r="J1915" s="3" t="s">
        <v>64</v>
      </c>
      <c r="K1915" s="3" t="s">
        <v>183</v>
      </c>
      <c r="L1915" s="3" t="s">
        <v>204</v>
      </c>
      <c r="M1915" s="3" t="s">
        <v>67</v>
      </c>
      <c r="N1915" s="3" t="s">
        <v>223</v>
      </c>
      <c r="O1915" s="3" t="s">
        <v>119</v>
      </c>
      <c r="P1915" s="3" t="s">
        <v>156</v>
      </c>
      <c r="Q1915" s="3" t="s">
        <v>205</v>
      </c>
      <c r="R1915" s="3" t="s">
        <v>184</v>
      </c>
      <c r="S1915" s="3" t="s">
        <v>206</v>
      </c>
      <c r="T1915" s="3" t="s">
        <v>217</v>
      </c>
      <c r="U1915" s="3" t="s">
        <v>207</v>
      </c>
      <c r="V1915" s="3" t="s">
        <v>76</v>
      </c>
      <c r="W1915" s="3" t="s">
        <v>263</v>
      </c>
      <c r="X1915" s="3" t="s">
        <v>187</v>
      </c>
      <c r="Y1915" s="3" t="s">
        <v>270</v>
      </c>
      <c r="Z1915" s="3" t="s">
        <v>127</v>
      </c>
      <c r="AA1915" s="3" t="s">
        <v>289</v>
      </c>
      <c r="AB1915" s="3" t="s">
        <v>82</v>
      </c>
      <c r="AC1915" s="3" t="s">
        <v>258</v>
      </c>
      <c r="AD1915" s="3" t="s">
        <v>130</v>
      </c>
      <c r="AE1915" s="3" t="s">
        <v>131</v>
      </c>
      <c r="AF1915" s="3" t="s">
        <v>132</v>
      </c>
      <c r="AG1915" s="3" t="s">
        <v>227</v>
      </c>
      <c r="AH1915" s="3" t="s">
        <v>88</v>
      </c>
      <c r="AI1915" s="3" t="s">
        <v>89</v>
      </c>
      <c r="AJ1915" s="3" t="s">
        <v>191</v>
      </c>
      <c r="AK1915" s="3" t="s">
        <v>218</v>
      </c>
      <c r="AL1915" s="3" t="s">
        <v>230</v>
      </c>
      <c r="AM1915" s="3" t="s">
        <v>93</v>
      </c>
      <c r="AN1915" s="3" t="s">
        <v>94</v>
      </c>
      <c r="AO1915" s="3" t="s">
        <v>95</v>
      </c>
      <c r="AP1915" s="3" t="s">
        <v>194</v>
      </c>
      <c r="AQ1915" s="3" t="s">
        <v>139</v>
      </c>
      <c r="AR1915" s="3" t="s">
        <v>140</v>
      </c>
      <c r="AS1915" s="3" t="s">
        <v>237</v>
      </c>
      <c r="AT1915" s="3" t="s">
        <v>100</v>
      </c>
      <c r="AU1915" s="3" t="s">
        <v>249</v>
      </c>
      <c r="AV1915" s="3" t="s">
        <v>174</v>
      </c>
      <c r="AW1915" s="3" t="s">
        <v>175</v>
      </c>
      <c r="AX1915" s="3" t="s">
        <v>104</v>
      </c>
      <c r="AY1915" s="3" t="s">
        <v>260</v>
      </c>
      <c r="AZ1915" s="3" t="s">
        <v>199</v>
      </c>
      <c r="BA1915" s="3" t="s">
        <v>200</v>
      </c>
      <c r="BB1915" s="3" t="s">
        <v>221</v>
      </c>
      <c r="BC1915" s="3" t="s">
        <v>201</v>
      </c>
      <c r="BD1915" s="3" t="s">
        <v>244</v>
      </c>
      <c r="BE1915" s="3" t="s">
        <v>111</v>
      </c>
      <c r="BF1915" s="3" t="s">
        <v>232</v>
      </c>
    </row>
    <row r="1916" spans="1:58" ht="22.5" customHeight="1" x14ac:dyDescent="0.2">
      <c r="A1916" s="2">
        <v>45981.691369884255</v>
      </c>
      <c r="B1916" s="3" t="s">
        <v>3753</v>
      </c>
      <c r="C1916" s="4">
        <v>30</v>
      </c>
      <c r="D1916" s="3" t="s">
        <v>3754</v>
      </c>
      <c r="E1916" s="3">
        <v>8252</v>
      </c>
      <c r="F1916" s="3" t="s">
        <v>3316</v>
      </c>
      <c r="G1916" s="3" t="s">
        <v>61</v>
      </c>
      <c r="H1916" s="3" t="s">
        <v>322</v>
      </c>
      <c r="I1916" s="3" t="s">
        <v>63</v>
      </c>
      <c r="J1916" s="3" t="s">
        <v>64</v>
      </c>
      <c r="K1916" s="3" t="s">
        <v>116</v>
      </c>
      <c r="L1916" s="3" t="s">
        <v>66</v>
      </c>
      <c r="M1916" s="3" t="s">
        <v>117</v>
      </c>
      <c r="N1916" s="3" t="s">
        <v>118</v>
      </c>
      <c r="O1916" s="3" t="s">
        <v>69</v>
      </c>
      <c r="P1916" s="3" t="s">
        <v>156</v>
      </c>
      <c r="Q1916" s="3" t="s">
        <v>205</v>
      </c>
      <c r="R1916" s="3" t="s">
        <v>242</v>
      </c>
      <c r="S1916" s="3" t="s">
        <v>73</v>
      </c>
      <c r="T1916" s="3" t="s">
        <v>74</v>
      </c>
      <c r="U1916" s="3" t="s">
        <v>185</v>
      </c>
      <c r="V1916" s="3" t="s">
        <v>160</v>
      </c>
      <c r="W1916" s="3" t="s">
        <v>263</v>
      </c>
      <c r="X1916" s="3" t="s">
        <v>187</v>
      </c>
      <c r="Y1916" s="3" t="s">
        <v>162</v>
      </c>
      <c r="Z1916" s="3" t="s">
        <v>163</v>
      </c>
      <c r="AA1916" s="3" t="s">
        <v>81</v>
      </c>
      <c r="AB1916" s="3" t="s">
        <v>248</v>
      </c>
      <c r="AC1916" s="3" t="s">
        <v>129</v>
      </c>
      <c r="AD1916" s="3" t="s">
        <v>84</v>
      </c>
      <c r="AE1916" s="3" t="s">
        <v>208</v>
      </c>
      <c r="AF1916" s="3" t="s">
        <v>281</v>
      </c>
      <c r="AG1916" s="3" t="s">
        <v>166</v>
      </c>
      <c r="AH1916" s="3" t="s">
        <v>209</v>
      </c>
      <c r="AI1916" s="3" t="s">
        <v>168</v>
      </c>
      <c r="AJ1916" s="3" t="s">
        <v>129</v>
      </c>
      <c r="AK1916" s="3" t="s">
        <v>134</v>
      </c>
      <c r="AL1916" s="3" t="s">
        <v>193</v>
      </c>
      <c r="AM1916" s="3" t="s">
        <v>303</v>
      </c>
      <c r="AN1916" s="3" t="s">
        <v>236</v>
      </c>
      <c r="AO1916" s="3" t="s">
        <v>170</v>
      </c>
      <c r="AP1916" s="3" t="s">
        <v>96</v>
      </c>
      <c r="AQ1916" s="3" t="s">
        <v>195</v>
      </c>
      <c r="AR1916" s="3" t="s">
        <v>98</v>
      </c>
      <c r="AS1916" s="3" t="s">
        <v>99</v>
      </c>
      <c r="AT1916" s="3" t="s">
        <v>100</v>
      </c>
      <c r="AU1916" s="3" t="s">
        <v>198</v>
      </c>
      <c r="AV1916" s="3" t="s">
        <v>102</v>
      </c>
      <c r="AW1916" s="3" t="s">
        <v>212</v>
      </c>
      <c r="AX1916" s="3" t="s">
        <v>104</v>
      </c>
      <c r="AY1916" s="3" t="s">
        <v>105</v>
      </c>
      <c r="AZ1916" s="3" t="s">
        <v>144</v>
      </c>
      <c r="BA1916" s="3" t="s">
        <v>107</v>
      </c>
      <c r="BB1916" s="3" t="s">
        <v>146</v>
      </c>
      <c r="BC1916" s="3" t="s">
        <v>147</v>
      </c>
      <c r="BD1916" s="3" t="s">
        <v>214</v>
      </c>
      <c r="BE1916" s="3" t="s">
        <v>179</v>
      </c>
      <c r="BF1916" s="3" t="s">
        <v>112</v>
      </c>
    </row>
    <row r="1917" spans="1:58" ht="22.5" customHeight="1" x14ac:dyDescent="0.2">
      <c r="A1917" s="2">
        <v>45981.698076354165</v>
      </c>
      <c r="B1917" s="3" t="s">
        <v>3753</v>
      </c>
      <c r="C1917" s="4">
        <v>29</v>
      </c>
      <c r="D1917" s="3" t="s">
        <v>3755</v>
      </c>
      <c r="E1917" s="3">
        <v>8252</v>
      </c>
      <c r="F1917" s="3" t="s">
        <v>3316</v>
      </c>
      <c r="G1917" s="3" t="s">
        <v>61</v>
      </c>
      <c r="H1917" s="3" t="s">
        <v>322</v>
      </c>
      <c r="I1917" s="3" t="s">
        <v>63</v>
      </c>
      <c r="J1917" s="3" t="s">
        <v>64</v>
      </c>
      <c r="K1917" s="3" t="s">
        <v>116</v>
      </c>
      <c r="L1917" s="3" t="s">
        <v>66</v>
      </c>
      <c r="M1917" s="3" t="s">
        <v>117</v>
      </c>
      <c r="N1917" s="3" t="s">
        <v>118</v>
      </c>
      <c r="O1917" s="3" t="s">
        <v>69</v>
      </c>
      <c r="P1917" s="3" t="s">
        <v>70</v>
      </c>
      <c r="Q1917" s="3" t="s">
        <v>205</v>
      </c>
      <c r="R1917" s="3" t="s">
        <v>72</v>
      </c>
      <c r="S1917" s="3" t="s">
        <v>73</v>
      </c>
      <c r="T1917" s="3" t="s">
        <v>74</v>
      </c>
      <c r="U1917" s="3" t="s">
        <v>75</v>
      </c>
      <c r="V1917" s="3" t="s">
        <v>160</v>
      </c>
      <c r="W1917" s="3" t="s">
        <v>263</v>
      </c>
      <c r="X1917" s="3" t="s">
        <v>187</v>
      </c>
      <c r="Y1917" s="3" t="s">
        <v>162</v>
      </c>
      <c r="Z1917" s="3" t="s">
        <v>278</v>
      </c>
      <c r="AA1917" s="3" t="s">
        <v>81</v>
      </c>
      <c r="AB1917" s="3" t="s">
        <v>188</v>
      </c>
      <c r="AC1917" s="3" t="s">
        <v>129</v>
      </c>
      <c r="AD1917" s="3" t="s">
        <v>84</v>
      </c>
      <c r="AE1917" s="3" t="s">
        <v>208</v>
      </c>
      <c r="AF1917" s="3" t="s">
        <v>281</v>
      </c>
      <c r="AG1917" s="3" t="s">
        <v>190</v>
      </c>
      <c r="AH1917" s="3" t="s">
        <v>228</v>
      </c>
      <c r="AI1917" s="3" t="s">
        <v>168</v>
      </c>
      <c r="AJ1917" s="3" t="s">
        <v>129</v>
      </c>
      <c r="AK1917" s="3" t="s">
        <v>134</v>
      </c>
      <c r="AL1917" s="3" t="s">
        <v>92</v>
      </c>
      <c r="AM1917" s="3" t="s">
        <v>93</v>
      </c>
      <c r="AN1917" s="3" t="s">
        <v>136</v>
      </c>
      <c r="AO1917" s="3" t="s">
        <v>95</v>
      </c>
      <c r="AP1917" s="3" t="s">
        <v>96</v>
      </c>
      <c r="AQ1917" s="3" t="s">
        <v>97</v>
      </c>
      <c r="AR1917" s="3" t="s">
        <v>98</v>
      </c>
      <c r="AS1917" s="3" t="s">
        <v>99</v>
      </c>
      <c r="AT1917" s="3" t="s">
        <v>100</v>
      </c>
      <c r="AU1917" s="3" t="s">
        <v>198</v>
      </c>
      <c r="AV1917" s="3" t="s">
        <v>219</v>
      </c>
      <c r="AW1917" s="3" t="s">
        <v>212</v>
      </c>
      <c r="AX1917" s="3" t="s">
        <v>104</v>
      </c>
      <c r="AY1917" s="3" t="s">
        <v>260</v>
      </c>
      <c r="AZ1917" s="3" t="s">
        <v>144</v>
      </c>
      <c r="BA1917" s="3" t="s">
        <v>145</v>
      </c>
      <c r="BB1917" s="3" t="s">
        <v>221</v>
      </c>
      <c r="BC1917" s="3" t="s">
        <v>147</v>
      </c>
      <c r="BD1917" s="3" t="s">
        <v>214</v>
      </c>
      <c r="BE1917" s="3" t="s">
        <v>179</v>
      </c>
      <c r="BF1917" s="3" t="s">
        <v>112</v>
      </c>
    </row>
    <row r="1918" spans="1:58" ht="22.5" customHeight="1" x14ac:dyDescent="0.2">
      <c r="A1918" s="2">
        <v>45981.71390609954</v>
      </c>
      <c r="B1918" s="3" t="s">
        <v>3756</v>
      </c>
      <c r="C1918" s="4">
        <v>34</v>
      </c>
      <c r="D1918" s="3" t="s">
        <v>3757</v>
      </c>
      <c r="E1918" s="3">
        <v>8132</v>
      </c>
      <c r="F1918" s="3" t="s">
        <v>791</v>
      </c>
      <c r="G1918" s="3" t="s">
        <v>61</v>
      </c>
      <c r="H1918" s="3" t="s">
        <v>62</v>
      </c>
      <c r="I1918" s="3" t="s">
        <v>153</v>
      </c>
      <c r="J1918" s="3" t="s">
        <v>64</v>
      </c>
      <c r="K1918" s="3" t="s">
        <v>116</v>
      </c>
      <c r="L1918" s="3" t="s">
        <v>66</v>
      </c>
      <c r="M1918" s="3" t="s">
        <v>117</v>
      </c>
      <c r="N1918" s="3" t="s">
        <v>118</v>
      </c>
      <c r="O1918" s="3" t="s">
        <v>155</v>
      </c>
      <c r="P1918" s="3" t="s">
        <v>257</v>
      </c>
      <c r="Q1918" s="3" t="s">
        <v>205</v>
      </c>
      <c r="R1918" s="3" t="s">
        <v>121</v>
      </c>
      <c r="S1918" s="3" t="s">
        <v>73</v>
      </c>
      <c r="T1918" s="3" t="s">
        <v>74</v>
      </c>
      <c r="U1918" s="3" t="s">
        <v>207</v>
      </c>
      <c r="V1918" s="3" t="s">
        <v>160</v>
      </c>
      <c r="W1918" s="3" t="s">
        <v>161</v>
      </c>
      <c r="X1918" s="3" t="s">
        <v>187</v>
      </c>
      <c r="Y1918" s="3" t="s">
        <v>79</v>
      </c>
      <c r="Z1918" s="3" t="s">
        <v>80</v>
      </c>
      <c r="AA1918" s="3" t="s">
        <v>81</v>
      </c>
      <c r="AB1918" s="3" t="s">
        <v>128</v>
      </c>
      <c r="AC1918" s="3" t="s">
        <v>83</v>
      </c>
      <c r="AD1918" s="3" t="s">
        <v>84</v>
      </c>
      <c r="AE1918" s="3" t="s">
        <v>208</v>
      </c>
      <c r="AF1918" s="3" t="s">
        <v>235</v>
      </c>
      <c r="AG1918" s="3" t="s">
        <v>166</v>
      </c>
      <c r="AH1918" s="3" t="s">
        <v>209</v>
      </c>
      <c r="AI1918" s="3" t="s">
        <v>168</v>
      </c>
      <c r="AJ1918" s="3" t="s">
        <v>90</v>
      </c>
      <c r="AK1918" s="3" t="s">
        <v>91</v>
      </c>
      <c r="AL1918" s="3" t="s">
        <v>230</v>
      </c>
      <c r="AM1918" s="3" t="s">
        <v>93</v>
      </c>
      <c r="AN1918" s="3" t="s">
        <v>169</v>
      </c>
      <c r="AO1918" s="3" t="s">
        <v>95</v>
      </c>
      <c r="AP1918" s="3" t="s">
        <v>194</v>
      </c>
      <c r="AQ1918" s="3" t="s">
        <v>139</v>
      </c>
      <c r="AR1918" s="3" t="s">
        <v>171</v>
      </c>
      <c r="AS1918" s="3" t="s">
        <v>237</v>
      </c>
      <c r="AT1918" s="3" t="s">
        <v>100</v>
      </c>
      <c r="AU1918" s="3" t="s">
        <v>198</v>
      </c>
      <c r="AV1918" s="3" t="s">
        <v>102</v>
      </c>
      <c r="AW1918" s="3" t="s">
        <v>212</v>
      </c>
      <c r="AX1918" s="3" t="s">
        <v>238</v>
      </c>
      <c r="AY1918" s="3" t="s">
        <v>105</v>
      </c>
      <c r="AZ1918" s="3" t="s">
        <v>144</v>
      </c>
      <c r="BA1918" s="3" t="s">
        <v>145</v>
      </c>
      <c r="BB1918" s="3" t="s">
        <v>272</v>
      </c>
      <c r="BC1918" s="3" t="s">
        <v>147</v>
      </c>
      <c r="BD1918" s="3" t="s">
        <v>148</v>
      </c>
      <c r="BE1918" s="3" t="s">
        <v>149</v>
      </c>
      <c r="BF1918" s="3" t="s">
        <v>150</v>
      </c>
    </row>
    <row r="1919" spans="1:58" ht="22.5" customHeight="1" x14ac:dyDescent="0.2">
      <c r="A1919" s="2">
        <v>45981.71951920139</v>
      </c>
      <c r="B1919" s="3" t="s">
        <v>3756</v>
      </c>
      <c r="C1919" s="4">
        <v>34</v>
      </c>
      <c r="D1919" s="3" t="s">
        <v>3757</v>
      </c>
      <c r="E1919" s="3">
        <v>8132</v>
      </c>
      <c r="F1919" s="3" t="s">
        <v>791</v>
      </c>
      <c r="G1919" s="3" t="s">
        <v>61</v>
      </c>
      <c r="H1919" s="3" t="s">
        <v>62</v>
      </c>
      <c r="I1919" s="3" t="s">
        <v>63</v>
      </c>
      <c r="J1919" s="3" t="s">
        <v>64</v>
      </c>
      <c r="K1919" s="3" t="s">
        <v>116</v>
      </c>
      <c r="L1919" s="3" t="s">
        <v>66</v>
      </c>
      <c r="M1919" s="3" t="s">
        <v>117</v>
      </c>
      <c r="N1919" s="3" t="s">
        <v>118</v>
      </c>
      <c r="O1919" s="3" t="s">
        <v>69</v>
      </c>
      <c r="P1919" s="3" t="s">
        <v>257</v>
      </c>
      <c r="Q1919" s="3" t="s">
        <v>205</v>
      </c>
      <c r="R1919" s="3" t="s">
        <v>242</v>
      </c>
      <c r="S1919" s="3" t="s">
        <v>73</v>
      </c>
      <c r="T1919" s="3" t="s">
        <v>74</v>
      </c>
      <c r="U1919" s="3" t="s">
        <v>185</v>
      </c>
      <c r="V1919" s="3" t="s">
        <v>160</v>
      </c>
      <c r="W1919" s="3" t="s">
        <v>161</v>
      </c>
      <c r="X1919" s="3" t="s">
        <v>187</v>
      </c>
      <c r="Y1919" s="3" t="s">
        <v>79</v>
      </c>
      <c r="Z1919" s="3" t="s">
        <v>80</v>
      </c>
      <c r="AA1919" s="3" t="s">
        <v>81</v>
      </c>
      <c r="AB1919" s="3" t="s">
        <v>188</v>
      </c>
      <c r="AC1919" s="3" t="s">
        <v>83</v>
      </c>
      <c r="AD1919" s="3" t="s">
        <v>84</v>
      </c>
      <c r="AE1919" s="3" t="s">
        <v>208</v>
      </c>
      <c r="AF1919" s="3" t="s">
        <v>235</v>
      </c>
      <c r="AG1919" s="3" t="s">
        <v>166</v>
      </c>
      <c r="AH1919" s="3" t="s">
        <v>209</v>
      </c>
      <c r="AI1919" s="3" t="s">
        <v>168</v>
      </c>
      <c r="AJ1919" s="3" t="s">
        <v>229</v>
      </c>
      <c r="AK1919" s="3" t="s">
        <v>91</v>
      </c>
      <c r="AL1919" s="3" t="s">
        <v>135</v>
      </c>
      <c r="AM1919" s="3" t="s">
        <v>93</v>
      </c>
      <c r="AN1919" s="3" t="s">
        <v>169</v>
      </c>
      <c r="AO1919" s="3" t="s">
        <v>95</v>
      </c>
      <c r="AP1919" s="3" t="s">
        <v>96</v>
      </c>
      <c r="AQ1919" s="3" t="s">
        <v>195</v>
      </c>
      <c r="AR1919" s="3" t="s">
        <v>98</v>
      </c>
      <c r="AS1919" s="3" t="s">
        <v>99</v>
      </c>
      <c r="AT1919" s="3" t="s">
        <v>172</v>
      </c>
      <c r="AU1919" s="3" t="s">
        <v>249</v>
      </c>
      <c r="AV1919" s="3" t="s">
        <v>102</v>
      </c>
      <c r="AW1919" s="3" t="s">
        <v>212</v>
      </c>
      <c r="AX1919" s="3" t="s">
        <v>238</v>
      </c>
      <c r="AY1919" s="3" t="s">
        <v>105</v>
      </c>
      <c r="AZ1919" s="3" t="s">
        <v>144</v>
      </c>
      <c r="BA1919" s="3" t="s">
        <v>145</v>
      </c>
      <c r="BB1919" s="3" t="s">
        <v>146</v>
      </c>
      <c r="BC1919" s="3" t="s">
        <v>147</v>
      </c>
      <c r="BD1919" s="3" t="s">
        <v>244</v>
      </c>
      <c r="BE1919" s="3" t="s">
        <v>179</v>
      </c>
      <c r="BF1919" s="3" t="s">
        <v>112</v>
      </c>
    </row>
    <row r="1920" spans="1:58" ht="22.5" customHeight="1" x14ac:dyDescent="0.2">
      <c r="A1920" s="2">
        <v>45981.796055162034</v>
      </c>
      <c r="B1920" s="3" t="s">
        <v>3758</v>
      </c>
      <c r="C1920" s="4">
        <v>32</v>
      </c>
      <c r="D1920" s="3" t="s">
        <v>3759</v>
      </c>
      <c r="E1920" s="3">
        <v>8226</v>
      </c>
      <c r="F1920" s="3" t="s">
        <v>3316</v>
      </c>
      <c r="G1920" s="3" t="s">
        <v>61</v>
      </c>
      <c r="H1920" s="3" t="s">
        <v>322</v>
      </c>
      <c r="I1920" s="3" t="s">
        <v>63</v>
      </c>
      <c r="J1920" s="3" t="s">
        <v>64</v>
      </c>
      <c r="K1920" s="3" t="s">
        <v>116</v>
      </c>
      <c r="L1920" s="3" t="s">
        <v>66</v>
      </c>
      <c r="M1920" s="3" t="s">
        <v>117</v>
      </c>
      <c r="N1920" s="3" t="s">
        <v>118</v>
      </c>
      <c r="O1920" s="3" t="s">
        <v>69</v>
      </c>
      <c r="P1920" s="3" t="s">
        <v>156</v>
      </c>
      <c r="Q1920" s="3" t="s">
        <v>205</v>
      </c>
      <c r="R1920" s="3" t="s">
        <v>72</v>
      </c>
      <c r="S1920" s="3" t="s">
        <v>206</v>
      </c>
      <c r="T1920" s="3" t="s">
        <v>74</v>
      </c>
      <c r="U1920" s="3" t="s">
        <v>75</v>
      </c>
      <c r="V1920" s="3" t="s">
        <v>277</v>
      </c>
      <c r="W1920" s="3" t="s">
        <v>161</v>
      </c>
      <c r="X1920" s="3" t="s">
        <v>226</v>
      </c>
      <c r="Y1920" s="3" t="s">
        <v>79</v>
      </c>
      <c r="Z1920" s="3" t="s">
        <v>278</v>
      </c>
      <c r="AA1920" s="3" t="s">
        <v>81</v>
      </c>
      <c r="AB1920" s="3" t="s">
        <v>128</v>
      </c>
      <c r="AC1920" s="3" t="s">
        <v>83</v>
      </c>
      <c r="AD1920" s="3" t="s">
        <v>84</v>
      </c>
      <c r="AE1920" s="3" t="s">
        <v>208</v>
      </c>
      <c r="AF1920" s="3" t="s">
        <v>235</v>
      </c>
      <c r="AG1920" s="3" t="s">
        <v>227</v>
      </c>
      <c r="AH1920" s="3" t="s">
        <v>209</v>
      </c>
      <c r="AI1920" s="3" t="s">
        <v>168</v>
      </c>
      <c r="AJ1920" s="3" t="s">
        <v>90</v>
      </c>
      <c r="AK1920" s="3" t="s">
        <v>91</v>
      </c>
      <c r="AL1920" s="3" t="s">
        <v>92</v>
      </c>
      <c r="AM1920" s="3" t="s">
        <v>93</v>
      </c>
      <c r="AN1920" s="3" t="s">
        <v>169</v>
      </c>
      <c r="AO1920" s="3" t="s">
        <v>170</v>
      </c>
      <c r="AP1920" s="3" t="s">
        <v>96</v>
      </c>
      <c r="AQ1920" s="3" t="s">
        <v>97</v>
      </c>
      <c r="AR1920" s="3" t="s">
        <v>98</v>
      </c>
      <c r="AS1920" s="3" t="s">
        <v>237</v>
      </c>
      <c r="AT1920" s="3" t="s">
        <v>100</v>
      </c>
      <c r="AU1920" s="3" t="s">
        <v>198</v>
      </c>
      <c r="AV1920" s="3" t="s">
        <v>174</v>
      </c>
      <c r="AW1920" s="3" t="s">
        <v>103</v>
      </c>
      <c r="AX1920" s="3" t="s">
        <v>176</v>
      </c>
      <c r="AY1920" s="3" t="s">
        <v>260</v>
      </c>
      <c r="AZ1920" s="3" t="s">
        <v>144</v>
      </c>
      <c r="BA1920" s="3" t="s">
        <v>145</v>
      </c>
      <c r="BB1920" s="3" t="s">
        <v>221</v>
      </c>
      <c r="BC1920" s="3" t="s">
        <v>147</v>
      </c>
      <c r="BD1920" s="3" t="s">
        <v>148</v>
      </c>
      <c r="BE1920" s="3" t="s">
        <v>149</v>
      </c>
      <c r="BF1920" s="3" t="s">
        <v>112</v>
      </c>
    </row>
    <row r="1921" spans="1:58" ht="22.5" customHeight="1" x14ac:dyDescent="0.2">
      <c r="A1921" s="2">
        <v>45981.799735081018</v>
      </c>
      <c r="B1921" s="3" t="s">
        <v>3760</v>
      </c>
      <c r="C1921" s="4">
        <v>49</v>
      </c>
      <c r="D1921" s="3" t="s">
        <v>3761</v>
      </c>
      <c r="E1921" s="3">
        <v>8222</v>
      </c>
      <c r="F1921" s="3" t="s">
        <v>3316</v>
      </c>
      <c r="G1921" s="3" t="s">
        <v>61</v>
      </c>
      <c r="H1921" s="3" t="s">
        <v>322</v>
      </c>
      <c r="I1921" s="3" t="s">
        <v>63</v>
      </c>
      <c r="J1921" s="3" t="s">
        <v>64</v>
      </c>
      <c r="K1921" s="3" t="s">
        <v>116</v>
      </c>
      <c r="L1921" s="3" t="s">
        <v>66</v>
      </c>
      <c r="M1921" s="3" t="s">
        <v>117</v>
      </c>
      <c r="N1921" s="3" t="s">
        <v>118</v>
      </c>
      <c r="O1921" s="3" t="s">
        <v>155</v>
      </c>
      <c r="P1921" s="3" t="s">
        <v>257</v>
      </c>
      <c r="Q1921" s="3" t="s">
        <v>205</v>
      </c>
      <c r="R1921" s="3" t="s">
        <v>72</v>
      </c>
      <c r="S1921" s="3" t="s">
        <v>73</v>
      </c>
      <c r="T1921" s="3" t="s">
        <v>74</v>
      </c>
      <c r="U1921" s="3" t="s">
        <v>185</v>
      </c>
      <c r="V1921" s="3" t="s">
        <v>160</v>
      </c>
      <c r="W1921" s="3" t="s">
        <v>161</v>
      </c>
      <c r="X1921" s="3" t="s">
        <v>226</v>
      </c>
      <c r="Y1921" s="3" t="s">
        <v>162</v>
      </c>
      <c r="Z1921" s="3" t="s">
        <v>80</v>
      </c>
      <c r="AA1921" s="3" t="s">
        <v>81</v>
      </c>
      <c r="AB1921" s="3" t="s">
        <v>128</v>
      </c>
      <c r="AC1921" s="3" t="s">
        <v>83</v>
      </c>
      <c r="AD1921" s="3" t="s">
        <v>84</v>
      </c>
      <c r="AE1921" s="3" t="s">
        <v>208</v>
      </c>
      <c r="AF1921" s="3" t="s">
        <v>235</v>
      </c>
      <c r="AG1921" s="3" t="s">
        <v>166</v>
      </c>
      <c r="AH1921" s="3" t="s">
        <v>209</v>
      </c>
      <c r="AI1921" s="3" t="s">
        <v>168</v>
      </c>
      <c r="AJ1921" s="3" t="s">
        <v>90</v>
      </c>
      <c r="AK1921" s="3" t="s">
        <v>134</v>
      </c>
      <c r="AL1921" s="3" t="s">
        <v>92</v>
      </c>
      <c r="AM1921" s="3" t="s">
        <v>93</v>
      </c>
      <c r="AN1921" s="3" t="s">
        <v>169</v>
      </c>
      <c r="AO1921" s="3" t="s">
        <v>170</v>
      </c>
      <c r="AP1921" s="3" t="s">
        <v>194</v>
      </c>
      <c r="AQ1921" s="3" t="s">
        <v>195</v>
      </c>
      <c r="AR1921" s="3" t="s">
        <v>98</v>
      </c>
      <c r="AS1921" s="3" t="s">
        <v>196</v>
      </c>
      <c r="AT1921" s="3" t="s">
        <v>100</v>
      </c>
      <c r="AU1921" s="3" t="s">
        <v>198</v>
      </c>
      <c r="AV1921" s="3" t="s">
        <v>219</v>
      </c>
      <c r="AW1921" s="3" t="s">
        <v>212</v>
      </c>
      <c r="AX1921" s="3" t="s">
        <v>238</v>
      </c>
      <c r="AY1921" s="3" t="s">
        <v>105</v>
      </c>
      <c r="AZ1921" s="3" t="s">
        <v>144</v>
      </c>
      <c r="BA1921" s="3" t="s">
        <v>145</v>
      </c>
      <c r="BB1921" s="3" t="s">
        <v>108</v>
      </c>
      <c r="BC1921" s="3" t="s">
        <v>147</v>
      </c>
      <c r="BD1921" s="3" t="s">
        <v>148</v>
      </c>
      <c r="BE1921" s="3" t="s">
        <v>179</v>
      </c>
      <c r="BF1921" s="3" t="s">
        <v>112</v>
      </c>
    </row>
    <row r="1922" spans="1:58" ht="22.5" customHeight="1" x14ac:dyDescent="0.2">
      <c r="A1922" s="2">
        <v>45981.808914131943</v>
      </c>
      <c r="B1922" s="3" t="s">
        <v>3753</v>
      </c>
      <c r="C1922" s="4">
        <v>29</v>
      </c>
      <c r="D1922" s="3" t="s">
        <v>3755</v>
      </c>
      <c r="E1922" s="3">
        <v>8252</v>
      </c>
      <c r="F1922" s="3" t="s">
        <v>3316</v>
      </c>
      <c r="G1922" s="3" t="s">
        <v>61</v>
      </c>
      <c r="H1922" s="3" t="s">
        <v>322</v>
      </c>
      <c r="I1922" s="3" t="s">
        <v>63</v>
      </c>
      <c r="J1922" s="3" t="s">
        <v>64</v>
      </c>
      <c r="K1922" s="3" t="s">
        <v>116</v>
      </c>
      <c r="L1922" s="3" t="s">
        <v>66</v>
      </c>
      <c r="M1922" s="3" t="s">
        <v>117</v>
      </c>
      <c r="N1922" s="3" t="s">
        <v>68</v>
      </c>
      <c r="O1922" s="3" t="s">
        <v>69</v>
      </c>
      <c r="P1922" s="3" t="s">
        <v>257</v>
      </c>
      <c r="Q1922" s="3" t="s">
        <v>205</v>
      </c>
      <c r="R1922" s="3" t="s">
        <v>72</v>
      </c>
      <c r="S1922" s="3" t="s">
        <v>73</v>
      </c>
      <c r="T1922" s="3" t="s">
        <v>74</v>
      </c>
      <c r="U1922" s="3" t="s">
        <v>75</v>
      </c>
      <c r="V1922" s="3" t="s">
        <v>160</v>
      </c>
      <c r="W1922" s="3" t="s">
        <v>263</v>
      </c>
      <c r="X1922" s="3" t="s">
        <v>187</v>
      </c>
      <c r="Y1922" s="3" t="s">
        <v>162</v>
      </c>
      <c r="Z1922" s="3" t="s">
        <v>278</v>
      </c>
      <c r="AA1922" s="3" t="s">
        <v>81</v>
      </c>
      <c r="AB1922" s="3" t="s">
        <v>82</v>
      </c>
      <c r="AC1922" s="3" t="s">
        <v>129</v>
      </c>
      <c r="AD1922" s="3" t="s">
        <v>84</v>
      </c>
      <c r="AE1922" s="3" t="s">
        <v>208</v>
      </c>
      <c r="AF1922" s="3" t="s">
        <v>281</v>
      </c>
      <c r="AG1922" s="3" t="s">
        <v>190</v>
      </c>
      <c r="AH1922" s="3" t="s">
        <v>167</v>
      </c>
      <c r="AI1922" s="3" t="s">
        <v>168</v>
      </c>
      <c r="AJ1922" s="3" t="s">
        <v>129</v>
      </c>
      <c r="AK1922" s="3" t="s">
        <v>134</v>
      </c>
      <c r="AL1922" s="3" t="s">
        <v>92</v>
      </c>
      <c r="AM1922" s="3" t="s">
        <v>93</v>
      </c>
      <c r="AN1922" s="3" t="s">
        <v>136</v>
      </c>
      <c r="AO1922" s="3" t="s">
        <v>170</v>
      </c>
      <c r="AP1922" s="3" t="s">
        <v>96</v>
      </c>
      <c r="AQ1922" s="3" t="s">
        <v>97</v>
      </c>
      <c r="AR1922" s="3" t="s">
        <v>171</v>
      </c>
      <c r="AS1922" s="3" t="s">
        <v>99</v>
      </c>
      <c r="AT1922" s="3" t="s">
        <v>100</v>
      </c>
      <c r="AU1922" s="3" t="s">
        <v>198</v>
      </c>
      <c r="AV1922" s="3" t="s">
        <v>219</v>
      </c>
      <c r="AW1922" s="3" t="s">
        <v>175</v>
      </c>
      <c r="AX1922" s="3" t="s">
        <v>104</v>
      </c>
      <c r="AY1922" s="3" t="s">
        <v>260</v>
      </c>
      <c r="AZ1922" s="3" t="s">
        <v>144</v>
      </c>
      <c r="BA1922" s="3" t="s">
        <v>145</v>
      </c>
      <c r="BB1922" s="3" t="s">
        <v>221</v>
      </c>
      <c r="BC1922" s="3" t="s">
        <v>147</v>
      </c>
      <c r="BD1922" s="3" t="s">
        <v>148</v>
      </c>
      <c r="BE1922" s="3" t="s">
        <v>179</v>
      </c>
      <c r="BF1922" s="3" t="s">
        <v>112</v>
      </c>
    </row>
    <row r="1923" spans="1:58" ht="22.5" customHeight="1" x14ac:dyDescent="0.2">
      <c r="A1923" s="2">
        <v>45981.808964016207</v>
      </c>
      <c r="B1923" s="3" t="s">
        <v>3762</v>
      </c>
      <c r="C1923" s="4">
        <v>22</v>
      </c>
      <c r="D1923" s="3" t="s">
        <v>3763</v>
      </c>
      <c r="E1923" s="3">
        <v>8249</v>
      </c>
      <c r="F1923" s="3" t="s">
        <v>3316</v>
      </c>
      <c r="G1923" s="3" t="s">
        <v>61</v>
      </c>
      <c r="H1923" s="3" t="s">
        <v>322</v>
      </c>
      <c r="I1923" s="3" t="s">
        <v>63</v>
      </c>
      <c r="J1923" s="3" t="s">
        <v>64</v>
      </c>
      <c r="K1923" s="3" t="s">
        <v>116</v>
      </c>
      <c r="L1923" s="3" t="s">
        <v>66</v>
      </c>
      <c r="M1923" s="3" t="s">
        <v>117</v>
      </c>
      <c r="N1923" s="3" t="s">
        <v>118</v>
      </c>
      <c r="O1923" s="3" t="s">
        <v>155</v>
      </c>
      <c r="P1923" s="3" t="s">
        <v>156</v>
      </c>
      <c r="Q1923" s="3" t="s">
        <v>205</v>
      </c>
      <c r="R1923" s="3" t="s">
        <v>72</v>
      </c>
      <c r="S1923" s="3" t="s">
        <v>73</v>
      </c>
      <c r="T1923" s="3" t="s">
        <v>123</v>
      </c>
      <c r="U1923" s="3" t="s">
        <v>185</v>
      </c>
      <c r="V1923" s="3" t="s">
        <v>76</v>
      </c>
      <c r="W1923" s="3" t="s">
        <v>263</v>
      </c>
      <c r="X1923" s="3" t="s">
        <v>125</v>
      </c>
      <c r="Y1923" s="3" t="s">
        <v>79</v>
      </c>
      <c r="Z1923" s="3" t="s">
        <v>163</v>
      </c>
      <c r="AA1923" s="3" t="s">
        <v>81</v>
      </c>
      <c r="AB1923" s="3" t="s">
        <v>128</v>
      </c>
      <c r="AC1923" s="3" t="s">
        <v>83</v>
      </c>
      <c r="AD1923" s="3" t="s">
        <v>84</v>
      </c>
      <c r="AE1923" s="3" t="s">
        <v>189</v>
      </c>
      <c r="AF1923" s="3" t="s">
        <v>235</v>
      </c>
      <c r="AG1923" s="3" t="s">
        <v>87</v>
      </c>
      <c r="AH1923" s="3" t="s">
        <v>228</v>
      </c>
      <c r="AI1923" s="3" t="s">
        <v>328</v>
      </c>
      <c r="AJ1923" s="3" t="s">
        <v>90</v>
      </c>
      <c r="AK1923" s="3" t="s">
        <v>91</v>
      </c>
      <c r="AL1923" s="3" t="s">
        <v>193</v>
      </c>
      <c r="AM1923" s="3" t="s">
        <v>243</v>
      </c>
      <c r="AN1923" s="3" t="s">
        <v>136</v>
      </c>
      <c r="AO1923" s="3" t="s">
        <v>95</v>
      </c>
      <c r="AP1923" s="3" t="s">
        <v>259</v>
      </c>
      <c r="AQ1923" s="3" t="s">
        <v>195</v>
      </c>
      <c r="AR1923" s="3" t="s">
        <v>140</v>
      </c>
      <c r="AS1923" s="3" t="s">
        <v>99</v>
      </c>
      <c r="AT1923" s="3" t="s">
        <v>142</v>
      </c>
      <c r="AU1923" s="3" t="s">
        <v>249</v>
      </c>
      <c r="AV1923" s="3" t="s">
        <v>264</v>
      </c>
      <c r="AW1923" s="3" t="s">
        <v>212</v>
      </c>
      <c r="AX1923" s="3" t="s">
        <v>176</v>
      </c>
      <c r="AY1923" s="3" t="s">
        <v>260</v>
      </c>
      <c r="AZ1923" s="3" t="s">
        <v>199</v>
      </c>
      <c r="BA1923" s="3" t="s">
        <v>200</v>
      </c>
      <c r="BB1923" s="3" t="s">
        <v>108</v>
      </c>
      <c r="BC1923" s="3" t="s">
        <v>109</v>
      </c>
      <c r="BD1923" s="3" t="s">
        <v>148</v>
      </c>
      <c r="BE1923" s="3" t="s">
        <v>111</v>
      </c>
      <c r="BF1923" s="3" t="s">
        <v>232</v>
      </c>
    </row>
    <row r="1924" spans="1:58" ht="22.5" customHeight="1" x14ac:dyDescent="0.2">
      <c r="A1924" s="2">
        <v>45981.812858067133</v>
      </c>
      <c r="B1924" s="3" t="s">
        <v>3764</v>
      </c>
      <c r="C1924" s="4">
        <v>38</v>
      </c>
      <c r="D1924" s="3" t="s">
        <v>3765</v>
      </c>
      <c r="E1924" s="3">
        <v>17</v>
      </c>
      <c r="F1924" s="3" t="s">
        <v>3316</v>
      </c>
      <c r="G1924" s="3" t="s">
        <v>61</v>
      </c>
      <c r="H1924" s="3" t="s">
        <v>322</v>
      </c>
      <c r="I1924" s="3" t="s">
        <v>63</v>
      </c>
      <c r="J1924" s="3" t="s">
        <v>64</v>
      </c>
      <c r="K1924" s="3" t="s">
        <v>116</v>
      </c>
      <c r="L1924" s="3" t="s">
        <v>66</v>
      </c>
      <c r="M1924" s="3" t="s">
        <v>117</v>
      </c>
      <c r="N1924" s="3" t="s">
        <v>118</v>
      </c>
      <c r="O1924" s="3" t="s">
        <v>155</v>
      </c>
      <c r="P1924" s="3" t="s">
        <v>257</v>
      </c>
      <c r="Q1924" s="3" t="s">
        <v>205</v>
      </c>
      <c r="R1924" s="3" t="s">
        <v>72</v>
      </c>
      <c r="S1924" s="3" t="s">
        <v>73</v>
      </c>
      <c r="T1924" s="3" t="s">
        <v>74</v>
      </c>
      <c r="U1924" s="3" t="s">
        <v>75</v>
      </c>
      <c r="V1924" s="3" t="s">
        <v>160</v>
      </c>
      <c r="W1924" s="3" t="s">
        <v>161</v>
      </c>
      <c r="X1924" s="3" t="s">
        <v>226</v>
      </c>
      <c r="Y1924" s="3" t="s">
        <v>270</v>
      </c>
      <c r="Z1924" s="3" t="s">
        <v>80</v>
      </c>
      <c r="AA1924" s="3" t="s">
        <v>81</v>
      </c>
      <c r="AB1924" s="3" t="s">
        <v>128</v>
      </c>
      <c r="AC1924" s="3" t="s">
        <v>129</v>
      </c>
      <c r="AD1924" s="3" t="s">
        <v>84</v>
      </c>
      <c r="AE1924" s="3" t="s">
        <v>208</v>
      </c>
      <c r="AF1924" s="3" t="s">
        <v>235</v>
      </c>
      <c r="AG1924" s="3" t="s">
        <v>190</v>
      </c>
      <c r="AH1924" s="3" t="s">
        <v>209</v>
      </c>
      <c r="AI1924" s="3" t="s">
        <v>168</v>
      </c>
      <c r="AJ1924" s="3" t="s">
        <v>229</v>
      </c>
      <c r="AK1924" s="3" t="s">
        <v>192</v>
      </c>
      <c r="AL1924" s="3" t="s">
        <v>92</v>
      </c>
      <c r="AM1924" s="3" t="s">
        <v>243</v>
      </c>
      <c r="AN1924" s="3" t="s">
        <v>169</v>
      </c>
      <c r="AO1924" s="3" t="s">
        <v>170</v>
      </c>
      <c r="AP1924" s="3" t="s">
        <v>194</v>
      </c>
      <c r="AQ1924" s="3" t="s">
        <v>211</v>
      </c>
      <c r="AR1924" s="3" t="s">
        <v>98</v>
      </c>
      <c r="AS1924" s="3" t="s">
        <v>196</v>
      </c>
      <c r="AT1924" s="3" t="s">
        <v>100</v>
      </c>
      <c r="AU1924" s="3" t="s">
        <v>198</v>
      </c>
      <c r="AV1924" s="3" t="s">
        <v>219</v>
      </c>
      <c r="AW1924" s="3" t="s">
        <v>212</v>
      </c>
      <c r="AX1924" s="3" t="s">
        <v>220</v>
      </c>
      <c r="AY1924" s="3" t="s">
        <v>105</v>
      </c>
      <c r="AZ1924" s="3" t="s">
        <v>144</v>
      </c>
      <c r="BA1924" s="3" t="s">
        <v>145</v>
      </c>
      <c r="BB1924" s="3" t="s">
        <v>221</v>
      </c>
      <c r="BC1924" s="3" t="s">
        <v>201</v>
      </c>
      <c r="BD1924" s="3" t="s">
        <v>148</v>
      </c>
      <c r="BE1924" s="3" t="s">
        <v>179</v>
      </c>
      <c r="BF1924" s="3" t="s">
        <v>112</v>
      </c>
    </row>
    <row r="1925" spans="1:58" ht="22.5" customHeight="1" x14ac:dyDescent="0.2">
      <c r="A1925" s="2">
        <v>45981.819589444443</v>
      </c>
      <c r="B1925" s="3" t="s">
        <v>3766</v>
      </c>
      <c r="C1925" s="4">
        <v>30</v>
      </c>
      <c r="D1925" s="3" t="s">
        <v>3767</v>
      </c>
      <c r="E1925" s="3">
        <v>8330</v>
      </c>
      <c r="F1925" s="3" t="s">
        <v>762</v>
      </c>
      <c r="G1925" s="3" t="s">
        <v>61</v>
      </c>
      <c r="H1925" s="3" t="s">
        <v>479</v>
      </c>
      <c r="I1925" s="3" t="s">
        <v>63</v>
      </c>
      <c r="J1925" s="3" t="s">
        <v>64</v>
      </c>
      <c r="K1925" s="3" t="s">
        <v>116</v>
      </c>
      <c r="L1925" s="3" t="s">
        <v>66</v>
      </c>
      <c r="M1925" s="3" t="s">
        <v>241</v>
      </c>
      <c r="N1925" s="3" t="s">
        <v>223</v>
      </c>
      <c r="O1925" s="3" t="s">
        <v>155</v>
      </c>
      <c r="P1925" s="3" t="s">
        <v>120</v>
      </c>
      <c r="Q1925" s="3" t="s">
        <v>205</v>
      </c>
      <c r="R1925" s="3" t="s">
        <v>121</v>
      </c>
      <c r="S1925" s="3" t="s">
        <v>73</v>
      </c>
      <c r="T1925" s="3" t="s">
        <v>74</v>
      </c>
      <c r="U1925" s="3" t="s">
        <v>185</v>
      </c>
      <c r="V1925" s="3" t="s">
        <v>160</v>
      </c>
      <c r="W1925" s="3" t="s">
        <v>161</v>
      </c>
      <c r="X1925" s="3" t="s">
        <v>187</v>
      </c>
      <c r="Y1925" s="3" t="s">
        <v>162</v>
      </c>
      <c r="Z1925" s="3" t="s">
        <v>278</v>
      </c>
      <c r="AA1925" s="3" t="s">
        <v>81</v>
      </c>
      <c r="AB1925" s="3" t="s">
        <v>128</v>
      </c>
      <c r="AC1925" s="3" t="s">
        <v>129</v>
      </c>
      <c r="AD1925" s="3" t="s">
        <v>84</v>
      </c>
      <c r="AE1925" s="3" t="s">
        <v>189</v>
      </c>
      <c r="AF1925" s="3" t="s">
        <v>235</v>
      </c>
      <c r="AG1925" s="3" t="s">
        <v>166</v>
      </c>
      <c r="AH1925" s="3" t="s">
        <v>209</v>
      </c>
      <c r="AI1925" s="3" t="s">
        <v>168</v>
      </c>
      <c r="AJ1925" s="3" t="s">
        <v>90</v>
      </c>
      <c r="AK1925" s="3" t="s">
        <v>134</v>
      </c>
      <c r="AL1925" s="3" t="s">
        <v>92</v>
      </c>
      <c r="AM1925" s="3" t="s">
        <v>93</v>
      </c>
      <c r="AN1925" s="3" t="s">
        <v>169</v>
      </c>
      <c r="AO1925" s="3" t="s">
        <v>170</v>
      </c>
      <c r="AP1925" s="3" t="s">
        <v>138</v>
      </c>
      <c r="AQ1925" s="3" t="s">
        <v>97</v>
      </c>
      <c r="AR1925" s="3" t="s">
        <v>140</v>
      </c>
      <c r="AS1925" s="3" t="s">
        <v>99</v>
      </c>
      <c r="AT1925" s="3" t="s">
        <v>100</v>
      </c>
      <c r="AU1925" s="3" t="s">
        <v>198</v>
      </c>
      <c r="AV1925" s="3" t="s">
        <v>219</v>
      </c>
      <c r="AW1925" s="3" t="s">
        <v>282</v>
      </c>
      <c r="AX1925" s="3" t="s">
        <v>104</v>
      </c>
      <c r="AY1925" s="3" t="s">
        <v>260</v>
      </c>
      <c r="AZ1925" s="3" t="s">
        <v>144</v>
      </c>
      <c r="BA1925" s="3" t="s">
        <v>107</v>
      </c>
      <c r="BB1925" s="3" t="s">
        <v>146</v>
      </c>
      <c r="BC1925" s="3" t="s">
        <v>201</v>
      </c>
      <c r="BD1925" s="3" t="s">
        <v>148</v>
      </c>
      <c r="BE1925" s="3" t="s">
        <v>149</v>
      </c>
      <c r="BF1925" s="3" t="s">
        <v>150</v>
      </c>
    </row>
    <row r="1926" spans="1:58" ht="22.5" customHeight="1" x14ac:dyDescent="0.2">
      <c r="A1926" s="2">
        <v>45981.826773229172</v>
      </c>
      <c r="B1926" s="3" t="s">
        <v>3768</v>
      </c>
      <c r="C1926" s="4">
        <v>48</v>
      </c>
      <c r="D1926" s="3" t="s">
        <v>3769</v>
      </c>
      <c r="E1926" s="3">
        <v>16</v>
      </c>
      <c r="F1926" s="3" t="s">
        <v>3316</v>
      </c>
      <c r="G1926" s="3" t="s">
        <v>61</v>
      </c>
      <c r="H1926" s="3" t="s">
        <v>322</v>
      </c>
      <c r="I1926" s="3" t="s">
        <v>63</v>
      </c>
      <c r="J1926" s="3" t="s">
        <v>64</v>
      </c>
      <c r="K1926" s="3" t="s">
        <v>116</v>
      </c>
      <c r="L1926" s="3" t="s">
        <v>66</v>
      </c>
      <c r="M1926" s="3" t="s">
        <v>117</v>
      </c>
      <c r="N1926" s="3" t="s">
        <v>118</v>
      </c>
      <c r="O1926" s="3" t="s">
        <v>155</v>
      </c>
      <c r="P1926" s="3" t="s">
        <v>257</v>
      </c>
      <c r="Q1926" s="3" t="s">
        <v>205</v>
      </c>
      <c r="R1926" s="3" t="s">
        <v>72</v>
      </c>
      <c r="S1926" s="3" t="s">
        <v>73</v>
      </c>
      <c r="T1926" s="3" t="s">
        <v>74</v>
      </c>
      <c r="U1926" s="3" t="s">
        <v>185</v>
      </c>
      <c r="V1926" s="3" t="s">
        <v>160</v>
      </c>
      <c r="W1926" s="3" t="s">
        <v>161</v>
      </c>
      <c r="X1926" s="3" t="s">
        <v>226</v>
      </c>
      <c r="Y1926" s="3" t="s">
        <v>162</v>
      </c>
      <c r="Z1926" s="3" t="s">
        <v>80</v>
      </c>
      <c r="AA1926" s="3" t="s">
        <v>81</v>
      </c>
      <c r="AB1926" s="3" t="s">
        <v>128</v>
      </c>
      <c r="AC1926" s="3" t="s">
        <v>83</v>
      </c>
      <c r="AD1926" s="3" t="s">
        <v>84</v>
      </c>
      <c r="AE1926" s="3" t="s">
        <v>208</v>
      </c>
      <c r="AF1926" s="3" t="s">
        <v>235</v>
      </c>
      <c r="AG1926" s="3" t="s">
        <v>166</v>
      </c>
      <c r="AH1926" s="3" t="s">
        <v>88</v>
      </c>
      <c r="AI1926" s="3" t="s">
        <v>168</v>
      </c>
      <c r="AJ1926" s="3" t="s">
        <v>90</v>
      </c>
      <c r="AK1926" s="3" t="s">
        <v>134</v>
      </c>
      <c r="AL1926" s="3" t="s">
        <v>92</v>
      </c>
      <c r="AM1926" s="3" t="s">
        <v>93</v>
      </c>
      <c r="AN1926" s="3" t="s">
        <v>169</v>
      </c>
      <c r="AO1926" s="3" t="s">
        <v>170</v>
      </c>
      <c r="AP1926" s="3" t="s">
        <v>194</v>
      </c>
      <c r="AQ1926" s="3" t="s">
        <v>195</v>
      </c>
      <c r="AR1926" s="3" t="s">
        <v>98</v>
      </c>
      <c r="AS1926" s="3" t="s">
        <v>196</v>
      </c>
      <c r="AT1926" s="3" t="s">
        <v>100</v>
      </c>
      <c r="AU1926" s="3" t="s">
        <v>198</v>
      </c>
      <c r="AV1926" s="3" t="s">
        <v>219</v>
      </c>
      <c r="AW1926" s="3" t="s">
        <v>212</v>
      </c>
      <c r="AX1926" s="3" t="s">
        <v>238</v>
      </c>
      <c r="AY1926" s="3" t="s">
        <v>105</v>
      </c>
      <c r="AZ1926" s="3" t="s">
        <v>144</v>
      </c>
      <c r="BA1926" s="3" t="s">
        <v>145</v>
      </c>
      <c r="BB1926" s="3" t="s">
        <v>108</v>
      </c>
      <c r="BC1926" s="3" t="s">
        <v>147</v>
      </c>
      <c r="BD1926" s="3" t="s">
        <v>148</v>
      </c>
      <c r="BE1926" s="3" t="s">
        <v>179</v>
      </c>
      <c r="BF1926" s="3" t="s">
        <v>112</v>
      </c>
    </row>
    <row r="1927" spans="1:58" ht="22.5" customHeight="1" x14ac:dyDescent="0.2">
      <c r="A1927" s="2">
        <v>45981.834926145835</v>
      </c>
      <c r="B1927" s="3" t="s">
        <v>3770</v>
      </c>
      <c r="C1927" s="4">
        <v>47</v>
      </c>
      <c r="D1927" s="3" t="s">
        <v>3771</v>
      </c>
      <c r="E1927" s="3">
        <v>38</v>
      </c>
      <c r="F1927" s="3" t="s">
        <v>806</v>
      </c>
      <c r="G1927" s="3" t="s">
        <v>61</v>
      </c>
      <c r="H1927" s="3" t="s">
        <v>322</v>
      </c>
      <c r="I1927" s="3" t="s">
        <v>63</v>
      </c>
      <c r="J1927" s="3" t="s">
        <v>64</v>
      </c>
      <c r="K1927" s="3" t="s">
        <v>116</v>
      </c>
      <c r="L1927" s="3" t="s">
        <v>66</v>
      </c>
      <c r="M1927" s="3" t="s">
        <v>117</v>
      </c>
      <c r="N1927" s="3" t="s">
        <v>118</v>
      </c>
      <c r="O1927" s="3" t="s">
        <v>155</v>
      </c>
      <c r="P1927" s="3" t="s">
        <v>257</v>
      </c>
      <c r="Q1927" s="3" t="s">
        <v>205</v>
      </c>
      <c r="R1927" s="3" t="s">
        <v>72</v>
      </c>
      <c r="S1927" s="3" t="s">
        <v>73</v>
      </c>
      <c r="T1927" s="3" t="s">
        <v>74</v>
      </c>
      <c r="U1927" s="3" t="s">
        <v>185</v>
      </c>
      <c r="V1927" s="3" t="s">
        <v>160</v>
      </c>
      <c r="W1927" s="3" t="s">
        <v>161</v>
      </c>
      <c r="X1927" s="3" t="s">
        <v>125</v>
      </c>
      <c r="Y1927" s="3" t="s">
        <v>79</v>
      </c>
      <c r="Z1927" s="3" t="s">
        <v>80</v>
      </c>
      <c r="AA1927" s="3" t="s">
        <v>81</v>
      </c>
      <c r="AB1927" s="3" t="s">
        <v>128</v>
      </c>
      <c r="AC1927" s="3" t="s">
        <v>83</v>
      </c>
      <c r="AD1927" s="3" t="s">
        <v>84</v>
      </c>
      <c r="AE1927" s="3" t="s">
        <v>208</v>
      </c>
      <c r="AF1927" s="3" t="s">
        <v>235</v>
      </c>
      <c r="AG1927" s="3" t="s">
        <v>166</v>
      </c>
      <c r="AH1927" s="3" t="s">
        <v>209</v>
      </c>
      <c r="AI1927" s="3" t="s">
        <v>168</v>
      </c>
      <c r="AJ1927" s="3" t="s">
        <v>90</v>
      </c>
      <c r="AK1927" s="3" t="s">
        <v>134</v>
      </c>
      <c r="AL1927" s="3" t="s">
        <v>92</v>
      </c>
      <c r="AM1927" s="3" t="s">
        <v>93</v>
      </c>
      <c r="AN1927" s="3" t="s">
        <v>169</v>
      </c>
      <c r="AO1927" s="3" t="s">
        <v>170</v>
      </c>
      <c r="AP1927" s="3" t="s">
        <v>194</v>
      </c>
      <c r="AQ1927" s="3" t="s">
        <v>195</v>
      </c>
      <c r="AR1927" s="3" t="s">
        <v>98</v>
      </c>
      <c r="AS1927" s="3" t="s">
        <v>196</v>
      </c>
      <c r="AT1927" s="3" t="s">
        <v>100</v>
      </c>
      <c r="AU1927" s="3" t="s">
        <v>198</v>
      </c>
      <c r="AV1927" s="3" t="s">
        <v>219</v>
      </c>
      <c r="AW1927" s="3" t="s">
        <v>212</v>
      </c>
      <c r="AX1927" s="3" t="s">
        <v>238</v>
      </c>
      <c r="AY1927" s="3" t="s">
        <v>105</v>
      </c>
      <c r="AZ1927" s="3" t="s">
        <v>144</v>
      </c>
      <c r="BA1927" s="3" t="s">
        <v>145</v>
      </c>
      <c r="BB1927" s="3" t="s">
        <v>108</v>
      </c>
      <c r="BC1927" s="3" t="s">
        <v>147</v>
      </c>
      <c r="BD1927" s="3" t="s">
        <v>148</v>
      </c>
      <c r="BE1927" s="3" t="s">
        <v>179</v>
      </c>
      <c r="BF1927" s="3" t="s">
        <v>112</v>
      </c>
    </row>
    <row r="1928" spans="1:58" ht="22.5" customHeight="1" x14ac:dyDescent="0.2">
      <c r="A1928" s="2">
        <v>45981.840200439816</v>
      </c>
      <c r="B1928" s="3" t="s">
        <v>3770</v>
      </c>
      <c r="C1928" s="4">
        <v>38</v>
      </c>
      <c r="D1928" s="3" t="s">
        <v>3771</v>
      </c>
      <c r="E1928" s="3">
        <v>38</v>
      </c>
      <c r="F1928" s="3" t="s">
        <v>806</v>
      </c>
      <c r="G1928" s="3" t="s">
        <v>61</v>
      </c>
      <c r="H1928" s="3" t="s">
        <v>322</v>
      </c>
      <c r="I1928" s="3" t="s">
        <v>63</v>
      </c>
      <c r="J1928" s="3" t="s">
        <v>64</v>
      </c>
      <c r="K1928" s="3" t="s">
        <v>116</v>
      </c>
      <c r="L1928" s="3" t="s">
        <v>66</v>
      </c>
      <c r="M1928" s="3" t="s">
        <v>117</v>
      </c>
      <c r="N1928" s="3" t="s">
        <v>118</v>
      </c>
      <c r="O1928" s="3" t="s">
        <v>69</v>
      </c>
      <c r="P1928" s="3" t="s">
        <v>257</v>
      </c>
      <c r="Q1928" s="3" t="s">
        <v>225</v>
      </c>
      <c r="R1928" s="3" t="s">
        <v>121</v>
      </c>
      <c r="S1928" s="3" t="s">
        <v>73</v>
      </c>
      <c r="T1928" s="3" t="s">
        <v>74</v>
      </c>
      <c r="U1928" s="3" t="s">
        <v>75</v>
      </c>
      <c r="V1928" s="3" t="s">
        <v>277</v>
      </c>
      <c r="W1928" s="3" t="s">
        <v>161</v>
      </c>
      <c r="X1928" s="3" t="s">
        <v>125</v>
      </c>
      <c r="Y1928" s="3" t="s">
        <v>79</v>
      </c>
      <c r="Z1928" s="3" t="s">
        <v>80</v>
      </c>
      <c r="AA1928" s="3" t="s">
        <v>81</v>
      </c>
      <c r="AB1928" s="3" t="s">
        <v>128</v>
      </c>
      <c r="AC1928" s="3" t="s">
        <v>83</v>
      </c>
      <c r="AD1928" s="3" t="s">
        <v>165</v>
      </c>
      <c r="AE1928" s="3" t="s">
        <v>208</v>
      </c>
      <c r="AF1928" s="3" t="s">
        <v>235</v>
      </c>
      <c r="AG1928" s="3" t="s">
        <v>166</v>
      </c>
      <c r="AH1928" s="3" t="s">
        <v>209</v>
      </c>
      <c r="AI1928" s="3" t="s">
        <v>168</v>
      </c>
      <c r="AJ1928" s="3" t="s">
        <v>90</v>
      </c>
      <c r="AK1928" s="3" t="s">
        <v>218</v>
      </c>
      <c r="AL1928" s="3" t="s">
        <v>92</v>
      </c>
      <c r="AM1928" s="3" t="s">
        <v>93</v>
      </c>
      <c r="AN1928" s="3" t="s">
        <v>169</v>
      </c>
      <c r="AO1928" s="3" t="s">
        <v>170</v>
      </c>
      <c r="AP1928" s="3" t="s">
        <v>194</v>
      </c>
      <c r="AQ1928" s="3" t="s">
        <v>97</v>
      </c>
      <c r="AR1928" s="3" t="s">
        <v>98</v>
      </c>
      <c r="AS1928" s="3" t="s">
        <v>196</v>
      </c>
      <c r="AT1928" s="3" t="s">
        <v>100</v>
      </c>
      <c r="AU1928" s="3" t="s">
        <v>198</v>
      </c>
      <c r="AV1928" s="3" t="s">
        <v>219</v>
      </c>
      <c r="AW1928" s="3" t="s">
        <v>212</v>
      </c>
      <c r="AX1928" s="3" t="s">
        <v>220</v>
      </c>
      <c r="AY1928" s="3" t="s">
        <v>105</v>
      </c>
      <c r="AZ1928" s="3" t="s">
        <v>144</v>
      </c>
      <c r="BA1928" s="3" t="s">
        <v>145</v>
      </c>
      <c r="BB1928" s="3" t="s">
        <v>108</v>
      </c>
      <c r="BC1928" s="3" t="s">
        <v>147</v>
      </c>
      <c r="BD1928" s="3" t="s">
        <v>148</v>
      </c>
      <c r="BE1928" s="3" t="s">
        <v>179</v>
      </c>
      <c r="BF1928" s="3" t="s">
        <v>112</v>
      </c>
    </row>
    <row r="1929" spans="1:58" ht="22.5" customHeight="1" x14ac:dyDescent="0.2">
      <c r="A1929" s="2">
        <v>45981.847599594912</v>
      </c>
      <c r="B1929" s="3" t="s">
        <v>3772</v>
      </c>
      <c r="C1929" s="4">
        <v>32</v>
      </c>
      <c r="D1929" s="3" t="s">
        <v>3773</v>
      </c>
      <c r="E1929" s="3">
        <v>8236</v>
      </c>
      <c r="F1929" s="3" t="s">
        <v>3316</v>
      </c>
      <c r="G1929" s="3" t="s">
        <v>61</v>
      </c>
      <c r="H1929" s="3" t="s">
        <v>322</v>
      </c>
      <c r="I1929" s="3" t="s">
        <v>63</v>
      </c>
      <c r="J1929" s="3" t="s">
        <v>64</v>
      </c>
      <c r="K1929" s="3" t="s">
        <v>116</v>
      </c>
      <c r="L1929" s="3" t="s">
        <v>66</v>
      </c>
      <c r="M1929" s="3" t="s">
        <v>117</v>
      </c>
      <c r="N1929" s="3" t="s">
        <v>118</v>
      </c>
      <c r="O1929" s="3" t="s">
        <v>155</v>
      </c>
      <c r="P1929" s="3" t="s">
        <v>156</v>
      </c>
      <c r="Q1929" s="3" t="s">
        <v>205</v>
      </c>
      <c r="R1929" s="3" t="s">
        <v>72</v>
      </c>
      <c r="S1929" s="3" t="s">
        <v>253</v>
      </c>
      <c r="T1929" s="3" t="s">
        <v>74</v>
      </c>
      <c r="U1929" s="3" t="s">
        <v>75</v>
      </c>
      <c r="V1929" s="3" t="s">
        <v>76</v>
      </c>
      <c r="W1929" s="3" t="s">
        <v>161</v>
      </c>
      <c r="X1929" s="3" t="s">
        <v>78</v>
      </c>
      <c r="Y1929" s="3" t="s">
        <v>126</v>
      </c>
      <c r="Z1929" s="3" t="s">
        <v>80</v>
      </c>
      <c r="AA1929" s="3" t="s">
        <v>81</v>
      </c>
      <c r="AB1929" s="3" t="s">
        <v>82</v>
      </c>
      <c r="AC1929" s="3" t="s">
        <v>254</v>
      </c>
      <c r="AD1929" s="3" t="s">
        <v>165</v>
      </c>
      <c r="AE1929" s="3" t="s">
        <v>208</v>
      </c>
      <c r="AF1929" s="3" t="s">
        <v>235</v>
      </c>
      <c r="AG1929" s="3" t="s">
        <v>190</v>
      </c>
      <c r="AH1929" s="3" t="s">
        <v>209</v>
      </c>
      <c r="AI1929" s="3" t="s">
        <v>328</v>
      </c>
      <c r="AJ1929" s="3" t="s">
        <v>90</v>
      </c>
      <c r="AK1929" s="3" t="s">
        <v>91</v>
      </c>
      <c r="AL1929" s="3" t="s">
        <v>92</v>
      </c>
      <c r="AM1929" s="3" t="s">
        <v>93</v>
      </c>
      <c r="AN1929" s="3" t="s">
        <v>236</v>
      </c>
      <c r="AO1929" s="3" t="s">
        <v>170</v>
      </c>
      <c r="AP1929" s="3" t="s">
        <v>194</v>
      </c>
      <c r="AQ1929" s="3" t="s">
        <v>195</v>
      </c>
      <c r="AR1929" s="3" t="s">
        <v>98</v>
      </c>
      <c r="AS1929" s="3" t="s">
        <v>99</v>
      </c>
      <c r="AT1929" s="3" t="s">
        <v>100</v>
      </c>
      <c r="AU1929" s="3" t="s">
        <v>198</v>
      </c>
      <c r="AV1929" s="3" t="s">
        <v>219</v>
      </c>
      <c r="AW1929" s="3" t="s">
        <v>175</v>
      </c>
      <c r="AX1929" s="3" t="s">
        <v>238</v>
      </c>
      <c r="AY1929" s="3" t="s">
        <v>105</v>
      </c>
      <c r="AZ1929" s="3" t="s">
        <v>144</v>
      </c>
      <c r="BA1929" s="3" t="s">
        <v>145</v>
      </c>
      <c r="BB1929" s="3" t="s">
        <v>221</v>
      </c>
      <c r="BC1929" s="3" t="s">
        <v>201</v>
      </c>
      <c r="BD1929" s="3" t="s">
        <v>148</v>
      </c>
      <c r="BE1929" s="3" t="s">
        <v>179</v>
      </c>
      <c r="BF1929" s="3" t="s">
        <v>112</v>
      </c>
    </row>
    <row r="1930" spans="1:58" ht="22.5" customHeight="1" x14ac:dyDescent="0.2">
      <c r="A1930" s="2">
        <v>45981.855522280093</v>
      </c>
      <c r="B1930" s="3" t="s">
        <v>3774</v>
      </c>
      <c r="C1930" s="4">
        <v>47</v>
      </c>
      <c r="D1930" s="3" t="s">
        <v>3775</v>
      </c>
      <c r="E1930" s="3">
        <v>41</v>
      </c>
      <c r="F1930" s="3" t="s">
        <v>607</v>
      </c>
      <c r="G1930" s="3" t="s">
        <v>61</v>
      </c>
      <c r="H1930" s="3" t="s">
        <v>322</v>
      </c>
      <c r="I1930" s="3" t="s">
        <v>63</v>
      </c>
      <c r="J1930" s="3" t="s">
        <v>64</v>
      </c>
      <c r="K1930" s="3" t="s">
        <v>116</v>
      </c>
      <c r="L1930" s="3" t="s">
        <v>66</v>
      </c>
      <c r="M1930" s="3" t="s">
        <v>117</v>
      </c>
      <c r="N1930" s="3" t="s">
        <v>118</v>
      </c>
      <c r="O1930" s="3" t="s">
        <v>155</v>
      </c>
      <c r="P1930" s="3" t="s">
        <v>257</v>
      </c>
      <c r="Q1930" s="3" t="s">
        <v>205</v>
      </c>
      <c r="R1930" s="3" t="s">
        <v>72</v>
      </c>
      <c r="S1930" s="3" t="s">
        <v>73</v>
      </c>
      <c r="T1930" s="3" t="s">
        <v>74</v>
      </c>
      <c r="U1930" s="3" t="s">
        <v>185</v>
      </c>
      <c r="V1930" s="3" t="s">
        <v>160</v>
      </c>
      <c r="W1930" s="3" t="s">
        <v>161</v>
      </c>
      <c r="X1930" s="3" t="s">
        <v>226</v>
      </c>
      <c r="Y1930" s="3" t="s">
        <v>79</v>
      </c>
      <c r="Z1930" s="3" t="s">
        <v>278</v>
      </c>
      <c r="AA1930" s="3" t="s">
        <v>81</v>
      </c>
      <c r="AB1930" s="3" t="s">
        <v>128</v>
      </c>
      <c r="AC1930" s="3" t="s">
        <v>83</v>
      </c>
      <c r="AD1930" s="3" t="s">
        <v>84</v>
      </c>
      <c r="AE1930" s="3" t="s">
        <v>208</v>
      </c>
      <c r="AF1930" s="3" t="s">
        <v>235</v>
      </c>
      <c r="AG1930" s="3" t="s">
        <v>166</v>
      </c>
      <c r="AH1930" s="3" t="s">
        <v>209</v>
      </c>
      <c r="AI1930" s="3" t="s">
        <v>168</v>
      </c>
      <c r="AJ1930" s="3" t="s">
        <v>90</v>
      </c>
      <c r="AK1930" s="3" t="s">
        <v>134</v>
      </c>
      <c r="AL1930" s="3" t="s">
        <v>92</v>
      </c>
      <c r="AM1930" s="3" t="s">
        <v>93</v>
      </c>
      <c r="AN1930" s="3" t="s">
        <v>169</v>
      </c>
      <c r="AO1930" s="3" t="s">
        <v>170</v>
      </c>
      <c r="AP1930" s="3" t="s">
        <v>194</v>
      </c>
      <c r="AQ1930" s="3" t="s">
        <v>195</v>
      </c>
      <c r="AR1930" s="3" t="s">
        <v>98</v>
      </c>
      <c r="AS1930" s="3" t="s">
        <v>196</v>
      </c>
      <c r="AT1930" s="3" t="s">
        <v>100</v>
      </c>
      <c r="AU1930" s="3" t="s">
        <v>198</v>
      </c>
      <c r="AV1930" s="3" t="s">
        <v>219</v>
      </c>
      <c r="AW1930" s="3" t="s">
        <v>212</v>
      </c>
      <c r="AX1930" s="3" t="s">
        <v>238</v>
      </c>
      <c r="AY1930" s="3" t="s">
        <v>105</v>
      </c>
      <c r="AZ1930" s="3" t="s">
        <v>144</v>
      </c>
      <c r="BA1930" s="3" t="s">
        <v>145</v>
      </c>
      <c r="BB1930" s="3" t="s">
        <v>108</v>
      </c>
      <c r="BC1930" s="3" t="s">
        <v>147</v>
      </c>
      <c r="BD1930" s="3" t="s">
        <v>148</v>
      </c>
      <c r="BE1930" s="3" t="s">
        <v>179</v>
      </c>
      <c r="BF1930" s="3" t="s">
        <v>112</v>
      </c>
    </row>
    <row r="1931" spans="1:58" ht="22.5" customHeight="1" x14ac:dyDescent="0.2">
      <c r="A1931" s="2">
        <v>45981.859759768515</v>
      </c>
      <c r="B1931" s="3" t="s">
        <v>3768</v>
      </c>
      <c r="C1931" s="4">
        <v>49</v>
      </c>
      <c r="D1931" s="3" t="s">
        <v>3776</v>
      </c>
      <c r="E1931" s="3">
        <v>16</v>
      </c>
      <c r="F1931" s="3" t="s">
        <v>3316</v>
      </c>
      <c r="G1931" s="3" t="s">
        <v>61</v>
      </c>
      <c r="H1931" s="3" t="s">
        <v>322</v>
      </c>
      <c r="I1931" s="3" t="s">
        <v>63</v>
      </c>
      <c r="J1931" s="3" t="s">
        <v>64</v>
      </c>
      <c r="K1931" s="3" t="s">
        <v>116</v>
      </c>
      <c r="L1931" s="3" t="s">
        <v>66</v>
      </c>
      <c r="M1931" s="3" t="s">
        <v>117</v>
      </c>
      <c r="N1931" s="3" t="s">
        <v>118</v>
      </c>
      <c r="O1931" s="3" t="s">
        <v>155</v>
      </c>
      <c r="P1931" s="3" t="s">
        <v>257</v>
      </c>
      <c r="Q1931" s="3" t="s">
        <v>205</v>
      </c>
      <c r="R1931" s="3" t="s">
        <v>72</v>
      </c>
      <c r="S1931" s="3" t="s">
        <v>73</v>
      </c>
      <c r="T1931" s="3" t="s">
        <v>74</v>
      </c>
      <c r="U1931" s="3" t="s">
        <v>185</v>
      </c>
      <c r="V1931" s="3" t="s">
        <v>160</v>
      </c>
      <c r="W1931" s="3" t="s">
        <v>161</v>
      </c>
      <c r="X1931" s="3" t="s">
        <v>226</v>
      </c>
      <c r="Y1931" s="3" t="s">
        <v>162</v>
      </c>
      <c r="Z1931" s="3" t="s">
        <v>80</v>
      </c>
      <c r="AA1931" s="3" t="s">
        <v>81</v>
      </c>
      <c r="AB1931" s="3" t="s">
        <v>128</v>
      </c>
      <c r="AC1931" s="3" t="s">
        <v>83</v>
      </c>
      <c r="AD1931" s="3" t="s">
        <v>84</v>
      </c>
      <c r="AE1931" s="3" t="s">
        <v>208</v>
      </c>
      <c r="AF1931" s="3" t="s">
        <v>235</v>
      </c>
      <c r="AG1931" s="3" t="s">
        <v>166</v>
      </c>
      <c r="AH1931" s="3" t="s">
        <v>209</v>
      </c>
      <c r="AI1931" s="3" t="s">
        <v>168</v>
      </c>
      <c r="AJ1931" s="3" t="s">
        <v>90</v>
      </c>
      <c r="AK1931" s="3" t="s">
        <v>134</v>
      </c>
      <c r="AL1931" s="3" t="s">
        <v>92</v>
      </c>
      <c r="AM1931" s="3" t="s">
        <v>93</v>
      </c>
      <c r="AN1931" s="3" t="s">
        <v>169</v>
      </c>
      <c r="AO1931" s="3" t="s">
        <v>170</v>
      </c>
      <c r="AP1931" s="3" t="s">
        <v>194</v>
      </c>
      <c r="AQ1931" s="3" t="s">
        <v>195</v>
      </c>
      <c r="AR1931" s="3" t="s">
        <v>98</v>
      </c>
      <c r="AS1931" s="3" t="s">
        <v>196</v>
      </c>
      <c r="AT1931" s="3" t="s">
        <v>100</v>
      </c>
      <c r="AU1931" s="3" t="s">
        <v>198</v>
      </c>
      <c r="AV1931" s="3" t="s">
        <v>219</v>
      </c>
      <c r="AW1931" s="3" t="s">
        <v>212</v>
      </c>
      <c r="AX1931" s="3" t="s">
        <v>238</v>
      </c>
      <c r="AY1931" s="3" t="s">
        <v>105</v>
      </c>
      <c r="AZ1931" s="3" t="s">
        <v>144</v>
      </c>
      <c r="BA1931" s="3" t="s">
        <v>145</v>
      </c>
      <c r="BB1931" s="3" t="s">
        <v>108</v>
      </c>
      <c r="BC1931" s="3" t="s">
        <v>147</v>
      </c>
      <c r="BD1931" s="3" t="s">
        <v>148</v>
      </c>
      <c r="BE1931" s="3" t="s">
        <v>179</v>
      </c>
      <c r="BF1931" s="3" t="s">
        <v>112</v>
      </c>
    </row>
    <row r="1932" spans="1:58" ht="22.5" customHeight="1" x14ac:dyDescent="0.2">
      <c r="A1932" s="2">
        <v>45981.86777251157</v>
      </c>
      <c r="B1932" s="3" t="s">
        <v>3777</v>
      </c>
      <c r="C1932" s="4">
        <v>47</v>
      </c>
      <c r="D1932" s="3" t="s">
        <v>3778</v>
      </c>
      <c r="E1932" s="3">
        <v>8101</v>
      </c>
      <c r="F1932" s="3" t="s">
        <v>762</v>
      </c>
      <c r="G1932" s="3" t="s">
        <v>61</v>
      </c>
      <c r="H1932" s="3" t="s">
        <v>62</v>
      </c>
      <c r="I1932" s="3" t="s">
        <v>63</v>
      </c>
      <c r="J1932" s="3" t="s">
        <v>64</v>
      </c>
      <c r="K1932" s="3" t="s">
        <v>116</v>
      </c>
      <c r="L1932" s="3" t="s">
        <v>66</v>
      </c>
      <c r="M1932" s="3" t="s">
        <v>117</v>
      </c>
      <c r="N1932" s="3" t="s">
        <v>118</v>
      </c>
      <c r="O1932" s="3" t="s">
        <v>155</v>
      </c>
      <c r="P1932" s="3" t="s">
        <v>257</v>
      </c>
      <c r="Q1932" s="3" t="s">
        <v>205</v>
      </c>
      <c r="R1932" s="3" t="s">
        <v>72</v>
      </c>
      <c r="S1932" s="3" t="s">
        <v>73</v>
      </c>
      <c r="T1932" s="3" t="s">
        <v>74</v>
      </c>
      <c r="U1932" s="3" t="s">
        <v>185</v>
      </c>
      <c r="V1932" s="3" t="s">
        <v>160</v>
      </c>
      <c r="W1932" s="3" t="s">
        <v>77</v>
      </c>
      <c r="X1932" s="3" t="s">
        <v>226</v>
      </c>
      <c r="Y1932" s="3" t="s">
        <v>79</v>
      </c>
      <c r="Z1932" s="3" t="s">
        <v>80</v>
      </c>
      <c r="AA1932" s="3" t="s">
        <v>81</v>
      </c>
      <c r="AB1932" s="3" t="s">
        <v>128</v>
      </c>
      <c r="AC1932" s="3" t="s">
        <v>83</v>
      </c>
      <c r="AD1932" s="3" t="s">
        <v>84</v>
      </c>
      <c r="AE1932" s="3" t="s">
        <v>208</v>
      </c>
      <c r="AF1932" s="3" t="s">
        <v>235</v>
      </c>
      <c r="AG1932" s="3" t="s">
        <v>166</v>
      </c>
      <c r="AH1932" s="3" t="s">
        <v>209</v>
      </c>
      <c r="AI1932" s="3" t="s">
        <v>168</v>
      </c>
      <c r="AJ1932" s="3" t="s">
        <v>90</v>
      </c>
      <c r="AK1932" s="3" t="s">
        <v>134</v>
      </c>
      <c r="AL1932" s="3" t="s">
        <v>92</v>
      </c>
      <c r="AM1932" s="3" t="s">
        <v>93</v>
      </c>
      <c r="AN1932" s="3" t="s">
        <v>169</v>
      </c>
      <c r="AO1932" s="3" t="s">
        <v>170</v>
      </c>
      <c r="AP1932" s="3" t="s">
        <v>194</v>
      </c>
      <c r="AQ1932" s="3" t="s">
        <v>195</v>
      </c>
      <c r="AR1932" s="3" t="s">
        <v>98</v>
      </c>
      <c r="AS1932" s="3" t="s">
        <v>196</v>
      </c>
      <c r="AT1932" s="3" t="s">
        <v>100</v>
      </c>
      <c r="AU1932" s="3" t="s">
        <v>198</v>
      </c>
      <c r="AV1932" s="3" t="s">
        <v>219</v>
      </c>
      <c r="AW1932" s="3" t="s">
        <v>212</v>
      </c>
      <c r="AX1932" s="3" t="s">
        <v>238</v>
      </c>
      <c r="AY1932" s="3" t="s">
        <v>105</v>
      </c>
      <c r="AZ1932" s="3" t="s">
        <v>144</v>
      </c>
      <c r="BA1932" s="3" t="s">
        <v>145</v>
      </c>
      <c r="BB1932" s="3" t="s">
        <v>108</v>
      </c>
      <c r="BC1932" s="3" t="s">
        <v>147</v>
      </c>
      <c r="BD1932" s="3" t="s">
        <v>148</v>
      </c>
      <c r="BE1932" s="3" t="s">
        <v>179</v>
      </c>
      <c r="BF1932" s="3" t="s">
        <v>112</v>
      </c>
    </row>
    <row r="1933" spans="1:58" ht="22.5" customHeight="1" x14ac:dyDescent="0.2">
      <c r="A1933" s="2">
        <v>45981.872828634259</v>
      </c>
      <c r="B1933" s="3" t="s">
        <v>3779</v>
      </c>
      <c r="C1933" s="4">
        <v>47</v>
      </c>
      <c r="D1933" s="3" t="s">
        <v>3780</v>
      </c>
      <c r="E1933" s="3">
        <v>29</v>
      </c>
      <c r="F1933" s="3" t="s">
        <v>3316</v>
      </c>
      <c r="G1933" s="3" t="s">
        <v>61</v>
      </c>
      <c r="H1933" s="3" t="s">
        <v>322</v>
      </c>
      <c r="I1933" s="3" t="s">
        <v>63</v>
      </c>
      <c r="J1933" s="3" t="s">
        <v>64</v>
      </c>
      <c r="K1933" s="3" t="s">
        <v>116</v>
      </c>
      <c r="L1933" s="3" t="s">
        <v>66</v>
      </c>
      <c r="M1933" s="3" t="s">
        <v>117</v>
      </c>
      <c r="N1933" s="3" t="s">
        <v>118</v>
      </c>
      <c r="O1933" s="3" t="s">
        <v>155</v>
      </c>
      <c r="P1933" s="3" t="s">
        <v>257</v>
      </c>
      <c r="Q1933" s="3" t="s">
        <v>205</v>
      </c>
      <c r="R1933" s="3" t="s">
        <v>242</v>
      </c>
      <c r="S1933" s="3" t="s">
        <v>73</v>
      </c>
      <c r="T1933" s="3" t="s">
        <v>74</v>
      </c>
      <c r="U1933" s="3" t="s">
        <v>185</v>
      </c>
      <c r="V1933" s="3" t="s">
        <v>160</v>
      </c>
      <c r="W1933" s="3" t="s">
        <v>161</v>
      </c>
      <c r="X1933" s="3" t="s">
        <v>226</v>
      </c>
      <c r="Y1933" s="3" t="s">
        <v>162</v>
      </c>
      <c r="Z1933" s="3" t="s">
        <v>278</v>
      </c>
      <c r="AA1933" s="3" t="s">
        <v>81</v>
      </c>
      <c r="AB1933" s="3" t="s">
        <v>128</v>
      </c>
      <c r="AC1933" s="3" t="s">
        <v>83</v>
      </c>
      <c r="AD1933" s="3" t="s">
        <v>84</v>
      </c>
      <c r="AE1933" s="3" t="s">
        <v>208</v>
      </c>
      <c r="AF1933" s="3" t="s">
        <v>235</v>
      </c>
      <c r="AG1933" s="3" t="s">
        <v>166</v>
      </c>
      <c r="AH1933" s="3" t="s">
        <v>209</v>
      </c>
      <c r="AI1933" s="3" t="s">
        <v>168</v>
      </c>
      <c r="AJ1933" s="3" t="s">
        <v>90</v>
      </c>
      <c r="AK1933" s="3" t="s">
        <v>134</v>
      </c>
      <c r="AL1933" s="3" t="s">
        <v>92</v>
      </c>
      <c r="AM1933" s="3" t="s">
        <v>93</v>
      </c>
      <c r="AN1933" s="3" t="s">
        <v>169</v>
      </c>
      <c r="AO1933" s="3" t="s">
        <v>170</v>
      </c>
      <c r="AP1933" s="3" t="s">
        <v>194</v>
      </c>
      <c r="AQ1933" s="3" t="s">
        <v>195</v>
      </c>
      <c r="AR1933" s="3" t="s">
        <v>98</v>
      </c>
      <c r="AS1933" s="3" t="s">
        <v>196</v>
      </c>
      <c r="AT1933" s="3" t="s">
        <v>100</v>
      </c>
      <c r="AU1933" s="3" t="s">
        <v>198</v>
      </c>
      <c r="AV1933" s="3" t="s">
        <v>219</v>
      </c>
      <c r="AW1933" s="3" t="s">
        <v>212</v>
      </c>
      <c r="AX1933" s="3" t="s">
        <v>238</v>
      </c>
      <c r="AY1933" s="3" t="s">
        <v>105</v>
      </c>
      <c r="AZ1933" s="3" t="s">
        <v>144</v>
      </c>
      <c r="BA1933" s="3" t="s">
        <v>145</v>
      </c>
      <c r="BB1933" s="3" t="s">
        <v>108</v>
      </c>
      <c r="BC1933" s="3" t="s">
        <v>147</v>
      </c>
      <c r="BD1933" s="3" t="s">
        <v>148</v>
      </c>
      <c r="BE1933" s="3" t="s">
        <v>179</v>
      </c>
      <c r="BF1933" s="3" t="s">
        <v>112</v>
      </c>
    </row>
    <row r="1934" spans="1:58" ht="22.5" customHeight="1" x14ac:dyDescent="0.2">
      <c r="A1934" s="2">
        <v>45981.904440729166</v>
      </c>
      <c r="B1934" s="3" t="s">
        <v>3781</v>
      </c>
      <c r="C1934" s="4">
        <v>18</v>
      </c>
      <c r="D1934" s="3" t="s">
        <v>3782</v>
      </c>
      <c r="E1934" s="3">
        <v>8255</v>
      </c>
      <c r="F1934" s="3" t="s">
        <v>3316</v>
      </c>
      <c r="G1934" s="3" t="s">
        <v>61</v>
      </c>
      <c r="H1934" s="3" t="s">
        <v>322</v>
      </c>
      <c r="I1934" s="3" t="s">
        <v>153</v>
      </c>
      <c r="J1934" s="3" t="s">
        <v>64</v>
      </c>
      <c r="K1934" s="3" t="s">
        <v>252</v>
      </c>
      <c r="L1934" s="3" t="s">
        <v>268</v>
      </c>
      <c r="M1934" s="3" t="s">
        <v>241</v>
      </c>
      <c r="N1934" s="3" t="s">
        <v>118</v>
      </c>
      <c r="O1934" s="3" t="s">
        <v>119</v>
      </c>
      <c r="P1934" s="3" t="s">
        <v>120</v>
      </c>
      <c r="Q1934" s="3" t="s">
        <v>225</v>
      </c>
      <c r="R1934" s="3" t="s">
        <v>121</v>
      </c>
      <c r="S1934" s="3" t="s">
        <v>73</v>
      </c>
      <c r="T1934" s="3" t="s">
        <v>74</v>
      </c>
      <c r="U1934" s="3" t="s">
        <v>185</v>
      </c>
      <c r="V1934" s="3" t="s">
        <v>277</v>
      </c>
      <c r="W1934" s="3" t="s">
        <v>263</v>
      </c>
      <c r="X1934" s="3" t="s">
        <v>187</v>
      </c>
      <c r="Y1934" s="3" t="s">
        <v>162</v>
      </c>
      <c r="Z1934" s="3" t="s">
        <v>278</v>
      </c>
      <c r="AA1934" s="3" t="s">
        <v>164</v>
      </c>
      <c r="AB1934" s="3" t="s">
        <v>128</v>
      </c>
      <c r="AC1934" s="3" t="s">
        <v>83</v>
      </c>
      <c r="AD1934" s="3" t="s">
        <v>84</v>
      </c>
      <c r="AE1934" s="3" t="s">
        <v>208</v>
      </c>
      <c r="AF1934" s="3" t="s">
        <v>235</v>
      </c>
      <c r="AG1934" s="3" t="s">
        <v>166</v>
      </c>
      <c r="AH1934" s="3" t="s">
        <v>209</v>
      </c>
      <c r="AI1934" s="3" t="s">
        <v>328</v>
      </c>
      <c r="AJ1934" s="3" t="s">
        <v>90</v>
      </c>
      <c r="AK1934" s="3" t="s">
        <v>91</v>
      </c>
      <c r="AL1934" s="3" t="s">
        <v>135</v>
      </c>
      <c r="AM1934" s="3" t="s">
        <v>93</v>
      </c>
      <c r="AN1934" s="3" t="s">
        <v>136</v>
      </c>
      <c r="AO1934" s="3" t="s">
        <v>137</v>
      </c>
      <c r="AP1934" s="3" t="s">
        <v>194</v>
      </c>
      <c r="AQ1934" s="3" t="s">
        <v>211</v>
      </c>
      <c r="AR1934" s="3" t="s">
        <v>98</v>
      </c>
      <c r="AS1934" s="3" t="s">
        <v>237</v>
      </c>
      <c r="AT1934" s="3" t="s">
        <v>172</v>
      </c>
      <c r="AU1934" s="3" t="s">
        <v>173</v>
      </c>
      <c r="AV1934" s="3" t="s">
        <v>174</v>
      </c>
      <c r="AW1934" s="3" t="s">
        <v>175</v>
      </c>
      <c r="AX1934" s="3" t="s">
        <v>176</v>
      </c>
      <c r="AY1934" s="3" t="s">
        <v>260</v>
      </c>
      <c r="AZ1934" s="3" t="s">
        <v>144</v>
      </c>
      <c r="BA1934" s="3" t="s">
        <v>200</v>
      </c>
      <c r="BB1934" s="3" t="s">
        <v>108</v>
      </c>
      <c r="BC1934" s="3" t="s">
        <v>201</v>
      </c>
      <c r="BD1934" s="3" t="s">
        <v>244</v>
      </c>
      <c r="BE1934" s="3" t="s">
        <v>149</v>
      </c>
      <c r="BF1934" s="3" t="s">
        <v>150</v>
      </c>
    </row>
    <row r="1935" spans="1:58" ht="22.5" customHeight="1" x14ac:dyDescent="0.2">
      <c r="A1935" s="2">
        <v>45981.913120486111</v>
      </c>
      <c r="B1935" s="3" t="s">
        <v>3783</v>
      </c>
      <c r="C1935" s="4">
        <v>15</v>
      </c>
      <c r="D1935" s="3" t="s">
        <v>3784</v>
      </c>
      <c r="E1935" s="3">
        <v>13</v>
      </c>
      <c r="F1935" s="3" t="s">
        <v>806</v>
      </c>
      <c r="G1935" s="3" t="s">
        <v>61</v>
      </c>
      <c r="H1935" s="3" t="s">
        <v>322</v>
      </c>
      <c r="I1935" s="3" t="s">
        <v>63</v>
      </c>
      <c r="J1935" s="3" t="s">
        <v>64</v>
      </c>
      <c r="K1935" s="3" t="s">
        <v>116</v>
      </c>
      <c r="L1935" s="3" t="s">
        <v>66</v>
      </c>
      <c r="M1935" s="3" t="s">
        <v>241</v>
      </c>
      <c r="N1935" s="3" t="s">
        <v>68</v>
      </c>
      <c r="O1935" s="3" t="s">
        <v>69</v>
      </c>
      <c r="P1935" s="3" t="s">
        <v>156</v>
      </c>
      <c r="Q1935" s="3" t="s">
        <v>71</v>
      </c>
      <c r="R1935" s="3" t="s">
        <v>72</v>
      </c>
      <c r="S1935" s="3" t="s">
        <v>253</v>
      </c>
      <c r="T1935" s="3" t="s">
        <v>123</v>
      </c>
      <c r="U1935" s="3" t="s">
        <v>185</v>
      </c>
      <c r="V1935" s="3" t="s">
        <v>277</v>
      </c>
      <c r="W1935" s="3" t="s">
        <v>263</v>
      </c>
      <c r="X1935" s="3" t="s">
        <v>125</v>
      </c>
      <c r="Y1935" s="3" t="s">
        <v>126</v>
      </c>
      <c r="Z1935" s="3" t="s">
        <v>163</v>
      </c>
      <c r="AA1935" s="3" t="s">
        <v>271</v>
      </c>
      <c r="AB1935" s="3" t="s">
        <v>248</v>
      </c>
      <c r="AC1935" s="3" t="s">
        <v>83</v>
      </c>
      <c r="AD1935" s="3" t="s">
        <v>84</v>
      </c>
      <c r="AE1935" s="3" t="s">
        <v>208</v>
      </c>
      <c r="AF1935" s="3" t="s">
        <v>235</v>
      </c>
      <c r="AG1935" s="3" t="s">
        <v>227</v>
      </c>
      <c r="AH1935" s="3" t="s">
        <v>88</v>
      </c>
      <c r="AI1935" s="3" t="s">
        <v>168</v>
      </c>
      <c r="AJ1935" s="3" t="s">
        <v>129</v>
      </c>
      <c r="AK1935" s="3" t="s">
        <v>91</v>
      </c>
      <c r="AL1935" s="3" t="s">
        <v>230</v>
      </c>
      <c r="AM1935" s="3" t="s">
        <v>243</v>
      </c>
      <c r="AN1935" s="3" t="s">
        <v>236</v>
      </c>
      <c r="AO1935" s="3" t="s">
        <v>95</v>
      </c>
      <c r="AP1935" s="3" t="s">
        <v>194</v>
      </c>
      <c r="AQ1935" s="3" t="s">
        <v>139</v>
      </c>
      <c r="AR1935" s="3" t="s">
        <v>98</v>
      </c>
      <c r="AS1935" s="3" t="s">
        <v>237</v>
      </c>
      <c r="AT1935" s="3" t="s">
        <v>100</v>
      </c>
      <c r="AU1935" s="3" t="s">
        <v>101</v>
      </c>
      <c r="AV1935" s="3" t="s">
        <v>264</v>
      </c>
      <c r="AW1935" s="3" t="s">
        <v>282</v>
      </c>
      <c r="AX1935" s="3" t="s">
        <v>176</v>
      </c>
      <c r="AY1935" s="3" t="s">
        <v>260</v>
      </c>
      <c r="AZ1935" s="3" t="s">
        <v>231</v>
      </c>
      <c r="BA1935" s="3" t="s">
        <v>200</v>
      </c>
      <c r="BB1935" s="3" t="s">
        <v>221</v>
      </c>
      <c r="BC1935" s="3" t="s">
        <v>213</v>
      </c>
      <c r="BD1935" s="3" t="s">
        <v>148</v>
      </c>
      <c r="BE1935" s="3" t="s">
        <v>179</v>
      </c>
      <c r="BF1935" s="3" t="s">
        <v>232</v>
      </c>
    </row>
    <row r="1936" spans="1:58" ht="22.5" customHeight="1" x14ac:dyDescent="0.2">
      <c r="A1936" s="2">
        <v>45981.916559375</v>
      </c>
      <c r="B1936" s="3" t="s">
        <v>3785</v>
      </c>
      <c r="C1936" s="4">
        <v>42</v>
      </c>
      <c r="D1936" s="3" t="s">
        <v>3786</v>
      </c>
      <c r="E1936" s="3">
        <v>8119</v>
      </c>
      <c r="F1936" s="3" t="s">
        <v>482</v>
      </c>
      <c r="G1936" s="3" t="s">
        <v>61</v>
      </c>
      <c r="H1936" s="3" t="s">
        <v>62</v>
      </c>
      <c r="I1936" s="3" t="s">
        <v>63</v>
      </c>
      <c r="J1936" s="3" t="s">
        <v>64</v>
      </c>
      <c r="K1936" s="3" t="s">
        <v>116</v>
      </c>
      <c r="L1936" s="3" t="s">
        <v>66</v>
      </c>
      <c r="M1936" s="3" t="s">
        <v>117</v>
      </c>
      <c r="N1936" s="3" t="s">
        <v>118</v>
      </c>
      <c r="O1936" s="3" t="s">
        <v>155</v>
      </c>
      <c r="P1936" s="3" t="s">
        <v>156</v>
      </c>
      <c r="Q1936" s="3" t="s">
        <v>205</v>
      </c>
      <c r="R1936" s="3" t="s">
        <v>72</v>
      </c>
      <c r="S1936" s="3" t="s">
        <v>73</v>
      </c>
      <c r="T1936" s="3" t="s">
        <v>217</v>
      </c>
      <c r="U1936" s="3" t="s">
        <v>185</v>
      </c>
      <c r="V1936" s="3" t="s">
        <v>277</v>
      </c>
      <c r="W1936" s="3" t="s">
        <v>161</v>
      </c>
      <c r="X1936" s="3" t="s">
        <v>226</v>
      </c>
      <c r="Y1936" s="3" t="s">
        <v>79</v>
      </c>
      <c r="Z1936" s="3" t="s">
        <v>80</v>
      </c>
      <c r="AA1936" s="3" t="s">
        <v>81</v>
      </c>
      <c r="AB1936" s="3" t="s">
        <v>82</v>
      </c>
      <c r="AC1936" s="3" t="s">
        <v>83</v>
      </c>
      <c r="AD1936" s="3" t="s">
        <v>84</v>
      </c>
      <c r="AE1936" s="3" t="s">
        <v>208</v>
      </c>
      <c r="AF1936" s="3" t="s">
        <v>235</v>
      </c>
      <c r="AG1936" s="3" t="s">
        <v>166</v>
      </c>
      <c r="AH1936" s="3" t="s">
        <v>209</v>
      </c>
      <c r="AI1936" s="3" t="s">
        <v>168</v>
      </c>
      <c r="AJ1936" s="3" t="s">
        <v>90</v>
      </c>
      <c r="AK1936" s="3" t="s">
        <v>134</v>
      </c>
      <c r="AL1936" s="3" t="s">
        <v>92</v>
      </c>
      <c r="AM1936" s="3" t="s">
        <v>93</v>
      </c>
      <c r="AN1936" s="3" t="s">
        <v>169</v>
      </c>
      <c r="AO1936" s="3" t="s">
        <v>170</v>
      </c>
      <c r="AP1936" s="3" t="s">
        <v>194</v>
      </c>
      <c r="AQ1936" s="3" t="s">
        <v>211</v>
      </c>
      <c r="AR1936" s="3" t="s">
        <v>98</v>
      </c>
      <c r="AS1936" s="3" t="s">
        <v>196</v>
      </c>
      <c r="AT1936" s="3" t="s">
        <v>100</v>
      </c>
      <c r="AU1936" s="3" t="s">
        <v>198</v>
      </c>
      <c r="AV1936" s="3" t="s">
        <v>219</v>
      </c>
      <c r="AW1936" s="3" t="s">
        <v>212</v>
      </c>
      <c r="AX1936" s="3" t="s">
        <v>238</v>
      </c>
      <c r="AY1936" s="3" t="s">
        <v>105</v>
      </c>
      <c r="AZ1936" s="3" t="s">
        <v>144</v>
      </c>
      <c r="BA1936" s="3" t="s">
        <v>145</v>
      </c>
      <c r="BB1936" s="3" t="s">
        <v>221</v>
      </c>
      <c r="BC1936" s="3" t="s">
        <v>147</v>
      </c>
      <c r="BD1936" s="3" t="s">
        <v>148</v>
      </c>
      <c r="BE1936" s="3" t="s">
        <v>179</v>
      </c>
      <c r="BF1936" s="3" t="s">
        <v>112</v>
      </c>
    </row>
    <row r="1937" spans="1:58" ht="22.5" customHeight="1" x14ac:dyDescent="0.2">
      <c r="A1937" s="2">
        <v>45981.932067557871</v>
      </c>
      <c r="B1937" s="3" t="s">
        <v>3787</v>
      </c>
      <c r="C1937" s="4">
        <v>34</v>
      </c>
      <c r="D1937" s="3" t="s">
        <v>3788</v>
      </c>
      <c r="E1937" s="3">
        <v>25</v>
      </c>
      <c r="F1937" s="3" t="s">
        <v>3789</v>
      </c>
      <c r="G1937" s="3" t="s">
        <v>61</v>
      </c>
      <c r="H1937" s="3" t="s">
        <v>62</v>
      </c>
      <c r="I1937" s="3" t="s">
        <v>63</v>
      </c>
      <c r="J1937" s="3" t="s">
        <v>64</v>
      </c>
      <c r="K1937" s="3" t="s">
        <v>116</v>
      </c>
      <c r="L1937" s="3" t="s">
        <v>66</v>
      </c>
      <c r="M1937" s="3" t="s">
        <v>117</v>
      </c>
      <c r="N1937" s="3" t="s">
        <v>118</v>
      </c>
      <c r="O1937" s="3" t="s">
        <v>155</v>
      </c>
      <c r="P1937" s="3" t="s">
        <v>257</v>
      </c>
      <c r="Q1937" s="3" t="s">
        <v>205</v>
      </c>
      <c r="R1937" s="3" t="s">
        <v>72</v>
      </c>
      <c r="S1937" s="3" t="s">
        <v>73</v>
      </c>
      <c r="T1937" s="3" t="s">
        <v>74</v>
      </c>
      <c r="U1937" s="3" t="s">
        <v>185</v>
      </c>
      <c r="V1937" s="3" t="s">
        <v>160</v>
      </c>
      <c r="W1937" s="3" t="s">
        <v>161</v>
      </c>
      <c r="X1937" s="3" t="s">
        <v>78</v>
      </c>
      <c r="Y1937" s="3" t="s">
        <v>162</v>
      </c>
      <c r="Z1937" s="3" t="s">
        <v>80</v>
      </c>
      <c r="AA1937" s="3" t="s">
        <v>271</v>
      </c>
      <c r="AB1937" s="3" t="s">
        <v>128</v>
      </c>
      <c r="AC1937" s="3" t="s">
        <v>83</v>
      </c>
      <c r="AD1937" s="3" t="s">
        <v>84</v>
      </c>
      <c r="AE1937" s="3" t="s">
        <v>189</v>
      </c>
      <c r="AF1937" s="3" t="s">
        <v>235</v>
      </c>
      <c r="AG1937" s="3" t="s">
        <v>227</v>
      </c>
      <c r="AH1937" s="3" t="s">
        <v>209</v>
      </c>
      <c r="AI1937" s="3" t="s">
        <v>168</v>
      </c>
      <c r="AJ1937" s="3" t="s">
        <v>90</v>
      </c>
      <c r="AK1937" s="3" t="s">
        <v>218</v>
      </c>
      <c r="AL1937" s="3" t="s">
        <v>230</v>
      </c>
      <c r="AM1937" s="3" t="s">
        <v>93</v>
      </c>
      <c r="AN1937" s="3" t="s">
        <v>236</v>
      </c>
      <c r="AO1937" s="3" t="s">
        <v>170</v>
      </c>
      <c r="AP1937" s="3" t="s">
        <v>194</v>
      </c>
      <c r="AQ1937" s="3" t="s">
        <v>139</v>
      </c>
      <c r="AR1937" s="3" t="s">
        <v>98</v>
      </c>
      <c r="AS1937" s="3" t="s">
        <v>99</v>
      </c>
      <c r="AT1937" s="3" t="s">
        <v>100</v>
      </c>
      <c r="AU1937" s="3" t="s">
        <v>198</v>
      </c>
      <c r="AV1937" s="3" t="s">
        <v>219</v>
      </c>
      <c r="AW1937" s="3" t="s">
        <v>282</v>
      </c>
      <c r="AX1937" s="3" t="s">
        <v>176</v>
      </c>
      <c r="AY1937" s="3" t="s">
        <v>260</v>
      </c>
      <c r="AZ1937" s="3" t="s">
        <v>144</v>
      </c>
      <c r="BA1937" s="3" t="s">
        <v>145</v>
      </c>
      <c r="BB1937" s="3" t="s">
        <v>221</v>
      </c>
      <c r="BC1937" s="3" t="s">
        <v>109</v>
      </c>
      <c r="BD1937" s="3" t="s">
        <v>148</v>
      </c>
      <c r="BE1937" s="3" t="s">
        <v>179</v>
      </c>
      <c r="BF1937" s="3" t="s">
        <v>180</v>
      </c>
    </row>
    <row r="1938" spans="1:58" ht="22.5" customHeight="1" x14ac:dyDescent="0.2">
      <c r="A1938" s="2">
        <v>45982.27154037037</v>
      </c>
      <c r="B1938" s="3" t="s">
        <v>1826</v>
      </c>
      <c r="C1938" s="4">
        <v>13</v>
      </c>
      <c r="D1938" s="3" t="s">
        <v>1827</v>
      </c>
      <c r="E1938" s="3">
        <v>33</v>
      </c>
      <c r="F1938" s="3" t="s">
        <v>806</v>
      </c>
      <c r="G1938" s="3" t="s">
        <v>61</v>
      </c>
      <c r="H1938" s="3" t="s">
        <v>322</v>
      </c>
      <c r="I1938" s="3" t="s">
        <v>276</v>
      </c>
      <c r="J1938" s="3" t="s">
        <v>285</v>
      </c>
      <c r="K1938" s="3" t="s">
        <v>65</v>
      </c>
      <c r="L1938" s="3" t="s">
        <v>268</v>
      </c>
      <c r="M1938" s="3" t="s">
        <v>67</v>
      </c>
      <c r="N1938" s="3" t="s">
        <v>118</v>
      </c>
      <c r="O1938" s="3" t="s">
        <v>69</v>
      </c>
      <c r="P1938" s="3" t="s">
        <v>70</v>
      </c>
      <c r="Q1938" s="3" t="s">
        <v>205</v>
      </c>
      <c r="R1938" s="3" t="s">
        <v>121</v>
      </c>
      <c r="S1938" s="3" t="s">
        <v>253</v>
      </c>
      <c r="T1938" s="3" t="s">
        <v>123</v>
      </c>
      <c r="U1938" s="3" t="s">
        <v>185</v>
      </c>
      <c r="V1938" s="3" t="s">
        <v>160</v>
      </c>
      <c r="W1938" s="3" t="s">
        <v>77</v>
      </c>
      <c r="X1938" s="3" t="s">
        <v>78</v>
      </c>
      <c r="Y1938" s="3" t="s">
        <v>270</v>
      </c>
      <c r="Z1938" s="3" t="s">
        <v>127</v>
      </c>
      <c r="AA1938" s="3" t="s">
        <v>164</v>
      </c>
      <c r="AB1938" s="3" t="s">
        <v>188</v>
      </c>
      <c r="AC1938" s="3" t="s">
        <v>254</v>
      </c>
      <c r="AD1938" s="3" t="s">
        <v>338</v>
      </c>
      <c r="AE1938" s="3" t="s">
        <v>85</v>
      </c>
      <c r="AF1938" s="3" t="s">
        <v>86</v>
      </c>
      <c r="AG1938" s="3" t="s">
        <v>190</v>
      </c>
      <c r="AH1938" s="3" t="s">
        <v>167</v>
      </c>
      <c r="AI1938" s="3" t="s">
        <v>168</v>
      </c>
      <c r="AJ1938" s="3" t="s">
        <v>191</v>
      </c>
      <c r="AK1938" s="3" t="s">
        <v>218</v>
      </c>
      <c r="AL1938" s="3" t="s">
        <v>135</v>
      </c>
      <c r="AM1938" s="3" t="s">
        <v>243</v>
      </c>
      <c r="AN1938" s="3" t="s">
        <v>169</v>
      </c>
      <c r="AO1938" s="3" t="s">
        <v>95</v>
      </c>
      <c r="AP1938" s="3" t="s">
        <v>259</v>
      </c>
      <c r="AQ1938" s="3" t="s">
        <v>139</v>
      </c>
      <c r="AR1938" s="3" t="s">
        <v>98</v>
      </c>
      <c r="AS1938" s="3" t="s">
        <v>196</v>
      </c>
      <c r="AT1938" s="3" t="s">
        <v>142</v>
      </c>
      <c r="AU1938" s="3" t="s">
        <v>198</v>
      </c>
      <c r="AV1938" s="3" t="s">
        <v>219</v>
      </c>
      <c r="AW1938" s="3" t="s">
        <v>175</v>
      </c>
      <c r="AX1938" s="3" t="s">
        <v>104</v>
      </c>
      <c r="AY1938" s="3" t="s">
        <v>143</v>
      </c>
      <c r="AZ1938" s="3" t="s">
        <v>106</v>
      </c>
      <c r="BA1938" s="3" t="s">
        <v>107</v>
      </c>
      <c r="BB1938" s="3" t="s">
        <v>272</v>
      </c>
      <c r="BC1938" s="3" t="s">
        <v>109</v>
      </c>
      <c r="BD1938" s="3" t="s">
        <v>148</v>
      </c>
      <c r="BE1938" s="3" t="s">
        <v>179</v>
      </c>
      <c r="BF1938" s="3" t="s">
        <v>150</v>
      </c>
    </row>
    <row r="1939" spans="1:58" ht="22.5" customHeight="1" x14ac:dyDescent="0.2">
      <c r="A1939" s="2">
        <v>45982.314496539351</v>
      </c>
      <c r="B1939" s="3" t="s">
        <v>3790</v>
      </c>
      <c r="C1939" s="4">
        <v>24</v>
      </c>
      <c r="D1939" s="3" t="s">
        <v>3791</v>
      </c>
      <c r="E1939" s="3">
        <v>21</v>
      </c>
      <c r="F1939" s="3" t="s">
        <v>806</v>
      </c>
      <c r="G1939" s="3" t="s">
        <v>61</v>
      </c>
      <c r="H1939" s="3" t="s">
        <v>62</v>
      </c>
      <c r="I1939" s="3" t="s">
        <v>63</v>
      </c>
      <c r="J1939" s="3" t="s">
        <v>64</v>
      </c>
      <c r="K1939" s="3" t="s">
        <v>116</v>
      </c>
      <c r="L1939" s="3" t="s">
        <v>66</v>
      </c>
      <c r="M1939" s="3" t="s">
        <v>117</v>
      </c>
      <c r="N1939" s="3" t="s">
        <v>118</v>
      </c>
      <c r="O1939" s="3" t="s">
        <v>155</v>
      </c>
      <c r="P1939" s="3" t="s">
        <v>257</v>
      </c>
      <c r="Q1939" s="3" t="s">
        <v>205</v>
      </c>
      <c r="R1939" s="3" t="s">
        <v>72</v>
      </c>
      <c r="S1939" s="3" t="s">
        <v>73</v>
      </c>
      <c r="T1939" s="3" t="s">
        <v>158</v>
      </c>
      <c r="U1939" s="3" t="s">
        <v>185</v>
      </c>
      <c r="V1939" s="3" t="s">
        <v>76</v>
      </c>
      <c r="W1939" s="3" t="s">
        <v>77</v>
      </c>
      <c r="X1939" s="3" t="s">
        <v>226</v>
      </c>
      <c r="Y1939" s="3" t="s">
        <v>126</v>
      </c>
      <c r="Z1939" s="3" t="s">
        <v>278</v>
      </c>
      <c r="AA1939" s="3" t="s">
        <v>81</v>
      </c>
      <c r="AB1939" s="3" t="s">
        <v>188</v>
      </c>
      <c r="AC1939" s="3" t="s">
        <v>83</v>
      </c>
      <c r="AD1939" s="3" t="s">
        <v>84</v>
      </c>
      <c r="AE1939" s="3" t="s">
        <v>208</v>
      </c>
      <c r="AF1939" s="3" t="s">
        <v>235</v>
      </c>
      <c r="AG1939" s="3" t="s">
        <v>166</v>
      </c>
      <c r="AH1939" s="3" t="s">
        <v>88</v>
      </c>
      <c r="AI1939" s="3" t="s">
        <v>328</v>
      </c>
      <c r="AJ1939" s="3" t="s">
        <v>90</v>
      </c>
      <c r="AK1939" s="3" t="s">
        <v>91</v>
      </c>
      <c r="AL1939" s="3" t="s">
        <v>193</v>
      </c>
      <c r="AM1939" s="3" t="s">
        <v>93</v>
      </c>
      <c r="AN1939" s="3" t="s">
        <v>236</v>
      </c>
      <c r="AO1939" s="3" t="s">
        <v>95</v>
      </c>
      <c r="AP1939" s="3" t="s">
        <v>259</v>
      </c>
      <c r="AQ1939" s="3" t="s">
        <v>195</v>
      </c>
      <c r="AR1939" s="3" t="s">
        <v>140</v>
      </c>
      <c r="AS1939" s="3" t="s">
        <v>237</v>
      </c>
      <c r="AT1939" s="3" t="s">
        <v>142</v>
      </c>
      <c r="AU1939" s="3" t="s">
        <v>249</v>
      </c>
      <c r="AV1939" s="3" t="s">
        <v>102</v>
      </c>
      <c r="AW1939" s="3" t="s">
        <v>103</v>
      </c>
      <c r="AX1939" s="3" t="s">
        <v>176</v>
      </c>
      <c r="AY1939" s="3" t="s">
        <v>105</v>
      </c>
      <c r="AZ1939" s="3" t="s">
        <v>199</v>
      </c>
      <c r="BA1939" s="3" t="s">
        <v>200</v>
      </c>
      <c r="BB1939" s="3" t="s">
        <v>146</v>
      </c>
      <c r="BC1939" s="3" t="s">
        <v>109</v>
      </c>
      <c r="BD1939" s="3" t="s">
        <v>244</v>
      </c>
      <c r="BE1939" s="3" t="s">
        <v>149</v>
      </c>
      <c r="BF1939" s="3" t="s">
        <v>180</v>
      </c>
    </row>
    <row r="1940" spans="1:58" ht="22.5" customHeight="1" x14ac:dyDescent="0.2">
      <c r="A1940" s="2">
        <v>45982.381683611107</v>
      </c>
      <c r="B1940" s="3" t="s">
        <v>3792</v>
      </c>
      <c r="C1940" s="4">
        <v>10</v>
      </c>
      <c r="D1940" s="3" t="s">
        <v>3793</v>
      </c>
      <c r="E1940" s="3">
        <v>804</v>
      </c>
      <c r="F1940" s="3" t="s">
        <v>3038</v>
      </c>
      <c r="G1940" s="3" t="s">
        <v>61</v>
      </c>
      <c r="H1940" s="3" t="s">
        <v>62</v>
      </c>
      <c r="I1940" s="3" t="s">
        <v>63</v>
      </c>
      <c r="J1940" s="3" t="s">
        <v>285</v>
      </c>
      <c r="K1940" s="3" t="s">
        <v>116</v>
      </c>
      <c r="L1940" s="3" t="s">
        <v>204</v>
      </c>
      <c r="M1940" s="3" t="s">
        <v>241</v>
      </c>
      <c r="N1940" s="3" t="s">
        <v>68</v>
      </c>
      <c r="O1940" s="3" t="s">
        <v>69</v>
      </c>
      <c r="P1940" s="3" t="s">
        <v>156</v>
      </c>
      <c r="Q1940" s="3" t="s">
        <v>225</v>
      </c>
      <c r="R1940" s="3" t="s">
        <v>121</v>
      </c>
      <c r="S1940" s="3" t="s">
        <v>206</v>
      </c>
      <c r="T1940" s="3" t="s">
        <v>123</v>
      </c>
      <c r="U1940" s="3" t="s">
        <v>207</v>
      </c>
      <c r="V1940" s="3" t="s">
        <v>124</v>
      </c>
      <c r="W1940" s="3" t="s">
        <v>77</v>
      </c>
      <c r="X1940" s="3" t="s">
        <v>187</v>
      </c>
      <c r="Y1940" s="3" t="s">
        <v>79</v>
      </c>
      <c r="Z1940" s="3" t="s">
        <v>80</v>
      </c>
      <c r="AA1940" s="3" t="s">
        <v>271</v>
      </c>
      <c r="AB1940" s="3" t="s">
        <v>188</v>
      </c>
      <c r="AC1940" s="3" t="s">
        <v>83</v>
      </c>
      <c r="AD1940" s="3" t="s">
        <v>165</v>
      </c>
      <c r="AE1940" s="3" t="s">
        <v>85</v>
      </c>
      <c r="AF1940" s="3" t="s">
        <v>132</v>
      </c>
      <c r="AG1940" s="3" t="s">
        <v>227</v>
      </c>
      <c r="AH1940" s="3" t="s">
        <v>167</v>
      </c>
      <c r="AI1940" s="3" t="s">
        <v>168</v>
      </c>
      <c r="AJ1940" s="3" t="s">
        <v>229</v>
      </c>
      <c r="AK1940" s="3" t="s">
        <v>192</v>
      </c>
      <c r="AL1940" s="3" t="s">
        <v>92</v>
      </c>
      <c r="AM1940" s="3" t="s">
        <v>93</v>
      </c>
      <c r="AN1940" s="3" t="s">
        <v>236</v>
      </c>
      <c r="AO1940" s="3" t="s">
        <v>95</v>
      </c>
      <c r="AP1940" s="3" t="s">
        <v>194</v>
      </c>
      <c r="AQ1940" s="3" t="s">
        <v>139</v>
      </c>
      <c r="AR1940" s="3" t="s">
        <v>140</v>
      </c>
      <c r="AS1940" s="3" t="s">
        <v>196</v>
      </c>
      <c r="AT1940" s="3" t="s">
        <v>172</v>
      </c>
      <c r="AU1940" s="3" t="s">
        <v>198</v>
      </c>
      <c r="AV1940" s="3" t="s">
        <v>264</v>
      </c>
      <c r="AW1940" s="3" t="s">
        <v>212</v>
      </c>
      <c r="AX1940" s="3" t="s">
        <v>176</v>
      </c>
      <c r="AY1940" s="3" t="s">
        <v>260</v>
      </c>
      <c r="AZ1940" s="3" t="s">
        <v>106</v>
      </c>
      <c r="BA1940" s="3" t="s">
        <v>200</v>
      </c>
      <c r="BB1940" s="3" t="s">
        <v>221</v>
      </c>
      <c r="BC1940" s="3" t="s">
        <v>109</v>
      </c>
      <c r="BD1940" s="3" t="s">
        <v>214</v>
      </c>
      <c r="BE1940" s="3" t="s">
        <v>149</v>
      </c>
      <c r="BF1940" s="3" t="s">
        <v>232</v>
      </c>
    </row>
    <row r="1941" spans="1:58" ht="22.5" customHeight="1" x14ac:dyDescent="0.2">
      <c r="A1941" s="2">
        <v>45982.381971979165</v>
      </c>
      <c r="B1941" s="3" t="s">
        <v>3794</v>
      </c>
      <c r="C1941" s="4">
        <v>15</v>
      </c>
      <c r="D1941" s="3" t="s">
        <v>3795</v>
      </c>
      <c r="E1941" s="3">
        <v>809</v>
      </c>
      <c r="F1941" s="3" t="s">
        <v>3038</v>
      </c>
      <c r="G1941" s="3" t="s">
        <v>61</v>
      </c>
      <c r="H1941" s="3" t="s">
        <v>62</v>
      </c>
      <c r="I1941" s="3" t="s">
        <v>153</v>
      </c>
      <c r="J1941" s="3" t="s">
        <v>64</v>
      </c>
      <c r="K1941" s="3" t="s">
        <v>252</v>
      </c>
      <c r="L1941" s="3" t="s">
        <v>268</v>
      </c>
      <c r="M1941" s="3" t="s">
        <v>67</v>
      </c>
      <c r="N1941" s="3" t="s">
        <v>68</v>
      </c>
      <c r="O1941" s="3" t="s">
        <v>119</v>
      </c>
      <c r="P1941" s="3" t="s">
        <v>257</v>
      </c>
      <c r="Q1941" s="3" t="s">
        <v>225</v>
      </c>
      <c r="R1941" s="3" t="s">
        <v>72</v>
      </c>
      <c r="S1941" s="3" t="s">
        <v>253</v>
      </c>
      <c r="T1941" s="3" t="s">
        <v>123</v>
      </c>
      <c r="U1941" s="3" t="s">
        <v>185</v>
      </c>
      <c r="V1941" s="3" t="s">
        <v>160</v>
      </c>
      <c r="W1941" s="3" t="s">
        <v>77</v>
      </c>
      <c r="X1941" s="3" t="s">
        <v>226</v>
      </c>
      <c r="Y1941" s="3" t="s">
        <v>162</v>
      </c>
      <c r="Z1941" s="3" t="s">
        <v>163</v>
      </c>
      <c r="AA1941" s="3" t="s">
        <v>164</v>
      </c>
      <c r="AB1941" s="3" t="s">
        <v>188</v>
      </c>
      <c r="AC1941" s="3" t="s">
        <v>129</v>
      </c>
      <c r="AD1941" s="3" t="s">
        <v>84</v>
      </c>
      <c r="AE1941" s="3" t="s">
        <v>85</v>
      </c>
      <c r="AF1941" s="3" t="s">
        <v>86</v>
      </c>
      <c r="AG1941" s="3" t="s">
        <v>166</v>
      </c>
      <c r="AH1941" s="3" t="s">
        <v>167</v>
      </c>
      <c r="AI1941" s="3" t="s">
        <v>133</v>
      </c>
      <c r="AJ1941" s="3" t="s">
        <v>90</v>
      </c>
      <c r="AK1941" s="3" t="s">
        <v>218</v>
      </c>
      <c r="AL1941" s="3" t="s">
        <v>193</v>
      </c>
      <c r="AM1941" s="3" t="s">
        <v>93</v>
      </c>
      <c r="AN1941" s="3" t="s">
        <v>136</v>
      </c>
      <c r="AO1941" s="3" t="s">
        <v>95</v>
      </c>
      <c r="AP1941" s="3" t="s">
        <v>138</v>
      </c>
      <c r="AQ1941" s="3" t="s">
        <v>211</v>
      </c>
      <c r="AR1941" s="3" t="s">
        <v>98</v>
      </c>
      <c r="AS1941" s="3" t="s">
        <v>99</v>
      </c>
      <c r="AT1941" s="3" t="s">
        <v>100</v>
      </c>
      <c r="AU1941" s="3" t="s">
        <v>198</v>
      </c>
      <c r="AV1941" s="3" t="s">
        <v>102</v>
      </c>
      <c r="AW1941" s="3" t="s">
        <v>212</v>
      </c>
      <c r="AX1941" s="3" t="s">
        <v>104</v>
      </c>
      <c r="AY1941" s="3" t="s">
        <v>260</v>
      </c>
      <c r="AZ1941" s="3" t="s">
        <v>231</v>
      </c>
      <c r="BA1941" s="3" t="s">
        <v>178</v>
      </c>
      <c r="BB1941" s="3" t="s">
        <v>272</v>
      </c>
      <c r="BC1941" s="3" t="s">
        <v>109</v>
      </c>
      <c r="BD1941" s="3" t="s">
        <v>214</v>
      </c>
      <c r="BE1941" s="3" t="s">
        <v>111</v>
      </c>
      <c r="BF1941" s="3" t="s">
        <v>232</v>
      </c>
    </row>
    <row r="1942" spans="1:58" ht="22.5" customHeight="1" x14ac:dyDescent="0.2">
      <c r="A1942" s="2">
        <v>45982.386443437499</v>
      </c>
      <c r="B1942" s="3" t="s">
        <v>3796</v>
      </c>
      <c r="C1942" s="4">
        <v>22</v>
      </c>
      <c r="D1942" s="3" t="s">
        <v>3797</v>
      </c>
      <c r="E1942" s="3">
        <v>14</v>
      </c>
      <c r="F1942" s="3" t="s">
        <v>3038</v>
      </c>
      <c r="G1942" s="3" t="s">
        <v>61</v>
      </c>
      <c r="H1942" s="3" t="s">
        <v>62</v>
      </c>
      <c r="I1942" s="3" t="s">
        <v>153</v>
      </c>
      <c r="J1942" s="3" t="s">
        <v>267</v>
      </c>
      <c r="K1942" s="3" t="s">
        <v>116</v>
      </c>
      <c r="L1942" s="3" t="s">
        <v>204</v>
      </c>
      <c r="M1942" s="3" t="s">
        <v>117</v>
      </c>
      <c r="N1942" s="3" t="s">
        <v>118</v>
      </c>
      <c r="O1942" s="3" t="s">
        <v>155</v>
      </c>
      <c r="P1942" s="3" t="s">
        <v>120</v>
      </c>
      <c r="Q1942" s="3" t="s">
        <v>205</v>
      </c>
      <c r="R1942" s="3" t="s">
        <v>242</v>
      </c>
      <c r="S1942" s="3" t="s">
        <v>253</v>
      </c>
      <c r="T1942" s="3" t="s">
        <v>123</v>
      </c>
      <c r="U1942" s="3" t="s">
        <v>75</v>
      </c>
      <c r="V1942" s="3" t="s">
        <v>160</v>
      </c>
      <c r="W1942" s="3" t="s">
        <v>263</v>
      </c>
      <c r="X1942" s="3" t="s">
        <v>226</v>
      </c>
      <c r="Y1942" s="3" t="s">
        <v>162</v>
      </c>
      <c r="Z1942" s="3" t="s">
        <v>80</v>
      </c>
      <c r="AA1942" s="3" t="s">
        <v>164</v>
      </c>
      <c r="AB1942" s="3" t="s">
        <v>82</v>
      </c>
      <c r="AC1942" s="3" t="s">
        <v>83</v>
      </c>
      <c r="AD1942" s="3" t="s">
        <v>84</v>
      </c>
      <c r="AE1942" s="3" t="s">
        <v>189</v>
      </c>
      <c r="AF1942" s="3" t="s">
        <v>132</v>
      </c>
      <c r="AG1942" s="3" t="s">
        <v>190</v>
      </c>
      <c r="AH1942" s="3" t="s">
        <v>209</v>
      </c>
      <c r="AI1942" s="3" t="s">
        <v>168</v>
      </c>
      <c r="AJ1942" s="3" t="s">
        <v>90</v>
      </c>
      <c r="AK1942" s="3" t="s">
        <v>218</v>
      </c>
      <c r="AL1942" s="3" t="s">
        <v>135</v>
      </c>
      <c r="AM1942" s="3" t="s">
        <v>93</v>
      </c>
      <c r="AN1942" s="3" t="s">
        <v>236</v>
      </c>
      <c r="AO1942" s="3" t="s">
        <v>95</v>
      </c>
      <c r="AP1942" s="3" t="s">
        <v>96</v>
      </c>
      <c r="AQ1942" s="3" t="s">
        <v>195</v>
      </c>
      <c r="AR1942" s="3" t="s">
        <v>171</v>
      </c>
      <c r="AS1942" s="3" t="s">
        <v>99</v>
      </c>
      <c r="AT1942" s="3" t="s">
        <v>100</v>
      </c>
      <c r="AU1942" s="3" t="s">
        <v>198</v>
      </c>
      <c r="AV1942" s="3" t="s">
        <v>264</v>
      </c>
      <c r="AW1942" s="3" t="s">
        <v>212</v>
      </c>
      <c r="AX1942" s="3" t="s">
        <v>176</v>
      </c>
      <c r="AY1942" s="3" t="s">
        <v>177</v>
      </c>
      <c r="AZ1942" s="3" t="s">
        <v>144</v>
      </c>
      <c r="BA1942" s="3" t="s">
        <v>145</v>
      </c>
      <c r="BB1942" s="3" t="s">
        <v>221</v>
      </c>
      <c r="BC1942" s="3" t="s">
        <v>147</v>
      </c>
      <c r="BD1942" s="3" t="s">
        <v>214</v>
      </c>
      <c r="BE1942" s="3" t="s">
        <v>111</v>
      </c>
      <c r="BF1942" s="3" t="s">
        <v>232</v>
      </c>
    </row>
    <row r="1943" spans="1:58" ht="22.5" customHeight="1" x14ac:dyDescent="0.2">
      <c r="A1943" s="2">
        <v>45982.387068530094</v>
      </c>
      <c r="B1943" s="3" t="s">
        <v>3798</v>
      </c>
      <c r="C1943" s="4">
        <v>17</v>
      </c>
      <c r="D1943" s="3" t="s">
        <v>3799</v>
      </c>
      <c r="E1943" s="3">
        <v>826</v>
      </c>
      <c r="F1943" s="3" t="s">
        <v>3038</v>
      </c>
      <c r="G1943" s="3" t="s">
        <v>61</v>
      </c>
      <c r="H1943" s="3" t="s">
        <v>62</v>
      </c>
      <c r="I1943" s="3" t="s">
        <v>266</v>
      </c>
      <c r="J1943" s="3" t="s">
        <v>323</v>
      </c>
      <c r="K1943" s="3" t="s">
        <v>252</v>
      </c>
      <c r="L1943" s="3" t="s">
        <v>268</v>
      </c>
      <c r="M1943" s="3" t="s">
        <v>117</v>
      </c>
      <c r="N1943" s="3" t="s">
        <v>118</v>
      </c>
      <c r="O1943" s="3" t="s">
        <v>224</v>
      </c>
      <c r="P1943" s="3" t="s">
        <v>257</v>
      </c>
      <c r="Q1943" s="3" t="s">
        <v>205</v>
      </c>
      <c r="R1943" s="3" t="s">
        <v>72</v>
      </c>
      <c r="S1943" s="3" t="s">
        <v>73</v>
      </c>
      <c r="T1943" s="3" t="s">
        <v>158</v>
      </c>
      <c r="U1943" s="3" t="s">
        <v>185</v>
      </c>
      <c r="V1943" s="3" t="s">
        <v>124</v>
      </c>
      <c r="W1943" s="3" t="s">
        <v>161</v>
      </c>
      <c r="X1943" s="3" t="s">
        <v>226</v>
      </c>
      <c r="Y1943" s="3" t="s">
        <v>162</v>
      </c>
      <c r="Z1943" s="3" t="s">
        <v>163</v>
      </c>
      <c r="AA1943" s="3" t="s">
        <v>289</v>
      </c>
      <c r="AB1943" s="3" t="s">
        <v>248</v>
      </c>
      <c r="AC1943" s="3" t="s">
        <v>129</v>
      </c>
      <c r="AD1943" s="3" t="s">
        <v>338</v>
      </c>
      <c r="AE1943" s="3" t="s">
        <v>208</v>
      </c>
      <c r="AF1943" s="3" t="s">
        <v>132</v>
      </c>
      <c r="AG1943" s="3" t="s">
        <v>227</v>
      </c>
      <c r="AH1943" s="3" t="s">
        <v>167</v>
      </c>
      <c r="AI1943" s="3" t="s">
        <v>168</v>
      </c>
      <c r="AJ1943" s="3" t="s">
        <v>229</v>
      </c>
      <c r="AK1943" s="3" t="s">
        <v>91</v>
      </c>
      <c r="AL1943" s="3" t="s">
        <v>92</v>
      </c>
      <c r="AM1943" s="3" t="s">
        <v>93</v>
      </c>
      <c r="AN1943" s="3" t="s">
        <v>169</v>
      </c>
      <c r="AO1943" s="3" t="s">
        <v>137</v>
      </c>
      <c r="AP1943" s="3" t="s">
        <v>138</v>
      </c>
      <c r="AQ1943" s="3" t="s">
        <v>97</v>
      </c>
      <c r="AR1943" s="3" t="s">
        <v>171</v>
      </c>
      <c r="AS1943" s="3" t="s">
        <v>141</v>
      </c>
      <c r="AT1943" s="3" t="s">
        <v>172</v>
      </c>
      <c r="AU1943" s="3" t="s">
        <v>249</v>
      </c>
      <c r="AV1943" s="3" t="s">
        <v>102</v>
      </c>
      <c r="AW1943" s="3" t="s">
        <v>282</v>
      </c>
      <c r="AX1943" s="3" t="s">
        <v>104</v>
      </c>
      <c r="AY1943" s="3" t="s">
        <v>260</v>
      </c>
      <c r="AZ1943" s="3" t="s">
        <v>231</v>
      </c>
      <c r="BA1943" s="3" t="s">
        <v>200</v>
      </c>
      <c r="BB1943" s="3" t="s">
        <v>108</v>
      </c>
      <c r="BC1943" s="3" t="s">
        <v>213</v>
      </c>
      <c r="BD1943" s="3" t="s">
        <v>148</v>
      </c>
      <c r="BE1943" s="3" t="s">
        <v>149</v>
      </c>
      <c r="BF1943" s="3" t="s">
        <v>232</v>
      </c>
    </row>
    <row r="1944" spans="1:58" ht="22.5" customHeight="1" x14ac:dyDescent="0.2">
      <c r="A1944" s="2">
        <v>45982.388797476851</v>
      </c>
      <c r="B1944" s="3" t="s">
        <v>3800</v>
      </c>
      <c r="C1944" s="4">
        <v>23</v>
      </c>
      <c r="D1944" s="3" t="s">
        <v>965</v>
      </c>
      <c r="E1944" s="3">
        <v>805</v>
      </c>
      <c r="F1944" s="3" t="s">
        <v>3038</v>
      </c>
      <c r="G1944" s="3" t="s">
        <v>61</v>
      </c>
      <c r="H1944" s="3" t="s">
        <v>62</v>
      </c>
      <c r="I1944" s="3" t="s">
        <v>63</v>
      </c>
      <c r="J1944" s="3" t="s">
        <v>64</v>
      </c>
      <c r="K1944" s="3" t="s">
        <v>116</v>
      </c>
      <c r="L1944" s="3" t="s">
        <v>66</v>
      </c>
      <c r="M1944" s="3" t="s">
        <v>117</v>
      </c>
      <c r="N1944" s="3" t="s">
        <v>118</v>
      </c>
      <c r="O1944" s="3" t="s">
        <v>155</v>
      </c>
      <c r="P1944" s="3" t="s">
        <v>257</v>
      </c>
      <c r="Q1944" s="3" t="s">
        <v>205</v>
      </c>
      <c r="R1944" s="3" t="s">
        <v>242</v>
      </c>
      <c r="S1944" s="3" t="s">
        <v>73</v>
      </c>
      <c r="T1944" s="3" t="s">
        <v>158</v>
      </c>
      <c r="U1944" s="3" t="s">
        <v>159</v>
      </c>
      <c r="V1944" s="3" t="s">
        <v>277</v>
      </c>
      <c r="W1944" s="3" t="s">
        <v>161</v>
      </c>
      <c r="X1944" s="3" t="s">
        <v>78</v>
      </c>
      <c r="Y1944" s="3" t="s">
        <v>79</v>
      </c>
      <c r="Z1944" s="3" t="s">
        <v>80</v>
      </c>
      <c r="AA1944" s="3" t="s">
        <v>81</v>
      </c>
      <c r="AB1944" s="3" t="s">
        <v>188</v>
      </c>
      <c r="AC1944" s="3" t="s">
        <v>83</v>
      </c>
      <c r="AD1944" s="3" t="s">
        <v>130</v>
      </c>
      <c r="AE1944" s="3" t="s">
        <v>208</v>
      </c>
      <c r="AF1944" s="3" t="s">
        <v>132</v>
      </c>
      <c r="AG1944" s="3" t="s">
        <v>166</v>
      </c>
      <c r="AH1944" s="3" t="s">
        <v>209</v>
      </c>
      <c r="AI1944" s="3" t="s">
        <v>168</v>
      </c>
      <c r="AJ1944" s="3" t="s">
        <v>191</v>
      </c>
      <c r="AK1944" s="3" t="s">
        <v>192</v>
      </c>
      <c r="AL1944" s="3" t="s">
        <v>92</v>
      </c>
      <c r="AM1944" s="3" t="s">
        <v>93</v>
      </c>
      <c r="AN1944" s="3" t="s">
        <v>169</v>
      </c>
      <c r="AO1944" s="3" t="s">
        <v>170</v>
      </c>
      <c r="AP1944" s="3" t="s">
        <v>194</v>
      </c>
      <c r="AQ1944" s="3" t="s">
        <v>139</v>
      </c>
      <c r="AR1944" s="3" t="s">
        <v>171</v>
      </c>
      <c r="AS1944" s="3" t="s">
        <v>237</v>
      </c>
      <c r="AT1944" s="3" t="s">
        <v>172</v>
      </c>
      <c r="AU1944" s="3" t="s">
        <v>173</v>
      </c>
      <c r="AV1944" s="3" t="s">
        <v>102</v>
      </c>
      <c r="AW1944" s="3" t="s">
        <v>103</v>
      </c>
      <c r="AX1944" s="3" t="s">
        <v>104</v>
      </c>
      <c r="AY1944" s="3" t="s">
        <v>260</v>
      </c>
      <c r="AZ1944" s="3" t="s">
        <v>231</v>
      </c>
      <c r="BA1944" s="3" t="s">
        <v>200</v>
      </c>
      <c r="BB1944" s="3" t="s">
        <v>221</v>
      </c>
      <c r="BC1944" s="3" t="s">
        <v>147</v>
      </c>
      <c r="BD1944" s="3" t="s">
        <v>110</v>
      </c>
      <c r="BE1944" s="3" t="s">
        <v>149</v>
      </c>
      <c r="BF1944" s="3" t="s">
        <v>232</v>
      </c>
    </row>
    <row r="1945" spans="1:58" ht="22.5" customHeight="1" x14ac:dyDescent="0.2">
      <c r="A1945" s="2">
        <v>45982.388957627314</v>
      </c>
      <c r="B1945" s="3" t="s">
        <v>3801</v>
      </c>
      <c r="C1945" s="4">
        <v>14</v>
      </c>
      <c r="D1945" s="3" t="s">
        <v>1103</v>
      </c>
      <c r="E1945" s="3">
        <v>13</v>
      </c>
      <c r="F1945" s="3" t="s">
        <v>3038</v>
      </c>
      <c r="G1945" s="3" t="s">
        <v>61</v>
      </c>
      <c r="H1945" s="3" t="s">
        <v>62</v>
      </c>
      <c r="I1945" s="3" t="s">
        <v>153</v>
      </c>
      <c r="J1945" s="3" t="s">
        <v>267</v>
      </c>
      <c r="K1945" s="3" t="s">
        <v>65</v>
      </c>
      <c r="L1945" s="3" t="s">
        <v>66</v>
      </c>
      <c r="M1945" s="3" t="s">
        <v>117</v>
      </c>
      <c r="N1945" s="3" t="s">
        <v>269</v>
      </c>
      <c r="O1945" s="3" t="s">
        <v>69</v>
      </c>
      <c r="P1945" s="3" t="s">
        <v>156</v>
      </c>
      <c r="Q1945" s="3" t="s">
        <v>205</v>
      </c>
      <c r="R1945" s="3" t="s">
        <v>121</v>
      </c>
      <c r="S1945" s="3" t="s">
        <v>206</v>
      </c>
      <c r="T1945" s="3" t="s">
        <v>158</v>
      </c>
      <c r="U1945" s="3" t="s">
        <v>159</v>
      </c>
      <c r="V1945" s="3" t="s">
        <v>277</v>
      </c>
      <c r="W1945" s="3" t="s">
        <v>77</v>
      </c>
      <c r="X1945" s="3" t="s">
        <v>226</v>
      </c>
      <c r="Y1945" s="3" t="s">
        <v>162</v>
      </c>
      <c r="Z1945" s="3" t="s">
        <v>80</v>
      </c>
      <c r="AA1945" s="3" t="s">
        <v>81</v>
      </c>
      <c r="AB1945" s="3" t="s">
        <v>82</v>
      </c>
      <c r="AC1945" s="3" t="s">
        <v>258</v>
      </c>
      <c r="AD1945" s="3" t="s">
        <v>84</v>
      </c>
      <c r="AE1945" s="3" t="s">
        <v>85</v>
      </c>
      <c r="AF1945" s="3" t="s">
        <v>235</v>
      </c>
      <c r="AG1945" s="3" t="s">
        <v>190</v>
      </c>
      <c r="AH1945" s="3" t="s">
        <v>228</v>
      </c>
      <c r="AI1945" s="3" t="s">
        <v>89</v>
      </c>
      <c r="AJ1945" s="3" t="s">
        <v>191</v>
      </c>
      <c r="AK1945" s="3" t="s">
        <v>192</v>
      </c>
      <c r="AL1945" s="3" t="s">
        <v>92</v>
      </c>
      <c r="AM1945" s="3" t="s">
        <v>93</v>
      </c>
      <c r="AN1945" s="3" t="s">
        <v>94</v>
      </c>
      <c r="AO1945" s="3" t="s">
        <v>170</v>
      </c>
      <c r="AP1945" s="3" t="s">
        <v>96</v>
      </c>
      <c r="AQ1945" s="3" t="s">
        <v>97</v>
      </c>
      <c r="AR1945" s="3" t="s">
        <v>140</v>
      </c>
      <c r="AS1945" s="3" t="s">
        <v>99</v>
      </c>
      <c r="AT1945" s="3" t="s">
        <v>172</v>
      </c>
      <c r="AU1945" s="3" t="s">
        <v>173</v>
      </c>
      <c r="AV1945" s="3" t="s">
        <v>102</v>
      </c>
      <c r="AW1945" s="3" t="s">
        <v>282</v>
      </c>
      <c r="AX1945" s="3" t="s">
        <v>104</v>
      </c>
      <c r="AY1945" s="3" t="s">
        <v>105</v>
      </c>
      <c r="AZ1945" s="3" t="s">
        <v>231</v>
      </c>
      <c r="BA1945" s="3" t="s">
        <v>200</v>
      </c>
      <c r="BB1945" s="3" t="s">
        <v>221</v>
      </c>
      <c r="BC1945" s="3" t="s">
        <v>147</v>
      </c>
      <c r="BD1945" s="3" t="s">
        <v>110</v>
      </c>
      <c r="BE1945" s="3" t="s">
        <v>149</v>
      </c>
      <c r="BF1945" s="3" t="s">
        <v>232</v>
      </c>
    </row>
    <row r="1946" spans="1:58" ht="22.5" customHeight="1" x14ac:dyDescent="0.2">
      <c r="A1946" s="2">
        <v>45982.390187199075</v>
      </c>
      <c r="B1946" s="3" t="s">
        <v>3802</v>
      </c>
      <c r="C1946" s="4">
        <v>28</v>
      </c>
      <c r="D1946" s="3" t="s">
        <v>3803</v>
      </c>
      <c r="E1946" s="3">
        <v>6</v>
      </c>
      <c r="F1946" s="3" t="s">
        <v>3038</v>
      </c>
      <c r="G1946" s="3" t="s">
        <v>61</v>
      </c>
      <c r="H1946" s="3" t="s">
        <v>62</v>
      </c>
      <c r="I1946" s="3" t="s">
        <v>63</v>
      </c>
      <c r="J1946" s="3" t="s">
        <v>64</v>
      </c>
      <c r="K1946" s="3" t="s">
        <v>116</v>
      </c>
      <c r="L1946" s="3" t="s">
        <v>66</v>
      </c>
      <c r="M1946" s="3" t="s">
        <v>117</v>
      </c>
      <c r="N1946" s="3" t="s">
        <v>223</v>
      </c>
      <c r="O1946" s="3" t="s">
        <v>155</v>
      </c>
      <c r="P1946" s="3" t="s">
        <v>257</v>
      </c>
      <c r="Q1946" s="3" t="s">
        <v>205</v>
      </c>
      <c r="R1946" s="3" t="s">
        <v>242</v>
      </c>
      <c r="S1946" s="3" t="s">
        <v>73</v>
      </c>
      <c r="T1946" s="3" t="s">
        <v>158</v>
      </c>
      <c r="U1946" s="3" t="s">
        <v>159</v>
      </c>
      <c r="V1946" s="3" t="s">
        <v>160</v>
      </c>
      <c r="W1946" s="3" t="s">
        <v>161</v>
      </c>
      <c r="X1946" s="3" t="s">
        <v>78</v>
      </c>
      <c r="Y1946" s="3" t="s">
        <v>79</v>
      </c>
      <c r="Z1946" s="3" t="s">
        <v>80</v>
      </c>
      <c r="AA1946" s="3" t="s">
        <v>81</v>
      </c>
      <c r="AB1946" s="3" t="s">
        <v>82</v>
      </c>
      <c r="AC1946" s="3" t="s">
        <v>83</v>
      </c>
      <c r="AD1946" s="3" t="s">
        <v>130</v>
      </c>
      <c r="AE1946" s="3" t="s">
        <v>208</v>
      </c>
      <c r="AF1946" s="3" t="s">
        <v>235</v>
      </c>
      <c r="AG1946" s="3" t="s">
        <v>166</v>
      </c>
      <c r="AH1946" s="3" t="s">
        <v>88</v>
      </c>
      <c r="AI1946" s="3" t="s">
        <v>328</v>
      </c>
      <c r="AJ1946" s="3" t="s">
        <v>191</v>
      </c>
      <c r="AK1946" s="3" t="s">
        <v>192</v>
      </c>
      <c r="AL1946" s="3" t="s">
        <v>92</v>
      </c>
      <c r="AM1946" s="3" t="s">
        <v>93</v>
      </c>
      <c r="AN1946" s="3" t="s">
        <v>136</v>
      </c>
      <c r="AO1946" s="3" t="s">
        <v>95</v>
      </c>
      <c r="AP1946" s="3" t="s">
        <v>194</v>
      </c>
      <c r="AQ1946" s="3" t="s">
        <v>139</v>
      </c>
      <c r="AR1946" s="3" t="s">
        <v>171</v>
      </c>
      <c r="AS1946" s="3" t="s">
        <v>196</v>
      </c>
      <c r="AT1946" s="3" t="s">
        <v>100</v>
      </c>
      <c r="AU1946" s="3" t="s">
        <v>173</v>
      </c>
      <c r="AV1946" s="3" t="s">
        <v>102</v>
      </c>
      <c r="AW1946" s="3" t="s">
        <v>212</v>
      </c>
      <c r="AX1946" s="3" t="s">
        <v>220</v>
      </c>
      <c r="AY1946" s="3" t="s">
        <v>105</v>
      </c>
      <c r="AZ1946" s="3" t="s">
        <v>144</v>
      </c>
      <c r="BA1946" s="3" t="s">
        <v>145</v>
      </c>
      <c r="BB1946" s="3" t="s">
        <v>221</v>
      </c>
      <c r="BC1946" s="3" t="s">
        <v>201</v>
      </c>
      <c r="BD1946" s="3" t="s">
        <v>148</v>
      </c>
      <c r="BE1946" s="3" t="s">
        <v>179</v>
      </c>
      <c r="BF1946" s="3" t="s">
        <v>112</v>
      </c>
    </row>
    <row r="1947" spans="1:58" ht="22.5" customHeight="1" x14ac:dyDescent="0.2">
      <c r="A1947" s="2">
        <v>45982.390761851857</v>
      </c>
      <c r="B1947" s="3" t="s">
        <v>3804</v>
      </c>
      <c r="C1947" s="4">
        <v>28</v>
      </c>
      <c r="D1947" s="3" t="s">
        <v>3805</v>
      </c>
      <c r="E1947" s="3">
        <v>11</v>
      </c>
      <c r="F1947" s="3" t="s">
        <v>3038</v>
      </c>
      <c r="G1947" s="3" t="s">
        <v>61</v>
      </c>
      <c r="H1947" s="3" t="s">
        <v>62</v>
      </c>
      <c r="I1947" s="3" t="s">
        <v>63</v>
      </c>
      <c r="J1947" s="3" t="s">
        <v>64</v>
      </c>
      <c r="K1947" s="3" t="s">
        <v>116</v>
      </c>
      <c r="L1947" s="3" t="s">
        <v>66</v>
      </c>
      <c r="M1947" s="3" t="s">
        <v>117</v>
      </c>
      <c r="N1947" s="3" t="s">
        <v>118</v>
      </c>
      <c r="O1947" s="3" t="s">
        <v>155</v>
      </c>
      <c r="P1947" s="3" t="s">
        <v>156</v>
      </c>
      <c r="Q1947" s="3" t="s">
        <v>205</v>
      </c>
      <c r="R1947" s="3" t="s">
        <v>72</v>
      </c>
      <c r="S1947" s="3" t="s">
        <v>122</v>
      </c>
      <c r="T1947" s="3" t="s">
        <v>158</v>
      </c>
      <c r="U1947" s="3" t="s">
        <v>207</v>
      </c>
      <c r="V1947" s="3" t="s">
        <v>76</v>
      </c>
      <c r="W1947" s="3" t="s">
        <v>161</v>
      </c>
      <c r="X1947" s="3" t="s">
        <v>187</v>
      </c>
      <c r="Y1947" s="3" t="s">
        <v>162</v>
      </c>
      <c r="Z1947" s="3" t="s">
        <v>80</v>
      </c>
      <c r="AA1947" s="3" t="s">
        <v>81</v>
      </c>
      <c r="AB1947" s="3" t="s">
        <v>82</v>
      </c>
      <c r="AC1947" s="3" t="s">
        <v>129</v>
      </c>
      <c r="AD1947" s="3" t="s">
        <v>84</v>
      </c>
      <c r="AE1947" s="3" t="s">
        <v>85</v>
      </c>
      <c r="AF1947" s="3" t="s">
        <v>235</v>
      </c>
      <c r="AG1947" s="3" t="s">
        <v>190</v>
      </c>
      <c r="AH1947" s="3" t="s">
        <v>228</v>
      </c>
      <c r="AI1947" s="3" t="s">
        <v>133</v>
      </c>
      <c r="AJ1947" s="3" t="s">
        <v>90</v>
      </c>
      <c r="AK1947" s="3" t="s">
        <v>91</v>
      </c>
      <c r="AL1947" s="3" t="s">
        <v>193</v>
      </c>
      <c r="AM1947" s="3" t="s">
        <v>93</v>
      </c>
      <c r="AN1947" s="3" t="s">
        <v>136</v>
      </c>
      <c r="AO1947" s="3" t="s">
        <v>210</v>
      </c>
      <c r="AP1947" s="3" t="s">
        <v>194</v>
      </c>
      <c r="AQ1947" s="3" t="s">
        <v>195</v>
      </c>
      <c r="AR1947" s="3" t="s">
        <v>98</v>
      </c>
      <c r="AS1947" s="3" t="s">
        <v>99</v>
      </c>
      <c r="AT1947" s="3" t="s">
        <v>100</v>
      </c>
      <c r="AU1947" s="3" t="s">
        <v>198</v>
      </c>
      <c r="AV1947" s="3" t="s">
        <v>219</v>
      </c>
      <c r="AW1947" s="3" t="s">
        <v>175</v>
      </c>
      <c r="AX1947" s="3" t="s">
        <v>238</v>
      </c>
      <c r="AY1947" s="3" t="s">
        <v>260</v>
      </c>
      <c r="AZ1947" s="3" t="s">
        <v>144</v>
      </c>
      <c r="BA1947" s="3" t="s">
        <v>145</v>
      </c>
      <c r="BB1947" s="3" t="s">
        <v>221</v>
      </c>
      <c r="BC1947" s="3" t="s">
        <v>201</v>
      </c>
      <c r="BD1947" s="3" t="s">
        <v>148</v>
      </c>
      <c r="BE1947" s="3" t="s">
        <v>179</v>
      </c>
      <c r="BF1947" s="3" t="s">
        <v>112</v>
      </c>
    </row>
    <row r="1948" spans="1:58" ht="22.5" customHeight="1" x14ac:dyDescent="0.2">
      <c r="A1948" s="2">
        <v>45982.392089004628</v>
      </c>
      <c r="B1948" s="3" t="s">
        <v>3806</v>
      </c>
      <c r="C1948" s="4">
        <v>28</v>
      </c>
      <c r="D1948" s="3" t="s">
        <v>3807</v>
      </c>
      <c r="E1948" s="3">
        <v>10</v>
      </c>
      <c r="F1948" s="3" t="s">
        <v>3038</v>
      </c>
      <c r="G1948" s="3" t="s">
        <v>61</v>
      </c>
      <c r="H1948" s="3" t="s">
        <v>62</v>
      </c>
      <c r="I1948" s="3" t="s">
        <v>63</v>
      </c>
      <c r="J1948" s="3" t="s">
        <v>64</v>
      </c>
      <c r="K1948" s="3" t="s">
        <v>116</v>
      </c>
      <c r="L1948" s="3" t="s">
        <v>66</v>
      </c>
      <c r="M1948" s="3" t="s">
        <v>117</v>
      </c>
      <c r="N1948" s="3" t="s">
        <v>118</v>
      </c>
      <c r="O1948" s="3" t="s">
        <v>155</v>
      </c>
      <c r="P1948" s="3" t="s">
        <v>257</v>
      </c>
      <c r="Q1948" s="3" t="s">
        <v>225</v>
      </c>
      <c r="R1948" s="3" t="s">
        <v>72</v>
      </c>
      <c r="S1948" s="3" t="s">
        <v>122</v>
      </c>
      <c r="T1948" s="3" t="s">
        <v>123</v>
      </c>
      <c r="U1948" s="3" t="s">
        <v>207</v>
      </c>
      <c r="V1948" s="3" t="s">
        <v>76</v>
      </c>
      <c r="W1948" s="3" t="s">
        <v>161</v>
      </c>
      <c r="X1948" s="3" t="s">
        <v>187</v>
      </c>
      <c r="Y1948" s="3" t="s">
        <v>162</v>
      </c>
      <c r="Z1948" s="3" t="s">
        <v>80</v>
      </c>
      <c r="AA1948" s="3" t="s">
        <v>81</v>
      </c>
      <c r="AB1948" s="3" t="s">
        <v>82</v>
      </c>
      <c r="AC1948" s="3" t="s">
        <v>129</v>
      </c>
      <c r="AD1948" s="3" t="s">
        <v>84</v>
      </c>
      <c r="AE1948" s="3" t="s">
        <v>85</v>
      </c>
      <c r="AF1948" s="3" t="s">
        <v>86</v>
      </c>
      <c r="AG1948" s="3" t="s">
        <v>190</v>
      </c>
      <c r="AH1948" s="3" t="s">
        <v>228</v>
      </c>
      <c r="AI1948" s="3" t="s">
        <v>328</v>
      </c>
      <c r="AJ1948" s="3" t="s">
        <v>90</v>
      </c>
      <c r="AK1948" s="3" t="s">
        <v>218</v>
      </c>
      <c r="AL1948" s="3" t="s">
        <v>135</v>
      </c>
      <c r="AM1948" s="3" t="s">
        <v>303</v>
      </c>
      <c r="AN1948" s="3" t="s">
        <v>136</v>
      </c>
      <c r="AO1948" s="3" t="s">
        <v>210</v>
      </c>
      <c r="AP1948" s="3" t="s">
        <v>96</v>
      </c>
      <c r="AQ1948" s="3" t="s">
        <v>139</v>
      </c>
      <c r="AR1948" s="3" t="s">
        <v>98</v>
      </c>
      <c r="AS1948" s="3" t="s">
        <v>141</v>
      </c>
      <c r="AT1948" s="3" t="s">
        <v>100</v>
      </c>
      <c r="AU1948" s="3" t="s">
        <v>198</v>
      </c>
      <c r="AV1948" s="3" t="s">
        <v>219</v>
      </c>
      <c r="AW1948" s="3" t="s">
        <v>212</v>
      </c>
      <c r="AX1948" s="3" t="s">
        <v>238</v>
      </c>
      <c r="AY1948" s="3" t="s">
        <v>105</v>
      </c>
      <c r="AZ1948" s="3" t="s">
        <v>144</v>
      </c>
      <c r="BA1948" s="3" t="s">
        <v>145</v>
      </c>
      <c r="BB1948" s="3" t="s">
        <v>108</v>
      </c>
      <c r="BC1948" s="3" t="s">
        <v>201</v>
      </c>
      <c r="BD1948" s="3" t="s">
        <v>148</v>
      </c>
      <c r="BE1948" s="3" t="s">
        <v>179</v>
      </c>
      <c r="BF1948" s="3" t="s">
        <v>112</v>
      </c>
    </row>
    <row r="1949" spans="1:58" ht="22.5" customHeight="1" x14ac:dyDescent="0.2">
      <c r="A1949" s="2">
        <v>45982.39264471065</v>
      </c>
      <c r="B1949" s="3" t="s">
        <v>3808</v>
      </c>
      <c r="C1949" s="4">
        <v>27</v>
      </c>
      <c r="D1949" s="3" t="s">
        <v>3809</v>
      </c>
      <c r="E1949" s="3">
        <v>815</v>
      </c>
      <c r="F1949" s="3" t="s">
        <v>3038</v>
      </c>
      <c r="G1949" s="3" t="s">
        <v>61</v>
      </c>
      <c r="H1949" s="3" t="s">
        <v>62</v>
      </c>
      <c r="I1949" s="3" t="s">
        <v>153</v>
      </c>
      <c r="J1949" s="3" t="s">
        <v>64</v>
      </c>
      <c r="K1949" s="3" t="s">
        <v>116</v>
      </c>
      <c r="L1949" s="3" t="s">
        <v>66</v>
      </c>
      <c r="M1949" s="3" t="s">
        <v>117</v>
      </c>
      <c r="N1949" s="3" t="s">
        <v>118</v>
      </c>
      <c r="O1949" s="3" t="s">
        <v>155</v>
      </c>
      <c r="P1949" s="3" t="s">
        <v>156</v>
      </c>
      <c r="Q1949" s="3" t="s">
        <v>205</v>
      </c>
      <c r="R1949" s="3" t="s">
        <v>121</v>
      </c>
      <c r="S1949" s="3" t="s">
        <v>73</v>
      </c>
      <c r="T1949" s="3" t="s">
        <v>123</v>
      </c>
      <c r="U1949" s="3" t="s">
        <v>75</v>
      </c>
      <c r="V1949" s="3" t="s">
        <v>160</v>
      </c>
      <c r="W1949" s="3" t="s">
        <v>77</v>
      </c>
      <c r="X1949" s="3" t="s">
        <v>125</v>
      </c>
      <c r="Y1949" s="3" t="s">
        <v>126</v>
      </c>
      <c r="Z1949" s="3" t="s">
        <v>80</v>
      </c>
      <c r="AA1949" s="3" t="s">
        <v>81</v>
      </c>
      <c r="AB1949" s="3" t="s">
        <v>128</v>
      </c>
      <c r="AC1949" s="3" t="s">
        <v>258</v>
      </c>
      <c r="AD1949" s="3" t="s">
        <v>84</v>
      </c>
      <c r="AE1949" s="3" t="s">
        <v>189</v>
      </c>
      <c r="AF1949" s="3" t="s">
        <v>235</v>
      </c>
      <c r="AG1949" s="3" t="s">
        <v>227</v>
      </c>
      <c r="AH1949" s="3" t="s">
        <v>88</v>
      </c>
      <c r="AI1949" s="3" t="s">
        <v>89</v>
      </c>
      <c r="AJ1949" s="3" t="s">
        <v>90</v>
      </c>
      <c r="AK1949" s="3" t="s">
        <v>192</v>
      </c>
      <c r="AL1949" s="3" t="s">
        <v>92</v>
      </c>
      <c r="AM1949" s="3" t="s">
        <v>93</v>
      </c>
      <c r="AN1949" s="3" t="s">
        <v>169</v>
      </c>
      <c r="AO1949" s="3" t="s">
        <v>210</v>
      </c>
      <c r="AP1949" s="3" t="s">
        <v>259</v>
      </c>
      <c r="AQ1949" s="3" t="s">
        <v>97</v>
      </c>
      <c r="AR1949" s="3" t="s">
        <v>98</v>
      </c>
      <c r="AS1949" s="3" t="s">
        <v>141</v>
      </c>
      <c r="AT1949" s="3" t="s">
        <v>100</v>
      </c>
      <c r="AU1949" s="3" t="s">
        <v>198</v>
      </c>
      <c r="AV1949" s="3" t="s">
        <v>219</v>
      </c>
      <c r="AW1949" s="3" t="s">
        <v>175</v>
      </c>
      <c r="AX1949" s="3" t="s">
        <v>238</v>
      </c>
      <c r="AY1949" s="3" t="s">
        <v>177</v>
      </c>
      <c r="AZ1949" s="3" t="s">
        <v>144</v>
      </c>
      <c r="BA1949" s="3" t="s">
        <v>178</v>
      </c>
      <c r="BB1949" s="3" t="s">
        <v>146</v>
      </c>
      <c r="BC1949" s="3" t="s">
        <v>147</v>
      </c>
      <c r="BD1949" s="3" t="s">
        <v>214</v>
      </c>
      <c r="BE1949" s="3" t="s">
        <v>179</v>
      </c>
      <c r="BF1949" s="3" t="s">
        <v>150</v>
      </c>
    </row>
    <row r="1950" spans="1:58" ht="22.5" customHeight="1" x14ac:dyDescent="0.2">
      <c r="A1950" s="2">
        <v>45982.392800081019</v>
      </c>
      <c r="B1950" s="3" t="s">
        <v>3810</v>
      </c>
      <c r="C1950" s="4">
        <v>45</v>
      </c>
      <c r="D1950" s="3" t="s">
        <v>3811</v>
      </c>
      <c r="E1950" s="3">
        <v>829</v>
      </c>
      <c r="F1950" s="3" t="s">
        <v>3038</v>
      </c>
      <c r="G1950" s="3" t="s">
        <v>61</v>
      </c>
      <c r="H1950" s="3" t="s">
        <v>62</v>
      </c>
      <c r="I1950" s="3" t="s">
        <v>63</v>
      </c>
      <c r="J1950" s="3" t="s">
        <v>64</v>
      </c>
      <c r="K1950" s="3" t="s">
        <v>116</v>
      </c>
      <c r="L1950" s="3" t="s">
        <v>66</v>
      </c>
      <c r="M1950" s="3" t="s">
        <v>117</v>
      </c>
      <c r="N1950" s="3" t="s">
        <v>118</v>
      </c>
      <c r="O1950" s="3" t="s">
        <v>155</v>
      </c>
      <c r="P1950" s="3" t="s">
        <v>257</v>
      </c>
      <c r="Q1950" s="3" t="s">
        <v>205</v>
      </c>
      <c r="R1950" s="3" t="s">
        <v>121</v>
      </c>
      <c r="S1950" s="3" t="s">
        <v>73</v>
      </c>
      <c r="T1950" s="3" t="s">
        <v>74</v>
      </c>
      <c r="U1950" s="3" t="s">
        <v>185</v>
      </c>
      <c r="V1950" s="3" t="s">
        <v>160</v>
      </c>
      <c r="W1950" s="3" t="s">
        <v>161</v>
      </c>
      <c r="X1950" s="3" t="s">
        <v>78</v>
      </c>
      <c r="Y1950" s="3" t="s">
        <v>79</v>
      </c>
      <c r="Z1950" s="3" t="s">
        <v>278</v>
      </c>
      <c r="AA1950" s="3" t="s">
        <v>81</v>
      </c>
      <c r="AB1950" s="3" t="s">
        <v>128</v>
      </c>
      <c r="AC1950" s="3" t="s">
        <v>83</v>
      </c>
      <c r="AD1950" s="3" t="s">
        <v>84</v>
      </c>
      <c r="AE1950" s="3" t="s">
        <v>208</v>
      </c>
      <c r="AF1950" s="3" t="s">
        <v>235</v>
      </c>
      <c r="AG1950" s="3" t="s">
        <v>166</v>
      </c>
      <c r="AH1950" s="3" t="s">
        <v>209</v>
      </c>
      <c r="AI1950" s="3" t="s">
        <v>168</v>
      </c>
      <c r="AJ1950" s="3" t="s">
        <v>90</v>
      </c>
      <c r="AK1950" s="3" t="s">
        <v>134</v>
      </c>
      <c r="AL1950" s="3" t="s">
        <v>92</v>
      </c>
      <c r="AM1950" s="3" t="s">
        <v>93</v>
      </c>
      <c r="AN1950" s="3" t="s">
        <v>169</v>
      </c>
      <c r="AO1950" s="3" t="s">
        <v>170</v>
      </c>
      <c r="AP1950" s="3" t="s">
        <v>194</v>
      </c>
      <c r="AQ1950" s="3" t="s">
        <v>195</v>
      </c>
      <c r="AR1950" s="3" t="s">
        <v>98</v>
      </c>
      <c r="AS1950" s="3" t="s">
        <v>196</v>
      </c>
      <c r="AT1950" s="3" t="s">
        <v>100</v>
      </c>
      <c r="AU1950" s="3" t="s">
        <v>198</v>
      </c>
      <c r="AV1950" s="3" t="s">
        <v>219</v>
      </c>
      <c r="AW1950" s="3" t="s">
        <v>212</v>
      </c>
      <c r="AX1950" s="3" t="s">
        <v>238</v>
      </c>
      <c r="AY1950" s="3" t="s">
        <v>105</v>
      </c>
      <c r="AZ1950" s="3" t="s">
        <v>144</v>
      </c>
      <c r="BA1950" s="3" t="s">
        <v>145</v>
      </c>
      <c r="BB1950" s="3" t="s">
        <v>108</v>
      </c>
      <c r="BC1950" s="3" t="s">
        <v>147</v>
      </c>
      <c r="BD1950" s="3" t="s">
        <v>148</v>
      </c>
      <c r="BE1950" s="3" t="s">
        <v>179</v>
      </c>
      <c r="BF1950" s="3" t="s">
        <v>112</v>
      </c>
    </row>
    <row r="1951" spans="1:58" ht="22.5" customHeight="1" x14ac:dyDescent="0.2">
      <c r="A1951" s="2">
        <v>45982.392815613421</v>
      </c>
      <c r="B1951" s="3" t="s">
        <v>3812</v>
      </c>
      <c r="C1951" s="4">
        <v>44</v>
      </c>
      <c r="D1951" s="3" t="s">
        <v>3813</v>
      </c>
      <c r="E1951" s="3">
        <v>830</v>
      </c>
      <c r="F1951" s="3" t="s">
        <v>3038</v>
      </c>
      <c r="G1951" s="3" t="s">
        <v>61</v>
      </c>
      <c r="H1951" s="3" t="s">
        <v>62</v>
      </c>
      <c r="I1951" s="3" t="s">
        <v>63</v>
      </c>
      <c r="J1951" s="3" t="s">
        <v>64</v>
      </c>
      <c r="K1951" s="3" t="s">
        <v>116</v>
      </c>
      <c r="L1951" s="3" t="s">
        <v>66</v>
      </c>
      <c r="M1951" s="3" t="s">
        <v>117</v>
      </c>
      <c r="N1951" s="3" t="s">
        <v>118</v>
      </c>
      <c r="O1951" s="3" t="s">
        <v>155</v>
      </c>
      <c r="P1951" s="3" t="s">
        <v>257</v>
      </c>
      <c r="Q1951" s="3" t="s">
        <v>205</v>
      </c>
      <c r="R1951" s="3" t="s">
        <v>121</v>
      </c>
      <c r="S1951" s="3" t="s">
        <v>73</v>
      </c>
      <c r="T1951" s="3" t="s">
        <v>158</v>
      </c>
      <c r="U1951" s="3" t="s">
        <v>185</v>
      </c>
      <c r="V1951" s="3" t="s">
        <v>160</v>
      </c>
      <c r="W1951" s="3" t="s">
        <v>161</v>
      </c>
      <c r="X1951" s="3" t="s">
        <v>78</v>
      </c>
      <c r="Y1951" s="3" t="s">
        <v>79</v>
      </c>
      <c r="Z1951" s="3" t="s">
        <v>278</v>
      </c>
      <c r="AA1951" s="3" t="s">
        <v>81</v>
      </c>
      <c r="AB1951" s="3" t="s">
        <v>128</v>
      </c>
      <c r="AC1951" s="3" t="s">
        <v>83</v>
      </c>
      <c r="AD1951" s="3" t="s">
        <v>84</v>
      </c>
      <c r="AE1951" s="3" t="s">
        <v>208</v>
      </c>
      <c r="AF1951" s="3" t="s">
        <v>235</v>
      </c>
      <c r="AG1951" s="3" t="s">
        <v>166</v>
      </c>
      <c r="AH1951" s="3" t="s">
        <v>209</v>
      </c>
      <c r="AI1951" s="3" t="s">
        <v>168</v>
      </c>
      <c r="AJ1951" s="3" t="s">
        <v>90</v>
      </c>
      <c r="AK1951" s="3" t="s">
        <v>134</v>
      </c>
      <c r="AL1951" s="3" t="s">
        <v>92</v>
      </c>
      <c r="AM1951" s="3" t="s">
        <v>93</v>
      </c>
      <c r="AN1951" s="3" t="s">
        <v>169</v>
      </c>
      <c r="AO1951" s="3" t="s">
        <v>170</v>
      </c>
      <c r="AP1951" s="3" t="s">
        <v>194</v>
      </c>
      <c r="AQ1951" s="3" t="s">
        <v>195</v>
      </c>
      <c r="AR1951" s="3" t="s">
        <v>98</v>
      </c>
      <c r="AS1951" s="3" t="s">
        <v>196</v>
      </c>
      <c r="AT1951" s="3" t="s">
        <v>100</v>
      </c>
      <c r="AU1951" s="3" t="s">
        <v>198</v>
      </c>
      <c r="AV1951" s="3" t="s">
        <v>219</v>
      </c>
      <c r="AW1951" s="3" t="s">
        <v>212</v>
      </c>
      <c r="AX1951" s="3" t="s">
        <v>238</v>
      </c>
      <c r="AY1951" s="3" t="s">
        <v>105</v>
      </c>
      <c r="AZ1951" s="3" t="s">
        <v>144</v>
      </c>
      <c r="BA1951" s="3" t="s">
        <v>145</v>
      </c>
      <c r="BB1951" s="3" t="s">
        <v>108</v>
      </c>
      <c r="BC1951" s="3" t="s">
        <v>147</v>
      </c>
      <c r="BD1951" s="3" t="s">
        <v>148</v>
      </c>
      <c r="BE1951" s="3" t="s">
        <v>179</v>
      </c>
      <c r="BF1951" s="3" t="s">
        <v>112</v>
      </c>
    </row>
    <row r="1952" spans="1:58" ht="22.5" customHeight="1" x14ac:dyDescent="0.2">
      <c r="A1952" s="2">
        <v>45982.394441180557</v>
      </c>
      <c r="B1952" s="3" t="s">
        <v>3814</v>
      </c>
      <c r="C1952" s="4">
        <v>26</v>
      </c>
      <c r="D1952" s="3" t="s">
        <v>3815</v>
      </c>
      <c r="E1952" s="3">
        <v>827</v>
      </c>
      <c r="F1952" s="3" t="s">
        <v>3038</v>
      </c>
      <c r="G1952" s="3" t="s">
        <v>61</v>
      </c>
      <c r="H1952" s="3" t="s">
        <v>62</v>
      </c>
      <c r="I1952" s="3" t="s">
        <v>276</v>
      </c>
      <c r="J1952" s="3" t="s">
        <v>64</v>
      </c>
      <c r="K1952" s="3" t="s">
        <v>116</v>
      </c>
      <c r="L1952" s="3" t="s">
        <v>66</v>
      </c>
      <c r="M1952" s="3" t="s">
        <v>117</v>
      </c>
      <c r="N1952" s="3" t="s">
        <v>118</v>
      </c>
      <c r="O1952" s="3" t="s">
        <v>69</v>
      </c>
      <c r="P1952" s="3" t="s">
        <v>156</v>
      </c>
      <c r="Q1952" s="3" t="s">
        <v>205</v>
      </c>
      <c r="R1952" s="3" t="s">
        <v>72</v>
      </c>
      <c r="S1952" s="3" t="s">
        <v>206</v>
      </c>
      <c r="T1952" s="3" t="s">
        <v>74</v>
      </c>
      <c r="U1952" s="3" t="s">
        <v>207</v>
      </c>
      <c r="V1952" s="3" t="s">
        <v>124</v>
      </c>
      <c r="W1952" s="3" t="s">
        <v>161</v>
      </c>
      <c r="X1952" s="3" t="s">
        <v>187</v>
      </c>
      <c r="Y1952" s="3" t="s">
        <v>162</v>
      </c>
      <c r="Z1952" s="3" t="s">
        <v>278</v>
      </c>
      <c r="AA1952" s="3" t="s">
        <v>164</v>
      </c>
      <c r="AB1952" s="3" t="s">
        <v>128</v>
      </c>
      <c r="AC1952" s="3" t="s">
        <v>83</v>
      </c>
      <c r="AD1952" s="3" t="s">
        <v>84</v>
      </c>
      <c r="AE1952" s="3" t="s">
        <v>189</v>
      </c>
      <c r="AF1952" s="3" t="s">
        <v>132</v>
      </c>
      <c r="AG1952" s="3" t="s">
        <v>166</v>
      </c>
      <c r="AH1952" s="3" t="s">
        <v>209</v>
      </c>
      <c r="AI1952" s="3" t="s">
        <v>168</v>
      </c>
      <c r="AJ1952" s="3" t="s">
        <v>191</v>
      </c>
      <c r="AK1952" s="3" t="s">
        <v>218</v>
      </c>
      <c r="AL1952" s="3" t="s">
        <v>92</v>
      </c>
      <c r="AM1952" s="3" t="s">
        <v>243</v>
      </c>
      <c r="AN1952" s="3" t="s">
        <v>236</v>
      </c>
      <c r="AO1952" s="3" t="s">
        <v>170</v>
      </c>
      <c r="AP1952" s="3" t="s">
        <v>259</v>
      </c>
      <c r="AQ1952" s="3" t="s">
        <v>97</v>
      </c>
      <c r="AR1952" s="3" t="s">
        <v>290</v>
      </c>
      <c r="AS1952" s="3" t="s">
        <v>237</v>
      </c>
      <c r="AT1952" s="3" t="s">
        <v>172</v>
      </c>
      <c r="AU1952" s="3" t="s">
        <v>198</v>
      </c>
      <c r="AV1952" s="3" t="s">
        <v>264</v>
      </c>
      <c r="AW1952" s="3" t="s">
        <v>175</v>
      </c>
      <c r="AX1952" s="3" t="s">
        <v>176</v>
      </c>
      <c r="AY1952" s="3" t="s">
        <v>105</v>
      </c>
      <c r="AZ1952" s="3" t="s">
        <v>144</v>
      </c>
      <c r="BA1952" s="3" t="s">
        <v>145</v>
      </c>
      <c r="BB1952" s="3" t="s">
        <v>146</v>
      </c>
      <c r="BC1952" s="3" t="s">
        <v>147</v>
      </c>
      <c r="BD1952" s="3" t="s">
        <v>148</v>
      </c>
      <c r="BE1952" s="3" t="s">
        <v>149</v>
      </c>
      <c r="BF1952" s="3" t="s">
        <v>112</v>
      </c>
    </row>
    <row r="1953" spans="1:58" ht="22.5" customHeight="1" x14ac:dyDescent="0.2">
      <c r="A1953" s="2">
        <v>45982.394639745369</v>
      </c>
      <c r="B1953" s="3" t="s">
        <v>3816</v>
      </c>
      <c r="C1953" s="4">
        <v>19</v>
      </c>
      <c r="D1953" s="3" t="s">
        <v>830</v>
      </c>
      <c r="E1953" s="3">
        <v>21</v>
      </c>
      <c r="F1953" s="3" t="s">
        <v>3038</v>
      </c>
      <c r="G1953" s="3" t="s">
        <v>61</v>
      </c>
      <c r="H1953" s="3" t="s">
        <v>62</v>
      </c>
      <c r="I1953" s="3" t="s">
        <v>63</v>
      </c>
      <c r="J1953" s="3" t="s">
        <v>64</v>
      </c>
      <c r="K1953" s="3" t="s">
        <v>116</v>
      </c>
      <c r="L1953" s="3" t="s">
        <v>204</v>
      </c>
      <c r="M1953" s="3" t="s">
        <v>241</v>
      </c>
      <c r="N1953" s="3" t="s">
        <v>223</v>
      </c>
      <c r="O1953" s="3" t="s">
        <v>69</v>
      </c>
      <c r="P1953" s="3" t="s">
        <v>70</v>
      </c>
      <c r="Q1953" s="3" t="s">
        <v>71</v>
      </c>
      <c r="R1953" s="3" t="s">
        <v>121</v>
      </c>
      <c r="S1953" s="3" t="s">
        <v>122</v>
      </c>
      <c r="T1953" s="3" t="s">
        <v>74</v>
      </c>
      <c r="U1953" s="3" t="s">
        <v>75</v>
      </c>
      <c r="V1953" s="3" t="s">
        <v>160</v>
      </c>
      <c r="W1953" s="3" t="s">
        <v>77</v>
      </c>
      <c r="X1953" s="3" t="s">
        <v>226</v>
      </c>
      <c r="Y1953" s="3" t="s">
        <v>162</v>
      </c>
      <c r="Z1953" s="3" t="s">
        <v>163</v>
      </c>
      <c r="AA1953" s="3" t="s">
        <v>81</v>
      </c>
      <c r="AB1953" s="3" t="s">
        <v>82</v>
      </c>
      <c r="AC1953" s="3" t="s">
        <v>83</v>
      </c>
      <c r="AD1953" s="3" t="s">
        <v>165</v>
      </c>
      <c r="AE1953" s="3" t="s">
        <v>85</v>
      </c>
      <c r="AF1953" s="3" t="s">
        <v>86</v>
      </c>
      <c r="AG1953" s="3" t="s">
        <v>190</v>
      </c>
      <c r="AH1953" s="3" t="s">
        <v>167</v>
      </c>
      <c r="AI1953" s="3" t="s">
        <v>328</v>
      </c>
      <c r="AJ1953" s="3" t="s">
        <v>229</v>
      </c>
      <c r="AK1953" s="3" t="s">
        <v>91</v>
      </c>
      <c r="AL1953" s="3" t="s">
        <v>135</v>
      </c>
      <c r="AM1953" s="3" t="s">
        <v>93</v>
      </c>
      <c r="AN1953" s="3" t="s">
        <v>136</v>
      </c>
      <c r="AO1953" s="3" t="s">
        <v>170</v>
      </c>
      <c r="AP1953" s="3" t="s">
        <v>194</v>
      </c>
      <c r="AQ1953" s="3" t="s">
        <v>97</v>
      </c>
      <c r="AR1953" s="3" t="s">
        <v>98</v>
      </c>
      <c r="AS1953" s="3" t="s">
        <v>141</v>
      </c>
      <c r="AT1953" s="3" t="s">
        <v>172</v>
      </c>
      <c r="AU1953" s="3" t="s">
        <v>198</v>
      </c>
      <c r="AV1953" s="3" t="s">
        <v>219</v>
      </c>
      <c r="AW1953" s="3" t="s">
        <v>175</v>
      </c>
      <c r="AX1953" s="3" t="s">
        <v>176</v>
      </c>
      <c r="AY1953" s="3" t="s">
        <v>105</v>
      </c>
      <c r="AZ1953" s="3" t="s">
        <v>144</v>
      </c>
      <c r="BA1953" s="3" t="s">
        <v>145</v>
      </c>
      <c r="BB1953" s="3" t="s">
        <v>146</v>
      </c>
      <c r="BC1953" s="3" t="s">
        <v>147</v>
      </c>
      <c r="BD1953" s="3" t="s">
        <v>148</v>
      </c>
      <c r="BE1953" s="3" t="s">
        <v>111</v>
      </c>
      <c r="BF1953" s="3" t="s">
        <v>180</v>
      </c>
    </row>
    <row r="1954" spans="1:58" ht="22.5" customHeight="1" x14ac:dyDescent="0.2">
      <c r="A1954" s="2">
        <v>45982.394768784725</v>
      </c>
      <c r="B1954" s="3" t="s">
        <v>3817</v>
      </c>
      <c r="C1954" s="4">
        <v>32</v>
      </c>
      <c r="D1954" s="3" t="s">
        <v>3818</v>
      </c>
      <c r="E1954" s="3">
        <v>16</v>
      </c>
      <c r="F1954" s="3" t="s">
        <v>3038</v>
      </c>
      <c r="G1954" s="3" t="s">
        <v>61</v>
      </c>
      <c r="H1954" s="3" t="s">
        <v>62</v>
      </c>
      <c r="I1954" s="3" t="s">
        <v>153</v>
      </c>
      <c r="J1954" s="3" t="s">
        <v>64</v>
      </c>
      <c r="K1954" s="3" t="s">
        <v>116</v>
      </c>
      <c r="L1954" s="3" t="s">
        <v>66</v>
      </c>
      <c r="M1954" s="3" t="s">
        <v>117</v>
      </c>
      <c r="N1954" s="3" t="s">
        <v>118</v>
      </c>
      <c r="O1954" s="3" t="s">
        <v>69</v>
      </c>
      <c r="P1954" s="3" t="s">
        <v>156</v>
      </c>
      <c r="Q1954" s="3" t="s">
        <v>205</v>
      </c>
      <c r="R1954" s="3" t="s">
        <v>121</v>
      </c>
      <c r="S1954" s="3" t="s">
        <v>73</v>
      </c>
      <c r="T1954" s="3" t="s">
        <v>74</v>
      </c>
      <c r="U1954" s="3" t="s">
        <v>207</v>
      </c>
      <c r="V1954" s="3" t="s">
        <v>160</v>
      </c>
      <c r="W1954" s="3" t="s">
        <v>161</v>
      </c>
      <c r="X1954" s="3" t="s">
        <v>187</v>
      </c>
      <c r="Y1954" s="3" t="s">
        <v>162</v>
      </c>
      <c r="Z1954" s="3" t="s">
        <v>80</v>
      </c>
      <c r="AA1954" s="3" t="s">
        <v>81</v>
      </c>
      <c r="AB1954" s="3" t="s">
        <v>82</v>
      </c>
      <c r="AC1954" s="3" t="s">
        <v>83</v>
      </c>
      <c r="AD1954" s="3" t="s">
        <v>84</v>
      </c>
      <c r="AE1954" s="3" t="s">
        <v>208</v>
      </c>
      <c r="AF1954" s="3" t="s">
        <v>235</v>
      </c>
      <c r="AG1954" s="3" t="s">
        <v>190</v>
      </c>
      <c r="AH1954" s="3" t="s">
        <v>228</v>
      </c>
      <c r="AI1954" s="3" t="s">
        <v>133</v>
      </c>
      <c r="AJ1954" s="3" t="s">
        <v>90</v>
      </c>
      <c r="AK1954" s="3" t="s">
        <v>192</v>
      </c>
      <c r="AL1954" s="3" t="s">
        <v>92</v>
      </c>
      <c r="AM1954" s="3" t="s">
        <v>93</v>
      </c>
      <c r="AN1954" s="3" t="s">
        <v>169</v>
      </c>
      <c r="AO1954" s="3" t="s">
        <v>170</v>
      </c>
      <c r="AP1954" s="3" t="s">
        <v>259</v>
      </c>
      <c r="AQ1954" s="3" t="s">
        <v>139</v>
      </c>
      <c r="AR1954" s="3" t="s">
        <v>98</v>
      </c>
      <c r="AS1954" s="3" t="s">
        <v>196</v>
      </c>
      <c r="AT1954" s="3" t="s">
        <v>100</v>
      </c>
      <c r="AU1954" s="3" t="s">
        <v>173</v>
      </c>
      <c r="AV1954" s="3" t="s">
        <v>219</v>
      </c>
      <c r="AW1954" s="3" t="s">
        <v>175</v>
      </c>
      <c r="AX1954" s="3" t="s">
        <v>176</v>
      </c>
      <c r="AY1954" s="3" t="s">
        <v>105</v>
      </c>
      <c r="AZ1954" s="3" t="s">
        <v>144</v>
      </c>
      <c r="BA1954" s="3" t="s">
        <v>145</v>
      </c>
      <c r="BB1954" s="3" t="s">
        <v>146</v>
      </c>
      <c r="BC1954" s="3" t="s">
        <v>147</v>
      </c>
      <c r="BD1954" s="3" t="s">
        <v>244</v>
      </c>
      <c r="BE1954" s="3" t="s">
        <v>149</v>
      </c>
      <c r="BF1954" s="3" t="s">
        <v>112</v>
      </c>
    </row>
    <row r="1955" spans="1:58" ht="22.5" customHeight="1" x14ac:dyDescent="0.2">
      <c r="A1955" s="2">
        <v>45982.394854363425</v>
      </c>
      <c r="B1955" s="3" t="s">
        <v>3819</v>
      </c>
      <c r="C1955" s="4">
        <v>20</v>
      </c>
      <c r="D1955" s="3" t="s">
        <v>3820</v>
      </c>
      <c r="E1955" s="3">
        <v>801</v>
      </c>
      <c r="F1955" s="3" t="s">
        <v>3038</v>
      </c>
      <c r="G1955" s="3" t="s">
        <v>61</v>
      </c>
      <c r="H1955" s="3" t="s">
        <v>62</v>
      </c>
      <c r="I1955" s="3" t="s">
        <v>276</v>
      </c>
      <c r="J1955" s="3" t="s">
        <v>64</v>
      </c>
      <c r="K1955" s="3" t="s">
        <v>116</v>
      </c>
      <c r="L1955" s="3" t="s">
        <v>154</v>
      </c>
      <c r="M1955" s="3" t="s">
        <v>346</v>
      </c>
      <c r="N1955" s="3" t="s">
        <v>68</v>
      </c>
      <c r="O1955" s="3" t="s">
        <v>69</v>
      </c>
      <c r="P1955" s="3" t="s">
        <v>257</v>
      </c>
      <c r="Q1955" s="3" t="s">
        <v>157</v>
      </c>
      <c r="R1955" s="3" t="s">
        <v>242</v>
      </c>
      <c r="S1955" s="3" t="s">
        <v>122</v>
      </c>
      <c r="T1955" s="3" t="s">
        <v>217</v>
      </c>
      <c r="U1955" s="3" t="s">
        <v>207</v>
      </c>
      <c r="V1955" s="3" t="s">
        <v>277</v>
      </c>
      <c r="W1955" s="3" t="s">
        <v>161</v>
      </c>
      <c r="X1955" s="3" t="s">
        <v>226</v>
      </c>
      <c r="Y1955" s="3" t="s">
        <v>162</v>
      </c>
      <c r="Z1955" s="3" t="s">
        <v>80</v>
      </c>
      <c r="AA1955" s="3" t="s">
        <v>81</v>
      </c>
      <c r="AB1955" s="3" t="s">
        <v>82</v>
      </c>
      <c r="AC1955" s="3" t="s">
        <v>83</v>
      </c>
      <c r="AD1955" s="3" t="s">
        <v>130</v>
      </c>
      <c r="AE1955" s="3" t="s">
        <v>208</v>
      </c>
      <c r="AF1955" s="3" t="s">
        <v>281</v>
      </c>
      <c r="AG1955" s="3" t="s">
        <v>227</v>
      </c>
      <c r="AH1955" s="3" t="s">
        <v>228</v>
      </c>
      <c r="AI1955" s="3" t="s">
        <v>89</v>
      </c>
      <c r="AJ1955" s="3" t="s">
        <v>229</v>
      </c>
      <c r="AK1955" s="3" t="s">
        <v>91</v>
      </c>
      <c r="AL1955" s="3" t="s">
        <v>230</v>
      </c>
      <c r="AM1955" s="3" t="s">
        <v>93</v>
      </c>
      <c r="AN1955" s="3" t="s">
        <v>169</v>
      </c>
      <c r="AO1955" s="3" t="s">
        <v>210</v>
      </c>
      <c r="AP1955" s="3" t="s">
        <v>138</v>
      </c>
      <c r="AQ1955" s="3" t="s">
        <v>97</v>
      </c>
      <c r="AR1955" s="3" t="s">
        <v>290</v>
      </c>
      <c r="AS1955" s="3" t="s">
        <v>196</v>
      </c>
      <c r="AT1955" s="3" t="s">
        <v>142</v>
      </c>
      <c r="AU1955" s="3" t="s">
        <v>173</v>
      </c>
      <c r="AV1955" s="3" t="s">
        <v>102</v>
      </c>
      <c r="AW1955" s="3" t="s">
        <v>175</v>
      </c>
      <c r="AX1955" s="3" t="s">
        <v>176</v>
      </c>
      <c r="AY1955" s="3" t="s">
        <v>105</v>
      </c>
      <c r="AZ1955" s="3" t="s">
        <v>144</v>
      </c>
      <c r="BA1955" s="3" t="s">
        <v>145</v>
      </c>
      <c r="BB1955" s="3" t="s">
        <v>108</v>
      </c>
      <c r="BC1955" s="3" t="s">
        <v>147</v>
      </c>
      <c r="BD1955" s="3" t="s">
        <v>148</v>
      </c>
      <c r="BE1955" s="3" t="s">
        <v>149</v>
      </c>
      <c r="BF1955" s="3" t="s">
        <v>112</v>
      </c>
    </row>
    <row r="1956" spans="1:58" ht="22.5" customHeight="1" x14ac:dyDescent="0.2">
      <c r="A1956" s="2">
        <v>45982.395160138884</v>
      </c>
      <c r="B1956" s="3" t="s">
        <v>3821</v>
      </c>
      <c r="C1956" s="4">
        <v>38</v>
      </c>
      <c r="D1956" s="3" t="s">
        <v>3822</v>
      </c>
      <c r="E1956" s="3">
        <v>2</v>
      </c>
      <c r="F1956" s="3" t="s">
        <v>3038</v>
      </c>
      <c r="G1956" s="3" t="s">
        <v>61</v>
      </c>
      <c r="H1956" s="3" t="s">
        <v>62</v>
      </c>
      <c r="I1956" s="3" t="s">
        <v>63</v>
      </c>
      <c r="J1956" s="3" t="s">
        <v>64</v>
      </c>
      <c r="K1956" s="3" t="s">
        <v>116</v>
      </c>
      <c r="L1956" s="3" t="s">
        <v>66</v>
      </c>
      <c r="M1956" s="3" t="s">
        <v>117</v>
      </c>
      <c r="N1956" s="3" t="s">
        <v>118</v>
      </c>
      <c r="O1956" s="3" t="s">
        <v>155</v>
      </c>
      <c r="P1956" s="3" t="s">
        <v>257</v>
      </c>
      <c r="Q1956" s="3" t="s">
        <v>205</v>
      </c>
      <c r="R1956" s="3" t="s">
        <v>72</v>
      </c>
      <c r="S1956" s="3" t="s">
        <v>73</v>
      </c>
      <c r="T1956" s="3" t="s">
        <v>74</v>
      </c>
      <c r="U1956" s="3" t="s">
        <v>185</v>
      </c>
      <c r="V1956" s="3" t="s">
        <v>160</v>
      </c>
      <c r="W1956" s="3" t="s">
        <v>161</v>
      </c>
      <c r="X1956" s="3" t="s">
        <v>226</v>
      </c>
      <c r="Y1956" s="3" t="s">
        <v>162</v>
      </c>
      <c r="Z1956" s="3" t="s">
        <v>80</v>
      </c>
      <c r="AA1956" s="3" t="s">
        <v>81</v>
      </c>
      <c r="AB1956" s="3" t="s">
        <v>128</v>
      </c>
      <c r="AC1956" s="3" t="s">
        <v>83</v>
      </c>
      <c r="AD1956" s="3" t="s">
        <v>84</v>
      </c>
      <c r="AE1956" s="3" t="s">
        <v>208</v>
      </c>
      <c r="AF1956" s="3" t="s">
        <v>132</v>
      </c>
      <c r="AG1956" s="3" t="s">
        <v>190</v>
      </c>
      <c r="AH1956" s="3" t="s">
        <v>209</v>
      </c>
      <c r="AI1956" s="3" t="s">
        <v>168</v>
      </c>
      <c r="AJ1956" s="3" t="s">
        <v>90</v>
      </c>
      <c r="AK1956" s="3" t="s">
        <v>91</v>
      </c>
      <c r="AL1956" s="3" t="s">
        <v>92</v>
      </c>
      <c r="AM1956" s="3" t="s">
        <v>93</v>
      </c>
      <c r="AN1956" s="3" t="s">
        <v>236</v>
      </c>
      <c r="AO1956" s="3" t="s">
        <v>170</v>
      </c>
      <c r="AP1956" s="3" t="s">
        <v>194</v>
      </c>
      <c r="AQ1956" s="3" t="s">
        <v>97</v>
      </c>
      <c r="AR1956" s="3" t="s">
        <v>98</v>
      </c>
      <c r="AS1956" s="3" t="s">
        <v>237</v>
      </c>
      <c r="AT1956" s="3" t="s">
        <v>100</v>
      </c>
      <c r="AU1956" s="3" t="s">
        <v>249</v>
      </c>
      <c r="AV1956" s="3" t="s">
        <v>102</v>
      </c>
      <c r="AW1956" s="3" t="s">
        <v>175</v>
      </c>
      <c r="AX1956" s="3" t="s">
        <v>176</v>
      </c>
      <c r="AY1956" s="3" t="s">
        <v>105</v>
      </c>
      <c r="AZ1956" s="3" t="s">
        <v>144</v>
      </c>
      <c r="BA1956" s="3" t="s">
        <v>145</v>
      </c>
      <c r="BB1956" s="3" t="s">
        <v>146</v>
      </c>
      <c r="BC1956" s="3" t="s">
        <v>147</v>
      </c>
      <c r="BD1956" s="3" t="s">
        <v>148</v>
      </c>
      <c r="BE1956" s="3" t="s">
        <v>179</v>
      </c>
      <c r="BF1956" s="3" t="s">
        <v>112</v>
      </c>
    </row>
    <row r="1957" spans="1:58" ht="22.5" customHeight="1" x14ac:dyDescent="0.2">
      <c r="A1957" s="2">
        <v>45982.395404282404</v>
      </c>
      <c r="B1957" s="3" t="s">
        <v>3808</v>
      </c>
      <c r="C1957" s="4">
        <v>15</v>
      </c>
      <c r="D1957" s="3" t="s">
        <v>3809</v>
      </c>
      <c r="E1957" s="3">
        <v>815</v>
      </c>
      <c r="F1957" s="3" t="s">
        <v>3038</v>
      </c>
      <c r="G1957" s="3" t="s">
        <v>61</v>
      </c>
      <c r="H1957" s="3" t="s">
        <v>62</v>
      </c>
      <c r="I1957" s="3" t="s">
        <v>153</v>
      </c>
      <c r="J1957" s="3" t="s">
        <v>64</v>
      </c>
      <c r="K1957" s="3" t="s">
        <v>65</v>
      </c>
      <c r="L1957" s="3" t="s">
        <v>204</v>
      </c>
      <c r="M1957" s="3" t="s">
        <v>67</v>
      </c>
      <c r="N1957" s="3" t="s">
        <v>118</v>
      </c>
      <c r="O1957" s="3" t="s">
        <v>119</v>
      </c>
      <c r="P1957" s="3" t="s">
        <v>70</v>
      </c>
      <c r="Q1957" s="3" t="s">
        <v>157</v>
      </c>
      <c r="R1957" s="3" t="s">
        <v>121</v>
      </c>
      <c r="S1957" s="3" t="s">
        <v>122</v>
      </c>
      <c r="T1957" s="3" t="s">
        <v>217</v>
      </c>
      <c r="U1957" s="3" t="s">
        <v>185</v>
      </c>
      <c r="V1957" s="3" t="s">
        <v>124</v>
      </c>
      <c r="W1957" s="3" t="s">
        <v>186</v>
      </c>
      <c r="X1957" s="3" t="s">
        <v>78</v>
      </c>
      <c r="Y1957" s="3" t="s">
        <v>270</v>
      </c>
      <c r="Z1957" s="3" t="s">
        <v>163</v>
      </c>
      <c r="AA1957" s="3" t="s">
        <v>81</v>
      </c>
      <c r="AB1957" s="3" t="s">
        <v>188</v>
      </c>
      <c r="AC1957" s="3" t="s">
        <v>258</v>
      </c>
      <c r="AD1957" s="3" t="s">
        <v>165</v>
      </c>
      <c r="AE1957" s="3" t="s">
        <v>131</v>
      </c>
      <c r="AF1957" s="3" t="s">
        <v>281</v>
      </c>
      <c r="AG1957" s="3" t="s">
        <v>227</v>
      </c>
      <c r="AH1957" s="3" t="s">
        <v>167</v>
      </c>
      <c r="AI1957" s="3" t="s">
        <v>89</v>
      </c>
      <c r="AJ1957" s="3" t="s">
        <v>229</v>
      </c>
      <c r="AK1957" s="3" t="s">
        <v>192</v>
      </c>
      <c r="AL1957" s="3" t="s">
        <v>92</v>
      </c>
      <c r="AM1957" s="3" t="s">
        <v>93</v>
      </c>
      <c r="AN1957" s="3" t="s">
        <v>169</v>
      </c>
      <c r="AO1957" s="3" t="s">
        <v>210</v>
      </c>
      <c r="AP1957" s="3" t="s">
        <v>138</v>
      </c>
      <c r="AQ1957" s="3" t="s">
        <v>97</v>
      </c>
      <c r="AR1957" s="3" t="s">
        <v>98</v>
      </c>
      <c r="AS1957" s="3" t="s">
        <v>141</v>
      </c>
      <c r="AT1957" s="3" t="s">
        <v>100</v>
      </c>
      <c r="AU1957" s="3" t="s">
        <v>198</v>
      </c>
      <c r="AV1957" s="3" t="s">
        <v>219</v>
      </c>
      <c r="AW1957" s="3" t="s">
        <v>175</v>
      </c>
      <c r="AX1957" s="3" t="s">
        <v>104</v>
      </c>
      <c r="AY1957" s="3" t="s">
        <v>143</v>
      </c>
      <c r="AZ1957" s="3" t="s">
        <v>106</v>
      </c>
      <c r="BA1957" s="3" t="s">
        <v>107</v>
      </c>
      <c r="BB1957" s="3" t="s">
        <v>108</v>
      </c>
      <c r="BC1957" s="3" t="s">
        <v>213</v>
      </c>
      <c r="BD1957" s="3" t="s">
        <v>148</v>
      </c>
      <c r="BE1957" s="3" t="s">
        <v>179</v>
      </c>
      <c r="BF1957" s="3" t="s">
        <v>112</v>
      </c>
    </row>
    <row r="1958" spans="1:58" ht="22.5" customHeight="1" x14ac:dyDescent="0.2">
      <c r="A1958" s="2">
        <v>45982.395717719904</v>
      </c>
      <c r="B1958" s="3" t="s">
        <v>3823</v>
      </c>
      <c r="C1958" s="4">
        <v>22</v>
      </c>
      <c r="D1958" s="3" t="s">
        <v>3824</v>
      </c>
      <c r="E1958" s="3">
        <v>824</v>
      </c>
      <c r="F1958" s="3" t="s">
        <v>3038</v>
      </c>
      <c r="G1958" s="3" t="s">
        <v>61</v>
      </c>
      <c r="H1958" s="3" t="s">
        <v>62</v>
      </c>
      <c r="I1958" s="3" t="s">
        <v>63</v>
      </c>
      <c r="J1958" s="3" t="s">
        <v>64</v>
      </c>
      <c r="K1958" s="3" t="s">
        <v>116</v>
      </c>
      <c r="L1958" s="3" t="s">
        <v>154</v>
      </c>
      <c r="M1958" s="3" t="s">
        <v>241</v>
      </c>
      <c r="N1958" s="3" t="s">
        <v>118</v>
      </c>
      <c r="O1958" s="3" t="s">
        <v>69</v>
      </c>
      <c r="P1958" s="3" t="s">
        <v>257</v>
      </c>
      <c r="Q1958" s="3" t="s">
        <v>205</v>
      </c>
      <c r="R1958" s="3" t="s">
        <v>121</v>
      </c>
      <c r="S1958" s="3" t="s">
        <v>206</v>
      </c>
      <c r="T1958" s="3" t="s">
        <v>123</v>
      </c>
      <c r="U1958" s="3" t="s">
        <v>185</v>
      </c>
      <c r="V1958" s="3" t="s">
        <v>124</v>
      </c>
      <c r="W1958" s="3" t="s">
        <v>77</v>
      </c>
      <c r="X1958" s="3" t="s">
        <v>187</v>
      </c>
      <c r="Y1958" s="3" t="s">
        <v>162</v>
      </c>
      <c r="Z1958" s="3" t="s">
        <v>278</v>
      </c>
      <c r="AA1958" s="3" t="s">
        <v>289</v>
      </c>
      <c r="AB1958" s="3" t="s">
        <v>248</v>
      </c>
      <c r="AC1958" s="3" t="s">
        <v>129</v>
      </c>
      <c r="AD1958" s="3" t="s">
        <v>84</v>
      </c>
      <c r="AE1958" s="3" t="s">
        <v>189</v>
      </c>
      <c r="AF1958" s="3" t="s">
        <v>132</v>
      </c>
      <c r="AG1958" s="3" t="s">
        <v>190</v>
      </c>
      <c r="AH1958" s="3" t="s">
        <v>167</v>
      </c>
      <c r="AI1958" s="3" t="s">
        <v>89</v>
      </c>
      <c r="AJ1958" s="3" t="s">
        <v>129</v>
      </c>
      <c r="AK1958" s="3" t="s">
        <v>192</v>
      </c>
      <c r="AL1958" s="3" t="s">
        <v>230</v>
      </c>
      <c r="AM1958" s="3" t="s">
        <v>93</v>
      </c>
      <c r="AN1958" s="3" t="s">
        <v>169</v>
      </c>
      <c r="AO1958" s="3" t="s">
        <v>170</v>
      </c>
      <c r="AP1958" s="3" t="s">
        <v>194</v>
      </c>
      <c r="AQ1958" s="3" t="s">
        <v>211</v>
      </c>
      <c r="AR1958" s="3" t="s">
        <v>98</v>
      </c>
      <c r="AS1958" s="3" t="s">
        <v>196</v>
      </c>
      <c r="AT1958" s="3" t="s">
        <v>100</v>
      </c>
      <c r="AU1958" s="3" t="s">
        <v>249</v>
      </c>
      <c r="AV1958" s="3" t="s">
        <v>174</v>
      </c>
      <c r="AW1958" s="3" t="s">
        <v>175</v>
      </c>
      <c r="AX1958" s="3" t="s">
        <v>176</v>
      </c>
      <c r="AY1958" s="3" t="s">
        <v>105</v>
      </c>
      <c r="AZ1958" s="3" t="s">
        <v>144</v>
      </c>
      <c r="BA1958" s="3" t="s">
        <v>145</v>
      </c>
      <c r="BB1958" s="3" t="s">
        <v>146</v>
      </c>
      <c r="BC1958" s="3" t="s">
        <v>147</v>
      </c>
      <c r="BD1958" s="3" t="s">
        <v>148</v>
      </c>
      <c r="BE1958" s="3" t="s">
        <v>179</v>
      </c>
      <c r="BF1958" s="3" t="s">
        <v>112</v>
      </c>
    </row>
    <row r="1959" spans="1:58" ht="22.5" customHeight="1" x14ac:dyDescent="0.2">
      <c r="A1959" s="2">
        <v>45982.395921087962</v>
      </c>
      <c r="B1959" s="3" t="s">
        <v>3825</v>
      </c>
      <c r="C1959" s="4">
        <v>34</v>
      </c>
      <c r="D1959" s="3" t="s">
        <v>3826</v>
      </c>
      <c r="E1959" s="3">
        <v>17</v>
      </c>
      <c r="F1959" s="3" t="s">
        <v>3038</v>
      </c>
      <c r="G1959" s="3" t="s">
        <v>61</v>
      </c>
      <c r="H1959" s="3" t="s">
        <v>62</v>
      </c>
      <c r="I1959" s="3" t="s">
        <v>63</v>
      </c>
      <c r="J1959" s="3" t="s">
        <v>64</v>
      </c>
      <c r="K1959" s="3" t="s">
        <v>116</v>
      </c>
      <c r="L1959" s="3" t="s">
        <v>66</v>
      </c>
      <c r="M1959" s="3" t="s">
        <v>117</v>
      </c>
      <c r="N1959" s="3" t="s">
        <v>118</v>
      </c>
      <c r="O1959" s="3" t="s">
        <v>155</v>
      </c>
      <c r="P1959" s="3" t="s">
        <v>257</v>
      </c>
      <c r="Q1959" s="3" t="s">
        <v>205</v>
      </c>
      <c r="R1959" s="3" t="s">
        <v>72</v>
      </c>
      <c r="S1959" s="3" t="s">
        <v>73</v>
      </c>
      <c r="T1959" s="3" t="s">
        <v>123</v>
      </c>
      <c r="U1959" s="3" t="s">
        <v>75</v>
      </c>
      <c r="V1959" s="3" t="s">
        <v>124</v>
      </c>
      <c r="W1959" s="3" t="s">
        <v>161</v>
      </c>
      <c r="X1959" s="3" t="s">
        <v>187</v>
      </c>
      <c r="Y1959" s="3" t="s">
        <v>162</v>
      </c>
      <c r="Z1959" s="3" t="s">
        <v>278</v>
      </c>
      <c r="AA1959" s="3" t="s">
        <v>81</v>
      </c>
      <c r="AB1959" s="3" t="s">
        <v>82</v>
      </c>
      <c r="AC1959" s="3" t="s">
        <v>83</v>
      </c>
      <c r="AD1959" s="3" t="s">
        <v>84</v>
      </c>
      <c r="AE1959" s="3" t="s">
        <v>208</v>
      </c>
      <c r="AF1959" s="3" t="s">
        <v>235</v>
      </c>
      <c r="AG1959" s="3" t="s">
        <v>87</v>
      </c>
      <c r="AH1959" s="3" t="s">
        <v>209</v>
      </c>
      <c r="AI1959" s="3" t="s">
        <v>133</v>
      </c>
      <c r="AJ1959" s="3" t="s">
        <v>90</v>
      </c>
      <c r="AK1959" s="3" t="s">
        <v>134</v>
      </c>
      <c r="AL1959" s="3" t="s">
        <v>92</v>
      </c>
      <c r="AM1959" s="3" t="s">
        <v>93</v>
      </c>
      <c r="AN1959" s="3" t="s">
        <v>169</v>
      </c>
      <c r="AO1959" s="3" t="s">
        <v>170</v>
      </c>
      <c r="AP1959" s="3" t="s">
        <v>259</v>
      </c>
      <c r="AQ1959" s="3" t="s">
        <v>97</v>
      </c>
      <c r="AR1959" s="3" t="s">
        <v>98</v>
      </c>
      <c r="AS1959" s="3" t="s">
        <v>237</v>
      </c>
      <c r="AT1959" s="3" t="s">
        <v>172</v>
      </c>
      <c r="AU1959" s="3" t="s">
        <v>249</v>
      </c>
      <c r="AV1959" s="3" t="s">
        <v>174</v>
      </c>
      <c r="AW1959" s="3" t="s">
        <v>175</v>
      </c>
      <c r="AX1959" s="3" t="s">
        <v>176</v>
      </c>
      <c r="AY1959" s="3" t="s">
        <v>105</v>
      </c>
      <c r="AZ1959" s="3" t="s">
        <v>144</v>
      </c>
      <c r="BA1959" s="3" t="s">
        <v>145</v>
      </c>
      <c r="BB1959" s="3" t="s">
        <v>146</v>
      </c>
      <c r="BC1959" s="3" t="s">
        <v>147</v>
      </c>
      <c r="BD1959" s="3" t="s">
        <v>148</v>
      </c>
      <c r="BE1959" s="3" t="s">
        <v>179</v>
      </c>
      <c r="BF1959" s="3" t="s">
        <v>112</v>
      </c>
    </row>
    <row r="1960" spans="1:58" ht="22.5" customHeight="1" x14ac:dyDescent="0.2">
      <c r="A1960" s="2">
        <v>45982.406383009264</v>
      </c>
      <c r="B1960" s="3" t="s">
        <v>3827</v>
      </c>
      <c r="C1960" s="4">
        <v>20</v>
      </c>
      <c r="D1960" s="3" t="s">
        <v>3828</v>
      </c>
      <c r="E1960" s="3">
        <v>834</v>
      </c>
      <c r="F1960" s="3" t="s">
        <v>3038</v>
      </c>
      <c r="G1960" s="3" t="s">
        <v>61</v>
      </c>
      <c r="H1960" s="3" t="s">
        <v>62</v>
      </c>
      <c r="I1960" s="3" t="s">
        <v>153</v>
      </c>
      <c r="J1960" s="3" t="s">
        <v>64</v>
      </c>
      <c r="K1960" s="3" t="s">
        <v>183</v>
      </c>
      <c r="L1960" s="3" t="s">
        <v>268</v>
      </c>
      <c r="M1960" s="3" t="s">
        <v>117</v>
      </c>
      <c r="N1960" s="3" t="s">
        <v>68</v>
      </c>
      <c r="O1960" s="3" t="s">
        <v>155</v>
      </c>
      <c r="P1960" s="3" t="s">
        <v>120</v>
      </c>
      <c r="Q1960" s="3" t="s">
        <v>205</v>
      </c>
      <c r="R1960" s="3" t="s">
        <v>72</v>
      </c>
      <c r="S1960" s="3" t="s">
        <v>73</v>
      </c>
      <c r="T1960" s="3" t="s">
        <v>74</v>
      </c>
      <c r="U1960" s="3" t="s">
        <v>159</v>
      </c>
      <c r="V1960" s="3" t="s">
        <v>76</v>
      </c>
      <c r="W1960" s="3" t="s">
        <v>77</v>
      </c>
      <c r="X1960" s="3" t="s">
        <v>187</v>
      </c>
      <c r="Y1960" s="3" t="s">
        <v>162</v>
      </c>
      <c r="Z1960" s="3" t="s">
        <v>278</v>
      </c>
      <c r="AA1960" s="3" t="s">
        <v>81</v>
      </c>
      <c r="AB1960" s="3" t="s">
        <v>248</v>
      </c>
      <c r="AC1960" s="3" t="s">
        <v>258</v>
      </c>
      <c r="AD1960" s="3" t="s">
        <v>84</v>
      </c>
      <c r="AE1960" s="3" t="s">
        <v>85</v>
      </c>
      <c r="AF1960" s="3" t="s">
        <v>235</v>
      </c>
      <c r="AG1960" s="3" t="s">
        <v>190</v>
      </c>
      <c r="AH1960" s="3" t="s">
        <v>88</v>
      </c>
      <c r="AI1960" s="3" t="s">
        <v>168</v>
      </c>
      <c r="AJ1960" s="3" t="s">
        <v>229</v>
      </c>
      <c r="AK1960" s="3" t="s">
        <v>218</v>
      </c>
      <c r="AL1960" s="3" t="s">
        <v>193</v>
      </c>
      <c r="AM1960" s="3" t="s">
        <v>93</v>
      </c>
      <c r="AN1960" s="3" t="s">
        <v>236</v>
      </c>
      <c r="AO1960" s="3" t="s">
        <v>95</v>
      </c>
      <c r="AP1960" s="3" t="s">
        <v>194</v>
      </c>
      <c r="AQ1960" s="3" t="s">
        <v>139</v>
      </c>
      <c r="AR1960" s="3" t="s">
        <v>171</v>
      </c>
      <c r="AS1960" s="3" t="s">
        <v>196</v>
      </c>
      <c r="AT1960" s="3" t="s">
        <v>142</v>
      </c>
      <c r="AU1960" s="3" t="s">
        <v>101</v>
      </c>
      <c r="AV1960" s="3" t="s">
        <v>102</v>
      </c>
      <c r="AW1960" s="3" t="s">
        <v>282</v>
      </c>
      <c r="AX1960" s="3" t="s">
        <v>220</v>
      </c>
      <c r="AY1960" s="3" t="s">
        <v>105</v>
      </c>
      <c r="AZ1960" s="3" t="s">
        <v>144</v>
      </c>
      <c r="BA1960" s="3" t="s">
        <v>178</v>
      </c>
      <c r="BB1960" s="3" t="s">
        <v>108</v>
      </c>
      <c r="BC1960" s="3" t="s">
        <v>147</v>
      </c>
      <c r="BD1960" s="3" t="s">
        <v>148</v>
      </c>
      <c r="BE1960" s="3" t="s">
        <v>179</v>
      </c>
      <c r="BF1960" s="3" t="s">
        <v>180</v>
      </c>
    </row>
    <row r="1961" spans="1:58" ht="22.5" customHeight="1" x14ac:dyDescent="0.2">
      <c r="A1961" s="2">
        <v>45982.410967013886</v>
      </c>
      <c r="B1961" s="3" t="s">
        <v>3829</v>
      </c>
      <c r="C1961" s="4">
        <v>17</v>
      </c>
      <c r="D1961" s="3" t="s">
        <v>3830</v>
      </c>
      <c r="E1961" s="3">
        <v>836</v>
      </c>
      <c r="F1961" s="3" t="s">
        <v>3038</v>
      </c>
      <c r="G1961" s="3" t="s">
        <v>61</v>
      </c>
      <c r="H1961" s="3" t="s">
        <v>62</v>
      </c>
      <c r="I1961" s="3" t="s">
        <v>266</v>
      </c>
      <c r="J1961" s="3" t="s">
        <v>64</v>
      </c>
      <c r="K1961" s="3" t="s">
        <v>116</v>
      </c>
      <c r="L1961" s="3" t="s">
        <v>204</v>
      </c>
      <c r="M1961" s="3" t="s">
        <v>67</v>
      </c>
      <c r="N1961" s="3" t="s">
        <v>118</v>
      </c>
      <c r="O1961" s="3" t="s">
        <v>155</v>
      </c>
      <c r="P1961" s="3" t="s">
        <v>70</v>
      </c>
      <c r="Q1961" s="3" t="s">
        <v>71</v>
      </c>
      <c r="R1961" s="3" t="s">
        <v>72</v>
      </c>
      <c r="S1961" s="3" t="s">
        <v>122</v>
      </c>
      <c r="T1961" s="3" t="s">
        <v>158</v>
      </c>
      <c r="U1961" s="3" t="s">
        <v>185</v>
      </c>
      <c r="V1961" s="3" t="s">
        <v>160</v>
      </c>
      <c r="W1961" s="3" t="s">
        <v>186</v>
      </c>
      <c r="X1961" s="3" t="s">
        <v>226</v>
      </c>
      <c r="Y1961" s="3" t="s">
        <v>79</v>
      </c>
      <c r="Z1961" s="3" t="s">
        <v>80</v>
      </c>
      <c r="AA1961" s="3" t="s">
        <v>81</v>
      </c>
      <c r="AB1961" s="3" t="s">
        <v>128</v>
      </c>
      <c r="AC1961" s="3" t="s">
        <v>129</v>
      </c>
      <c r="AD1961" s="3" t="s">
        <v>130</v>
      </c>
      <c r="AE1961" s="3" t="s">
        <v>85</v>
      </c>
      <c r="AF1961" s="3" t="s">
        <v>132</v>
      </c>
      <c r="AG1961" s="3" t="s">
        <v>190</v>
      </c>
      <c r="AH1961" s="3" t="s">
        <v>167</v>
      </c>
      <c r="AI1961" s="3" t="s">
        <v>89</v>
      </c>
      <c r="AJ1961" s="3" t="s">
        <v>90</v>
      </c>
      <c r="AK1961" s="3" t="s">
        <v>91</v>
      </c>
      <c r="AL1961" s="3" t="s">
        <v>193</v>
      </c>
      <c r="AM1961" s="3" t="s">
        <v>286</v>
      </c>
      <c r="AN1961" s="3" t="s">
        <v>169</v>
      </c>
      <c r="AO1961" s="3" t="s">
        <v>137</v>
      </c>
      <c r="AP1961" s="3" t="s">
        <v>194</v>
      </c>
      <c r="AQ1961" s="3" t="s">
        <v>139</v>
      </c>
      <c r="AR1961" s="3" t="s">
        <v>290</v>
      </c>
      <c r="AS1961" s="3" t="s">
        <v>237</v>
      </c>
      <c r="AT1961" s="3" t="s">
        <v>142</v>
      </c>
      <c r="AU1961" s="3" t="s">
        <v>198</v>
      </c>
      <c r="AV1961" s="3" t="s">
        <v>174</v>
      </c>
      <c r="AW1961" s="3" t="s">
        <v>103</v>
      </c>
      <c r="AX1961" s="3" t="s">
        <v>238</v>
      </c>
      <c r="AY1961" s="3" t="s">
        <v>177</v>
      </c>
      <c r="AZ1961" s="3" t="s">
        <v>144</v>
      </c>
      <c r="BA1961" s="3" t="s">
        <v>145</v>
      </c>
      <c r="BB1961" s="3" t="s">
        <v>272</v>
      </c>
      <c r="BC1961" s="3" t="s">
        <v>213</v>
      </c>
      <c r="BD1961" s="3" t="s">
        <v>110</v>
      </c>
      <c r="BE1961" s="3" t="s">
        <v>111</v>
      </c>
      <c r="BF1961" s="3" t="s">
        <v>180</v>
      </c>
    </row>
    <row r="1962" spans="1:58" ht="22.5" customHeight="1" x14ac:dyDescent="0.2">
      <c r="A1962" s="2">
        <v>45982.414378090281</v>
      </c>
      <c r="B1962" s="3" t="s">
        <v>3831</v>
      </c>
      <c r="C1962" s="4">
        <v>19</v>
      </c>
      <c r="D1962" s="3" t="s">
        <v>3832</v>
      </c>
      <c r="E1962" s="3">
        <v>832</v>
      </c>
      <c r="F1962" s="3" t="s">
        <v>3833</v>
      </c>
      <c r="G1962" s="3" t="s">
        <v>61</v>
      </c>
      <c r="H1962" s="3" t="s">
        <v>62</v>
      </c>
      <c r="I1962" s="3" t="s">
        <v>63</v>
      </c>
      <c r="J1962" s="3" t="s">
        <v>64</v>
      </c>
      <c r="K1962" s="3" t="s">
        <v>116</v>
      </c>
      <c r="L1962" s="3" t="s">
        <v>154</v>
      </c>
      <c r="M1962" s="3" t="s">
        <v>117</v>
      </c>
      <c r="N1962" s="3" t="s">
        <v>118</v>
      </c>
      <c r="O1962" s="3" t="s">
        <v>69</v>
      </c>
      <c r="P1962" s="3" t="s">
        <v>257</v>
      </c>
      <c r="Q1962" s="3" t="s">
        <v>225</v>
      </c>
      <c r="R1962" s="3" t="s">
        <v>242</v>
      </c>
      <c r="S1962" s="3" t="s">
        <v>73</v>
      </c>
      <c r="T1962" s="3" t="s">
        <v>74</v>
      </c>
      <c r="U1962" s="3" t="s">
        <v>207</v>
      </c>
      <c r="V1962" s="3" t="s">
        <v>124</v>
      </c>
      <c r="W1962" s="3" t="s">
        <v>77</v>
      </c>
      <c r="X1962" s="3" t="s">
        <v>187</v>
      </c>
      <c r="Y1962" s="3" t="s">
        <v>162</v>
      </c>
      <c r="Z1962" s="3" t="s">
        <v>80</v>
      </c>
      <c r="AA1962" s="3" t="s">
        <v>289</v>
      </c>
      <c r="AB1962" s="3" t="s">
        <v>82</v>
      </c>
      <c r="AC1962" s="3" t="s">
        <v>129</v>
      </c>
      <c r="AD1962" s="3" t="s">
        <v>84</v>
      </c>
      <c r="AE1962" s="3" t="s">
        <v>131</v>
      </c>
      <c r="AF1962" s="3" t="s">
        <v>235</v>
      </c>
      <c r="AG1962" s="3" t="s">
        <v>166</v>
      </c>
      <c r="AH1962" s="3" t="s">
        <v>228</v>
      </c>
      <c r="AI1962" s="3" t="s">
        <v>89</v>
      </c>
      <c r="AJ1962" s="3" t="s">
        <v>191</v>
      </c>
      <c r="AK1962" s="3" t="s">
        <v>218</v>
      </c>
      <c r="AL1962" s="3" t="s">
        <v>92</v>
      </c>
      <c r="AM1962" s="3" t="s">
        <v>303</v>
      </c>
      <c r="AN1962" s="3" t="s">
        <v>236</v>
      </c>
      <c r="AO1962" s="3" t="s">
        <v>170</v>
      </c>
      <c r="AP1962" s="3" t="s">
        <v>138</v>
      </c>
      <c r="AQ1962" s="3" t="s">
        <v>195</v>
      </c>
      <c r="AR1962" s="3" t="s">
        <v>171</v>
      </c>
      <c r="AS1962" s="3" t="s">
        <v>196</v>
      </c>
      <c r="AT1962" s="3" t="s">
        <v>142</v>
      </c>
      <c r="AU1962" s="3" t="s">
        <v>173</v>
      </c>
      <c r="AV1962" s="3" t="s">
        <v>102</v>
      </c>
      <c r="AW1962" s="3" t="s">
        <v>103</v>
      </c>
      <c r="AX1962" s="3" t="s">
        <v>104</v>
      </c>
      <c r="AY1962" s="3" t="s">
        <v>260</v>
      </c>
      <c r="AZ1962" s="3" t="s">
        <v>231</v>
      </c>
      <c r="BA1962" s="3" t="s">
        <v>107</v>
      </c>
      <c r="BB1962" s="3" t="s">
        <v>221</v>
      </c>
      <c r="BC1962" s="3" t="s">
        <v>147</v>
      </c>
      <c r="BD1962" s="3" t="s">
        <v>148</v>
      </c>
      <c r="BE1962" s="3" t="s">
        <v>111</v>
      </c>
      <c r="BF1962" s="3" t="s">
        <v>180</v>
      </c>
    </row>
    <row r="1963" spans="1:58" ht="22.5" customHeight="1" x14ac:dyDescent="0.2">
      <c r="A1963" s="2">
        <v>45982.414555023148</v>
      </c>
      <c r="B1963" s="3" t="s">
        <v>3834</v>
      </c>
      <c r="C1963" s="4">
        <v>18</v>
      </c>
      <c r="D1963" s="3" t="s">
        <v>3835</v>
      </c>
      <c r="E1963" s="3">
        <v>808</v>
      </c>
      <c r="F1963" s="3" t="s">
        <v>3038</v>
      </c>
      <c r="G1963" s="3" t="s">
        <v>61</v>
      </c>
      <c r="H1963" s="3" t="s">
        <v>62</v>
      </c>
      <c r="I1963" s="3" t="s">
        <v>63</v>
      </c>
      <c r="J1963" s="3" t="s">
        <v>64</v>
      </c>
      <c r="K1963" s="3" t="s">
        <v>116</v>
      </c>
      <c r="L1963" s="3" t="s">
        <v>154</v>
      </c>
      <c r="M1963" s="3" t="s">
        <v>117</v>
      </c>
      <c r="N1963" s="3" t="s">
        <v>118</v>
      </c>
      <c r="O1963" s="3" t="s">
        <v>69</v>
      </c>
      <c r="P1963" s="3" t="s">
        <v>156</v>
      </c>
      <c r="Q1963" s="3" t="s">
        <v>225</v>
      </c>
      <c r="R1963" s="3" t="s">
        <v>242</v>
      </c>
      <c r="S1963" s="3" t="s">
        <v>73</v>
      </c>
      <c r="T1963" s="3" t="s">
        <v>217</v>
      </c>
      <c r="U1963" s="3" t="s">
        <v>185</v>
      </c>
      <c r="V1963" s="3" t="s">
        <v>277</v>
      </c>
      <c r="W1963" s="3" t="s">
        <v>263</v>
      </c>
      <c r="X1963" s="3" t="s">
        <v>226</v>
      </c>
      <c r="Y1963" s="3" t="s">
        <v>162</v>
      </c>
      <c r="Z1963" s="3" t="s">
        <v>278</v>
      </c>
      <c r="AA1963" s="3" t="s">
        <v>164</v>
      </c>
      <c r="AB1963" s="3" t="s">
        <v>128</v>
      </c>
      <c r="AC1963" s="3" t="s">
        <v>129</v>
      </c>
      <c r="AD1963" s="3" t="s">
        <v>84</v>
      </c>
      <c r="AE1963" s="3" t="s">
        <v>189</v>
      </c>
      <c r="AF1963" s="3" t="s">
        <v>132</v>
      </c>
      <c r="AG1963" s="3" t="s">
        <v>87</v>
      </c>
      <c r="AH1963" s="3" t="s">
        <v>167</v>
      </c>
      <c r="AI1963" s="3" t="s">
        <v>328</v>
      </c>
      <c r="AJ1963" s="3" t="s">
        <v>191</v>
      </c>
      <c r="AK1963" s="3" t="s">
        <v>218</v>
      </c>
      <c r="AL1963" s="3" t="s">
        <v>92</v>
      </c>
      <c r="AM1963" s="3" t="s">
        <v>93</v>
      </c>
      <c r="AN1963" s="3" t="s">
        <v>169</v>
      </c>
      <c r="AO1963" s="3" t="s">
        <v>210</v>
      </c>
      <c r="AP1963" s="3" t="s">
        <v>194</v>
      </c>
      <c r="AQ1963" s="3" t="s">
        <v>211</v>
      </c>
      <c r="AR1963" s="3" t="s">
        <v>290</v>
      </c>
      <c r="AS1963" s="3" t="s">
        <v>99</v>
      </c>
      <c r="AT1963" s="3" t="s">
        <v>197</v>
      </c>
      <c r="AU1963" s="3" t="s">
        <v>101</v>
      </c>
      <c r="AV1963" s="3" t="s">
        <v>102</v>
      </c>
      <c r="AW1963" s="3" t="s">
        <v>212</v>
      </c>
      <c r="AX1963" s="3" t="s">
        <v>220</v>
      </c>
      <c r="AY1963" s="3" t="s">
        <v>143</v>
      </c>
      <c r="AZ1963" s="3" t="s">
        <v>144</v>
      </c>
      <c r="BA1963" s="3" t="s">
        <v>200</v>
      </c>
      <c r="BB1963" s="3" t="s">
        <v>146</v>
      </c>
      <c r="BC1963" s="3" t="s">
        <v>109</v>
      </c>
      <c r="BD1963" s="3" t="s">
        <v>148</v>
      </c>
      <c r="BE1963" s="3" t="s">
        <v>179</v>
      </c>
      <c r="BF1963" s="3" t="s">
        <v>180</v>
      </c>
    </row>
    <row r="1964" spans="1:58" ht="22.5" customHeight="1" x14ac:dyDescent="0.2">
      <c r="A1964" s="2">
        <v>45982.415783564815</v>
      </c>
      <c r="B1964" s="3" t="s">
        <v>3836</v>
      </c>
      <c r="C1964" s="4">
        <v>29</v>
      </c>
      <c r="D1964" s="3" t="s">
        <v>3837</v>
      </c>
      <c r="E1964" s="3">
        <v>839</v>
      </c>
      <c r="F1964" s="3" t="s">
        <v>3038</v>
      </c>
      <c r="G1964" s="3" t="s">
        <v>61</v>
      </c>
      <c r="H1964" s="3" t="s">
        <v>62</v>
      </c>
      <c r="I1964" s="3" t="s">
        <v>63</v>
      </c>
      <c r="J1964" s="3" t="s">
        <v>64</v>
      </c>
      <c r="K1964" s="3" t="s">
        <v>116</v>
      </c>
      <c r="L1964" s="3" t="s">
        <v>154</v>
      </c>
      <c r="M1964" s="3" t="s">
        <v>117</v>
      </c>
      <c r="N1964" s="3" t="s">
        <v>118</v>
      </c>
      <c r="O1964" s="3" t="s">
        <v>155</v>
      </c>
      <c r="P1964" s="3" t="s">
        <v>156</v>
      </c>
      <c r="Q1964" s="3" t="s">
        <v>205</v>
      </c>
      <c r="R1964" s="3" t="s">
        <v>72</v>
      </c>
      <c r="S1964" s="3" t="s">
        <v>73</v>
      </c>
      <c r="T1964" s="3" t="s">
        <v>74</v>
      </c>
      <c r="U1964" s="3" t="s">
        <v>185</v>
      </c>
      <c r="V1964" s="3" t="s">
        <v>160</v>
      </c>
      <c r="W1964" s="3" t="s">
        <v>186</v>
      </c>
      <c r="X1964" s="3" t="s">
        <v>78</v>
      </c>
      <c r="Y1964" s="3" t="s">
        <v>79</v>
      </c>
      <c r="Z1964" s="3" t="s">
        <v>80</v>
      </c>
      <c r="AA1964" s="3" t="s">
        <v>81</v>
      </c>
      <c r="AB1964" s="3" t="s">
        <v>128</v>
      </c>
      <c r="AC1964" s="3" t="s">
        <v>83</v>
      </c>
      <c r="AD1964" s="3" t="s">
        <v>84</v>
      </c>
      <c r="AE1964" s="3" t="s">
        <v>189</v>
      </c>
      <c r="AF1964" s="3" t="s">
        <v>132</v>
      </c>
      <c r="AG1964" s="3" t="s">
        <v>87</v>
      </c>
      <c r="AH1964" s="3" t="s">
        <v>228</v>
      </c>
      <c r="AI1964" s="3" t="s">
        <v>168</v>
      </c>
      <c r="AJ1964" s="3" t="s">
        <v>90</v>
      </c>
      <c r="AK1964" s="3" t="s">
        <v>192</v>
      </c>
      <c r="AL1964" s="3" t="s">
        <v>92</v>
      </c>
      <c r="AM1964" s="3" t="s">
        <v>93</v>
      </c>
      <c r="AN1964" s="3" t="s">
        <v>169</v>
      </c>
      <c r="AO1964" s="3" t="s">
        <v>170</v>
      </c>
      <c r="AP1964" s="3" t="s">
        <v>96</v>
      </c>
      <c r="AQ1964" s="3" t="s">
        <v>97</v>
      </c>
      <c r="AR1964" s="3" t="s">
        <v>140</v>
      </c>
      <c r="AS1964" s="3" t="s">
        <v>99</v>
      </c>
      <c r="AT1964" s="3" t="s">
        <v>197</v>
      </c>
      <c r="AU1964" s="3" t="s">
        <v>198</v>
      </c>
      <c r="AV1964" s="3" t="s">
        <v>264</v>
      </c>
      <c r="AW1964" s="3" t="s">
        <v>282</v>
      </c>
      <c r="AX1964" s="3" t="s">
        <v>104</v>
      </c>
      <c r="AY1964" s="3" t="s">
        <v>177</v>
      </c>
      <c r="AZ1964" s="3" t="s">
        <v>144</v>
      </c>
      <c r="BA1964" s="3" t="s">
        <v>145</v>
      </c>
      <c r="BB1964" s="3" t="s">
        <v>146</v>
      </c>
      <c r="BC1964" s="3" t="s">
        <v>147</v>
      </c>
      <c r="BD1964" s="3" t="s">
        <v>214</v>
      </c>
      <c r="BE1964" s="3" t="s">
        <v>179</v>
      </c>
      <c r="BF1964" s="3" t="s">
        <v>112</v>
      </c>
    </row>
    <row r="1965" spans="1:58" ht="22.5" customHeight="1" x14ac:dyDescent="0.2">
      <c r="A1965" s="2">
        <v>45982.41762443287</v>
      </c>
      <c r="B1965" s="3" t="s">
        <v>3838</v>
      </c>
      <c r="C1965" s="4">
        <v>23</v>
      </c>
      <c r="D1965" s="3" t="s">
        <v>3839</v>
      </c>
      <c r="E1965" s="3">
        <v>35</v>
      </c>
      <c r="F1965" s="3" t="s">
        <v>3038</v>
      </c>
      <c r="G1965" s="3" t="s">
        <v>61</v>
      </c>
      <c r="H1965" s="3" t="s">
        <v>62</v>
      </c>
      <c r="I1965" s="3" t="s">
        <v>276</v>
      </c>
      <c r="J1965" s="3" t="s">
        <v>64</v>
      </c>
      <c r="K1965" s="3" t="s">
        <v>116</v>
      </c>
      <c r="L1965" s="3" t="s">
        <v>154</v>
      </c>
      <c r="M1965" s="3" t="s">
        <v>241</v>
      </c>
      <c r="N1965" s="3" t="s">
        <v>68</v>
      </c>
      <c r="O1965" s="3" t="s">
        <v>69</v>
      </c>
      <c r="P1965" s="3" t="s">
        <v>156</v>
      </c>
      <c r="Q1965" s="3" t="s">
        <v>71</v>
      </c>
      <c r="R1965" s="3" t="s">
        <v>72</v>
      </c>
      <c r="S1965" s="3" t="s">
        <v>73</v>
      </c>
      <c r="T1965" s="3" t="s">
        <v>74</v>
      </c>
      <c r="U1965" s="3" t="s">
        <v>185</v>
      </c>
      <c r="V1965" s="3" t="s">
        <v>160</v>
      </c>
      <c r="W1965" s="3" t="s">
        <v>161</v>
      </c>
      <c r="X1965" s="3" t="s">
        <v>226</v>
      </c>
      <c r="Y1965" s="3" t="s">
        <v>162</v>
      </c>
      <c r="Z1965" s="3" t="s">
        <v>80</v>
      </c>
      <c r="AA1965" s="3" t="s">
        <v>81</v>
      </c>
      <c r="AB1965" s="3" t="s">
        <v>128</v>
      </c>
      <c r="AC1965" s="3" t="s">
        <v>129</v>
      </c>
      <c r="AD1965" s="3" t="s">
        <v>130</v>
      </c>
      <c r="AE1965" s="3" t="s">
        <v>189</v>
      </c>
      <c r="AF1965" s="3" t="s">
        <v>235</v>
      </c>
      <c r="AG1965" s="3" t="s">
        <v>87</v>
      </c>
      <c r="AH1965" s="3" t="s">
        <v>167</v>
      </c>
      <c r="AI1965" s="3" t="s">
        <v>168</v>
      </c>
      <c r="AJ1965" s="3" t="s">
        <v>90</v>
      </c>
      <c r="AK1965" s="3" t="s">
        <v>192</v>
      </c>
      <c r="AL1965" s="3" t="s">
        <v>193</v>
      </c>
      <c r="AM1965" s="3" t="s">
        <v>93</v>
      </c>
      <c r="AN1965" s="3" t="s">
        <v>169</v>
      </c>
      <c r="AO1965" s="3" t="s">
        <v>137</v>
      </c>
      <c r="AP1965" s="3" t="s">
        <v>259</v>
      </c>
      <c r="AQ1965" s="3" t="s">
        <v>139</v>
      </c>
      <c r="AR1965" s="3" t="s">
        <v>290</v>
      </c>
      <c r="AS1965" s="3" t="s">
        <v>141</v>
      </c>
      <c r="AT1965" s="3" t="s">
        <v>142</v>
      </c>
      <c r="AU1965" s="3" t="s">
        <v>249</v>
      </c>
      <c r="AV1965" s="3" t="s">
        <v>174</v>
      </c>
      <c r="AW1965" s="3" t="s">
        <v>175</v>
      </c>
      <c r="AX1965" s="3" t="s">
        <v>104</v>
      </c>
      <c r="AY1965" s="3" t="s">
        <v>143</v>
      </c>
      <c r="AZ1965" s="3" t="s">
        <v>144</v>
      </c>
      <c r="BA1965" s="3" t="s">
        <v>178</v>
      </c>
      <c r="BB1965" s="3" t="s">
        <v>272</v>
      </c>
      <c r="BC1965" s="3" t="s">
        <v>147</v>
      </c>
      <c r="BD1965" s="3" t="s">
        <v>148</v>
      </c>
      <c r="BE1965" s="3" t="s">
        <v>339</v>
      </c>
      <c r="BF1965" s="3" t="s">
        <v>112</v>
      </c>
    </row>
    <row r="1966" spans="1:58" ht="22.5" customHeight="1" x14ac:dyDescent="0.2">
      <c r="A1966" s="2">
        <v>45982.418542881947</v>
      </c>
      <c r="B1966" s="3" t="s">
        <v>3840</v>
      </c>
      <c r="C1966" s="4">
        <v>34</v>
      </c>
      <c r="D1966" s="3" t="s">
        <v>3841</v>
      </c>
      <c r="E1966" s="3">
        <v>33</v>
      </c>
      <c r="F1966" s="3" t="s">
        <v>3038</v>
      </c>
      <c r="G1966" s="3" t="s">
        <v>61</v>
      </c>
      <c r="H1966" s="3" t="s">
        <v>62</v>
      </c>
      <c r="I1966" s="3" t="s">
        <v>63</v>
      </c>
      <c r="J1966" s="3" t="s">
        <v>64</v>
      </c>
      <c r="K1966" s="3" t="s">
        <v>116</v>
      </c>
      <c r="L1966" s="3" t="s">
        <v>66</v>
      </c>
      <c r="M1966" s="3" t="s">
        <v>117</v>
      </c>
      <c r="N1966" s="3" t="s">
        <v>118</v>
      </c>
      <c r="O1966" s="3" t="s">
        <v>155</v>
      </c>
      <c r="P1966" s="3" t="s">
        <v>257</v>
      </c>
      <c r="Q1966" s="3" t="s">
        <v>205</v>
      </c>
      <c r="R1966" s="3" t="s">
        <v>72</v>
      </c>
      <c r="S1966" s="3" t="s">
        <v>253</v>
      </c>
      <c r="T1966" s="3" t="s">
        <v>158</v>
      </c>
      <c r="U1966" s="3" t="s">
        <v>185</v>
      </c>
      <c r="V1966" s="3" t="s">
        <v>124</v>
      </c>
      <c r="W1966" s="3" t="s">
        <v>161</v>
      </c>
      <c r="X1966" s="3" t="s">
        <v>226</v>
      </c>
      <c r="Y1966" s="3" t="s">
        <v>270</v>
      </c>
      <c r="Z1966" s="3" t="s">
        <v>80</v>
      </c>
      <c r="AA1966" s="3" t="s">
        <v>81</v>
      </c>
      <c r="AB1966" s="3" t="s">
        <v>128</v>
      </c>
      <c r="AC1966" s="3" t="s">
        <v>83</v>
      </c>
      <c r="AD1966" s="3" t="s">
        <v>84</v>
      </c>
      <c r="AE1966" s="3" t="s">
        <v>208</v>
      </c>
      <c r="AF1966" s="3" t="s">
        <v>235</v>
      </c>
      <c r="AG1966" s="3" t="s">
        <v>166</v>
      </c>
      <c r="AH1966" s="3" t="s">
        <v>88</v>
      </c>
      <c r="AI1966" s="3" t="s">
        <v>168</v>
      </c>
      <c r="AJ1966" s="3" t="s">
        <v>90</v>
      </c>
      <c r="AK1966" s="3" t="s">
        <v>91</v>
      </c>
      <c r="AL1966" s="3" t="s">
        <v>92</v>
      </c>
      <c r="AM1966" s="3" t="s">
        <v>93</v>
      </c>
      <c r="AN1966" s="3" t="s">
        <v>236</v>
      </c>
      <c r="AO1966" s="3" t="s">
        <v>170</v>
      </c>
      <c r="AP1966" s="3" t="s">
        <v>96</v>
      </c>
      <c r="AQ1966" s="3" t="s">
        <v>97</v>
      </c>
      <c r="AR1966" s="3" t="s">
        <v>98</v>
      </c>
      <c r="AS1966" s="3" t="s">
        <v>99</v>
      </c>
      <c r="AT1966" s="3" t="s">
        <v>100</v>
      </c>
      <c r="AU1966" s="3" t="s">
        <v>198</v>
      </c>
      <c r="AV1966" s="3" t="s">
        <v>102</v>
      </c>
      <c r="AW1966" s="3" t="s">
        <v>103</v>
      </c>
      <c r="AX1966" s="3" t="s">
        <v>176</v>
      </c>
      <c r="AY1966" s="3" t="s">
        <v>260</v>
      </c>
      <c r="AZ1966" s="3" t="s">
        <v>144</v>
      </c>
      <c r="BA1966" s="3" t="s">
        <v>145</v>
      </c>
      <c r="BB1966" s="3" t="s">
        <v>221</v>
      </c>
      <c r="BC1966" s="3" t="s">
        <v>147</v>
      </c>
      <c r="BD1966" s="3" t="s">
        <v>148</v>
      </c>
      <c r="BE1966" s="3" t="s">
        <v>179</v>
      </c>
      <c r="BF1966" s="3" t="s">
        <v>232</v>
      </c>
    </row>
    <row r="1967" spans="1:58" ht="22.5" customHeight="1" x14ac:dyDescent="0.2">
      <c r="A1967" s="2">
        <v>45982.4205568287</v>
      </c>
      <c r="B1967" s="3" t="s">
        <v>3842</v>
      </c>
      <c r="C1967" s="4">
        <v>27</v>
      </c>
      <c r="D1967" s="3" t="s">
        <v>3843</v>
      </c>
      <c r="E1967" s="3">
        <v>41</v>
      </c>
      <c r="F1967" s="3" t="s">
        <v>3038</v>
      </c>
      <c r="G1967" s="3" t="s">
        <v>61</v>
      </c>
      <c r="H1967" s="3" t="s">
        <v>62</v>
      </c>
      <c r="I1967" s="3" t="s">
        <v>266</v>
      </c>
      <c r="J1967" s="3" t="s">
        <v>64</v>
      </c>
      <c r="K1967" s="3" t="s">
        <v>116</v>
      </c>
      <c r="L1967" s="3" t="s">
        <v>66</v>
      </c>
      <c r="M1967" s="3" t="s">
        <v>117</v>
      </c>
      <c r="N1967" s="3" t="s">
        <v>118</v>
      </c>
      <c r="O1967" s="3" t="s">
        <v>155</v>
      </c>
      <c r="P1967" s="3" t="s">
        <v>156</v>
      </c>
      <c r="Q1967" s="3" t="s">
        <v>71</v>
      </c>
      <c r="R1967" s="3" t="s">
        <v>72</v>
      </c>
      <c r="S1967" s="3" t="s">
        <v>73</v>
      </c>
      <c r="T1967" s="3" t="s">
        <v>158</v>
      </c>
      <c r="U1967" s="3" t="s">
        <v>185</v>
      </c>
      <c r="V1967" s="3" t="s">
        <v>160</v>
      </c>
      <c r="W1967" s="3" t="s">
        <v>186</v>
      </c>
      <c r="X1967" s="3" t="s">
        <v>226</v>
      </c>
      <c r="Y1967" s="3" t="s">
        <v>162</v>
      </c>
      <c r="Z1967" s="3" t="s">
        <v>127</v>
      </c>
      <c r="AA1967" s="3" t="s">
        <v>271</v>
      </c>
      <c r="AB1967" s="3" t="s">
        <v>188</v>
      </c>
      <c r="AC1967" s="3" t="s">
        <v>83</v>
      </c>
      <c r="AD1967" s="3" t="s">
        <v>84</v>
      </c>
      <c r="AE1967" s="3" t="s">
        <v>208</v>
      </c>
      <c r="AF1967" s="3" t="s">
        <v>132</v>
      </c>
      <c r="AG1967" s="3" t="s">
        <v>87</v>
      </c>
      <c r="AH1967" s="3" t="s">
        <v>209</v>
      </c>
      <c r="AI1967" s="3" t="s">
        <v>328</v>
      </c>
      <c r="AJ1967" s="3" t="s">
        <v>90</v>
      </c>
      <c r="AK1967" s="3" t="s">
        <v>134</v>
      </c>
      <c r="AL1967" s="3" t="s">
        <v>193</v>
      </c>
      <c r="AM1967" s="3" t="s">
        <v>93</v>
      </c>
      <c r="AN1967" s="3" t="s">
        <v>169</v>
      </c>
      <c r="AO1967" s="3" t="s">
        <v>137</v>
      </c>
      <c r="AP1967" s="3" t="s">
        <v>259</v>
      </c>
      <c r="AQ1967" s="3" t="s">
        <v>139</v>
      </c>
      <c r="AR1967" s="3" t="s">
        <v>98</v>
      </c>
      <c r="AS1967" s="3" t="s">
        <v>141</v>
      </c>
      <c r="AT1967" s="3" t="s">
        <v>100</v>
      </c>
      <c r="AU1967" s="3" t="s">
        <v>249</v>
      </c>
      <c r="AV1967" s="3" t="s">
        <v>219</v>
      </c>
      <c r="AW1967" s="3" t="s">
        <v>175</v>
      </c>
      <c r="AX1967" s="3" t="s">
        <v>220</v>
      </c>
      <c r="AY1967" s="3" t="s">
        <v>260</v>
      </c>
      <c r="AZ1967" s="3" t="s">
        <v>106</v>
      </c>
      <c r="BA1967" s="3" t="s">
        <v>145</v>
      </c>
      <c r="BB1967" s="3" t="s">
        <v>108</v>
      </c>
      <c r="BC1967" s="3" t="s">
        <v>147</v>
      </c>
      <c r="BD1967" s="3" t="s">
        <v>214</v>
      </c>
      <c r="BE1967" s="3" t="s">
        <v>111</v>
      </c>
      <c r="BF1967" s="3" t="s">
        <v>150</v>
      </c>
    </row>
    <row r="1968" spans="1:58" ht="22.5" customHeight="1" x14ac:dyDescent="0.2">
      <c r="A1968" s="2">
        <v>45982.420750567129</v>
      </c>
      <c r="B1968" s="3" t="s">
        <v>3844</v>
      </c>
      <c r="C1968" s="4">
        <v>33</v>
      </c>
      <c r="D1968" s="3" t="s">
        <v>3845</v>
      </c>
      <c r="E1968" s="3">
        <v>823</v>
      </c>
      <c r="F1968" s="3" t="s">
        <v>3038</v>
      </c>
      <c r="G1968" s="3" t="s">
        <v>61</v>
      </c>
      <c r="H1968" s="3" t="s">
        <v>62</v>
      </c>
      <c r="I1968" s="3" t="s">
        <v>266</v>
      </c>
      <c r="J1968" s="3" t="s">
        <v>64</v>
      </c>
      <c r="K1968" s="3" t="s">
        <v>116</v>
      </c>
      <c r="L1968" s="3" t="s">
        <v>66</v>
      </c>
      <c r="M1968" s="3" t="s">
        <v>117</v>
      </c>
      <c r="N1968" s="3" t="s">
        <v>118</v>
      </c>
      <c r="O1968" s="3" t="s">
        <v>155</v>
      </c>
      <c r="P1968" s="3" t="s">
        <v>257</v>
      </c>
      <c r="Q1968" s="3" t="s">
        <v>205</v>
      </c>
      <c r="R1968" s="3" t="s">
        <v>72</v>
      </c>
      <c r="S1968" s="3" t="s">
        <v>73</v>
      </c>
      <c r="T1968" s="3" t="s">
        <v>158</v>
      </c>
      <c r="U1968" s="3" t="s">
        <v>185</v>
      </c>
      <c r="V1968" s="3" t="s">
        <v>160</v>
      </c>
      <c r="W1968" s="3" t="s">
        <v>77</v>
      </c>
      <c r="X1968" s="3" t="s">
        <v>78</v>
      </c>
      <c r="Y1968" s="3" t="s">
        <v>79</v>
      </c>
      <c r="Z1968" s="3" t="s">
        <v>80</v>
      </c>
      <c r="AA1968" s="3" t="s">
        <v>271</v>
      </c>
      <c r="AB1968" s="3" t="s">
        <v>248</v>
      </c>
      <c r="AC1968" s="3" t="s">
        <v>83</v>
      </c>
      <c r="AD1968" s="3" t="s">
        <v>84</v>
      </c>
      <c r="AE1968" s="3" t="s">
        <v>208</v>
      </c>
      <c r="AF1968" s="3" t="s">
        <v>132</v>
      </c>
      <c r="AG1968" s="3" t="s">
        <v>87</v>
      </c>
      <c r="AH1968" s="3" t="s">
        <v>209</v>
      </c>
      <c r="AI1968" s="3" t="s">
        <v>328</v>
      </c>
      <c r="AJ1968" s="3" t="s">
        <v>90</v>
      </c>
      <c r="AK1968" s="3" t="s">
        <v>134</v>
      </c>
      <c r="AL1968" s="3" t="s">
        <v>193</v>
      </c>
      <c r="AM1968" s="3" t="s">
        <v>93</v>
      </c>
      <c r="AN1968" s="3" t="s">
        <v>169</v>
      </c>
      <c r="AO1968" s="3" t="s">
        <v>170</v>
      </c>
      <c r="AP1968" s="3" t="s">
        <v>96</v>
      </c>
      <c r="AQ1968" s="3" t="s">
        <v>211</v>
      </c>
      <c r="AR1968" s="3" t="s">
        <v>98</v>
      </c>
      <c r="AS1968" s="3" t="s">
        <v>99</v>
      </c>
      <c r="AT1968" s="3" t="s">
        <v>100</v>
      </c>
      <c r="AU1968" s="3" t="s">
        <v>198</v>
      </c>
      <c r="AV1968" s="3" t="s">
        <v>219</v>
      </c>
      <c r="AW1968" s="3" t="s">
        <v>175</v>
      </c>
      <c r="AX1968" s="3" t="s">
        <v>104</v>
      </c>
      <c r="AY1968" s="3" t="s">
        <v>105</v>
      </c>
      <c r="AZ1968" s="3" t="s">
        <v>144</v>
      </c>
      <c r="BA1968" s="3" t="s">
        <v>145</v>
      </c>
      <c r="BB1968" s="3" t="s">
        <v>272</v>
      </c>
      <c r="BC1968" s="3" t="s">
        <v>147</v>
      </c>
      <c r="BD1968" s="3" t="s">
        <v>148</v>
      </c>
      <c r="BE1968" s="3" t="s">
        <v>179</v>
      </c>
      <c r="BF1968" s="3" t="s">
        <v>112</v>
      </c>
    </row>
    <row r="1969" spans="1:58" ht="22.5" customHeight="1" x14ac:dyDescent="0.2">
      <c r="A1969" s="2">
        <v>45982.421994756944</v>
      </c>
      <c r="B1969" s="3" t="s">
        <v>3846</v>
      </c>
      <c r="C1969" s="4">
        <v>35</v>
      </c>
      <c r="D1969" s="3" t="s">
        <v>3847</v>
      </c>
      <c r="E1969" s="3">
        <v>38</v>
      </c>
      <c r="F1969" s="3" t="s">
        <v>3038</v>
      </c>
      <c r="G1969" s="3" t="s">
        <v>61</v>
      </c>
      <c r="H1969" s="3" t="s">
        <v>62</v>
      </c>
      <c r="I1969" s="3" t="s">
        <v>63</v>
      </c>
      <c r="J1969" s="3" t="s">
        <v>64</v>
      </c>
      <c r="K1969" s="3" t="s">
        <v>116</v>
      </c>
      <c r="L1969" s="3" t="s">
        <v>66</v>
      </c>
      <c r="M1969" s="3" t="s">
        <v>117</v>
      </c>
      <c r="N1969" s="3" t="s">
        <v>118</v>
      </c>
      <c r="O1969" s="3" t="s">
        <v>155</v>
      </c>
      <c r="P1969" s="3" t="s">
        <v>120</v>
      </c>
      <c r="Q1969" s="3" t="s">
        <v>205</v>
      </c>
      <c r="R1969" s="3" t="s">
        <v>72</v>
      </c>
      <c r="S1969" s="3" t="s">
        <v>73</v>
      </c>
      <c r="T1969" s="3" t="s">
        <v>158</v>
      </c>
      <c r="U1969" s="3" t="s">
        <v>185</v>
      </c>
      <c r="V1969" s="3" t="s">
        <v>160</v>
      </c>
      <c r="W1969" s="3" t="s">
        <v>161</v>
      </c>
      <c r="X1969" s="3" t="s">
        <v>226</v>
      </c>
      <c r="Y1969" s="3" t="s">
        <v>162</v>
      </c>
      <c r="Z1969" s="3" t="s">
        <v>80</v>
      </c>
      <c r="AA1969" s="3" t="s">
        <v>81</v>
      </c>
      <c r="AB1969" s="3" t="s">
        <v>128</v>
      </c>
      <c r="AC1969" s="3" t="s">
        <v>83</v>
      </c>
      <c r="AD1969" s="3" t="s">
        <v>165</v>
      </c>
      <c r="AE1969" s="3" t="s">
        <v>208</v>
      </c>
      <c r="AF1969" s="3" t="s">
        <v>235</v>
      </c>
      <c r="AG1969" s="3" t="s">
        <v>166</v>
      </c>
      <c r="AH1969" s="3" t="s">
        <v>88</v>
      </c>
      <c r="AI1969" s="3" t="s">
        <v>168</v>
      </c>
      <c r="AJ1969" s="3" t="s">
        <v>90</v>
      </c>
      <c r="AK1969" s="3" t="s">
        <v>134</v>
      </c>
      <c r="AL1969" s="3" t="s">
        <v>92</v>
      </c>
      <c r="AM1969" s="3" t="s">
        <v>93</v>
      </c>
      <c r="AN1969" s="3" t="s">
        <v>169</v>
      </c>
      <c r="AO1969" s="3" t="s">
        <v>137</v>
      </c>
      <c r="AP1969" s="3" t="s">
        <v>194</v>
      </c>
      <c r="AQ1969" s="3" t="s">
        <v>97</v>
      </c>
      <c r="AR1969" s="3" t="s">
        <v>98</v>
      </c>
      <c r="AS1969" s="3" t="s">
        <v>99</v>
      </c>
      <c r="AT1969" s="3" t="s">
        <v>100</v>
      </c>
      <c r="AU1969" s="3" t="s">
        <v>198</v>
      </c>
      <c r="AV1969" s="3" t="s">
        <v>219</v>
      </c>
      <c r="AW1969" s="3" t="s">
        <v>175</v>
      </c>
      <c r="AX1969" s="3" t="s">
        <v>104</v>
      </c>
      <c r="AY1969" s="3" t="s">
        <v>260</v>
      </c>
      <c r="AZ1969" s="3" t="s">
        <v>144</v>
      </c>
      <c r="BA1969" s="3" t="s">
        <v>178</v>
      </c>
      <c r="BB1969" s="3" t="s">
        <v>272</v>
      </c>
      <c r="BC1969" s="3" t="s">
        <v>147</v>
      </c>
      <c r="BD1969" s="3" t="s">
        <v>148</v>
      </c>
      <c r="BE1969" s="3" t="s">
        <v>339</v>
      </c>
      <c r="BF1969" s="3" t="s">
        <v>232</v>
      </c>
    </row>
    <row r="1970" spans="1:58" ht="22.5" customHeight="1" x14ac:dyDescent="0.2">
      <c r="A1970" s="2">
        <v>45982.431228518515</v>
      </c>
      <c r="B1970" s="3" t="s">
        <v>3848</v>
      </c>
      <c r="C1970" s="4">
        <v>13</v>
      </c>
      <c r="D1970" s="3" t="s">
        <v>3849</v>
      </c>
      <c r="E1970" s="3">
        <v>36</v>
      </c>
      <c r="F1970" s="3" t="s">
        <v>478</v>
      </c>
      <c r="G1970" s="3" t="s">
        <v>61</v>
      </c>
      <c r="H1970" s="3" t="s">
        <v>322</v>
      </c>
      <c r="I1970" s="3" t="s">
        <v>153</v>
      </c>
      <c r="J1970" s="3" t="s">
        <v>64</v>
      </c>
      <c r="K1970" s="3" t="s">
        <v>116</v>
      </c>
      <c r="L1970" s="3" t="s">
        <v>204</v>
      </c>
      <c r="M1970" s="3" t="s">
        <v>346</v>
      </c>
      <c r="N1970" s="3" t="s">
        <v>269</v>
      </c>
      <c r="O1970" s="3" t="s">
        <v>119</v>
      </c>
      <c r="P1970" s="3" t="s">
        <v>120</v>
      </c>
      <c r="Q1970" s="3" t="s">
        <v>205</v>
      </c>
      <c r="R1970" s="3" t="s">
        <v>121</v>
      </c>
      <c r="S1970" s="3" t="s">
        <v>253</v>
      </c>
      <c r="T1970" s="3" t="s">
        <v>123</v>
      </c>
      <c r="U1970" s="3" t="s">
        <v>207</v>
      </c>
      <c r="V1970" s="3" t="s">
        <v>76</v>
      </c>
      <c r="W1970" s="3" t="s">
        <v>263</v>
      </c>
      <c r="X1970" s="3" t="s">
        <v>78</v>
      </c>
      <c r="Y1970" s="3" t="s">
        <v>270</v>
      </c>
      <c r="Z1970" s="3" t="s">
        <v>127</v>
      </c>
      <c r="AA1970" s="3" t="s">
        <v>271</v>
      </c>
      <c r="AB1970" s="3" t="s">
        <v>128</v>
      </c>
      <c r="AC1970" s="3" t="s">
        <v>254</v>
      </c>
      <c r="AD1970" s="3" t="s">
        <v>84</v>
      </c>
      <c r="AE1970" s="3" t="s">
        <v>85</v>
      </c>
      <c r="AF1970" s="3" t="s">
        <v>86</v>
      </c>
      <c r="AG1970" s="3" t="s">
        <v>87</v>
      </c>
      <c r="AH1970" s="3" t="s">
        <v>209</v>
      </c>
      <c r="AI1970" s="3" t="s">
        <v>328</v>
      </c>
      <c r="AJ1970" s="3" t="s">
        <v>129</v>
      </c>
      <c r="AK1970" s="3" t="s">
        <v>134</v>
      </c>
      <c r="AL1970" s="3" t="s">
        <v>230</v>
      </c>
      <c r="AM1970" s="3" t="s">
        <v>303</v>
      </c>
      <c r="AN1970" s="3" t="s">
        <v>236</v>
      </c>
      <c r="AO1970" s="3" t="s">
        <v>170</v>
      </c>
      <c r="AP1970" s="3" t="s">
        <v>259</v>
      </c>
      <c r="AQ1970" s="3" t="s">
        <v>139</v>
      </c>
      <c r="AR1970" s="3" t="s">
        <v>140</v>
      </c>
      <c r="AS1970" s="3" t="s">
        <v>99</v>
      </c>
      <c r="AT1970" s="3" t="s">
        <v>100</v>
      </c>
      <c r="AU1970" s="3" t="s">
        <v>249</v>
      </c>
      <c r="AV1970" s="3" t="s">
        <v>219</v>
      </c>
      <c r="AW1970" s="3" t="s">
        <v>175</v>
      </c>
      <c r="AX1970" s="3" t="s">
        <v>220</v>
      </c>
      <c r="AY1970" s="3" t="s">
        <v>143</v>
      </c>
      <c r="AZ1970" s="3" t="s">
        <v>144</v>
      </c>
      <c r="BA1970" s="3" t="s">
        <v>145</v>
      </c>
      <c r="BB1970" s="3" t="s">
        <v>146</v>
      </c>
      <c r="BC1970" s="3" t="s">
        <v>201</v>
      </c>
      <c r="BD1970" s="3" t="s">
        <v>110</v>
      </c>
      <c r="BE1970" s="3" t="s">
        <v>149</v>
      </c>
      <c r="BF1970" s="3" t="s">
        <v>180</v>
      </c>
    </row>
    <row r="1971" spans="1:58" ht="22.5" customHeight="1" x14ac:dyDescent="0.2">
      <c r="A1971" s="2">
        <v>45982.433762986111</v>
      </c>
      <c r="B1971" s="3" t="s">
        <v>3850</v>
      </c>
      <c r="C1971" s="4">
        <v>12</v>
      </c>
      <c r="D1971" s="3" t="s">
        <v>3851</v>
      </c>
      <c r="E1971" s="3">
        <v>39</v>
      </c>
      <c r="F1971" s="3" t="s">
        <v>478</v>
      </c>
      <c r="G1971" s="3" t="s">
        <v>61</v>
      </c>
      <c r="H1971" s="3" t="s">
        <v>322</v>
      </c>
      <c r="I1971" s="3" t="s">
        <v>63</v>
      </c>
      <c r="J1971" s="3" t="s">
        <v>64</v>
      </c>
      <c r="K1971" s="3" t="s">
        <v>116</v>
      </c>
      <c r="L1971" s="3" t="s">
        <v>154</v>
      </c>
      <c r="M1971" s="3" t="s">
        <v>67</v>
      </c>
      <c r="N1971" s="3" t="s">
        <v>68</v>
      </c>
      <c r="O1971" s="3" t="s">
        <v>69</v>
      </c>
      <c r="P1971" s="3" t="s">
        <v>156</v>
      </c>
      <c r="Q1971" s="3" t="s">
        <v>205</v>
      </c>
      <c r="R1971" s="3" t="s">
        <v>72</v>
      </c>
      <c r="S1971" s="3" t="s">
        <v>122</v>
      </c>
      <c r="T1971" s="3" t="s">
        <v>123</v>
      </c>
      <c r="U1971" s="3" t="s">
        <v>75</v>
      </c>
      <c r="V1971" s="3" t="s">
        <v>277</v>
      </c>
      <c r="W1971" s="3" t="s">
        <v>77</v>
      </c>
      <c r="X1971" s="3" t="s">
        <v>125</v>
      </c>
      <c r="Y1971" s="3" t="s">
        <v>162</v>
      </c>
      <c r="Z1971" s="3" t="s">
        <v>127</v>
      </c>
      <c r="AA1971" s="3" t="s">
        <v>289</v>
      </c>
      <c r="AB1971" s="3" t="s">
        <v>82</v>
      </c>
      <c r="AC1971" s="3" t="s">
        <v>258</v>
      </c>
      <c r="AD1971" s="3" t="s">
        <v>165</v>
      </c>
      <c r="AE1971" s="3" t="s">
        <v>208</v>
      </c>
      <c r="AF1971" s="3" t="s">
        <v>132</v>
      </c>
      <c r="AG1971" s="3" t="s">
        <v>190</v>
      </c>
      <c r="AH1971" s="3" t="s">
        <v>167</v>
      </c>
      <c r="AI1971" s="3" t="s">
        <v>89</v>
      </c>
      <c r="AJ1971" s="3" t="s">
        <v>90</v>
      </c>
      <c r="AK1971" s="3" t="s">
        <v>134</v>
      </c>
      <c r="AL1971" s="3" t="s">
        <v>92</v>
      </c>
      <c r="AM1971" s="3" t="s">
        <v>93</v>
      </c>
      <c r="AN1971" s="3" t="s">
        <v>94</v>
      </c>
      <c r="AO1971" s="3" t="s">
        <v>95</v>
      </c>
      <c r="AP1971" s="3" t="s">
        <v>138</v>
      </c>
      <c r="AQ1971" s="3" t="s">
        <v>211</v>
      </c>
      <c r="AR1971" s="3" t="s">
        <v>171</v>
      </c>
      <c r="AS1971" s="3" t="s">
        <v>237</v>
      </c>
      <c r="AT1971" s="3" t="s">
        <v>172</v>
      </c>
      <c r="AU1971" s="3" t="s">
        <v>249</v>
      </c>
      <c r="AV1971" s="3" t="s">
        <v>264</v>
      </c>
      <c r="AW1971" s="3" t="s">
        <v>175</v>
      </c>
      <c r="AX1971" s="3" t="s">
        <v>176</v>
      </c>
      <c r="AY1971" s="3" t="s">
        <v>143</v>
      </c>
      <c r="AZ1971" s="3" t="s">
        <v>144</v>
      </c>
      <c r="BA1971" s="3" t="s">
        <v>107</v>
      </c>
      <c r="BB1971" s="3" t="s">
        <v>221</v>
      </c>
      <c r="BC1971" s="3" t="s">
        <v>201</v>
      </c>
      <c r="BD1971" s="3" t="s">
        <v>214</v>
      </c>
      <c r="BE1971" s="3" t="s">
        <v>339</v>
      </c>
      <c r="BF1971" s="3" t="s">
        <v>232</v>
      </c>
    </row>
    <row r="1972" spans="1:58" ht="22.5" customHeight="1" x14ac:dyDescent="0.2">
      <c r="A1972" s="2">
        <v>45982.436251342588</v>
      </c>
      <c r="B1972" s="3" t="s">
        <v>3852</v>
      </c>
      <c r="C1972" s="4">
        <v>14</v>
      </c>
      <c r="D1972" s="3" t="s">
        <v>3853</v>
      </c>
      <c r="E1972" s="3">
        <v>8237</v>
      </c>
      <c r="F1972" s="3" t="s">
        <v>478</v>
      </c>
      <c r="G1972" s="3" t="s">
        <v>61</v>
      </c>
      <c r="H1972" s="3" t="s">
        <v>322</v>
      </c>
      <c r="I1972" s="3" t="s">
        <v>63</v>
      </c>
      <c r="J1972" s="3" t="s">
        <v>323</v>
      </c>
      <c r="K1972" s="3" t="s">
        <v>252</v>
      </c>
      <c r="L1972" s="3" t="s">
        <v>268</v>
      </c>
      <c r="M1972" s="3" t="s">
        <v>67</v>
      </c>
      <c r="N1972" s="3" t="s">
        <v>118</v>
      </c>
      <c r="O1972" s="3" t="s">
        <v>155</v>
      </c>
      <c r="P1972" s="3" t="s">
        <v>257</v>
      </c>
      <c r="Q1972" s="3" t="s">
        <v>157</v>
      </c>
      <c r="R1972" s="3" t="s">
        <v>72</v>
      </c>
      <c r="S1972" s="3" t="s">
        <v>73</v>
      </c>
      <c r="T1972" s="3" t="s">
        <v>123</v>
      </c>
      <c r="U1972" s="3" t="s">
        <v>185</v>
      </c>
      <c r="V1972" s="3" t="s">
        <v>124</v>
      </c>
      <c r="W1972" s="3" t="s">
        <v>186</v>
      </c>
      <c r="X1972" s="3" t="s">
        <v>187</v>
      </c>
      <c r="Y1972" s="3" t="s">
        <v>162</v>
      </c>
      <c r="Z1972" s="3" t="s">
        <v>278</v>
      </c>
      <c r="AA1972" s="3" t="s">
        <v>271</v>
      </c>
      <c r="AB1972" s="3" t="s">
        <v>82</v>
      </c>
      <c r="AC1972" s="3" t="s">
        <v>254</v>
      </c>
      <c r="AD1972" s="3" t="s">
        <v>165</v>
      </c>
      <c r="AE1972" s="3" t="s">
        <v>85</v>
      </c>
      <c r="AF1972" s="3" t="s">
        <v>235</v>
      </c>
      <c r="AG1972" s="3" t="s">
        <v>190</v>
      </c>
      <c r="AH1972" s="3" t="s">
        <v>88</v>
      </c>
      <c r="AI1972" s="3" t="s">
        <v>89</v>
      </c>
      <c r="AJ1972" s="3" t="s">
        <v>129</v>
      </c>
      <c r="AK1972" s="3" t="s">
        <v>218</v>
      </c>
      <c r="AL1972" s="3" t="s">
        <v>135</v>
      </c>
      <c r="AM1972" s="3" t="s">
        <v>243</v>
      </c>
      <c r="AN1972" s="3" t="s">
        <v>169</v>
      </c>
      <c r="AO1972" s="3" t="s">
        <v>137</v>
      </c>
      <c r="AP1972" s="3" t="s">
        <v>138</v>
      </c>
      <c r="AQ1972" s="3" t="s">
        <v>139</v>
      </c>
      <c r="AR1972" s="3" t="s">
        <v>98</v>
      </c>
      <c r="AS1972" s="3" t="s">
        <v>196</v>
      </c>
      <c r="AT1972" s="3" t="s">
        <v>100</v>
      </c>
      <c r="AU1972" s="3" t="s">
        <v>101</v>
      </c>
      <c r="AV1972" s="3" t="s">
        <v>174</v>
      </c>
      <c r="AW1972" s="3" t="s">
        <v>175</v>
      </c>
      <c r="AX1972" s="3" t="s">
        <v>220</v>
      </c>
      <c r="AY1972" s="3" t="s">
        <v>143</v>
      </c>
      <c r="AZ1972" s="3" t="s">
        <v>199</v>
      </c>
      <c r="BA1972" s="3" t="s">
        <v>107</v>
      </c>
      <c r="BB1972" s="3" t="s">
        <v>108</v>
      </c>
      <c r="BC1972" s="3" t="s">
        <v>213</v>
      </c>
      <c r="BD1972" s="3" t="s">
        <v>110</v>
      </c>
      <c r="BE1972" s="3" t="s">
        <v>339</v>
      </c>
      <c r="BF1972" s="3" t="s">
        <v>232</v>
      </c>
    </row>
    <row r="1973" spans="1:58" ht="22.5" customHeight="1" x14ac:dyDescent="0.2">
      <c r="A1973" s="2">
        <v>45982.43854131944</v>
      </c>
      <c r="B1973" s="3" t="s">
        <v>3854</v>
      </c>
      <c r="C1973" s="4">
        <v>24</v>
      </c>
      <c r="D1973" s="3" t="s">
        <v>3855</v>
      </c>
      <c r="E1973" s="3">
        <v>22</v>
      </c>
      <c r="F1973" s="3" t="s">
        <v>478</v>
      </c>
      <c r="G1973" s="3" t="s">
        <v>61</v>
      </c>
      <c r="H1973" s="3" t="s">
        <v>322</v>
      </c>
      <c r="I1973" s="3" t="s">
        <v>63</v>
      </c>
      <c r="J1973" s="3" t="s">
        <v>64</v>
      </c>
      <c r="K1973" s="3" t="s">
        <v>116</v>
      </c>
      <c r="L1973" s="3" t="s">
        <v>66</v>
      </c>
      <c r="M1973" s="3" t="s">
        <v>117</v>
      </c>
      <c r="N1973" s="3" t="s">
        <v>118</v>
      </c>
      <c r="O1973" s="3" t="s">
        <v>69</v>
      </c>
      <c r="P1973" s="3" t="s">
        <v>257</v>
      </c>
      <c r="Q1973" s="3" t="s">
        <v>205</v>
      </c>
      <c r="R1973" s="3" t="s">
        <v>72</v>
      </c>
      <c r="S1973" s="3" t="s">
        <v>122</v>
      </c>
      <c r="T1973" s="3" t="s">
        <v>217</v>
      </c>
      <c r="U1973" s="3" t="s">
        <v>75</v>
      </c>
      <c r="V1973" s="3" t="s">
        <v>160</v>
      </c>
      <c r="W1973" s="3" t="s">
        <v>161</v>
      </c>
      <c r="X1973" s="3" t="s">
        <v>226</v>
      </c>
      <c r="Y1973" s="3" t="s">
        <v>270</v>
      </c>
      <c r="Z1973" s="3" t="s">
        <v>80</v>
      </c>
      <c r="AA1973" s="3" t="s">
        <v>271</v>
      </c>
      <c r="AB1973" s="3" t="s">
        <v>188</v>
      </c>
      <c r="AC1973" s="3" t="s">
        <v>83</v>
      </c>
      <c r="AD1973" s="3" t="s">
        <v>84</v>
      </c>
      <c r="AE1973" s="3" t="s">
        <v>189</v>
      </c>
      <c r="AF1973" s="3" t="s">
        <v>132</v>
      </c>
      <c r="AG1973" s="3" t="s">
        <v>227</v>
      </c>
      <c r="AH1973" s="3" t="s">
        <v>228</v>
      </c>
      <c r="AI1973" s="3" t="s">
        <v>328</v>
      </c>
      <c r="AJ1973" s="3" t="s">
        <v>229</v>
      </c>
      <c r="AK1973" s="3" t="s">
        <v>134</v>
      </c>
      <c r="AL1973" s="3" t="s">
        <v>92</v>
      </c>
      <c r="AM1973" s="3" t="s">
        <v>93</v>
      </c>
      <c r="AN1973" s="3" t="s">
        <v>236</v>
      </c>
      <c r="AO1973" s="3" t="s">
        <v>170</v>
      </c>
      <c r="AP1973" s="3" t="s">
        <v>138</v>
      </c>
      <c r="AQ1973" s="3" t="s">
        <v>211</v>
      </c>
      <c r="AR1973" s="3" t="s">
        <v>171</v>
      </c>
      <c r="AS1973" s="3" t="s">
        <v>196</v>
      </c>
      <c r="AT1973" s="3" t="s">
        <v>100</v>
      </c>
      <c r="AU1973" s="3" t="s">
        <v>249</v>
      </c>
      <c r="AV1973" s="3" t="s">
        <v>102</v>
      </c>
      <c r="AW1973" s="3" t="s">
        <v>103</v>
      </c>
      <c r="AX1973" s="3" t="s">
        <v>104</v>
      </c>
      <c r="AY1973" s="3" t="s">
        <v>143</v>
      </c>
      <c r="AZ1973" s="3" t="s">
        <v>144</v>
      </c>
      <c r="BA1973" s="3" t="s">
        <v>178</v>
      </c>
      <c r="BB1973" s="3" t="s">
        <v>146</v>
      </c>
      <c r="BC1973" s="3" t="s">
        <v>147</v>
      </c>
      <c r="BD1973" s="3" t="s">
        <v>244</v>
      </c>
      <c r="BE1973" s="3" t="s">
        <v>179</v>
      </c>
      <c r="BF1973" s="3" t="s">
        <v>232</v>
      </c>
    </row>
    <row r="1974" spans="1:58" ht="22.5" customHeight="1" x14ac:dyDescent="0.2">
      <c r="A1974" s="2">
        <v>45982.438597893517</v>
      </c>
      <c r="B1974" s="3" t="s">
        <v>3856</v>
      </c>
      <c r="C1974" s="4">
        <v>33</v>
      </c>
      <c r="D1974" s="3" t="s">
        <v>3857</v>
      </c>
      <c r="E1974" s="3">
        <v>25</v>
      </c>
      <c r="F1974" s="3" t="s">
        <v>478</v>
      </c>
      <c r="G1974" s="3" t="s">
        <v>61</v>
      </c>
      <c r="H1974" s="3" t="s">
        <v>322</v>
      </c>
      <c r="I1974" s="3" t="s">
        <v>63</v>
      </c>
      <c r="J1974" s="3" t="s">
        <v>64</v>
      </c>
      <c r="K1974" s="3" t="s">
        <v>116</v>
      </c>
      <c r="L1974" s="3" t="s">
        <v>66</v>
      </c>
      <c r="M1974" s="3" t="s">
        <v>117</v>
      </c>
      <c r="N1974" s="3" t="s">
        <v>118</v>
      </c>
      <c r="O1974" s="3" t="s">
        <v>155</v>
      </c>
      <c r="P1974" s="3" t="s">
        <v>257</v>
      </c>
      <c r="Q1974" s="3" t="s">
        <v>205</v>
      </c>
      <c r="R1974" s="3" t="s">
        <v>72</v>
      </c>
      <c r="S1974" s="3" t="s">
        <v>253</v>
      </c>
      <c r="T1974" s="3" t="s">
        <v>123</v>
      </c>
      <c r="U1974" s="3" t="s">
        <v>185</v>
      </c>
      <c r="V1974" s="3" t="s">
        <v>160</v>
      </c>
      <c r="W1974" s="3" t="s">
        <v>161</v>
      </c>
      <c r="X1974" s="3" t="s">
        <v>226</v>
      </c>
      <c r="Y1974" s="3" t="s">
        <v>162</v>
      </c>
      <c r="Z1974" s="3" t="s">
        <v>80</v>
      </c>
      <c r="AA1974" s="3" t="s">
        <v>164</v>
      </c>
      <c r="AB1974" s="3" t="s">
        <v>82</v>
      </c>
      <c r="AC1974" s="3" t="s">
        <v>129</v>
      </c>
      <c r="AD1974" s="3" t="s">
        <v>84</v>
      </c>
      <c r="AE1974" s="3" t="s">
        <v>208</v>
      </c>
      <c r="AF1974" s="3" t="s">
        <v>86</v>
      </c>
      <c r="AG1974" s="3" t="s">
        <v>190</v>
      </c>
      <c r="AH1974" s="3" t="s">
        <v>167</v>
      </c>
      <c r="AI1974" s="3" t="s">
        <v>89</v>
      </c>
      <c r="AJ1974" s="3" t="s">
        <v>129</v>
      </c>
      <c r="AK1974" s="3" t="s">
        <v>134</v>
      </c>
      <c r="AL1974" s="3" t="s">
        <v>230</v>
      </c>
      <c r="AM1974" s="3" t="s">
        <v>243</v>
      </c>
      <c r="AN1974" s="3" t="s">
        <v>169</v>
      </c>
      <c r="AO1974" s="3" t="s">
        <v>170</v>
      </c>
      <c r="AP1974" s="3" t="s">
        <v>96</v>
      </c>
      <c r="AQ1974" s="3" t="s">
        <v>139</v>
      </c>
      <c r="AR1974" s="3" t="s">
        <v>98</v>
      </c>
      <c r="AS1974" s="3" t="s">
        <v>99</v>
      </c>
      <c r="AT1974" s="3" t="s">
        <v>100</v>
      </c>
      <c r="AU1974" s="3" t="s">
        <v>198</v>
      </c>
      <c r="AV1974" s="3" t="s">
        <v>219</v>
      </c>
      <c r="AW1974" s="3" t="s">
        <v>212</v>
      </c>
      <c r="AX1974" s="3" t="s">
        <v>238</v>
      </c>
      <c r="AY1974" s="3" t="s">
        <v>105</v>
      </c>
      <c r="AZ1974" s="3" t="s">
        <v>144</v>
      </c>
      <c r="BA1974" s="3" t="s">
        <v>145</v>
      </c>
      <c r="BB1974" s="3" t="s">
        <v>221</v>
      </c>
      <c r="BC1974" s="3" t="s">
        <v>201</v>
      </c>
      <c r="BD1974" s="3" t="s">
        <v>148</v>
      </c>
      <c r="BE1974" s="3" t="s">
        <v>179</v>
      </c>
      <c r="BF1974" s="3" t="s">
        <v>112</v>
      </c>
    </row>
    <row r="1975" spans="1:58" ht="22.5" customHeight="1" x14ac:dyDescent="0.2">
      <c r="A1975" s="2">
        <v>45982.438624189817</v>
      </c>
      <c r="B1975" s="3" t="s">
        <v>3858</v>
      </c>
      <c r="C1975" s="4">
        <v>31</v>
      </c>
      <c r="D1975" s="3" t="s">
        <v>3859</v>
      </c>
      <c r="E1975" s="3">
        <v>8240</v>
      </c>
      <c r="F1975" s="3" t="s">
        <v>478</v>
      </c>
      <c r="G1975" s="3" t="s">
        <v>61</v>
      </c>
      <c r="H1975" s="3" t="s">
        <v>322</v>
      </c>
      <c r="I1975" s="3" t="s">
        <v>63</v>
      </c>
      <c r="J1975" s="3" t="s">
        <v>64</v>
      </c>
      <c r="K1975" s="3" t="s">
        <v>116</v>
      </c>
      <c r="L1975" s="3" t="s">
        <v>154</v>
      </c>
      <c r="M1975" s="3" t="s">
        <v>117</v>
      </c>
      <c r="N1975" s="3" t="s">
        <v>118</v>
      </c>
      <c r="O1975" s="3" t="s">
        <v>155</v>
      </c>
      <c r="P1975" s="3" t="s">
        <v>257</v>
      </c>
      <c r="Q1975" s="3" t="s">
        <v>205</v>
      </c>
      <c r="R1975" s="3" t="s">
        <v>72</v>
      </c>
      <c r="S1975" s="3" t="s">
        <v>73</v>
      </c>
      <c r="T1975" s="3" t="s">
        <v>74</v>
      </c>
      <c r="U1975" s="3" t="s">
        <v>207</v>
      </c>
      <c r="V1975" s="3" t="s">
        <v>124</v>
      </c>
      <c r="W1975" s="3" t="s">
        <v>161</v>
      </c>
      <c r="X1975" s="3" t="s">
        <v>187</v>
      </c>
      <c r="Y1975" s="3" t="s">
        <v>79</v>
      </c>
      <c r="Z1975" s="3" t="s">
        <v>80</v>
      </c>
      <c r="AA1975" s="3" t="s">
        <v>271</v>
      </c>
      <c r="AB1975" s="3" t="s">
        <v>128</v>
      </c>
      <c r="AC1975" s="3" t="s">
        <v>258</v>
      </c>
      <c r="AD1975" s="3" t="s">
        <v>130</v>
      </c>
      <c r="AE1975" s="3" t="s">
        <v>208</v>
      </c>
      <c r="AF1975" s="3" t="s">
        <v>235</v>
      </c>
      <c r="AG1975" s="3" t="s">
        <v>227</v>
      </c>
      <c r="AH1975" s="3" t="s">
        <v>228</v>
      </c>
      <c r="AI1975" s="3" t="s">
        <v>328</v>
      </c>
      <c r="AJ1975" s="3" t="s">
        <v>229</v>
      </c>
      <c r="AK1975" s="3" t="s">
        <v>134</v>
      </c>
      <c r="AL1975" s="3" t="s">
        <v>135</v>
      </c>
      <c r="AM1975" s="3" t="s">
        <v>93</v>
      </c>
      <c r="AN1975" s="3" t="s">
        <v>169</v>
      </c>
      <c r="AO1975" s="3" t="s">
        <v>170</v>
      </c>
      <c r="AP1975" s="3" t="s">
        <v>96</v>
      </c>
      <c r="AQ1975" s="3" t="s">
        <v>211</v>
      </c>
      <c r="AR1975" s="3" t="s">
        <v>171</v>
      </c>
      <c r="AS1975" s="3" t="s">
        <v>196</v>
      </c>
      <c r="AT1975" s="3" t="s">
        <v>197</v>
      </c>
      <c r="AU1975" s="3" t="s">
        <v>198</v>
      </c>
      <c r="AV1975" s="3" t="s">
        <v>219</v>
      </c>
      <c r="AW1975" s="3" t="s">
        <v>212</v>
      </c>
      <c r="AX1975" s="3" t="s">
        <v>238</v>
      </c>
      <c r="AY1975" s="3" t="s">
        <v>105</v>
      </c>
      <c r="AZ1975" s="3" t="s">
        <v>144</v>
      </c>
      <c r="BA1975" s="3" t="s">
        <v>145</v>
      </c>
      <c r="BB1975" s="3" t="s">
        <v>221</v>
      </c>
      <c r="BC1975" s="3" t="s">
        <v>147</v>
      </c>
      <c r="BD1975" s="3" t="s">
        <v>148</v>
      </c>
      <c r="BE1975" s="3" t="s">
        <v>149</v>
      </c>
      <c r="BF1975" s="3" t="s">
        <v>112</v>
      </c>
    </row>
    <row r="1976" spans="1:58" ht="22.5" customHeight="1" x14ac:dyDescent="0.2">
      <c r="A1976" s="2">
        <v>45982.440094594909</v>
      </c>
      <c r="B1976" s="3" t="s">
        <v>3860</v>
      </c>
      <c r="C1976" s="4">
        <v>21</v>
      </c>
      <c r="D1976" s="3" t="s">
        <v>3861</v>
      </c>
      <c r="E1976" s="3">
        <v>8212</v>
      </c>
      <c r="F1976" s="3" t="s">
        <v>1861</v>
      </c>
      <c r="G1976" s="3" t="s">
        <v>61</v>
      </c>
      <c r="H1976" s="3" t="s">
        <v>322</v>
      </c>
      <c r="I1976" s="3" t="s">
        <v>63</v>
      </c>
      <c r="J1976" s="3" t="s">
        <v>64</v>
      </c>
      <c r="K1976" s="3" t="s">
        <v>116</v>
      </c>
      <c r="L1976" s="3" t="s">
        <v>66</v>
      </c>
      <c r="M1976" s="3" t="s">
        <v>117</v>
      </c>
      <c r="N1976" s="3" t="s">
        <v>118</v>
      </c>
      <c r="O1976" s="3" t="s">
        <v>155</v>
      </c>
      <c r="P1976" s="3" t="s">
        <v>257</v>
      </c>
      <c r="Q1976" s="3" t="s">
        <v>205</v>
      </c>
      <c r="R1976" s="3" t="s">
        <v>72</v>
      </c>
      <c r="S1976" s="3" t="s">
        <v>206</v>
      </c>
      <c r="T1976" s="3" t="s">
        <v>158</v>
      </c>
      <c r="U1976" s="3" t="s">
        <v>75</v>
      </c>
      <c r="V1976" s="3" t="s">
        <v>76</v>
      </c>
      <c r="W1976" s="3" t="s">
        <v>161</v>
      </c>
      <c r="X1976" s="3" t="s">
        <v>187</v>
      </c>
      <c r="Y1976" s="3" t="s">
        <v>79</v>
      </c>
      <c r="Z1976" s="3" t="s">
        <v>278</v>
      </c>
      <c r="AA1976" s="3" t="s">
        <v>164</v>
      </c>
      <c r="AB1976" s="3" t="s">
        <v>82</v>
      </c>
      <c r="AC1976" s="3" t="s">
        <v>254</v>
      </c>
      <c r="AD1976" s="3" t="s">
        <v>84</v>
      </c>
      <c r="AE1976" s="3" t="s">
        <v>208</v>
      </c>
      <c r="AF1976" s="3" t="s">
        <v>132</v>
      </c>
      <c r="AG1976" s="3" t="s">
        <v>190</v>
      </c>
      <c r="AH1976" s="3" t="s">
        <v>209</v>
      </c>
      <c r="AI1976" s="3" t="s">
        <v>328</v>
      </c>
      <c r="AJ1976" s="3" t="s">
        <v>229</v>
      </c>
      <c r="AK1976" s="3" t="s">
        <v>91</v>
      </c>
      <c r="AL1976" s="3" t="s">
        <v>193</v>
      </c>
      <c r="AM1976" s="3" t="s">
        <v>93</v>
      </c>
      <c r="AN1976" s="3" t="s">
        <v>236</v>
      </c>
      <c r="AO1976" s="3" t="s">
        <v>170</v>
      </c>
      <c r="AP1976" s="3" t="s">
        <v>259</v>
      </c>
      <c r="AQ1976" s="3" t="s">
        <v>211</v>
      </c>
      <c r="AR1976" s="3" t="s">
        <v>171</v>
      </c>
      <c r="AS1976" s="3" t="s">
        <v>99</v>
      </c>
      <c r="AT1976" s="3" t="s">
        <v>172</v>
      </c>
      <c r="AU1976" s="3" t="s">
        <v>249</v>
      </c>
      <c r="AV1976" s="3" t="s">
        <v>219</v>
      </c>
      <c r="AW1976" s="3" t="s">
        <v>212</v>
      </c>
      <c r="AX1976" s="3" t="s">
        <v>220</v>
      </c>
      <c r="AY1976" s="3" t="s">
        <v>260</v>
      </c>
      <c r="AZ1976" s="3" t="s">
        <v>231</v>
      </c>
      <c r="BA1976" s="3" t="s">
        <v>200</v>
      </c>
      <c r="BB1976" s="3" t="s">
        <v>221</v>
      </c>
      <c r="BC1976" s="3" t="s">
        <v>147</v>
      </c>
      <c r="BD1976" s="3" t="s">
        <v>214</v>
      </c>
      <c r="BE1976" s="3" t="s">
        <v>179</v>
      </c>
      <c r="BF1976" s="3" t="s">
        <v>180</v>
      </c>
    </row>
    <row r="1977" spans="1:58" ht="22.5" customHeight="1" x14ac:dyDescent="0.2">
      <c r="A1977" s="2">
        <v>45982.4401922338</v>
      </c>
      <c r="B1977" s="3" t="s">
        <v>3862</v>
      </c>
      <c r="C1977" s="4">
        <v>34</v>
      </c>
      <c r="D1977" s="3" t="s">
        <v>3863</v>
      </c>
      <c r="E1977" s="3">
        <v>3</v>
      </c>
      <c r="F1977" s="3" t="s">
        <v>478</v>
      </c>
      <c r="G1977" s="3" t="s">
        <v>61</v>
      </c>
      <c r="H1977" s="3" t="s">
        <v>322</v>
      </c>
      <c r="I1977" s="3" t="s">
        <v>63</v>
      </c>
      <c r="J1977" s="3" t="s">
        <v>64</v>
      </c>
      <c r="K1977" s="3" t="s">
        <v>116</v>
      </c>
      <c r="L1977" s="3" t="s">
        <v>66</v>
      </c>
      <c r="M1977" s="3" t="s">
        <v>117</v>
      </c>
      <c r="N1977" s="3" t="s">
        <v>68</v>
      </c>
      <c r="O1977" s="3" t="s">
        <v>155</v>
      </c>
      <c r="P1977" s="3" t="s">
        <v>257</v>
      </c>
      <c r="Q1977" s="3" t="s">
        <v>205</v>
      </c>
      <c r="R1977" s="3" t="s">
        <v>72</v>
      </c>
      <c r="S1977" s="3" t="s">
        <v>73</v>
      </c>
      <c r="T1977" s="3" t="s">
        <v>123</v>
      </c>
      <c r="U1977" s="3" t="s">
        <v>75</v>
      </c>
      <c r="V1977" s="3" t="s">
        <v>277</v>
      </c>
      <c r="W1977" s="3" t="s">
        <v>161</v>
      </c>
      <c r="X1977" s="3" t="s">
        <v>187</v>
      </c>
      <c r="Y1977" s="3" t="s">
        <v>162</v>
      </c>
      <c r="Z1977" s="3" t="s">
        <v>127</v>
      </c>
      <c r="AA1977" s="3" t="s">
        <v>81</v>
      </c>
      <c r="AB1977" s="3" t="s">
        <v>248</v>
      </c>
      <c r="AC1977" s="3" t="s">
        <v>83</v>
      </c>
      <c r="AD1977" s="3" t="s">
        <v>84</v>
      </c>
      <c r="AE1977" s="3" t="s">
        <v>208</v>
      </c>
      <c r="AF1977" s="3" t="s">
        <v>235</v>
      </c>
      <c r="AG1977" s="3" t="s">
        <v>166</v>
      </c>
      <c r="AH1977" s="3" t="s">
        <v>209</v>
      </c>
      <c r="AI1977" s="3" t="s">
        <v>168</v>
      </c>
      <c r="AJ1977" s="3" t="s">
        <v>90</v>
      </c>
      <c r="AK1977" s="3" t="s">
        <v>134</v>
      </c>
      <c r="AL1977" s="3" t="s">
        <v>193</v>
      </c>
      <c r="AM1977" s="3" t="s">
        <v>93</v>
      </c>
      <c r="AN1977" s="3" t="s">
        <v>169</v>
      </c>
      <c r="AO1977" s="3" t="s">
        <v>170</v>
      </c>
      <c r="AP1977" s="3" t="s">
        <v>96</v>
      </c>
      <c r="AQ1977" s="3" t="s">
        <v>97</v>
      </c>
      <c r="AR1977" s="3" t="s">
        <v>171</v>
      </c>
      <c r="AS1977" s="3" t="s">
        <v>237</v>
      </c>
      <c r="AT1977" s="3" t="s">
        <v>100</v>
      </c>
      <c r="AU1977" s="3" t="s">
        <v>198</v>
      </c>
      <c r="AV1977" s="3" t="s">
        <v>102</v>
      </c>
      <c r="AW1977" s="3" t="s">
        <v>175</v>
      </c>
      <c r="AX1977" s="3" t="s">
        <v>238</v>
      </c>
      <c r="AY1977" s="3" t="s">
        <v>105</v>
      </c>
      <c r="AZ1977" s="3" t="s">
        <v>144</v>
      </c>
      <c r="BA1977" s="3" t="s">
        <v>145</v>
      </c>
      <c r="BB1977" s="3" t="s">
        <v>108</v>
      </c>
      <c r="BC1977" s="3" t="s">
        <v>109</v>
      </c>
      <c r="BD1977" s="3" t="s">
        <v>244</v>
      </c>
      <c r="BE1977" s="3" t="s">
        <v>179</v>
      </c>
      <c r="BF1977" s="3" t="s">
        <v>112</v>
      </c>
    </row>
    <row r="1978" spans="1:58" ht="22.5" customHeight="1" x14ac:dyDescent="0.2">
      <c r="A1978" s="2">
        <v>45982.440247245366</v>
      </c>
      <c r="B1978" s="3" t="s">
        <v>3864</v>
      </c>
      <c r="C1978" s="4">
        <v>35</v>
      </c>
      <c r="D1978" s="3" t="s">
        <v>3865</v>
      </c>
      <c r="E1978" s="3">
        <v>8205</v>
      </c>
      <c r="F1978" s="3" t="s">
        <v>478</v>
      </c>
      <c r="G1978" s="3" t="s">
        <v>61</v>
      </c>
      <c r="H1978" s="3" t="s">
        <v>322</v>
      </c>
      <c r="I1978" s="3" t="s">
        <v>63</v>
      </c>
      <c r="J1978" s="3" t="s">
        <v>64</v>
      </c>
      <c r="K1978" s="3" t="s">
        <v>116</v>
      </c>
      <c r="L1978" s="3" t="s">
        <v>66</v>
      </c>
      <c r="M1978" s="3" t="s">
        <v>117</v>
      </c>
      <c r="N1978" s="3" t="s">
        <v>118</v>
      </c>
      <c r="O1978" s="3" t="s">
        <v>155</v>
      </c>
      <c r="P1978" s="3" t="s">
        <v>156</v>
      </c>
      <c r="Q1978" s="3" t="s">
        <v>205</v>
      </c>
      <c r="R1978" s="3" t="s">
        <v>72</v>
      </c>
      <c r="S1978" s="3" t="s">
        <v>73</v>
      </c>
      <c r="T1978" s="3" t="s">
        <v>74</v>
      </c>
      <c r="U1978" s="3" t="s">
        <v>159</v>
      </c>
      <c r="V1978" s="3" t="s">
        <v>277</v>
      </c>
      <c r="W1978" s="3" t="s">
        <v>161</v>
      </c>
      <c r="X1978" s="3" t="s">
        <v>78</v>
      </c>
      <c r="Y1978" s="3" t="s">
        <v>162</v>
      </c>
      <c r="Z1978" s="3" t="s">
        <v>80</v>
      </c>
      <c r="AA1978" s="3" t="s">
        <v>289</v>
      </c>
      <c r="AB1978" s="3" t="s">
        <v>128</v>
      </c>
      <c r="AC1978" s="3" t="s">
        <v>129</v>
      </c>
      <c r="AD1978" s="3" t="s">
        <v>130</v>
      </c>
      <c r="AE1978" s="3" t="s">
        <v>131</v>
      </c>
      <c r="AF1978" s="3" t="s">
        <v>235</v>
      </c>
      <c r="AG1978" s="3" t="s">
        <v>190</v>
      </c>
      <c r="AH1978" s="3" t="s">
        <v>209</v>
      </c>
      <c r="AI1978" s="3" t="s">
        <v>168</v>
      </c>
      <c r="AJ1978" s="3" t="s">
        <v>191</v>
      </c>
      <c r="AK1978" s="3" t="s">
        <v>218</v>
      </c>
      <c r="AL1978" s="3" t="s">
        <v>92</v>
      </c>
      <c r="AM1978" s="3" t="s">
        <v>93</v>
      </c>
      <c r="AN1978" s="3" t="s">
        <v>169</v>
      </c>
      <c r="AO1978" s="3" t="s">
        <v>170</v>
      </c>
      <c r="AP1978" s="3" t="s">
        <v>194</v>
      </c>
      <c r="AQ1978" s="3" t="s">
        <v>139</v>
      </c>
      <c r="AR1978" s="3" t="s">
        <v>98</v>
      </c>
      <c r="AS1978" s="3" t="s">
        <v>196</v>
      </c>
      <c r="AT1978" s="3" t="s">
        <v>100</v>
      </c>
      <c r="AU1978" s="3" t="s">
        <v>198</v>
      </c>
      <c r="AV1978" s="3" t="s">
        <v>219</v>
      </c>
      <c r="AW1978" s="3" t="s">
        <v>103</v>
      </c>
      <c r="AX1978" s="3" t="s">
        <v>104</v>
      </c>
      <c r="AY1978" s="3" t="s">
        <v>105</v>
      </c>
      <c r="AZ1978" s="3" t="s">
        <v>144</v>
      </c>
      <c r="BA1978" s="3" t="s">
        <v>145</v>
      </c>
      <c r="BB1978" s="3" t="s">
        <v>108</v>
      </c>
      <c r="BC1978" s="3" t="s">
        <v>147</v>
      </c>
      <c r="BD1978" s="3" t="s">
        <v>148</v>
      </c>
      <c r="BE1978" s="3" t="s">
        <v>179</v>
      </c>
      <c r="BF1978" s="3" t="s">
        <v>112</v>
      </c>
    </row>
    <row r="1979" spans="1:58" ht="22.5" customHeight="1" x14ac:dyDescent="0.2">
      <c r="A1979" s="2">
        <v>45982.440853518521</v>
      </c>
      <c r="B1979" s="3" t="s">
        <v>3866</v>
      </c>
      <c r="C1979" s="4">
        <v>30</v>
      </c>
      <c r="D1979" s="3" t="s">
        <v>3867</v>
      </c>
      <c r="E1979" s="3">
        <v>21</v>
      </c>
      <c r="F1979" s="3" t="s">
        <v>478</v>
      </c>
      <c r="G1979" s="3" t="s">
        <v>61</v>
      </c>
      <c r="H1979" s="3" t="s">
        <v>322</v>
      </c>
      <c r="I1979" s="3" t="s">
        <v>63</v>
      </c>
      <c r="J1979" s="3" t="s">
        <v>64</v>
      </c>
      <c r="K1979" s="3" t="s">
        <v>116</v>
      </c>
      <c r="L1979" s="3" t="s">
        <v>66</v>
      </c>
      <c r="M1979" s="3" t="s">
        <v>117</v>
      </c>
      <c r="N1979" s="3" t="s">
        <v>118</v>
      </c>
      <c r="O1979" s="3" t="s">
        <v>155</v>
      </c>
      <c r="P1979" s="3" t="s">
        <v>257</v>
      </c>
      <c r="Q1979" s="3" t="s">
        <v>205</v>
      </c>
      <c r="R1979" s="3" t="s">
        <v>72</v>
      </c>
      <c r="S1979" s="3" t="s">
        <v>73</v>
      </c>
      <c r="T1979" s="3" t="s">
        <v>74</v>
      </c>
      <c r="U1979" s="3" t="s">
        <v>185</v>
      </c>
      <c r="V1979" s="3" t="s">
        <v>160</v>
      </c>
      <c r="W1979" s="3" t="s">
        <v>161</v>
      </c>
      <c r="X1979" s="3" t="s">
        <v>78</v>
      </c>
      <c r="Y1979" s="3" t="s">
        <v>162</v>
      </c>
      <c r="Z1979" s="3" t="s">
        <v>80</v>
      </c>
      <c r="AA1979" s="3" t="s">
        <v>164</v>
      </c>
      <c r="AB1979" s="3" t="s">
        <v>128</v>
      </c>
      <c r="AC1979" s="3" t="s">
        <v>83</v>
      </c>
      <c r="AD1979" s="3" t="s">
        <v>130</v>
      </c>
      <c r="AE1979" s="3" t="s">
        <v>208</v>
      </c>
      <c r="AF1979" s="3" t="s">
        <v>235</v>
      </c>
      <c r="AG1979" s="3" t="s">
        <v>227</v>
      </c>
      <c r="AH1979" s="3" t="s">
        <v>228</v>
      </c>
      <c r="AI1979" s="3" t="s">
        <v>133</v>
      </c>
      <c r="AJ1979" s="3" t="s">
        <v>129</v>
      </c>
      <c r="AK1979" s="3" t="s">
        <v>192</v>
      </c>
      <c r="AL1979" s="3" t="s">
        <v>135</v>
      </c>
      <c r="AM1979" s="3" t="s">
        <v>93</v>
      </c>
      <c r="AN1979" s="3" t="s">
        <v>169</v>
      </c>
      <c r="AO1979" s="3" t="s">
        <v>170</v>
      </c>
      <c r="AP1979" s="3" t="s">
        <v>194</v>
      </c>
      <c r="AQ1979" s="3" t="s">
        <v>139</v>
      </c>
      <c r="AR1979" s="3" t="s">
        <v>171</v>
      </c>
      <c r="AS1979" s="3" t="s">
        <v>99</v>
      </c>
      <c r="AT1979" s="3" t="s">
        <v>100</v>
      </c>
      <c r="AU1979" s="3" t="s">
        <v>249</v>
      </c>
      <c r="AV1979" s="3" t="s">
        <v>219</v>
      </c>
      <c r="AW1979" s="3" t="s">
        <v>212</v>
      </c>
      <c r="AX1979" s="3" t="s">
        <v>104</v>
      </c>
      <c r="AY1979" s="3" t="s">
        <v>105</v>
      </c>
      <c r="AZ1979" s="3" t="s">
        <v>144</v>
      </c>
      <c r="BA1979" s="3" t="s">
        <v>145</v>
      </c>
      <c r="BB1979" s="3" t="s">
        <v>272</v>
      </c>
      <c r="BC1979" s="3" t="s">
        <v>109</v>
      </c>
      <c r="BD1979" s="3" t="s">
        <v>214</v>
      </c>
      <c r="BE1979" s="3" t="s">
        <v>111</v>
      </c>
      <c r="BF1979" s="3" t="s">
        <v>150</v>
      </c>
    </row>
    <row r="1980" spans="1:58" ht="22.5" customHeight="1" x14ac:dyDescent="0.2">
      <c r="A1980" s="2">
        <v>45982.441658645832</v>
      </c>
      <c r="B1980" s="3" t="s">
        <v>3868</v>
      </c>
      <c r="C1980" s="4">
        <v>34</v>
      </c>
      <c r="D1980" s="3" t="s">
        <v>3869</v>
      </c>
      <c r="E1980" s="3">
        <v>8229</v>
      </c>
      <c r="F1980" s="3" t="s">
        <v>478</v>
      </c>
      <c r="G1980" s="3" t="s">
        <v>61</v>
      </c>
      <c r="H1980" s="3" t="s">
        <v>322</v>
      </c>
      <c r="I1980" s="3" t="s">
        <v>63</v>
      </c>
      <c r="J1980" s="3" t="s">
        <v>64</v>
      </c>
      <c r="K1980" s="3" t="s">
        <v>116</v>
      </c>
      <c r="L1980" s="3" t="s">
        <v>66</v>
      </c>
      <c r="M1980" s="3" t="s">
        <v>117</v>
      </c>
      <c r="N1980" s="3" t="s">
        <v>118</v>
      </c>
      <c r="O1980" s="3" t="s">
        <v>155</v>
      </c>
      <c r="P1980" s="3" t="s">
        <v>156</v>
      </c>
      <c r="Q1980" s="3" t="s">
        <v>205</v>
      </c>
      <c r="R1980" s="3" t="s">
        <v>72</v>
      </c>
      <c r="S1980" s="3" t="s">
        <v>73</v>
      </c>
      <c r="T1980" s="3" t="s">
        <v>74</v>
      </c>
      <c r="U1980" s="3" t="s">
        <v>185</v>
      </c>
      <c r="V1980" s="3" t="s">
        <v>160</v>
      </c>
      <c r="W1980" s="3" t="s">
        <v>161</v>
      </c>
      <c r="X1980" s="3" t="s">
        <v>226</v>
      </c>
      <c r="Y1980" s="3" t="s">
        <v>162</v>
      </c>
      <c r="Z1980" s="3" t="s">
        <v>163</v>
      </c>
      <c r="AA1980" s="3" t="s">
        <v>164</v>
      </c>
      <c r="AB1980" s="3" t="s">
        <v>128</v>
      </c>
      <c r="AC1980" s="3" t="s">
        <v>83</v>
      </c>
      <c r="AD1980" s="3" t="s">
        <v>84</v>
      </c>
      <c r="AE1980" s="3" t="s">
        <v>208</v>
      </c>
      <c r="AF1980" s="3" t="s">
        <v>235</v>
      </c>
      <c r="AG1980" s="3" t="s">
        <v>166</v>
      </c>
      <c r="AH1980" s="3" t="s">
        <v>209</v>
      </c>
      <c r="AI1980" s="3" t="s">
        <v>168</v>
      </c>
      <c r="AJ1980" s="3" t="s">
        <v>229</v>
      </c>
      <c r="AK1980" s="3" t="s">
        <v>91</v>
      </c>
      <c r="AL1980" s="3" t="s">
        <v>92</v>
      </c>
      <c r="AM1980" s="3" t="s">
        <v>243</v>
      </c>
      <c r="AN1980" s="3" t="s">
        <v>236</v>
      </c>
      <c r="AO1980" s="3" t="s">
        <v>210</v>
      </c>
      <c r="AP1980" s="3" t="s">
        <v>194</v>
      </c>
      <c r="AQ1980" s="3" t="s">
        <v>211</v>
      </c>
      <c r="AR1980" s="3" t="s">
        <v>140</v>
      </c>
      <c r="AS1980" s="3" t="s">
        <v>237</v>
      </c>
      <c r="AT1980" s="3" t="s">
        <v>100</v>
      </c>
      <c r="AU1980" s="3" t="s">
        <v>198</v>
      </c>
      <c r="AV1980" s="3" t="s">
        <v>219</v>
      </c>
      <c r="AW1980" s="3" t="s">
        <v>175</v>
      </c>
      <c r="AX1980" s="3" t="s">
        <v>220</v>
      </c>
      <c r="AY1980" s="3" t="s">
        <v>177</v>
      </c>
      <c r="AZ1980" s="3" t="s">
        <v>144</v>
      </c>
      <c r="BA1980" s="3" t="s">
        <v>145</v>
      </c>
      <c r="BB1980" s="3" t="s">
        <v>221</v>
      </c>
      <c r="BC1980" s="3" t="s">
        <v>147</v>
      </c>
      <c r="BD1980" s="3" t="s">
        <v>148</v>
      </c>
      <c r="BE1980" s="3" t="s">
        <v>179</v>
      </c>
      <c r="BF1980" s="3" t="s">
        <v>112</v>
      </c>
    </row>
    <row r="1981" spans="1:58" ht="22.5" customHeight="1" x14ac:dyDescent="0.2">
      <c r="A1981" s="2">
        <v>45982.442221122685</v>
      </c>
      <c r="B1981" s="3" t="s">
        <v>3870</v>
      </c>
      <c r="C1981" s="4">
        <v>28</v>
      </c>
      <c r="D1981" s="3" t="s">
        <v>3871</v>
      </c>
      <c r="E1981" s="3">
        <v>1</v>
      </c>
      <c r="F1981" s="3" t="s">
        <v>478</v>
      </c>
      <c r="G1981" s="3" t="s">
        <v>61</v>
      </c>
      <c r="H1981" s="3" t="s">
        <v>322</v>
      </c>
      <c r="I1981" s="3" t="s">
        <v>63</v>
      </c>
      <c r="J1981" s="3" t="s">
        <v>64</v>
      </c>
      <c r="K1981" s="3" t="s">
        <v>116</v>
      </c>
      <c r="L1981" s="3" t="s">
        <v>154</v>
      </c>
      <c r="M1981" s="3" t="s">
        <v>117</v>
      </c>
      <c r="N1981" s="3" t="s">
        <v>118</v>
      </c>
      <c r="O1981" s="3" t="s">
        <v>155</v>
      </c>
      <c r="P1981" s="3" t="s">
        <v>156</v>
      </c>
      <c r="Q1981" s="3" t="s">
        <v>205</v>
      </c>
      <c r="R1981" s="3" t="s">
        <v>121</v>
      </c>
      <c r="S1981" s="3" t="s">
        <v>73</v>
      </c>
      <c r="T1981" s="3" t="s">
        <v>158</v>
      </c>
      <c r="U1981" s="3" t="s">
        <v>207</v>
      </c>
      <c r="V1981" s="3" t="s">
        <v>160</v>
      </c>
      <c r="W1981" s="3" t="s">
        <v>161</v>
      </c>
      <c r="X1981" s="3" t="s">
        <v>226</v>
      </c>
      <c r="Y1981" s="3" t="s">
        <v>79</v>
      </c>
      <c r="Z1981" s="3" t="s">
        <v>278</v>
      </c>
      <c r="AA1981" s="3" t="s">
        <v>271</v>
      </c>
      <c r="AB1981" s="3" t="s">
        <v>248</v>
      </c>
      <c r="AC1981" s="3" t="s">
        <v>83</v>
      </c>
      <c r="AD1981" s="3" t="s">
        <v>165</v>
      </c>
      <c r="AE1981" s="3" t="s">
        <v>208</v>
      </c>
      <c r="AF1981" s="3" t="s">
        <v>281</v>
      </c>
      <c r="AG1981" s="3" t="s">
        <v>166</v>
      </c>
      <c r="AH1981" s="3" t="s">
        <v>228</v>
      </c>
      <c r="AI1981" s="3" t="s">
        <v>328</v>
      </c>
      <c r="AJ1981" s="3" t="s">
        <v>129</v>
      </c>
      <c r="AK1981" s="3" t="s">
        <v>91</v>
      </c>
      <c r="AL1981" s="3" t="s">
        <v>230</v>
      </c>
      <c r="AM1981" s="3" t="s">
        <v>93</v>
      </c>
      <c r="AN1981" s="3" t="s">
        <v>136</v>
      </c>
      <c r="AO1981" s="3" t="s">
        <v>95</v>
      </c>
      <c r="AP1981" s="3" t="s">
        <v>259</v>
      </c>
      <c r="AQ1981" s="3" t="s">
        <v>139</v>
      </c>
      <c r="AR1981" s="3" t="s">
        <v>98</v>
      </c>
      <c r="AS1981" s="3" t="s">
        <v>99</v>
      </c>
      <c r="AT1981" s="3" t="s">
        <v>100</v>
      </c>
      <c r="AU1981" s="3" t="s">
        <v>198</v>
      </c>
      <c r="AV1981" s="3" t="s">
        <v>219</v>
      </c>
      <c r="AW1981" s="3" t="s">
        <v>212</v>
      </c>
      <c r="AX1981" s="3" t="s">
        <v>238</v>
      </c>
      <c r="AY1981" s="3" t="s">
        <v>105</v>
      </c>
      <c r="AZ1981" s="3" t="s">
        <v>144</v>
      </c>
      <c r="BA1981" s="3" t="s">
        <v>145</v>
      </c>
      <c r="BB1981" s="3" t="s">
        <v>221</v>
      </c>
      <c r="BC1981" s="3" t="s">
        <v>201</v>
      </c>
      <c r="BD1981" s="3" t="s">
        <v>148</v>
      </c>
      <c r="BE1981" s="3" t="s">
        <v>179</v>
      </c>
      <c r="BF1981" s="3" t="s">
        <v>112</v>
      </c>
    </row>
    <row r="1982" spans="1:58" ht="22.5" customHeight="1" x14ac:dyDescent="0.2">
      <c r="A1982" s="2">
        <v>45982.442295324072</v>
      </c>
      <c r="B1982" s="3" t="s">
        <v>3872</v>
      </c>
      <c r="C1982" s="4">
        <v>23</v>
      </c>
      <c r="D1982" s="3" t="s">
        <v>3873</v>
      </c>
      <c r="E1982" s="3">
        <v>8231</v>
      </c>
      <c r="F1982" s="3" t="s">
        <v>478</v>
      </c>
      <c r="G1982" s="3" t="s">
        <v>61</v>
      </c>
      <c r="H1982" s="3" t="s">
        <v>322</v>
      </c>
      <c r="I1982" s="3" t="s">
        <v>63</v>
      </c>
      <c r="J1982" s="3" t="s">
        <v>64</v>
      </c>
      <c r="K1982" s="3" t="s">
        <v>116</v>
      </c>
      <c r="L1982" s="3" t="s">
        <v>66</v>
      </c>
      <c r="M1982" s="3" t="s">
        <v>117</v>
      </c>
      <c r="N1982" s="3" t="s">
        <v>118</v>
      </c>
      <c r="O1982" s="3" t="s">
        <v>69</v>
      </c>
      <c r="P1982" s="3" t="s">
        <v>257</v>
      </c>
      <c r="Q1982" s="3" t="s">
        <v>205</v>
      </c>
      <c r="R1982" s="3" t="s">
        <v>121</v>
      </c>
      <c r="S1982" s="3" t="s">
        <v>73</v>
      </c>
      <c r="T1982" s="3" t="s">
        <v>123</v>
      </c>
      <c r="U1982" s="3" t="s">
        <v>75</v>
      </c>
      <c r="V1982" s="3" t="s">
        <v>76</v>
      </c>
      <c r="W1982" s="3" t="s">
        <v>161</v>
      </c>
      <c r="X1982" s="3" t="s">
        <v>226</v>
      </c>
      <c r="Y1982" s="3" t="s">
        <v>162</v>
      </c>
      <c r="Z1982" s="3" t="s">
        <v>80</v>
      </c>
      <c r="AA1982" s="3" t="s">
        <v>289</v>
      </c>
      <c r="AB1982" s="3" t="s">
        <v>188</v>
      </c>
      <c r="AC1982" s="3" t="s">
        <v>83</v>
      </c>
      <c r="AD1982" s="3" t="s">
        <v>84</v>
      </c>
      <c r="AE1982" s="3" t="s">
        <v>208</v>
      </c>
      <c r="AF1982" s="3" t="s">
        <v>281</v>
      </c>
      <c r="AG1982" s="3" t="s">
        <v>87</v>
      </c>
      <c r="AH1982" s="3" t="s">
        <v>228</v>
      </c>
      <c r="AI1982" s="3" t="s">
        <v>168</v>
      </c>
      <c r="AJ1982" s="3" t="s">
        <v>229</v>
      </c>
      <c r="AK1982" s="3" t="s">
        <v>218</v>
      </c>
      <c r="AL1982" s="3" t="s">
        <v>92</v>
      </c>
      <c r="AM1982" s="3" t="s">
        <v>286</v>
      </c>
      <c r="AN1982" s="3" t="s">
        <v>236</v>
      </c>
      <c r="AO1982" s="3" t="s">
        <v>210</v>
      </c>
      <c r="AP1982" s="3" t="s">
        <v>138</v>
      </c>
      <c r="AQ1982" s="3" t="s">
        <v>195</v>
      </c>
      <c r="AR1982" s="3" t="s">
        <v>140</v>
      </c>
      <c r="AS1982" s="3" t="s">
        <v>99</v>
      </c>
      <c r="AT1982" s="3" t="s">
        <v>100</v>
      </c>
      <c r="AU1982" s="3" t="s">
        <v>173</v>
      </c>
      <c r="AV1982" s="3" t="s">
        <v>264</v>
      </c>
      <c r="AW1982" s="3" t="s">
        <v>212</v>
      </c>
      <c r="AX1982" s="3" t="s">
        <v>104</v>
      </c>
      <c r="AY1982" s="3" t="s">
        <v>177</v>
      </c>
      <c r="AZ1982" s="3" t="s">
        <v>199</v>
      </c>
      <c r="BA1982" s="3" t="s">
        <v>200</v>
      </c>
      <c r="BB1982" s="3" t="s">
        <v>108</v>
      </c>
      <c r="BC1982" s="3" t="s">
        <v>201</v>
      </c>
      <c r="BD1982" s="3" t="s">
        <v>244</v>
      </c>
      <c r="BE1982" s="3" t="s">
        <v>179</v>
      </c>
      <c r="BF1982" s="3" t="s">
        <v>180</v>
      </c>
    </row>
    <row r="1983" spans="1:58" ht="22.5" customHeight="1" x14ac:dyDescent="0.2">
      <c r="A1983" s="2">
        <v>45982.442649895835</v>
      </c>
      <c r="B1983" s="3" t="s">
        <v>3874</v>
      </c>
      <c r="C1983" s="4">
        <v>23</v>
      </c>
      <c r="D1983" s="3" t="s">
        <v>3875</v>
      </c>
      <c r="E1983" s="3">
        <v>8218</v>
      </c>
      <c r="F1983" s="3" t="s">
        <v>478</v>
      </c>
      <c r="G1983" s="3" t="s">
        <v>61</v>
      </c>
      <c r="H1983" s="3" t="s">
        <v>322</v>
      </c>
      <c r="I1983" s="3" t="s">
        <v>63</v>
      </c>
      <c r="J1983" s="3" t="s">
        <v>64</v>
      </c>
      <c r="K1983" s="3" t="s">
        <v>116</v>
      </c>
      <c r="L1983" s="3" t="s">
        <v>268</v>
      </c>
      <c r="M1983" s="3" t="s">
        <v>117</v>
      </c>
      <c r="N1983" s="3" t="s">
        <v>118</v>
      </c>
      <c r="O1983" s="3" t="s">
        <v>155</v>
      </c>
      <c r="P1983" s="3" t="s">
        <v>156</v>
      </c>
      <c r="Q1983" s="3" t="s">
        <v>71</v>
      </c>
      <c r="R1983" s="3" t="s">
        <v>72</v>
      </c>
      <c r="S1983" s="3" t="s">
        <v>73</v>
      </c>
      <c r="T1983" s="3" t="s">
        <v>158</v>
      </c>
      <c r="U1983" s="3" t="s">
        <v>207</v>
      </c>
      <c r="V1983" s="3" t="s">
        <v>277</v>
      </c>
      <c r="W1983" s="3" t="s">
        <v>186</v>
      </c>
      <c r="X1983" s="3" t="s">
        <v>187</v>
      </c>
      <c r="Y1983" s="3" t="s">
        <v>162</v>
      </c>
      <c r="Z1983" s="3" t="s">
        <v>80</v>
      </c>
      <c r="AA1983" s="3" t="s">
        <v>81</v>
      </c>
      <c r="AB1983" s="3" t="s">
        <v>82</v>
      </c>
      <c r="AC1983" s="3" t="s">
        <v>258</v>
      </c>
      <c r="AD1983" s="3" t="s">
        <v>130</v>
      </c>
      <c r="AE1983" s="3" t="s">
        <v>208</v>
      </c>
      <c r="AF1983" s="3" t="s">
        <v>235</v>
      </c>
      <c r="AG1983" s="3" t="s">
        <v>87</v>
      </c>
      <c r="AH1983" s="3" t="s">
        <v>209</v>
      </c>
      <c r="AI1983" s="3" t="s">
        <v>328</v>
      </c>
      <c r="AJ1983" s="3" t="s">
        <v>191</v>
      </c>
      <c r="AK1983" s="3" t="s">
        <v>91</v>
      </c>
      <c r="AL1983" s="3" t="s">
        <v>230</v>
      </c>
      <c r="AM1983" s="3" t="s">
        <v>93</v>
      </c>
      <c r="AN1983" s="3" t="s">
        <v>236</v>
      </c>
      <c r="AO1983" s="3" t="s">
        <v>170</v>
      </c>
      <c r="AP1983" s="3" t="s">
        <v>96</v>
      </c>
      <c r="AQ1983" s="3" t="s">
        <v>97</v>
      </c>
      <c r="AR1983" s="3" t="s">
        <v>98</v>
      </c>
      <c r="AS1983" s="3" t="s">
        <v>237</v>
      </c>
      <c r="AT1983" s="3" t="s">
        <v>197</v>
      </c>
      <c r="AU1983" s="3" t="s">
        <v>198</v>
      </c>
      <c r="AV1983" s="3" t="s">
        <v>102</v>
      </c>
      <c r="AW1983" s="3" t="s">
        <v>282</v>
      </c>
      <c r="AX1983" s="3" t="s">
        <v>104</v>
      </c>
      <c r="AY1983" s="3" t="s">
        <v>105</v>
      </c>
      <c r="AZ1983" s="3" t="s">
        <v>106</v>
      </c>
      <c r="BA1983" s="3" t="s">
        <v>145</v>
      </c>
      <c r="BB1983" s="3" t="s">
        <v>146</v>
      </c>
      <c r="BC1983" s="3" t="s">
        <v>147</v>
      </c>
      <c r="BD1983" s="3" t="s">
        <v>148</v>
      </c>
      <c r="BE1983" s="3" t="s">
        <v>179</v>
      </c>
      <c r="BF1983" s="3" t="s">
        <v>150</v>
      </c>
    </row>
    <row r="1984" spans="1:58" ht="22.5" customHeight="1" x14ac:dyDescent="0.2">
      <c r="A1984" s="2">
        <v>45982.443762314811</v>
      </c>
      <c r="B1984" s="3" t="s">
        <v>3876</v>
      </c>
      <c r="C1984" s="4">
        <v>10</v>
      </c>
      <c r="D1984" s="3" t="s">
        <v>3877</v>
      </c>
      <c r="E1984" s="3">
        <v>8224</v>
      </c>
      <c r="F1984" s="3" t="s">
        <v>478</v>
      </c>
      <c r="G1984" s="3" t="s">
        <v>61</v>
      </c>
      <c r="H1984" s="3" t="s">
        <v>322</v>
      </c>
      <c r="I1984" s="3" t="s">
        <v>63</v>
      </c>
      <c r="J1984" s="3" t="s">
        <v>285</v>
      </c>
      <c r="K1984" s="3" t="s">
        <v>116</v>
      </c>
      <c r="L1984" s="3" t="s">
        <v>66</v>
      </c>
      <c r="M1984" s="3" t="s">
        <v>241</v>
      </c>
      <c r="N1984" s="3" t="s">
        <v>223</v>
      </c>
      <c r="O1984" s="3" t="s">
        <v>224</v>
      </c>
      <c r="P1984" s="3" t="s">
        <v>120</v>
      </c>
      <c r="Q1984" s="3" t="s">
        <v>205</v>
      </c>
      <c r="R1984" s="3" t="s">
        <v>184</v>
      </c>
      <c r="S1984" s="3" t="s">
        <v>253</v>
      </c>
      <c r="T1984" s="3" t="s">
        <v>217</v>
      </c>
      <c r="U1984" s="3" t="s">
        <v>207</v>
      </c>
      <c r="V1984" s="3" t="s">
        <v>277</v>
      </c>
      <c r="W1984" s="3" t="s">
        <v>161</v>
      </c>
      <c r="X1984" s="3" t="s">
        <v>187</v>
      </c>
      <c r="Y1984" s="3" t="s">
        <v>270</v>
      </c>
      <c r="Z1984" s="3" t="s">
        <v>127</v>
      </c>
      <c r="AA1984" s="3" t="s">
        <v>289</v>
      </c>
      <c r="AB1984" s="3" t="s">
        <v>188</v>
      </c>
      <c r="AC1984" s="3" t="s">
        <v>129</v>
      </c>
      <c r="AD1984" s="3" t="s">
        <v>130</v>
      </c>
      <c r="AE1984" s="3" t="s">
        <v>208</v>
      </c>
      <c r="AF1984" s="3" t="s">
        <v>235</v>
      </c>
      <c r="AG1984" s="3" t="s">
        <v>87</v>
      </c>
      <c r="AH1984" s="3" t="s">
        <v>167</v>
      </c>
      <c r="AI1984" s="3" t="s">
        <v>89</v>
      </c>
      <c r="AJ1984" s="3" t="s">
        <v>129</v>
      </c>
      <c r="AK1984" s="3" t="s">
        <v>91</v>
      </c>
      <c r="AL1984" s="3" t="s">
        <v>193</v>
      </c>
      <c r="AM1984" s="3" t="s">
        <v>93</v>
      </c>
      <c r="AN1984" s="3" t="s">
        <v>169</v>
      </c>
      <c r="AO1984" s="3" t="s">
        <v>95</v>
      </c>
      <c r="AP1984" s="3" t="s">
        <v>96</v>
      </c>
      <c r="AQ1984" s="3" t="s">
        <v>97</v>
      </c>
      <c r="AR1984" s="3" t="s">
        <v>290</v>
      </c>
      <c r="AS1984" s="3" t="s">
        <v>99</v>
      </c>
      <c r="AT1984" s="3" t="s">
        <v>142</v>
      </c>
      <c r="AU1984" s="3" t="s">
        <v>173</v>
      </c>
      <c r="AV1984" s="3" t="s">
        <v>264</v>
      </c>
      <c r="AW1984" s="3" t="s">
        <v>282</v>
      </c>
      <c r="AX1984" s="3" t="s">
        <v>176</v>
      </c>
      <c r="AY1984" s="3" t="s">
        <v>143</v>
      </c>
      <c r="AZ1984" s="3" t="s">
        <v>106</v>
      </c>
      <c r="BA1984" s="3" t="s">
        <v>200</v>
      </c>
      <c r="BB1984" s="3" t="s">
        <v>221</v>
      </c>
      <c r="BC1984" s="3" t="s">
        <v>147</v>
      </c>
      <c r="BD1984" s="3" t="s">
        <v>110</v>
      </c>
      <c r="BE1984" s="3" t="s">
        <v>111</v>
      </c>
      <c r="BF1984" s="3" t="s">
        <v>232</v>
      </c>
    </row>
    <row r="1985" spans="1:58" ht="22.5" customHeight="1" x14ac:dyDescent="0.2">
      <c r="A1985" s="2">
        <v>45982.44407769676</v>
      </c>
      <c r="B1985" s="3" t="s">
        <v>3878</v>
      </c>
      <c r="C1985" s="4">
        <v>19</v>
      </c>
      <c r="D1985" s="3" t="s">
        <v>2994</v>
      </c>
      <c r="E1985" s="3">
        <v>8207</v>
      </c>
      <c r="F1985" s="3" t="s">
        <v>478</v>
      </c>
      <c r="G1985" s="3" t="s">
        <v>61</v>
      </c>
      <c r="H1985" s="3" t="s">
        <v>322</v>
      </c>
      <c r="I1985" s="3" t="s">
        <v>63</v>
      </c>
      <c r="J1985" s="3" t="s">
        <v>64</v>
      </c>
      <c r="K1985" s="3" t="s">
        <v>116</v>
      </c>
      <c r="L1985" s="3" t="s">
        <v>66</v>
      </c>
      <c r="M1985" s="3" t="s">
        <v>117</v>
      </c>
      <c r="N1985" s="3" t="s">
        <v>118</v>
      </c>
      <c r="O1985" s="3" t="s">
        <v>155</v>
      </c>
      <c r="P1985" s="3" t="s">
        <v>257</v>
      </c>
      <c r="Q1985" s="3" t="s">
        <v>205</v>
      </c>
      <c r="R1985" s="3" t="s">
        <v>72</v>
      </c>
      <c r="S1985" s="3" t="s">
        <v>73</v>
      </c>
      <c r="T1985" s="3" t="s">
        <v>123</v>
      </c>
      <c r="U1985" s="3" t="s">
        <v>75</v>
      </c>
      <c r="V1985" s="3" t="s">
        <v>277</v>
      </c>
      <c r="W1985" s="3" t="s">
        <v>77</v>
      </c>
      <c r="X1985" s="3" t="s">
        <v>187</v>
      </c>
      <c r="Y1985" s="3" t="s">
        <v>126</v>
      </c>
      <c r="Z1985" s="3" t="s">
        <v>163</v>
      </c>
      <c r="AA1985" s="3" t="s">
        <v>81</v>
      </c>
      <c r="AB1985" s="3" t="s">
        <v>128</v>
      </c>
      <c r="AC1985" s="3" t="s">
        <v>83</v>
      </c>
      <c r="AD1985" s="3" t="s">
        <v>165</v>
      </c>
      <c r="AE1985" s="3" t="s">
        <v>85</v>
      </c>
      <c r="AF1985" s="3" t="s">
        <v>86</v>
      </c>
      <c r="AG1985" s="3" t="s">
        <v>190</v>
      </c>
      <c r="AH1985" s="3" t="s">
        <v>228</v>
      </c>
      <c r="AI1985" s="3" t="s">
        <v>328</v>
      </c>
      <c r="AJ1985" s="3" t="s">
        <v>191</v>
      </c>
      <c r="AK1985" s="3" t="s">
        <v>192</v>
      </c>
      <c r="AL1985" s="3" t="s">
        <v>135</v>
      </c>
      <c r="AM1985" s="3" t="s">
        <v>93</v>
      </c>
      <c r="AN1985" s="3" t="s">
        <v>236</v>
      </c>
      <c r="AO1985" s="3" t="s">
        <v>170</v>
      </c>
      <c r="AP1985" s="3" t="s">
        <v>96</v>
      </c>
      <c r="AQ1985" s="3" t="s">
        <v>211</v>
      </c>
      <c r="AR1985" s="3" t="s">
        <v>98</v>
      </c>
      <c r="AS1985" s="3" t="s">
        <v>99</v>
      </c>
      <c r="AT1985" s="3" t="s">
        <v>100</v>
      </c>
      <c r="AU1985" s="3" t="s">
        <v>173</v>
      </c>
      <c r="AV1985" s="3" t="s">
        <v>219</v>
      </c>
      <c r="AW1985" s="3" t="s">
        <v>103</v>
      </c>
      <c r="AX1985" s="3" t="s">
        <v>104</v>
      </c>
      <c r="AY1985" s="3" t="s">
        <v>260</v>
      </c>
      <c r="AZ1985" s="3" t="s">
        <v>231</v>
      </c>
      <c r="BA1985" s="3" t="s">
        <v>200</v>
      </c>
      <c r="BB1985" s="3" t="s">
        <v>221</v>
      </c>
      <c r="BC1985" s="3" t="s">
        <v>201</v>
      </c>
      <c r="BD1985" s="3" t="s">
        <v>110</v>
      </c>
      <c r="BE1985" s="3" t="s">
        <v>149</v>
      </c>
      <c r="BF1985" s="3" t="s">
        <v>232</v>
      </c>
    </row>
    <row r="1986" spans="1:58" ht="22.5" customHeight="1" x14ac:dyDescent="0.2">
      <c r="A1986" s="2">
        <v>45982.44409034722</v>
      </c>
      <c r="B1986" s="3" t="s">
        <v>3879</v>
      </c>
      <c r="C1986" s="4">
        <v>16</v>
      </c>
      <c r="D1986" s="3" t="s">
        <v>3880</v>
      </c>
      <c r="E1986" s="3">
        <v>8215</v>
      </c>
      <c r="F1986" s="3" t="s">
        <v>478</v>
      </c>
      <c r="G1986" s="3" t="s">
        <v>61</v>
      </c>
      <c r="H1986" s="3" t="s">
        <v>322</v>
      </c>
      <c r="I1986" s="3" t="s">
        <v>63</v>
      </c>
      <c r="J1986" s="3" t="s">
        <v>64</v>
      </c>
      <c r="K1986" s="3" t="s">
        <v>116</v>
      </c>
      <c r="L1986" s="3" t="s">
        <v>268</v>
      </c>
      <c r="M1986" s="3" t="s">
        <v>241</v>
      </c>
      <c r="N1986" s="3" t="s">
        <v>118</v>
      </c>
      <c r="O1986" s="3" t="s">
        <v>119</v>
      </c>
      <c r="P1986" s="3" t="s">
        <v>156</v>
      </c>
      <c r="Q1986" s="3" t="s">
        <v>157</v>
      </c>
      <c r="R1986" s="3" t="s">
        <v>72</v>
      </c>
      <c r="S1986" s="3" t="s">
        <v>73</v>
      </c>
      <c r="T1986" s="3" t="s">
        <v>74</v>
      </c>
      <c r="U1986" s="3" t="s">
        <v>75</v>
      </c>
      <c r="V1986" s="3" t="s">
        <v>76</v>
      </c>
      <c r="W1986" s="3" t="s">
        <v>77</v>
      </c>
      <c r="X1986" s="3" t="s">
        <v>226</v>
      </c>
      <c r="Y1986" s="3" t="s">
        <v>79</v>
      </c>
      <c r="Z1986" s="3" t="s">
        <v>163</v>
      </c>
      <c r="AA1986" s="3" t="s">
        <v>164</v>
      </c>
      <c r="AB1986" s="3" t="s">
        <v>82</v>
      </c>
      <c r="AC1986" s="3" t="s">
        <v>129</v>
      </c>
      <c r="AD1986" s="3" t="s">
        <v>130</v>
      </c>
      <c r="AE1986" s="3" t="s">
        <v>208</v>
      </c>
      <c r="AF1986" s="3" t="s">
        <v>235</v>
      </c>
      <c r="AG1986" s="3" t="s">
        <v>166</v>
      </c>
      <c r="AH1986" s="3" t="s">
        <v>88</v>
      </c>
      <c r="AI1986" s="3" t="s">
        <v>168</v>
      </c>
      <c r="AJ1986" s="3" t="s">
        <v>129</v>
      </c>
      <c r="AK1986" s="3" t="s">
        <v>91</v>
      </c>
      <c r="AL1986" s="3" t="s">
        <v>193</v>
      </c>
      <c r="AM1986" s="3" t="s">
        <v>93</v>
      </c>
      <c r="AN1986" s="3" t="s">
        <v>94</v>
      </c>
      <c r="AO1986" s="3" t="s">
        <v>170</v>
      </c>
      <c r="AP1986" s="3" t="s">
        <v>96</v>
      </c>
      <c r="AQ1986" s="3" t="s">
        <v>211</v>
      </c>
      <c r="AR1986" s="3" t="s">
        <v>171</v>
      </c>
      <c r="AS1986" s="3" t="s">
        <v>196</v>
      </c>
      <c r="AT1986" s="3" t="s">
        <v>172</v>
      </c>
      <c r="AU1986" s="3" t="s">
        <v>173</v>
      </c>
      <c r="AV1986" s="3" t="s">
        <v>102</v>
      </c>
      <c r="AW1986" s="3" t="s">
        <v>103</v>
      </c>
      <c r="AX1986" s="3" t="s">
        <v>104</v>
      </c>
      <c r="AY1986" s="3" t="s">
        <v>260</v>
      </c>
      <c r="AZ1986" s="3" t="s">
        <v>231</v>
      </c>
      <c r="BA1986" s="3" t="s">
        <v>200</v>
      </c>
      <c r="BB1986" s="3" t="s">
        <v>221</v>
      </c>
      <c r="BC1986" s="3" t="s">
        <v>147</v>
      </c>
      <c r="BD1986" s="3" t="s">
        <v>110</v>
      </c>
      <c r="BE1986" s="3" t="s">
        <v>149</v>
      </c>
      <c r="BF1986" s="3" t="s">
        <v>232</v>
      </c>
    </row>
    <row r="1987" spans="1:58" ht="22.5" customHeight="1" x14ac:dyDescent="0.2">
      <c r="A1987" s="2">
        <v>45982.444330914353</v>
      </c>
      <c r="B1987" s="3" t="s">
        <v>3881</v>
      </c>
      <c r="C1987" s="4">
        <v>21</v>
      </c>
      <c r="D1987" s="3" t="s">
        <v>3882</v>
      </c>
      <c r="E1987" s="3">
        <v>19</v>
      </c>
      <c r="F1987" s="3" t="s">
        <v>478</v>
      </c>
      <c r="G1987" s="3" t="s">
        <v>61</v>
      </c>
      <c r="H1987" s="3" t="s">
        <v>322</v>
      </c>
      <c r="I1987" s="3" t="s">
        <v>63</v>
      </c>
      <c r="J1987" s="3" t="s">
        <v>64</v>
      </c>
      <c r="K1987" s="3" t="s">
        <v>116</v>
      </c>
      <c r="L1987" s="3" t="s">
        <v>154</v>
      </c>
      <c r="M1987" s="3" t="s">
        <v>67</v>
      </c>
      <c r="N1987" s="3" t="s">
        <v>68</v>
      </c>
      <c r="O1987" s="3" t="s">
        <v>224</v>
      </c>
      <c r="P1987" s="3" t="s">
        <v>257</v>
      </c>
      <c r="Q1987" s="3" t="s">
        <v>71</v>
      </c>
      <c r="R1987" s="3" t="s">
        <v>72</v>
      </c>
      <c r="S1987" s="3" t="s">
        <v>73</v>
      </c>
      <c r="T1987" s="3" t="s">
        <v>123</v>
      </c>
      <c r="U1987" s="3" t="s">
        <v>159</v>
      </c>
      <c r="V1987" s="3" t="s">
        <v>76</v>
      </c>
      <c r="W1987" s="3" t="s">
        <v>186</v>
      </c>
      <c r="X1987" s="3" t="s">
        <v>125</v>
      </c>
      <c r="Y1987" s="3" t="s">
        <v>79</v>
      </c>
      <c r="Z1987" s="3" t="s">
        <v>278</v>
      </c>
      <c r="AA1987" s="3" t="s">
        <v>271</v>
      </c>
      <c r="AB1987" s="3" t="s">
        <v>128</v>
      </c>
      <c r="AC1987" s="3" t="s">
        <v>83</v>
      </c>
      <c r="AD1987" s="3" t="s">
        <v>84</v>
      </c>
      <c r="AE1987" s="3" t="s">
        <v>208</v>
      </c>
      <c r="AF1987" s="3" t="s">
        <v>235</v>
      </c>
      <c r="AG1987" s="3" t="s">
        <v>227</v>
      </c>
      <c r="AH1987" s="3" t="s">
        <v>228</v>
      </c>
      <c r="AI1987" s="3" t="s">
        <v>133</v>
      </c>
      <c r="AJ1987" s="3" t="s">
        <v>90</v>
      </c>
      <c r="AK1987" s="3" t="s">
        <v>134</v>
      </c>
      <c r="AL1987" s="3" t="s">
        <v>92</v>
      </c>
      <c r="AM1987" s="3" t="s">
        <v>93</v>
      </c>
      <c r="AN1987" s="3" t="s">
        <v>236</v>
      </c>
      <c r="AO1987" s="3" t="s">
        <v>95</v>
      </c>
      <c r="AP1987" s="3" t="s">
        <v>96</v>
      </c>
      <c r="AQ1987" s="3" t="s">
        <v>211</v>
      </c>
      <c r="AR1987" s="3" t="s">
        <v>171</v>
      </c>
      <c r="AS1987" s="3" t="s">
        <v>196</v>
      </c>
      <c r="AT1987" s="3" t="s">
        <v>197</v>
      </c>
      <c r="AU1987" s="3" t="s">
        <v>173</v>
      </c>
      <c r="AV1987" s="3" t="s">
        <v>264</v>
      </c>
      <c r="AW1987" s="3" t="s">
        <v>103</v>
      </c>
      <c r="AX1987" s="3" t="s">
        <v>220</v>
      </c>
      <c r="AY1987" s="3" t="s">
        <v>105</v>
      </c>
      <c r="AZ1987" s="3" t="s">
        <v>144</v>
      </c>
      <c r="BA1987" s="3" t="s">
        <v>107</v>
      </c>
      <c r="BB1987" s="3" t="s">
        <v>108</v>
      </c>
      <c r="BC1987" s="3" t="s">
        <v>147</v>
      </c>
      <c r="BD1987" s="3" t="s">
        <v>148</v>
      </c>
      <c r="BE1987" s="3" t="s">
        <v>111</v>
      </c>
      <c r="BF1987" s="3" t="s">
        <v>150</v>
      </c>
    </row>
    <row r="1988" spans="1:58" ht="22.5" customHeight="1" x14ac:dyDescent="0.2">
      <c r="A1988" s="2">
        <v>45982.444332037034</v>
      </c>
      <c r="B1988" s="3" t="s">
        <v>3883</v>
      </c>
      <c r="C1988" s="4">
        <v>32</v>
      </c>
      <c r="D1988" s="3" t="s">
        <v>3884</v>
      </c>
      <c r="E1988" s="3">
        <v>38</v>
      </c>
      <c r="F1988" s="3" t="s">
        <v>478</v>
      </c>
      <c r="G1988" s="3" t="s">
        <v>61</v>
      </c>
      <c r="H1988" s="3" t="s">
        <v>322</v>
      </c>
      <c r="I1988" s="3" t="s">
        <v>63</v>
      </c>
      <c r="J1988" s="3" t="s">
        <v>64</v>
      </c>
      <c r="K1988" s="3" t="s">
        <v>116</v>
      </c>
      <c r="L1988" s="3" t="s">
        <v>66</v>
      </c>
      <c r="M1988" s="3" t="s">
        <v>117</v>
      </c>
      <c r="N1988" s="3" t="s">
        <v>118</v>
      </c>
      <c r="O1988" s="3" t="s">
        <v>155</v>
      </c>
      <c r="P1988" s="3" t="s">
        <v>257</v>
      </c>
      <c r="Q1988" s="3" t="s">
        <v>205</v>
      </c>
      <c r="R1988" s="3" t="s">
        <v>72</v>
      </c>
      <c r="S1988" s="3" t="s">
        <v>73</v>
      </c>
      <c r="T1988" s="3" t="s">
        <v>74</v>
      </c>
      <c r="U1988" s="3" t="s">
        <v>75</v>
      </c>
      <c r="V1988" s="3" t="s">
        <v>277</v>
      </c>
      <c r="W1988" s="3" t="s">
        <v>161</v>
      </c>
      <c r="X1988" s="3" t="s">
        <v>226</v>
      </c>
      <c r="Y1988" s="3" t="s">
        <v>162</v>
      </c>
      <c r="Z1988" s="3" t="s">
        <v>278</v>
      </c>
      <c r="AA1988" s="3" t="s">
        <v>81</v>
      </c>
      <c r="AB1988" s="3" t="s">
        <v>128</v>
      </c>
      <c r="AC1988" s="3" t="s">
        <v>83</v>
      </c>
      <c r="AD1988" s="3" t="s">
        <v>84</v>
      </c>
      <c r="AE1988" s="3" t="s">
        <v>208</v>
      </c>
      <c r="AF1988" s="3" t="s">
        <v>235</v>
      </c>
      <c r="AG1988" s="3" t="s">
        <v>190</v>
      </c>
      <c r="AH1988" s="3" t="s">
        <v>209</v>
      </c>
      <c r="AI1988" s="3" t="s">
        <v>168</v>
      </c>
      <c r="AJ1988" s="3" t="s">
        <v>90</v>
      </c>
      <c r="AK1988" s="3" t="s">
        <v>192</v>
      </c>
      <c r="AL1988" s="3" t="s">
        <v>193</v>
      </c>
      <c r="AM1988" s="3" t="s">
        <v>93</v>
      </c>
      <c r="AN1988" s="3" t="s">
        <v>169</v>
      </c>
      <c r="AO1988" s="3" t="s">
        <v>170</v>
      </c>
      <c r="AP1988" s="3" t="s">
        <v>259</v>
      </c>
      <c r="AQ1988" s="3" t="s">
        <v>139</v>
      </c>
      <c r="AR1988" s="3" t="s">
        <v>98</v>
      </c>
      <c r="AS1988" s="3" t="s">
        <v>99</v>
      </c>
      <c r="AT1988" s="3" t="s">
        <v>197</v>
      </c>
      <c r="AU1988" s="3" t="s">
        <v>249</v>
      </c>
      <c r="AV1988" s="3" t="s">
        <v>102</v>
      </c>
      <c r="AW1988" s="3" t="s">
        <v>103</v>
      </c>
      <c r="AX1988" s="3" t="s">
        <v>220</v>
      </c>
      <c r="AY1988" s="3" t="s">
        <v>105</v>
      </c>
      <c r="AZ1988" s="3" t="s">
        <v>106</v>
      </c>
      <c r="BA1988" s="3" t="s">
        <v>145</v>
      </c>
      <c r="BB1988" s="3" t="s">
        <v>221</v>
      </c>
      <c r="BC1988" s="3" t="s">
        <v>147</v>
      </c>
      <c r="BD1988" s="3" t="s">
        <v>214</v>
      </c>
      <c r="BE1988" s="3" t="s">
        <v>339</v>
      </c>
      <c r="BF1988" s="3" t="s">
        <v>232</v>
      </c>
    </row>
    <row r="1989" spans="1:58" ht="22.5" customHeight="1" x14ac:dyDescent="0.2">
      <c r="A1989" s="2">
        <v>45982.444357766202</v>
      </c>
      <c r="B1989" s="3" t="s">
        <v>3885</v>
      </c>
      <c r="C1989" s="4">
        <v>19</v>
      </c>
      <c r="D1989" s="3" t="s">
        <v>3886</v>
      </c>
      <c r="E1989" s="3">
        <v>8226</v>
      </c>
      <c r="F1989" s="3" t="s">
        <v>478</v>
      </c>
      <c r="G1989" s="3" t="s">
        <v>61</v>
      </c>
      <c r="H1989" s="3" t="s">
        <v>322</v>
      </c>
      <c r="I1989" s="3" t="s">
        <v>63</v>
      </c>
      <c r="J1989" s="3" t="s">
        <v>64</v>
      </c>
      <c r="K1989" s="3" t="s">
        <v>116</v>
      </c>
      <c r="L1989" s="3" t="s">
        <v>66</v>
      </c>
      <c r="M1989" s="3" t="s">
        <v>117</v>
      </c>
      <c r="N1989" s="3" t="s">
        <v>118</v>
      </c>
      <c r="O1989" s="3" t="s">
        <v>69</v>
      </c>
      <c r="P1989" s="3" t="s">
        <v>257</v>
      </c>
      <c r="Q1989" s="3" t="s">
        <v>205</v>
      </c>
      <c r="R1989" s="3" t="s">
        <v>121</v>
      </c>
      <c r="S1989" s="3" t="s">
        <v>73</v>
      </c>
      <c r="T1989" s="3" t="s">
        <v>123</v>
      </c>
      <c r="U1989" s="3" t="s">
        <v>185</v>
      </c>
      <c r="V1989" s="3" t="s">
        <v>124</v>
      </c>
      <c r="W1989" s="3" t="s">
        <v>161</v>
      </c>
      <c r="X1989" s="3" t="s">
        <v>187</v>
      </c>
      <c r="Y1989" s="3" t="s">
        <v>162</v>
      </c>
      <c r="Z1989" s="3" t="s">
        <v>278</v>
      </c>
      <c r="AA1989" s="3" t="s">
        <v>271</v>
      </c>
      <c r="AB1989" s="3" t="s">
        <v>188</v>
      </c>
      <c r="AC1989" s="3" t="s">
        <v>258</v>
      </c>
      <c r="AD1989" s="3" t="s">
        <v>130</v>
      </c>
      <c r="AE1989" s="3" t="s">
        <v>208</v>
      </c>
      <c r="AF1989" s="3" t="s">
        <v>235</v>
      </c>
      <c r="AG1989" s="3" t="s">
        <v>227</v>
      </c>
      <c r="AH1989" s="3" t="s">
        <v>228</v>
      </c>
      <c r="AI1989" s="3" t="s">
        <v>89</v>
      </c>
      <c r="AJ1989" s="3" t="s">
        <v>229</v>
      </c>
      <c r="AK1989" s="3" t="s">
        <v>218</v>
      </c>
      <c r="AL1989" s="3" t="s">
        <v>92</v>
      </c>
      <c r="AM1989" s="3" t="s">
        <v>93</v>
      </c>
      <c r="AN1989" s="3" t="s">
        <v>94</v>
      </c>
      <c r="AO1989" s="3" t="s">
        <v>95</v>
      </c>
      <c r="AP1989" s="3" t="s">
        <v>96</v>
      </c>
      <c r="AQ1989" s="3" t="s">
        <v>195</v>
      </c>
      <c r="AR1989" s="3" t="s">
        <v>140</v>
      </c>
      <c r="AS1989" s="3" t="s">
        <v>99</v>
      </c>
      <c r="AT1989" s="3" t="s">
        <v>142</v>
      </c>
      <c r="AU1989" s="3" t="s">
        <v>198</v>
      </c>
      <c r="AV1989" s="3" t="s">
        <v>264</v>
      </c>
      <c r="AW1989" s="3" t="s">
        <v>103</v>
      </c>
      <c r="AX1989" s="3" t="s">
        <v>104</v>
      </c>
      <c r="AY1989" s="3" t="s">
        <v>260</v>
      </c>
      <c r="AZ1989" s="3" t="s">
        <v>106</v>
      </c>
      <c r="BA1989" s="3" t="s">
        <v>107</v>
      </c>
      <c r="BB1989" s="3" t="s">
        <v>221</v>
      </c>
      <c r="BC1989" s="3" t="s">
        <v>147</v>
      </c>
      <c r="BD1989" s="3" t="s">
        <v>214</v>
      </c>
      <c r="BE1989" s="3" t="s">
        <v>149</v>
      </c>
      <c r="BF1989" s="3" t="s">
        <v>232</v>
      </c>
    </row>
    <row r="1990" spans="1:58" ht="22.5" customHeight="1" x14ac:dyDescent="0.2">
      <c r="A1990" s="2">
        <v>45982.444508148154</v>
      </c>
      <c r="B1990" s="3" t="s">
        <v>3887</v>
      </c>
      <c r="C1990" s="4">
        <v>13</v>
      </c>
      <c r="D1990" s="3" t="s">
        <v>2055</v>
      </c>
      <c r="E1990" s="3">
        <v>8213</v>
      </c>
      <c r="F1990" s="3" t="s">
        <v>478</v>
      </c>
      <c r="G1990" s="3" t="s">
        <v>61</v>
      </c>
      <c r="H1990" s="3" t="s">
        <v>322</v>
      </c>
      <c r="I1990" s="3" t="s">
        <v>276</v>
      </c>
      <c r="J1990" s="3" t="s">
        <v>267</v>
      </c>
      <c r="K1990" s="3" t="s">
        <v>116</v>
      </c>
      <c r="L1990" s="3" t="s">
        <v>66</v>
      </c>
      <c r="M1990" s="3" t="s">
        <v>67</v>
      </c>
      <c r="N1990" s="3" t="s">
        <v>223</v>
      </c>
      <c r="O1990" s="3" t="s">
        <v>119</v>
      </c>
      <c r="P1990" s="3" t="s">
        <v>156</v>
      </c>
      <c r="Q1990" s="3" t="s">
        <v>71</v>
      </c>
      <c r="R1990" s="3" t="s">
        <v>242</v>
      </c>
      <c r="S1990" s="3" t="s">
        <v>73</v>
      </c>
      <c r="T1990" s="3" t="s">
        <v>158</v>
      </c>
      <c r="U1990" s="3" t="s">
        <v>75</v>
      </c>
      <c r="V1990" s="3" t="s">
        <v>124</v>
      </c>
      <c r="W1990" s="3" t="s">
        <v>77</v>
      </c>
      <c r="X1990" s="3" t="s">
        <v>187</v>
      </c>
      <c r="Y1990" s="3" t="s">
        <v>126</v>
      </c>
      <c r="Z1990" s="3" t="s">
        <v>278</v>
      </c>
      <c r="AA1990" s="3" t="s">
        <v>289</v>
      </c>
      <c r="AB1990" s="3" t="s">
        <v>82</v>
      </c>
      <c r="AC1990" s="3" t="s">
        <v>129</v>
      </c>
      <c r="AD1990" s="3" t="s">
        <v>130</v>
      </c>
      <c r="AE1990" s="3" t="s">
        <v>208</v>
      </c>
      <c r="AF1990" s="3" t="s">
        <v>132</v>
      </c>
      <c r="AG1990" s="3" t="s">
        <v>166</v>
      </c>
      <c r="AH1990" s="3" t="s">
        <v>167</v>
      </c>
      <c r="AI1990" s="3" t="s">
        <v>168</v>
      </c>
      <c r="AJ1990" s="3" t="s">
        <v>191</v>
      </c>
      <c r="AK1990" s="3" t="s">
        <v>218</v>
      </c>
      <c r="AL1990" s="3" t="s">
        <v>193</v>
      </c>
      <c r="AM1990" s="3" t="s">
        <v>93</v>
      </c>
      <c r="AN1990" s="3" t="s">
        <v>169</v>
      </c>
      <c r="AO1990" s="3" t="s">
        <v>95</v>
      </c>
      <c r="AP1990" s="3" t="s">
        <v>138</v>
      </c>
      <c r="AQ1990" s="3" t="s">
        <v>97</v>
      </c>
      <c r="AR1990" s="3" t="s">
        <v>140</v>
      </c>
      <c r="AS1990" s="3" t="s">
        <v>99</v>
      </c>
      <c r="AT1990" s="3" t="s">
        <v>172</v>
      </c>
      <c r="AU1990" s="3" t="s">
        <v>173</v>
      </c>
      <c r="AV1990" s="3" t="s">
        <v>219</v>
      </c>
      <c r="AW1990" s="3" t="s">
        <v>212</v>
      </c>
      <c r="AX1990" s="3" t="s">
        <v>238</v>
      </c>
      <c r="AY1990" s="3" t="s">
        <v>105</v>
      </c>
      <c r="AZ1990" s="3" t="s">
        <v>106</v>
      </c>
      <c r="BA1990" s="3" t="s">
        <v>178</v>
      </c>
      <c r="BB1990" s="3" t="s">
        <v>146</v>
      </c>
      <c r="BC1990" s="3" t="s">
        <v>147</v>
      </c>
      <c r="BD1990" s="3" t="s">
        <v>244</v>
      </c>
      <c r="BE1990" s="3" t="s">
        <v>339</v>
      </c>
      <c r="BF1990" s="3" t="s">
        <v>180</v>
      </c>
    </row>
    <row r="1991" spans="1:58" ht="22.5" customHeight="1" x14ac:dyDescent="0.2">
      <c r="A1991" s="2">
        <v>45982.444724652778</v>
      </c>
      <c r="B1991" s="3" t="s">
        <v>3888</v>
      </c>
      <c r="C1991" s="4">
        <v>21</v>
      </c>
      <c r="D1991" s="3" t="s">
        <v>3889</v>
      </c>
      <c r="E1991" s="3">
        <v>8230</v>
      </c>
      <c r="F1991" s="3" t="s">
        <v>478</v>
      </c>
      <c r="G1991" s="3" t="s">
        <v>61</v>
      </c>
      <c r="H1991" s="3" t="s">
        <v>322</v>
      </c>
      <c r="I1991" s="3" t="s">
        <v>63</v>
      </c>
      <c r="J1991" s="3" t="s">
        <v>64</v>
      </c>
      <c r="K1991" s="3" t="s">
        <v>116</v>
      </c>
      <c r="L1991" s="3" t="s">
        <v>268</v>
      </c>
      <c r="M1991" s="3" t="s">
        <v>117</v>
      </c>
      <c r="N1991" s="3" t="s">
        <v>68</v>
      </c>
      <c r="O1991" s="3" t="s">
        <v>155</v>
      </c>
      <c r="P1991" s="3" t="s">
        <v>156</v>
      </c>
      <c r="Q1991" s="3" t="s">
        <v>205</v>
      </c>
      <c r="R1991" s="3" t="s">
        <v>72</v>
      </c>
      <c r="S1991" s="3" t="s">
        <v>73</v>
      </c>
      <c r="T1991" s="3" t="s">
        <v>74</v>
      </c>
      <c r="U1991" s="3" t="s">
        <v>185</v>
      </c>
      <c r="V1991" s="3" t="s">
        <v>76</v>
      </c>
      <c r="W1991" s="3" t="s">
        <v>161</v>
      </c>
      <c r="X1991" s="3" t="s">
        <v>78</v>
      </c>
      <c r="Y1991" s="3" t="s">
        <v>162</v>
      </c>
      <c r="Z1991" s="3" t="s">
        <v>127</v>
      </c>
      <c r="AA1991" s="3" t="s">
        <v>289</v>
      </c>
      <c r="AB1991" s="3" t="s">
        <v>82</v>
      </c>
      <c r="AC1991" s="3" t="s">
        <v>83</v>
      </c>
      <c r="AD1991" s="3" t="s">
        <v>165</v>
      </c>
      <c r="AE1991" s="3" t="s">
        <v>208</v>
      </c>
      <c r="AF1991" s="3" t="s">
        <v>235</v>
      </c>
      <c r="AG1991" s="3" t="s">
        <v>166</v>
      </c>
      <c r="AH1991" s="3" t="s">
        <v>228</v>
      </c>
      <c r="AI1991" s="3" t="s">
        <v>168</v>
      </c>
      <c r="AJ1991" s="3" t="s">
        <v>191</v>
      </c>
      <c r="AK1991" s="3" t="s">
        <v>91</v>
      </c>
      <c r="AL1991" s="3" t="s">
        <v>193</v>
      </c>
      <c r="AM1991" s="3" t="s">
        <v>93</v>
      </c>
      <c r="AN1991" s="3" t="s">
        <v>94</v>
      </c>
      <c r="AO1991" s="3" t="s">
        <v>137</v>
      </c>
      <c r="AP1991" s="3" t="s">
        <v>194</v>
      </c>
      <c r="AQ1991" s="3" t="s">
        <v>211</v>
      </c>
      <c r="AR1991" s="3" t="s">
        <v>290</v>
      </c>
      <c r="AS1991" s="3" t="s">
        <v>141</v>
      </c>
      <c r="AT1991" s="3" t="s">
        <v>142</v>
      </c>
      <c r="AU1991" s="3" t="s">
        <v>198</v>
      </c>
      <c r="AV1991" s="3" t="s">
        <v>219</v>
      </c>
      <c r="AW1991" s="3" t="s">
        <v>103</v>
      </c>
      <c r="AX1991" s="3" t="s">
        <v>104</v>
      </c>
      <c r="AY1991" s="3" t="s">
        <v>260</v>
      </c>
      <c r="AZ1991" s="3" t="s">
        <v>231</v>
      </c>
      <c r="BA1991" s="3" t="s">
        <v>200</v>
      </c>
      <c r="BB1991" s="3" t="s">
        <v>221</v>
      </c>
      <c r="BC1991" s="3" t="s">
        <v>213</v>
      </c>
      <c r="BD1991" s="3" t="s">
        <v>214</v>
      </c>
      <c r="BE1991" s="3" t="s">
        <v>179</v>
      </c>
      <c r="BF1991" s="3" t="s">
        <v>150</v>
      </c>
    </row>
    <row r="1992" spans="1:58" ht="22.5" customHeight="1" x14ac:dyDescent="0.2">
      <c r="A1992" s="2">
        <v>45982.444835127317</v>
      </c>
      <c r="B1992" s="3" t="s">
        <v>3890</v>
      </c>
      <c r="C1992" s="4">
        <v>19</v>
      </c>
      <c r="D1992" s="3" t="s">
        <v>3891</v>
      </c>
      <c r="E1992" s="3">
        <v>8208</v>
      </c>
      <c r="F1992" s="3" t="s">
        <v>478</v>
      </c>
      <c r="G1992" s="3" t="s">
        <v>61</v>
      </c>
      <c r="H1992" s="3" t="s">
        <v>322</v>
      </c>
      <c r="I1992" s="3" t="s">
        <v>276</v>
      </c>
      <c r="J1992" s="3" t="s">
        <v>64</v>
      </c>
      <c r="K1992" s="3" t="s">
        <v>116</v>
      </c>
      <c r="L1992" s="3" t="s">
        <v>66</v>
      </c>
      <c r="M1992" s="3" t="s">
        <v>117</v>
      </c>
      <c r="N1992" s="3" t="s">
        <v>68</v>
      </c>
      <c r="O1992" s="3" t="s">
        <v>155</v>
      </c>
      <c r="P1992" s="3" t="s">
        <v>156</v>
      </c>
      <c r="Q1992" s="3" t="s">
        <v>205</v>
      </c>
      <c r="R1992" s="3" t="s">
        <v>121</v>
      </c>
      <c r="S1992" s="3" t="s">
        <v>73</v>
      </c>
      <c r="T1992" s="3" t="s">
        <v>74</v>
      </c>
      <c r="U1992" s="3" t="s">
        <v>185</v>
      </c>
      <c r="V1992" s="3" t="s">
        <v>160</v>
      </c>
      <c r="W1992" s="3" t="s">
        <v>161</v>
      </c>
      <c r="X1992" s="3" t="s">
        <v>187</v>
      </c>
      <c r="Y1992" s="3" t="s">
        <v>79</v>
      </c>
      <c r="Z1992" s="3" t="s">
        <v>163</v>
      </c>
      <c r="AA1992" s="3" t="s">
        <v>164</v>
      </c>
      <c r="AB1992" s="3" t="s">
        <v>82</v>
      </c>
      <c r="AC1992" s="3" t="s">
        <v>83</v>
      </c>
      <c r="AD1992" s="3" t="s">
        <v>165</v>
      </c>
      <c r="AE1992" s="3" t="s">
        <v>208</v>
      </c>
      <c r="AF1992" s="3" t="s">
        <v>235</v>
      </c>
      <c r="AG1992" s="3" t="s">
        <v>190</v>
      </c>
      <c r="AH1992" s="3" t="s">
        <v>167</v>
      </c>
      <c r="AI1992" s="3" t="s">
        <v>133</v>
      </c>
      <c r="AJ1992" s="3" t="s">
        <v>191</v>
      </c>
      <c r="AK1992" s="3" t="s">
        <v>218</v>
      </c>
      <c r="AL1992" s="3" t="s">
        <v>193</v>
      </c>
      <c r="AM1992" s="3" t="s">
        <v>93</v>
      </c>
      <c r="AN1992" s="3" t="s">
        <v>236</v>
      </c>
      <c r="AO1992" s="3" t="s">
        <v>95</v>
      </c>
      <c r="AP1992" s="3" t="s">
        <v>96</v>
      </c>
      <c r="AQ1992" s="3" t="s">
        <v>139</v>
      </c>
      <c r="AR1992" s="3" t="s">
        <v>171</v>
      </c>
      <c r="AS1992" s="3" t="s">
        <v>196</v>
      </c>
      <c r="AT1992" s="3" t="s">
        <v>100</v>
      </c>
      <c r="AU1992" s="3" t="s">
        <v>249</v>
      </c>
      <c r="AV1992" s="3" t="s">
        <v>102</v>
      </c>
      <c r="AW1992" s="3" t="s">
        <v>175</v>
      </c>
      <c r="AX1992" s="3" t="s">
        <v>220</v>
      </c>
      <c r="AY1992" s="3" t="s">
        <v>260</v>
      </c>
      <c r="AZ1992" s="3" t="s">
        <v>144</v>
      </c>
      <c r="BA1992" s="3" t="s">
        <v>145</v>
      </c>
      <c r="BB1992" s="3" t="s">
        <v>221</v>
      </c>
      <c r="BC1992" s="3" t="s">
        <v>109</v>
      </c>
      <c r="BD1992" s="3" t="s">
        <v>214</v>
      </c>
      <c r="BE1992" s="3" t="s">
        <v>111</v>
      </c>
      <c r="BF1992" s="3" t="s">
        <v>150</v>
      </c>
    </row>
    <row r="1993" spans="1:58" ht="22.5" customHeight="1" x14ac:dyDescent="0.2">
      <c r="A1993" s="2">
        <v>45982.445066469911</v>
      </c>
      <c r="B1993" s="3" t="s">
        <v>3892</v>
      </c>
      <c r="C1993" s="4">
        <v>24</v>
      </c>
      <c r="D1993" s="3" t="s">
        <v>3893</v>
      </c>
      <c r="E1993" s="3">
        <v>34</v>
      </c>
      <c r="F1993" s="3" t="s">
        <v>478</v>
      </c>
      <c r="G1993" s="3" t="s">
        <v>61</v>
      </c>
      <c r="H1993" s="3" t="s">
        <v>322</v>
      </c>
      <c r="I1993" s="3" t="s">
        <v>63</v>
      </c>
      <c r="J1993" s="3" t="s">
        <v>64</v>
      </c>
      <c r="K1993" s="3" t="s">
        <v>116</v>
      </c>
      <c r="L1993" s="3" t="s">
        <v>66</v>
      </c>
      <c r="M1993" s="3" t="s">
        <v>117</v>
      </c>
      <c r="N1993" s="3" t="s">
        <v>118</v>
      </c>
      <c r="O1993" s="3" t="s">
        <v>155</v>
      </c>
      <c r="P1993" s="3" t="s">
        <v>156</v>
      </c>
      <c r="Q1993" s="3" t="s">
        <v>205</v>
      </c>
      <c r="R1993" s="3" t="s">
        <v>121</v>
      </c>
      <c r="S1993" s="3" t="s">
        <v>206</v>
      </c>
      <c r="T1993" s="3" t="s">
        <v>74</v>
      </c>
      <c r="U1993" s="3" t="s">
        <v>207</v>
      </c>
      <c r="V1993" s="3" t="s">
        <v>277</v>
      </c>
      <c r="W1993" s="3" t="s">
        <v>161</v>
      </c>
      <c r="X1993" s="3" t="s">
        <v>78</v>
      </c>
      <c r="Y1993" s="3" t="s">
        <v>162</v>
      </c>
      <c r="Z1993" s="3" t="s">
        <v>278</v>
      </c>
      <c r="AA1993" s="3" t="s">
        <v>164</v>
      </c>
      <c r="AB1993" s="3" t="s">
        <v>128</v>
      </c>
      <c r="AC1993" s="3" t="s">
        <v>83</v>
      </c>
      <c r="AD1993" s="3" t="s">
        <v>84</v>
      </c>
      <c r="AE1993" s="3" t="s">
        <v>208</v>
      </c>
      <c r="AF1993" s="3" t="s">
        <v>235</v>
      </c>
      <c r="AG1993" s="3" t="s">
        <v>166</v>
      </c>
      <c r="AH1993" s="3" t="s">
        <v>209</v>
      </c>
      <c r="AI1993" s="3" t="s">
        <v>133</v>
      </c>
      <c r="AJ1993" s="3" t="s">
        <v>129</v>
      </c>
      <c r="AK1993" s="3" t="s">
        <v>91</v>
      </c>
      <c r="AL1993" s="3" t="s">
        <v>193</v>
      </c>
      <c r="AM1993" s="3" t="s">
        <v>93</v>
      </c>
      <c r="AN1993" s="3" t="s">
        <v>169</v>
      </c>
      <c r="AO1993" s="3" t="s">
        <v>170</v>
      </c>
      <c r="AP1993" s="3" t="s">
        <v>138</v>
      </c>
      <c r="AQ1993" s="3" t="s">
        <v>139</v>
      </c>
      <c r="AR1993" s="3" t="s">
        <v>171</v>
      </c>
      <c r="AS1993" s="3" t="s">
        <v>196</v>
      </c>
      <c r="AT1993" s="3" t="s">
        <v>172</v>
      </c>
      <c r="AU1993" s="3" t="s">
        <v>173</v>
      </c>
      <c r="AV1993" s="3" t="s">
        <v>102</v>
      </c>
      <c r="AW1993" s="3" t="s">
        <v>282</v>
      </c>
      <c r="AX1993" s="3" t="s">
        <v>104</v>
      </c>
      <c r="AY1993" s="3" t="s">
        <v>260</v>
      </c>
      <c r="AZ1993" s="3" t="s">
        <v>144</v>
      </c>
      <c r="BA1993" s="3" t="s">
        <v>178</v>
      </c>
      <c r="BB1993" s="3" t="s">
        <v>108</v>
      </c>
      <c r="BC1993" s="3" t="s">
        <v>213</v>
      </c>
      <c r="BD1993" s="3" t="s">
        <v>214</v>
      </c>
      <c r="BE1993" s="3" t="s">
        <v>111</v>
      </c>
      <c r="BF1993" s="3" t="s">
        <v>232</v>
      </c>
    </row>
    <row r="1994" spans="1:58" ht="22.5" customHeight="1" x14ac:dyDescent="0.2">
      <c r="A1994" s="2">
        <v>45982.445089456014</v>
      </c>
      <c r="B1994" s="3" t="s">
        <v>3894</v>
      </c>
      <c r="C1994" s="4">
        <v>31</v>
      </c>
      <c r="D1994" s="3" t="s">
        <v>3895</v>
      </c>
      <c r="E1994" s="3">
        <v>20</v>
      </c>
      <c r="F1994" s="3" t="s">
        <v>478</v>
      </c>
      <c r="G1994" s="3" t="s">
        <v>61</v>
      </c>
      <c r="H1994" s="3" t="s">
        <v>322</v>
      </c>
      <c r="I1994" s="3" t="s">
        <v>63</v>
      </c>
      <c r="J1994" s="3" t="s">
        <v>64</v>
      </c>
      <c r="K1994" s="3" t="s">
        <v>116</v>
      </c>
      <c r="L1994" s="3" t="s">
        <v>66</v>
      </c>
      <c r="M1994" s="3" t="s">
        <v>117</v>
      </c>
      <c r="N1994" s="3" t="s">
        <v>118</v>
      </c>
      <c r="O1994" s="3" t="s">
        <v>155</v>
      </c>
      <c r="P1994" s="3" t="s">
        <v>257</v>
      </c>
      <c r="Q1994" s="3" t="s">
        <v>205</v>
      </c>
      <c r="R1994" s="3" t="s">
        <v>72</v>
      </c>
      <c r="S1994" s="3" t="s">
        <v>206</v>
      </c>
      <c r="T1994" s="3" t="s">
        <v>74</v>
      </c>
      <c r="U1994" s="3" t="s">
        <v>185</v>
      </c>
      <c r="V1994" s="3" t="s">
        <v>160</v>
      </c>
      <c r="W1994" s="3" t="s">
        <v>77</v>
      </c>
      <c r="X1994" s="3" t="s">
        <v>226</v>
      </c>
      <c r="Y1994" s="3" t="s">
        <v>126</v>
      </c>
      <c r="Z1994" s="3" t="s">
        <v>80</v>
      </c>
      <c r="AA1994" s="3" t="s">
        <v>164</v>
      </c>
      <c r="AB1994" s="3" t="s">
        <v>128</v>
      </c>
      <c r="AC1994" s="3" t="s">
        <v>83</v>
      </c>
      <c r="AD1994" s="3" t="s">
        <v>84</v>
      </c>
      <c r="AE1994" s="3" t="s">
        <v>189</v>
      </c>
      <c r="AF1994" s="3" t="s">
        <v>235</v>
      </c>
      <c r="AG1994" s="3" t="s">
        <v>190</v>
      </c>
      <c r="AH1994" s="3" t="s">
        <v>228</v>
      </c>
      <c r="AI1994" s="3" t="s">
        <v>168</v>
      </c>
      <c r="AJ1994" s="3" t="s">
        <v>90</v>
      </c>
      <c r="AK1994" s="3" t="s">
        <v>218</v>
      </c>
      <c r="AL1994" s="3" t="s">
        <v>92</v>
      </c>
      <c r="AM1994" s="3" t="s">
        <v>93</v>
      </c>
      <c r="AN1994" s="3" t="s">
        <v>169</v>
      </c>
      <c r="AO1994" s="3" t="s">
        <v>170</v>
      </c>
      <c r="AP1994" s="3" t="s">
        <v>194</v>
      </c>
      <c r="AQ1994" s="3" t="s">
        <v>211</v>
      </c>
      <c r="AR1994" s="3" t="s">
        <v>98</v>
      </c>
      <c r="AS1994" s="3" t="s">
        <v>196</v>
      </c>
      <c r="AT1994" s="3" t="s">
        <v>197</v>
      </c>
      <c r="AU1994" s="3" t="s">
        <v>198</v>
      </c>
      <c r="AV1994" s="3" t="s">
        <v>102</v>
      </c>
      <c r="AW1994" s="3" t="s">
        <v>103</v>
      </c>
      <c r="AX1994" s="3" t="s">
        <v>104</v>
      </c>
      <c r="AY1994" s="3" t="s">
        <v>260</v>
      </c>
      <c r="AZ1994" s="3" t="s">
        <v>144</v>
      </c>
      <c r="BA1994" s="3" t="s">
        <v>145</v>
      </c>
      <c r="BB1994" s="3" t="s">
        <v>272</v>
      </c>
      <c r="BC1994" s="3" t="s">
        <v>109</v>
      </c>
      <c r="BD1994" s="3" t="s">
        <v>214</v>
      </c>
      <c r="BE1994" s="3" t="s">
        <v>179</v>
      </c>
      <c r="BF1994" s="3" t="s">
        <v>232</v>
      </c>
    </row>
    <row r="1995" spans="1:58" ht="22.5" customHeight="1" x14ac:dyDescent="0.2">
      <c r="A1995" s="2">
        <v>45982.445972222224</v>
      </c>
      <c r="B1995" s="3" t="s">
        <v>3896</v>
      </c>
      <c r="C1995" s="4">
        <v>32</v>
      </c>
      <c r="D1995" s="3" t="s">
        <v>3897</v>
      </c>
      <c r="E1995" s="3">
        <v>8206</v>
      </c>
      <c r="F1995" s="3" t="s">
        <v>3898</v>
      </c>
      <c r="G1995" s="3" t="s">
        <v>61</v>
      </c>
      <c r="H1995" s="3" t="s">
        <v>322</v>
      </c>
      <c r="I1995" s="3" t="s">
        <v>63</v>
      </c>
      <c r="J1995" s="3" t="s">
        <v>64</v>
      </c>
      <c r="K1995" s="3" t="s">
        <v>116</v>
      </c>
      <c r="L1995" s="3" t="s">
        <v>204</v>
      </c>
      <c r="M1995" s="3" t="s">
        <v>117</v>
      </c>
      <c r="N1995" s="3" t="s">
        <v>118</v>
      </c>
      <c r="O1995" s="3" t="s">
        <v>155</v>
      </c>
      <c r="P1995" s="3" t="s">
        <v>156</v>
      </c>
      <c r="Q1995" s="3" t="s">
        <v>205</v>
      </c>
      <c r="R1995" s="3" t="s">
        <v>72</v>
      </c>
      <c r="S1995" s="3" t="s">
        <v>73</v>
      </c>
      <c r="T1995" s="3" t="s">
        <v>123</v>
      </c>
      <c r="U1995" s="3" t="s">
        <v>185</v>
      </c>
      <c r="V1995" s="3" t="s">
        <v>160</v>
      </c>
      <c r="W1995" s="3" t="s">
        <v>161</v>
      </c>
      <c r="X1995" s="3" t="s">
        <v>187</v>
      </c>
      <c r="Y1995" s="3" t="s">
        <v>79</v>
      </c>
      <c r="Z1995" s="3" t="s">
        <v>80</v>
      </c>
      <c r="AA1995" s="3" t="s">
        <v>164</v>
      </c>
      <c r="AB1995" s="3" t="s">
        <v>128</v>
      </c>
      <c r="AC1995" s="3" t="s">
        <v>83</v>
      </c>
      <c r="AD1995" s="3" t="s">
        <v>84</v>
      </c>
      <c r="AE1995" s="3" t="s">
        <v>189</v>
      </c>
      <c r="AF1995" s="3" t="s">
        <v>132</v>
      </c>
      <c r="AG1995" s="3" t="s">
        <v>87</v>
      </c>
      <c r="AH1995" s="3" t="s">
        <v>209</v>
      </c>
      <c r="AI1995" s="3" t="s">
        <v>168</v>
      </c>
      <c r="AJ1995" s="3" t="s">
        <v>90</v>
      </c>
      <c r="AK1995" s="3" t="s">
        <v>134</v>
      </c>
      <c r="AL1995" s="3" t="s">
        <v>92</v>
      </c>
      <c r="AM1995" s="3" t="s">
        <v>93</v>
      </c>
      <c r="AN1995" s="3" t="s">
        <v>169</v>
      </c>
      <c r="AO1995" s="3" t="s">
        <v>170</v>
      </c>
      <c r="AP1995" s="3" t="s">
        <v>96</v>
      </c>
      <c r="AQ1995" s="3" t="s">
        <v>195</v>
      </c>
      <c r="AR1995" s="3" t="s">
        <v>98</v>
      </c>
      <c r="AS1995" s="3" t="s">
        <v>237</v>
      </c>
      <c r="AT1995" s="3" t="s">
        <v>142</v>
      </c>
      <c r="AU1995" s="3" t="s">
        <v>198</v>
      </c>
      <c r="AV1995" s="3" t="s">
        <v>264</v>
      </c>
      <c r="AW1995" s="3" t="s">
        <v>212</v>
      </c>
      <c r="AX1995" s="3" t="s">
        <v>104</v>
      </c>
      <c r="AY1995" s="3" t="s">
        <v>143</v>
      </c>
      <c r="AZ1995" s="3" t="s">
        <v>144</v>
      </c>
      <c r="BA1995" s="3" t="s">
        <v>145</v>
      </c>
      <c r="BB1995" s="3" t="s">
        <v>108</v>
      </c>
      <c r="BC1995" s="3" t="s">
        <v>213</v>
      </c>
      <c r="BD1995" s="3" t="s">
        <v>214</v>
      </c>
      <c r="BE1995" s="3" t="s">
        <v>179</v>
      </c>
      <c r="BF1995" s="3" t="s">
        <v>180</v>
      </c>
    </row>
    <row r="1996" spans="1:58" ht="22.5" customHeight="1" x14ac:dyDescent="0.2">
      <c r="A1996" s="2">
        <v>45982.4477066088</v>
      </c>
      <c r="B1996" s="3" t="s">
        <v>3899</v>
      </c>
      <c r="C1996" s="4">
        <v>32</v>
      </c>
      <c r="D1996" s="3" t="s">
        <v>3900</v>
      </c>
      <c r="E1996" s="3">
        <v>8227</v>
      </c>
      <c r="F1996" s="3" t="s">
        <v>478</v>
      </c>
      <c r="G1996" s="3" t="s">
        <v>61</v>
      </c>
      <c r="H1996" s="3" t="s">
        <v>322</v>
      </c>
      <c r="I1996" s="3" t="s">
        <v>63</v>
      </c>
      <c r="J1996" s="3" t="s">
        <v>64</v>
      </c>
      <c r="K1996" s="3" t="s">
        <v>116</v>
      </c>
      <c r="L1996" s="3" t="s">
        <v>66</v>
      </c>
      <c r="M1996" s="3" t="s">
        <v>117</v>
      </c>
      <c r="N1996" s="3" t="s">
        <v>118</v>
      </c>
      <c r="O1996" s="3" t="s">
        <v>155</v>
      </c>
      <c r="P1996" s="3" t="s">
        <v>156</v>
      </c>
      <c r="Q1996" s="3" t="s">
        <v>205</v>
      </c>
      <c r="R1996" s="3" t="s">
        <v>72</v>
      </c>
      <c r="S1996" s="3" t="s">
        <v>73</v>
      </c>
      <c r="T1996" s="3" t="s">
        <v>123</v>
      </c>
      <c r="U1996" s="3" t="s">
        <v>185</v>
      </c>
      <c r="V1996" s="3" t="s">
        <v>160</v>
      </c>
      <c r="W1996" s="3" t="s">
        <v>161</v>
      </c>
      <c r="X1996" s="3" t="s">
        <v>187</v>
      </c>
      <c r="Y1996" s="3" t="s">
        <v>79</v>
      </c>
      <c r="Z1996" s="3" t="s">
        <v>80</v>
      </c>
      <c r="AA1996" s="3" t="s">
        <v>81</v>
      </c>
      <c r="AB1996" s="3" t="s">
        <v>128</v>
      </c>
      <c r="AC1996" s="3" t="s">
        <v>83</v>
      </c>
      <c r="AD1996" s="3" t="s">
        <v>84</v>
      </c>
      <c r="AE1996" s="3" t="s">
        <v>208</v>
      </c>
      <c r="AF1996" s="3" t="s">
        <v>132</v>
      </c>
      <c r="AG1996" s="3" t="s">
        <v>87</v>
      </c>
      <c r="AH1996" s="3" t="s">
        <v>209</v>
      </c>
      <c r="AI1996" s="3" t="s">
        <v>168</v>
      </c>
      <c r="AJ1996" s="3" t="s">
        <v>90</v>
      </c>
      <c r="AK1996" s="3" t="s">
        <v>134</v>
      </c>
      <c r="AL1996" s="3" t="s">
        <v>92</v>
      </c>
      <c r="AM1996" s="3" t="s">
        <v>93</v>
      </c>
      <c r="AN1996" s="3" t="s">
        <v>169</v>
      </c>
      <c r="AO1996" s="3" t="s">
        <v>170</v>
      </c>
      <c r="AP1996" s="3" t="s">
        <v>194</v>
      </c>
      <c r="AQ1996" s="3" t="s">
        <v>211</v>
      </c>
      <c r="AR1996" s="3" t="s">
        <v>98</v>
      </c>
      <c r="AS1996" s="3" t="s">
        <v>99</v>
      </c>
      <c r="AT1996" s="3" t="s">
        <v>100</v>
      </c>
      <c r="AU1996" s="3" t="s">
        <v>249</v>
      </c>
      <c r="AV1996" s="3" t="s">
        <v>219</v>
      </c>
      <c r="AW1996" s="3" t="s">
        <v>175</v>
      </c>
      <c r="AX1996" s="3" t="s">
        <v>238</v>
      </c>
      <c r="AY1996" s="3" t="s">
        <v>260</v>
      </c>
      <c r="AZ1996" s="3" t="s">
        <v>199</v>
      </c>
      <c r="BA1996" s="3" t="s">
        <v>107</v>
      </c>
      <c r="BB1996" s="3" t="s">
        <v>108</v>
      </c>
      <c r="BC1996" s="3" t="s">
        <v>201</v>
      </c>
      <c r="BD1996" s="3" t="s">
        <v>110</v>
      </c>
      <c r="BE1996" s="3" t="s">
        <v>111</v>
      </c>
      <c r="BF1996" s="3" t="s">
        <v>232</v>
      </c>
    </row>
    <row r="1997" spans="1:58" ht="22.5" customHeight="1" x14ac:dyDescent="0.2">
      <c r="A1997" s="2">
        <v>45982.447873067125</v>
      </c>
      <c r="B1997" s="3" t="s">
        <v>3901</v>
      </c>
      <c r="C1997" s="4">
        <v>34</v>
      </c>
      <c r="D1997" s="3" t="s">
        <v>3902</v>
      </c>
      <c r="E1997" s="3">
        <v>8223</v>
      </c>
      <c r="F1997" s="3" t="s">
        <v>478</v>
      </c>
      <c r="G1997" s="3" t="s">
        <v>61</v>
      </c>
      <c r="H1997" s="3" t="s">
        <v>322</v>
      </c>
      <c r="I1997" s="3" t="s">
        <v>63</v>
      </c>
      <c r="J1997" s="3" t="s">
        <v>64</v>
      </c>
      <c r="K1997" s="3" t="s">
        <v>116</v>
      </c>
      <c r="L1997" s="3" t="s">
        <v>204</v>
      </c>
      <c r="M1997" s="3" t="s">
        <v>117</v>
      </c>
      <c r="N1997" s="3" t="s">
        <v>118</v>
      </c>
      <c r="O1997" s="3" t="s">
        <v>155</v>
      </c>
      <c r="P1997" s="3" t="s">
        <v>156</v>
      </c>
      <c r="Q1997" s="3" t="s">
        <v>205</v>
      </c>
      <c r="R1997" s="3" t="s">
        <v>72</v>
      </c>
      <c r="S1997" s="3" t="s">
        <v>73</v>
      </c>
      <c r="T1997" s="3" t="s">
        <v>123</v>
      </c>
      <c r="U1997" s="3" t="s">
        <v>185</v>
      </c>
      <c r="V1997" s="3" t="s">
        <v>160</v>
      </c>
      <c r="W1997" s="3" t="s">
        <v>161</v>
      </c>
      <c r="X1997" s="3" t="s">
        <v>187</v>
      </c>
      <c r="Y1997" s="3" t="s">
        <v>79</v>
      </c>
      <c r="Z1997" s="3" t="s">
        <v>80</v>
      </c>
      <c r="AA1997" s="3" t="s">
        <v>164</v>
      </c>
      <c r="AB1997" s="3" t="s">
        <v>128</v>
      </c>
      <c r="AC1997" s="3" t="s">
        <v>83</v>
      </c>
      <c r="AD1997" s="3" t="s">
        <v>84</v>
      </c>
      <c r="AE1997" s="3" t="s">
        <v>208</v>
      </c>
      <c r="AF1997" s="3" t="s">
        <v>132</v>
      </c>
      <c r="AG1997" s="3" t="s">
        <v>87</v>
      </c>
      <c r="AH1997" s="3" t="s">
        <v>209</v>
      </c>
      <c r="AI1997" s="3" t="s">
        <v>168</v>
      </c>
      <c r="AJ1997" s="3" t="s">
        <v>90</v>
      </c>
      <c r="AK1997" s="3" t="s">
        <v>134</v>
      </c>
      <c r="AL1997" s="3" t="s">
        <v>92</v>
      </c>
      <c r="AM1997" s="3" t="s">
        <v>93</v>
      </c>
      <c r="AN1997" s="3" t="s">
        <v>169</v>
      </c>
      <c r="AO1997" s="3" t="s">
        <v>170</v>
      </c>
      <c r="AP1997" s="3" t="s">
        <v>96</v>
      </c>
      <c r="AQ1997" s="3" t="s">
        <v>139</v>
      </c>
      <c r="AR1997" s="3" t="s">
        <v>98</v>
      </c>
      <c r="AS1997" s="3" t="s">
        <v>99</v>
      </c>
      <c r="AT1997" s="3" t="s">
        <v>100</v>
      </c>
      <c r="AU1997" s="3" t="s">
        <v>249</v>
      </c>
      <c r="AV1997" s="3" t="s">
        <v>219</v>
      </c>
      <c r="AW1997" s="3" t="s">
        <v>175</v>
      </c>
      <c r="AX1997" s="3" t="s">
        <v>238</v>
      </c>
      <c r="AY1997" s="3" t="s">
        <v>260</v>
      </c>
      <c r="AZ1997" s="3" t="s">
        <v>144</v>
      </c>
      <c r="BA1997" s="3" t="s">
        <v>107</v>
      </c>
      <c r="BB1997" s="3" t="s">
        <v>221</v>
      </c>
      <c r="BC1997" s="3" t="s">
        <v>147</v>
      </c>
      <c r="BD1997" s="3" t="s">
        <v>148</v>
      </c>
      <c r="BE1997" s="3" t="s">
        <v>179</v>
      </c>
      <c r="BF1997" s="3" t="s">
        <v>112</v>
      </c>
    </row>
    <row r="1998" spans="1:58" ht="22.5" customHeight="1" x14ac:dyDescent="0.2">
      <c r="A1998" s="2">
        <v>45982.447894502315</v>
      </c>
      <c r="B1998" s="3" t="s">
        <v>3903</v>
      </c>
      <c r="C1998" s="4">
        <v>33</v>
      </c>
      <c r="D1998" s="3" t="s">
        <v>3904</v>
      </c>
      <c r="E1998" s="3">
        <v>8233</v>
      </c>
      <c r="F1998" s="3" t="s">
        <v>478</v>
      </c>
      <c r="G1998" s="3" t="s">
        <v>61</v>
      </c>
      <c r="H1998" s="3" t="s">
        <v>322</v>
      </c>
      <c r="I1998" s="3" t="s">
        <v>63</v>
      </c>
      <c r="J1998" s="3" t="s">
        <v>64</v>
      </c>
      <c r="K1998" s="3" t="s">
        <v>116</v>
      </c>
      <c r="L1998" s="3" t="s">
        <v>66</v>
      </c>
      <c r="M1998" s="3" t="s">
        <v>117</v>
      </c>
      <c r="N1998" s="3" t="s">
        <v>118</v>
      </c>
      <c r="O1998" s="3" t="s">
        <v>155</v>
      </c>
      <c r="P1998" s="3" t="s">
        <v>156</v>
      </c>
      <c r="Q1998" s="3" t="s">
        <v>205</v>
      </c>
      <c r="R1998" s="3" t="s">
        <v>72</v>
      </c>
      <c r="S1998" s="3" t="s">
        <v>73</v>
      </c>
      <c r="T1998" s="3" t="s">
        <v>123</v>
      </c>
      <c r="U1998" s="3" t="s">
        <v>185</v>
      </c>
      <c r="V1998" s="3" t="s">
        <v>160</v>
      </c>
      <c r="W1998" s="3" t="s">
        <v>161</v>
      </c>
      <c r="X1998" s="3" t="s">
        <v>187</v>
      </c>
      <c r="Y1998" s="3" t="s">
        <v>79</v>
      </c>
      <c r="Z1998" s="3" t="s">
        <v>80</v>
      </c>
      <c r="AA1998" s="3" t="s">
        <v>164</v>
      </c>
      <c r="AB1998" s="3" t="s">
        <v>128</v>
      </c>
      <c r="AC1998" s="3" t="s">
        <v>83</v>
      </c>
      <c r="AD1998" s="3" t="s">
        <v>84</v>
      </c>
      <c r="AE1998" s="3" t="s">
        <v>208</v>
      </c>
      <c r="AF1998" s="3" t="s">
        <v>132</v>
      </c>
      <c r="AG1998" s="3" t="s">
        <v>87</v>
      </c>
      <c r="AH1998" s="3" t="s">
        <v>209</v>
      </c>
      <c r="AI1998" s="3" t="s">
        <v>168</v>
      </c>
      <c r="AJ1998" s="3" t="s">
        <v>90</v>
      </c>
      <c r="AK1998" s="3" t="s">
        <v>134</v>
      </c>
      <c r="AL1998" s="3" t="s">
        <v>92</v>
      </c>
      <c r="AM1998" s="3" t="s">
        <v>93</v>
      </c>
      <c r="AN1998" s="3" t="s">
        <v>169</v>
      </c>
      <c r="AO1998" s="3" t="s">
        <v>170</v>
      </c>
      <c r="AP1998" s="3" t="s">
        <v>96</v>
      </c>
      <c r="AQ1998" s="3" t="s">
        <v>211</v>
      </c>
      <c r="AR1998" s="3" t="s">
        <v>98</v>
      </c>
      <c r="AS1998" s="3" t="s">
        <v>99</v>
      </c>
      <c r="AT1998" s="3" t="s">
        <v>100</v>
      </c>
      <c r="AU1998" s="3" t="s">
        <v>249</v>
      </c>
      <c r="AV1998" s="3" t="s">
        <v>219</v>
      </c>
      <c r="AW1998" s="3" t="s">
        <v>175</v>
      </c>
      <c r="AX1998" s="3" t="s">
        <v>238</v>
      </c>
      <c r="AY1998" s="3" t="s">
        <v>260</v>
      </c>
      <c r="AZ1998" s="3" t="s">
        <v>144</v>
      </c>
      <c r="BA1998" s="3" t="s">
        <v>145</v>
      </c>
      <c r="BB1998" s="3" t="s">
        <v>221</v>
      </c>
      <c r="BC1998" s="3" t="s">
        <v>147</v>
      </c>
      <c r="BD1998" s="3" t="s">
        <v>110</v>
      </c>
      <c r="BE1998" s="3" t="s">
        <v>149</v>
      </c>
      <c r="BF1998" s="3" t="s">
        <v>232</v>
      </c>
    </row>
    <row r="1999" spans="1:58" ht="22.5" customHeight="1" x14ac:dyDescent="0.2">
      <c r="A1999" s="2">
        <v>45982.453515324072</v>
      </c>
      <c r="B1999" s="3" t="s">
        <v>3905</v>
      </c>
      <c r="C1999" s="4">
        <v>46</v>
      </c>
      <c r="D1999" s="3" t="s">
        <v>3906</v>
      </c>
      <c r="E1999" s="3">
        <v>8232</v>
      </c>
      <c r="F1999" s="3" t="s">
        <v>478</v>
      </c>
      <c r="G1999" s="3" t="s">
        <v>61</v>
      </c>
      <c r="H1999" s="3" t="s">
        <v>322</v>
      </c>
      <c r="I1999" s="3" t="s">
        <v>63</v>
      </c>
      <c r="J1999" s="3" t="s">
        <v>64</v>
      </c>
      <c r="K1999" s="3" t="s">
        <v>116</v>
      </c>
      <c r="L1999" s="3" t="s">
        <v>66</v>
      </c>
      <c r="M1999" s="3" t="s">
        <v>117</v>
      </c>
      <c r="N1999" s="3" t="s">
        <v>118</v>
      </c>
      <c r="O1999" s="3" t="s">
        <v>155</v>
      </c>
      <c r="P1999" s="3" t="s">
        <v>257</v>
      </c>
      <c r="Q1999" s="3" t="s">
        <v>205</v>
      </c>
      <c r="R1999" s="3" t="s">
        <v>121</v>
      </c>
      <c r="S1999" s="3" t="s">
        <v>73</v>
      </c>
      <c r="T1999" s="3" t="s">
        <v>158</v>
      </c>
      <c r="U1999" s="3" t="s">
        <v>185</v>
      </c>
      <c r="V1999" s="3" t="s">
        <v>160</v>
      </c>
      <c r="W1999" s="3" t="s">
        <v>161</v>
      </c>
      <c r="X1999" s="3" t="s">
        <v>226</v>
      </c>
      <c r="Y1999" s="3" t="s">
        <v>162</v>
      </c>
      <c r="Z1999" s="3" t="s">
        <v>80</v>
      </c>
      <c r="AA1999" s="3" t="s">
        <v>81</v>
      </c>
      <c r="AB1999" s="3" t="s">
        <v>128</v>
      </c>
      <c r="AC1999" s="3" t="s">
        <v>83</v>
      </c>
      <c r="AD1999" s="3" t="s">
        <v>84</v>
      </c>
      <c r="AE1999" s="3" t="s">
        <v>208</v>
      </c>
      <c r="AF1999" s="3" t="s">
        <v>235</v>
      </c>
      <c r="AG1999" s="3" t="s">
        <v>166</v>
      </c>
      <c r="AH1999" s="3" t="s">
        <v>209</v>
      </c>
      <c r="AI1999" s="3" t="s">
        <v>168</v>
      </c>
      <c r="AJ1999" s="3" t="s">
        <v>90</v>
      </c>
      <c r="AK1999" s="3" t="s">
        <v>134</v>
      </c>
      <c r="AL1999" s="3" t="s">
        <v>92</v>
      </c>
      <c r="AM1999" s="3" t="s">
        <v>93</v>
      </c>
      <c r="AN1999" s="3" t="s">
        <v>169</v>
      </c>
      <c r="AO1999" s="3" t="s">
        <v>170</v>
      </c>
      <c r="AP1999" s="3" t="s">
        <v>194</v>
      </c>
      <c r="AQ1999" s="3" t="s">
        <v>195</v>
      </c>
      <c r="AR1999" s="3" t="s">
        <v>98</v>
      </c>
      <c r="AS1999" s="3" t="s">
        <v>237</v>
      </c>
      <c r="AT1999" s="3" t="s">
        <v>100</v>
      </c>
      <c r="AU1999" s="3" t="s">
        <v>198</v>
      </c>
      <c r="AV1999" s="3" t="s">
        <v>219</v>
      </c>
      <c r="AW1999" s="3" t="s">
        <v>212</v>
      </c>
      <c r="AX1999" s="3" t="s">
        <v>238</v>
      </c>
      <c r="AY1999" s="3" t="s">
        <v>105</v>
      </c>
      <c r="AZ1999" s="3" t="s">
        <v>144</v>
      </c>
      <c r="BA1999" s="3" t="s">
        <v>145</v>
      </c>
      <c r="BB1999" s="3" t="s">
        <v>108</v>
      </c>
      <c r="BC1999" s="3" t="s">
        <v>147</v>
      </c>
      <c r="BD1999" s="3" t="s">
        <v>148</v>
      </c>
      <c r="BE1999" s="3" t="s">
        <v>179</v>
      </c>
      <c r="BF1999" s="3" t="s">
        <v>112</v>
      </c>
    </row>
    <row r="2000" spans="1:58" ht="22.5" customHeight="1" x14ac:dyDescent="0.2">
      <c r="A2000" s="2">
        <v>45982.472077094906</v>
      </c>
      <c r="B2000" s="3" t="s">
        <v>3907</v>
      </c>
      <c r="C2000" s="4">
        <v>20</v>
      </c>
      <c r="D2000" s="3" t="s">
        <v>3908</v>
      </c>
      <c r="E2000" s="3">
        <v>8249</v>
      </c>
      <c r="F2000" s="3" t="s">
        <v>1861</v>
      </c>
      <c r="G2000" s="3" t="s">
        <v>61</v>
      </c>
      <c r="H2000" s="3" t="s">
        <v>322</v>
      </c>
      <c r="I2000" s="3" t="s">
        <v>153</v>
      </c>
      <c r="J2000" s="3" t="s">
        <v>267</v>
      </c>
      <c r="K2000" s="3" t="s">
        <v>252</v>
      </c>
      <c r="L2000" s="3" t="s">
        <v>204</v>
      </c>
      <c r="M2000" s="3" t="s">
        <v>241</v>
      </c>
      <c r="N2000" s="3" t="s">
        <v>223</v>
      </c>
      <c r="O2000" s="3" t="s">
        <v>155</v>
      </c>
      <c r="P2000" s="3" t="s">
        <v>156</v>
      </c>
      <c r="Q2000" s="3" t="s">
        <v>225</v>
      </c>
      <c r="R2000" s="3" t="s">
        <v>242</v>
      </c>
      <c r="S2000" s="3" t="s">
        <v>253</v>
      </c>
      <c r="T2000" s="3" t="s">
        <v>123</v>
      </c>
      <c r="U2000" s="3" t="s">
        <v>207</v>
      </c>
      <c r="V2000" s="3" t="s">
        <v>160</v>
      </c>
      <c r="W2000" s="3" t="s">
        <v>161</v>
      </c>
      <c r="X2000" s="3" t="s">
        <v>187</v>
      </c>
      <c r="Y2000" s="3" t="s">
        <v>162</v>
      </c>
      <c r="Z2000" s="3" t="s">
        <v>80</v>
      </c>
      <c r="AA2000" s="3" t="s">
        <v>81</v>
      </c>
      <c r="AB2000" s="3" t="s">
        <v>248</v>
      </c>
      <c r="AC2000" s="3" t="s">
        <v>83</v>
      </c>
      <c r="AD2000" s="3" t="s">
        <v>165</v>
      </c>
      <c r="AE2000" s="3" t="s">
        <v>85</v>
      </c>
      <c r="AF2000" s="3" t="s">
        <v>235</v>
      </c>
      <c r="AG2000" s="3" t="s">
        <v>166</v>
      </c>
      <c r="AH2000" s="3" t="s">
        <v>228</v>
      </c>
      <c r="AI2000" s="3" t="s">
        <v>328</v>
      </c>
      <c r="AJ2000" s="3" t="s">
        <v>90</v>
      </c>
      <c r="AK2000" s="3" t="s">
        <v>134</v>
      </c>
      <c r="AL2000" s="3" t="s">
        <v>193</v>
      </c>
      <c r="AM2000" s="3" t="s">
        <v>93</v>
      </c>
      <c r="AN2000" s="3" t="s">
        <v>236</v>
      </c>
      <c r="AO2000" s="3" t="s">
        <v>170</v>
      </c>
      <c r="AP2000" s="3" t="s">
        <v>96</v>
      </c>
      <c r="AQ2000" s="3" t="s">
        <v>97</v>
      </c>
      <c r="AR2000" s="3" t="s">
        <v>98</v>
      </c>
      <c r="AS2000" s="3" t="s">
        <v>141</v>
      </c>
      <c r="AT2000" s="3" t="s">
        <v>100</v>
      </c>
      <c r="AU2000" s="3" t="s">
        <v>198</v>
      </c>
      <c r="AV2000" s="3" t="s">
        <v>174</v>
      </c>
      <c r="AW2000" s="3" t="s">
        <v>175</v>
      </c>
      <c r="AX2000" s="3" t="s">
        <v>104</v>
      </c>
      <c r="AY2000" s="3" t="s">
        <v>105</v>
      </c>
      <c r="AZ2000" s="3" t="s">
        <v>144</v>
      </c>
      <c r="BA2000" s="3" t="s">
        <v>107</v>
      </c>
      <c r="BB2000" s="3" t="s">
        <v>146</v>
      </c>
      <c r="BC2000" s="3" t="s">
        <v>147</v>
      </c>
      <c r="BD2000" s="3" t="s">
        <v>244</v>
      </c>
      <c r="BE2000" s="3" t="s">
        <v>179</v>
      </c>
      <c r="BF2000" s="3" t="s">
        <v>150</v>
      </c>
    </row>
    <row r="2001" spans="1:58" ht="22.5" customHeight="1" x14ac:dyDescent="0.2">
      <c r="A2001" s="2">
        <v>45982.479701365737</v>
      </c>
      <c r="B2001" s="3" t="s">
        <v>3909</v>
      </c>
      <c r="C2001" s="4">
        <v>40</v>
      </c>
      <c r="D2001" s="3" t="s">
        <v>3910</v>
      </c>
      <c r="E2001" s="3">
        <v>8204</v>
      </c>
      <c r="F2001" s="3" t="s">
        <v>1861</v>
      </c>
      <c r="G2001" s="3" t="s">
        <v>61</v>
      </c>
      <c r="H2001" s="3" t="s">
        <v>322</v>
      </c>
      <c r="I2001" s="3" t="s">
        <v>63</v>
      </c>
      <c r="J2001" s="3" t="s">
        <v>64</v>
      </c>
      <c r="K2001" s="3" t="s">
        <v>116</v>
      </c>
      <c r="L2001" s="3" t="s">
        <v>66</v>
      </c>
      <c r="M2001" s="3" t="s">
        <v>117</v>
      </c>
      <c r="N2001" s="3" t="s">
        <v>118</v>
      </c>
      <c r="O2001" s="3" t="s">
        <v>155</v>
      </c>
      <c r="P2001" s="3" t="s">
        <v>156</v>
      </c>
      <c r="Q2001" s="3" t="s">
        <v>205</v>
      </c>
      <c r="R2001" s="3" t="s">
        <v>72</v>
      </c>
      <c r="S2001" s="3" t="s">
        <v>73</v>
      </c>
      <c r="T2001" s="3" t="s">
        <v>74</v>
      </c>
      <c r="U2001" s="3" t="s">
        <v>185</v>
      </c>
      <c r="V2001" s="3" t="s">
        <v>160</v>
      </c>
      <c r="W2001" s="3" t="s">
        <v>161</v>
      </c>
      <c r="X2001" s="3" t="s">
        <v>226</v>
      </c>
      <c r="Y2001" s="3" t="s">
        <v>270</v>
      </c>
      <c r="Z2001" s="3" t="s">
        <v>80</v>
      </c>
      <c r="AA2001" s="3" t="s">
        <v>81</v>
      </c>
      <c r="AB2001" s="3" t="s">
        <v>128</v>
      </c>
      <c r="AC2001" s="3" t="s">
        <v>83</v>
      </c>
      <c r="AD2001" s="3" t="s">
        <v>130</v>
      </c>
      <c r="AE2001" s="3" t="s">
        <v>208</v>
      </c>
      <c r="AF2001" s="3" t="s">
        <v>235</v>
      </c>
      <c r="AG2001" s="3" t="s">
        <v>166</v>
      </c>
      <c r="AH2001" s="3" t="s">
        <v>209</v>
      </c>
      <c r="AI2001" s="3" t="s">
        <v>168</v>
      </c>
      <c r="AJ2001" s="3" t="s">
        <v>90</v>
      </c>
      <c r="AK2001" s="3" t="s">
        <v>134</v>
      </c>
      <c r="AL2001" s="3" t="s">
        <v>92</v>
      </c>
      <c r="AM2001" s="3" t="s">
        <v>93</v>
      </c>
      <c r="AN2001" s="3" t="s">
        <v>169</v>
      </c>
      <c r="AO2001" s="3" t="s">
        <v>170</v>
      </c>
      <c r="AP2001" s="3" t="s">
        <v>194</v>
      </c>
      <c r="AQ2001" s="3" t="s">
        <v>139</v>
      </c>
      <c r="AR2001" s="3" t="s">
        <v>98</v>
      </c>
      <c r="AS2001" s="3" t="s">
        <v>99</v>
      </c>
      <c r="AT2001" s="3" t="s">
        <v>100</v>
      </c>
      <c r="AU2001" s="3" t="s">
        <v>249</v>
      </c>
      <c r="AV2001" s="3" t="s">
        <v>219</v>
      </c>
      <c r="AW2001" s="3" t="s">
        <v>212</v>
      </c>
      <c r="AX2001" s="3" t="s">
        <v>220</v>
      </c>
      <c r="AY2001" s="3" t="s">
        <v>105</v>
      </c>
      <c r="AZ2001" s="3" t="s">
        <v>231</v>
      </c>
      <c r="BA2001" s="3" t="s">
        <v>145</v>
      </c>
      <c r="BB2001" s="3" t="s">
        <v>146</v>
      </c>
      <c r="BC2001" s="3" t="s">
        <v>147</v>
      </c>
      <c r="BD2001" s="3" t="s">
        <v>148</v>
      </c>
      <c r="BE2001" s="3" t="s">
        <v>179</v>
      </c>
      <c r="BF2001" s="3" t="s">
        <v>112</v>
      </c>
    </row>
    <row r="2002" spans="1:58" ht="22.5" customHeight="1" x14ac:dyDescent="0.2">
      <c r="A2002" s="2">
        <v>45982.480766921297</v>
      </c>
      <c r="B2002" s="3" t="s">
        <v>3911</v>
      </c>
      <c r="C2002" s="4">
        <v>15</v>
      </c>
      <c r="D2002" s="3" t="s">
        <v>3912</v>
      </c>
      <c r="E2002" s="3">
        <v>8205</v>
      </c>
      <c r="F2002" s="3" t="s">
        <v>1861</v>
      </c>
      <c r="G2002" s="3" t="s">
        <v>61</v>
      </c>
      <c r="H2002" s="3" t="s">
        <v>322</v>
      </c>
      <c r="I2002" s="3" t="s">
        <v>63</v>
      </c>
      <c r="J2002" s="3" t="s">
        <v>323</v>
      </c>
      <c r="K2002" s="3" t="s">
        <v>65</v>
      </c>
      <c r="L2002" s="3" t="s">
        <v>66</v>
      </c>
      <c r="M2002" s="3" t="s">
        <v>67</v>
      </c>
      <c r="N2002" s="3" t="s">
        <v>223</v>
      </c>
      <c r="O2002" s="3" t="s">
        <v>69</v>
      </c>
      <c r="P2002" s="3" t="s">
        <v>156</v>
      </c>
      <c r="Q2002" s="3" t="s">
        <v>225</v>
      </c>
      <c r="R2002" s="3" t="s">
        <v>72</v>
      </c>
      <c r="S2002" s="3" t="s">
        <v>73</v>
      </c>
      <c r="T2002" s="3" t="s">
        <v>74</v>
      </c>
      <c r="U2002" s="3" t="s">
        <v>159</v>
      </c>
      <c r="V2002" s="3" t="s">
        <v>277</v>
      </c>
      <c r="W2002" s="3" t="s">
        <v>263</v>
      </c>
      <c r="X2002" s="3" t="s">
        <v>187</v>
      </c>
      <c r="Y2002" s="3" t="s">
        <v>126</v>
      </c>
      <c r="Z2002" s="3" t="s">
        <v>80</v>
      </c>
      <c r="AA2002" s="3" t="s">
        <v>271</v>
      </c>
      <c r="AB2002" s="3" t="s">
        <v>248</v>
      </c>
      <c r="AC2002" s="3" t="s">
        <v>83</v>
      </c>
      <c r="AD2002" s="3" t="s">
        <v>84</v>
      </c>
      <c r="AE2002" s="3" t="s">
        <v>131</v>
      </c>
      <c r="AF2002" s="3" t="s">
        <v>281</v>
      </c>
      <c r="AG2002" s="3" t="s">
        <v>227</v>
      </c>
      <c r="AH2002" s="3" t="s">
        <v>88</v>
      </c>
      <c r="AI2002" s="3" t="s">
        <v>168</v>
      </c>
      <c r="AJ2002" s="3" t="s">
        <v>90</v>
      </c>
      <c r="AK2002" s="3" t="s">
        <v>91</v>
      </c>
      <c r="AL2002" s="3" t="s">
        <v>92</v>
      </c>
      <c r="AM2002" s="3" t="s">
        <v>286</v>
      </c>
      <c r="AN2002" s="3" t="s">
        <v>236</v>
      </c>
      <c r="AO2002" s="3" t="s">
        <v>95</v>
      </c>
      <c r="AP2002" s="3" t="s">
        <v>259</v>
      </c>
      <c r="AQ2002" s="3" t="s">
        <v>195</v>
      </c>
      <c r="AR2002" s="3" t="s">
        <v>98</v>
      </c>
      <c r="AS2002" s="3" t="s">
        <v>141</v>
      </c>
      <c r="AT2002" s="3" t="s">
        <v>172</v>
      </c>
      <c r="AU2002" s="3" t="s">
        <v>101</v>
      </c>
      <c r="AV2002" s="3" t="s">
        <v>219</v>
      </c>
      <c r="AW2002" s="3" t="s">
        <v>103</v>
      </c>
      <c r="AX2002" s="3" t="s">
        <v>220</v>
      </c>
      <c r="AY2002" s="3" t="s">
        <v>260</v>
      </c>
      <c r="AZ2002" s="3" t="s">
        <v>231</v>
      </c>
      <c r="BA2002" s="3" t="s">
        <v>178</v>
      </c>
      <c r="BB2002" s="3" t="s">
        <v>272</v>
      </c>
      <c r="BC2002" s="3" t="s">
        <v>213</v>
      </c>
      <c r="BD2002" s="3" t="s">
        <v>214</v>
      </c>
      <c r="BE2002" s="3" t="s">
        <v>111</v>
      </c>
      <c r="BF2002" s="3" t="s">
        <v>180</v>
      </c>
    </row>
    <row r="2003" spans="1:58" ht="22.5" customHeight="1" x14ac:dyDescent="0.2">
      <c r="A2003" s="2">
        <v>45982.480769907408</v>
      </c>
      <c r="B2003" s="3" t="s">
        <v>3913</v>
      </c>
      <c r="C2003" s="4">
        <v>31</v>
      </c>
      <c r="D2003" s="3" t="s">
        <v>3914</v>
      </c>
      <c r="E2003" s="3">
        <v>8237</v>
      </c>
      <c r="F2003" s="3" t="s">
        <v>1861</v>
      </c>
      <c r="G2003" s="3" t="s">
        <v>61</v>
      </c>
      <c r="H2003" s="3" t="s">
        <v>322</v>
      </c>
      <c r="I2003" s="3" t="s">
        <v>276</v>
      </c>
      <c r="J2003" s="3" t="s">
        <v>267</v>
      </c>
      <c r="K2003" s="3" t="s">
        <v>116</v>
      </c>
      <c r="L2003" s="3" t="s">
        <v>154</v>
      </c>
      <c r="M2003" s="3" t="s">
        <v>241</v>
      </c>
      <c r="N2003" s="3" t="s">
        <v>118</v>
      </c>
      <c r="O2003" s="3" t="s">
        <v>69</v>
      </c>
      <c r="P2003" s="3" t="s">
        <v>156</v>
      </c>
      <c r="Q2003" s="3" t="s">
        <v>205</v>
      </c>
      <c r="R2003" s="3" t="s">
        <v>72</v>
      </c>
      <c r="S2003" s="3" t="s">
        <v>73</v>
      </c>
      <c r="T2003" s="3" t="s">
        <v>74</v>
      </c>
      <c r="U2003" s="3" t="s">
        <v>75</v>
      </c>
      <c r="V2003" s="3" t="s">
        <v>124</v>
      </c>
      <c r="W2003" s="3" t="s">
        <v>77</v>
      </c>
      <c r="X2003" s="3" t="s">
        <v>187</v>
      </c>
      <c r="Y2003" s="3" t="s">
        <v>126</v>
      </c>
      <c r="Z2003" s="3" t="s">
        <v>80</v>
      </c>
      <c r="AA2003" s="3" t="s">
        <v>81</v>
      </c>
      <c r="AB2003" s="3" t="s">
        <v>188</v>
      </c>
      <c r="AC2003" s="3" t="s">
        <v>83</v>
      </c>
      <c r="AD2003" s="3" t="s">
        <v>84</v>
      </c>
      <c r="AE2003" s="3" t="s">
        <v>131</v>
      </c>
      <c r="AF2003" s="3" t="s">
        <v>235</v>
      </c>
      <c r="AG2003" s="3" t="s">
        <v>166</v>
      </c>
      <c r="AH2003" s="3" t="s">
        <v>209</v>
      </c>
      <c r="AI2003" s="3" t="s">
        <v>168</v>
      </c>
      <c r="AJ2003" s="3" t="s">
        <v>90</v>
      </c>
      <c r="AK2003" s="3" t="s">
        <v>134</v>
      </c>
      <c r="AL2003" s="3" t="s">
        <v>92</v>
      </c>
      <c r="AM2003" s="3" t="s">
        <v>93</v>
      </c>
      <c r="AN2003" s="3" t="s">
        <v>169</v>
      </c>
      <c r="AO2003" s="3" t="s">
        <v>170</v>
      </c>
      <c r="AP2003" s="3" t="s">
        <v>96</v>
      </c>
      <c r="AQ2003" s="3" t="s">
        <v>195</v>
      </c>
      <c r="AR2003" s="3" t="s">
        <v>98</v>
      </c>
      <c r="AS2003" s="3" t="s">
        <v>237</v>
      </c>
      <c r="AT2003" s="3" t="s">
        <v>142</v>
      </c>
      <c r="AU2003" s="3" t="s">
        <v>249</v>
      </c>
      <c r="AV2003" s="3" t="s">
        <v>219</v>
      </c>
      <c r="AW2003" s="3" t="s">
        <v>212</v>
      </c>
      <c r="AX2003" s="3" t="s">
        <v>238</v>
      </c>
      <c r="AY2003" s="3" t="s">
        <v>105</v>
      </c>
      <c r="AZ2003" s="3" t="s">
        <v>144</v>
      </c>
      <c r="BA2003" s="3" t="s">
        <v>145</v>
      </c>
      <c r="BB2003" s="3" t="s">
        <v>221</v>
      </c>
      <c r="BC2003" s="3" t="s">
        <v>147</v>
      </c>
      <c r="BD2003" s="3" t="s">
        <v>148</v>
      </c>
      <c r="BE2003" s="3" t="s">
        <v>179</v>
      </c>
      <c r="BF2003" s="3" t="s">
        <v>180</v>
      </c>
    </row>
    <row r="2004" spans="1:58" ht="22.5" customHeight="1" x14ac:dyDescent="0.2">
      <c r="A2004" s="2">
        <v>45982.481711539353</v>
      </c>
      <c r="B2004" s="3" t="s">
        <v>3174</v>
      </c>
      <c r="C2004" s="4">
        <v>47</v>
      </c>
      <c r="D2004" s="3" t="s">
        <v>3915</v>
      </c>
      <c r="E2004" s="3">
        <v>8225</v>
      </c>
      <c r="F2004" s="3" t="s">
        <v>1861</v>
      </c>
      <c r="G2004" s="3" t="s">
        <v>61</v>
      </c>
      <c r="H2004" s="3" t="s">
        <v>322</v>
      </c>
      <c r="I2004" s="3" t="s">
        <v>63</v>
      </c>
      <c r="J2004" s="3" t="s">
        <v>64</v>
      </c>
      <c r="K2004" s="3" t="s">
        <v>116</v>
      </c>
      <c r="L2004" s="3" t="s">
        <v>66</v>
      </c>
      <c r="M2004" s="3" t="s">
        <v>117</v>
      </c>
      <c r="N2004" s="3" t="s">
        <v>118</v>
      </c>
      <c r="O2004" s="3" t="s">
        <v>155</v>
      </c>
      <c r="P2004" s="3" t="s">
        <v>257</v>
      </c>
      <c r="Q2004" s="3" t="s">
        <v>205</v>
      </c>
      <c r="R2004" s="3" t="s">
        <v>72</v>
      </c>
      <c r="S2004" s="3" t="s">
        <v>73</v>
      </c>
      <c r="T2004" s="3" t="s">
        <v>74</v>
      </c>
      <c r="U2004" s="3" t="s">
        <v>185</v>
      </c>
      <c r="V2004" s="3" t="s">
        <v>160</v>
      </c>
      <c r="W2004" s="3" t="s">
        <v>161</v>
      </c>
      <c r="X2004" s="3" t="s">
        <v>226</v>
      </c>
      <c r="Y2004" s="3" t="s">
        <v>270</v>
      </c>
      <c r="Z2004" s="3" t="s">
        <v>80</v>
      </c>
      <c r="AA2004" s="3" t="s">
        <v>81</v>
      </c>
      <c r="AB2004" s="3" t="s">
        <v>128</v>
      </c>
      <c r="AC2004" s="3" t="s">
        <v>129</v>
      </c>
      <c r="AD2004" s="3" t="s">
        <v>84</v>
      </c>
      <c r="AE2004" s="3" t="s">
        <v>208</v>
      </c>
      <c r="AF2004" s="3" t="s">
        <v>235</v>
      </c>
      <c r="AG2004" s="3" t="s">
        <v>166</v>
      </c>
      <c r="AH2004" s="3" t="s">
        <v>209</v>
      </c>
      <c r="AI2004" s="3" t="s">
        <v>168</v>
      </c>
      <c r="AJ2004" s="3" t="s">
        <v>90</v>
      </c>
      <c r="AK2004" s="3" t="s">
        <v>134</v>
      </c>
      <c r="AL2004" s="3" t="s">
        <v>92</v>
      </c>
      <c r="AM2004" s="3" t="s">
        <v>93</v>
      </c>
      <c r="AN2004" s="3" t="s">
        <v>169</v>
      </c>
      <c r="AO2004" s="3" t="s">
        <v>170</v>
      </c>
      <c r="AP2004" s="3" t="s">
        <v>194</v>
      </c>
      <c r="AQ2004" s="3" t="s">
        <v>195</v>
      </c>
      <c r="AR2004" s="3" t="s">
        <v>98</v>
      </c>
      <c r="AS2004" s="3" t="s">
        <v>196</v>
      </c>
      <c r="AT2004" s="3" t="s">
        <v>100</v>
      </c>
      <c r="AU2004" s="3" t="s">
        <v>198</v>
      </c>
      <c r="AV2004" s="3" t="s">
        <v>219</v>
      </c>
      <c r="AW2004" s="3" t="s">
        <v>212</v>
      </c>
      <c r="AX2004" s="3" t="s">
        <v>238</v>
      </c>
      <c r="AY2004" s="3" t="s">
        <v>105</v>
      </c>
      <c r="AZ2004" s="3" t="s">
        <v>144</v>
      </c>
      <c r="BA2004" s="3" t="s">
        <v>145</v>
      </c>
      <c r="BB2004" s="3" t="s">
        <v>108</v>
      </c>
      <c r="BC2004" s="3" t="s">
        <v>147</v>
      </c>
      <c r="BD2004" s="3" t="s">
        <v>148</v>
      </c>
      <c r="BE2004" s="3" t="s">
        <v>179</v>
      </c>
      <c r="BF2004" s="3" t="s">
        <v>112</v>
      </c>
    </row>
    <row r="2005" spans="1:58" ht="22.5" customHeight="1" x14ac:dyDescent="0.2">
      <c r="A2005" s="2">
        <v>45982.481736435184</v>
      </c>
      <c r="B2005" s="3" t="s">
        <v>3916</v>
      </c>
      <c r="C2005" s="4">
        <v>38</v>
      </c>
      <c r="D2005" s="3" t="s">
        <v>3917</v>
      </c>
      <c r="E2005" s="3">
        <v>36</v>
      </c>
      <c r="F2005" s="3" t="s">
        <v>1861</v>
      </c>
      <c r="G2005" s="3" t="s">
        <v>61</v>
      </c>
      <c r="H2005" s="3" t="s">
        <v>322</v>
      </c>
      <c r="I2005" s="3" t="s">
        <v>63</v>
      </c>
      <c r="J2005" s="3" t="s">
        <v>267</v>
      </c>
      <c r="K2005" s="3" t="s">
        <v>183</v>
      </c>
      <c r="L2005" s="3" t="s">
        <v>66</v>
      </c>
      <c r="M2005" s="3" t="s">
        <v>117</v>
      </c>
      <c r="N2005" s="3" t="s">
        <v>118</v>
      </c>
      <c r="O2005" s="3" t="s">
        <v>155</v>
      </c>
      <c r="P2005" s="3" t="s">
        <v>257</v>
      </c>
      <c r="Q2005" s="3" t="s">
        <v>205</v>
      </c>
      <c r="R2005" s="3" t="s">
        <v>121</v>
      </c>
      <c r="S2005" s="3" t="s">
        <v>253</v>
      </c>
      <c r="T2005" s="3" t="s">
        <v>123</v>
      </c>
      <c r="U2005" s="3" t="s">
        <v>75</v>
      </c>
      <c r="V2005" s="3" t="s">
        <v>160</v>
      </c>
      <c r="W2005" s="3" t="s">
        <v>77</v>
      </c>
      <c r="X2005" s="3" t="s">
        <v>125</v>
      </c>
      <c r="Y2005" s="3" t="s">
        <v>162</v>
      </c>
      <c r="Z2005" s="3" t="s">
        <v>278</v>
      </c>
      <c r="AA2005" s="3" t="s">
        <v>81</v>
      </c>
      <c r="AB2005" s="3" t="s">
        <v>128</v>
      </c>
      <c r="AC2005" s="3" t="s">
        <v>129</v>
      </c>
      <c r="AD2005" s="3" t="s">
        <v>84</v>
      </c>
      <c r="AE2005" s="3" t="s">
        <v>208</v>
      </c>
      <c r="AF2005" s="3" t="s">
        <v>235</v>
      </c>
      <c r="AG2005" s="3" t="s">
        <v>166</v>
      </c>
      <c r="AH2005" s="3" t="s">
        <v>209</v>
      </c>
      <c r="AI2005" s="3" t="s">
        <v>168</v>
      </c>
      <c r="AJ2005" s="3" t="s">
        <v>90</v>
      </c>
      <c r="AK2005" s="3" t="s">
        <v>134</v>
      </c>
      <c r="AL2005" s="3" t="s">
        <v>92</v>
      </c>
      <c r="AM2005" s="3" t="s">
        <v>93</v>
      </c>
      <c r="AN2005" s="3" t="s">
        <v>169</v>
      </c>
      <c r="AO2005" s="3" t="s">
        <v>170</v>
      </c>
      <c r="AP2005" s="3" t="s">
        <v>194</v>
      </c>
      <c r="AQ2005" s="3" t="s">
        <v>139</v>
      </c>
      <c r="AR2005" s="3" t="s">
        <v>98</v>
      </c>
      <c r="AS2005" s="3" t="s">
        <v>196</v>
      </c>
      <c r="AT2005" s="3" t="s">
        <v>100</v>
      </c>
      <c r="AU2005" s="3" t="s">
        <v>198</v>
      </c>
      <c r="AV2005" s="3" t="s">
        <v>219</v>
      </c>
      <c r="AW2005" s="3" t="s">
        <v>212</v>
      </c>
      <c r="AX2005" s="3" t="s">
        <v>238</v>
      </c>
      <c r="AY2005" s="3" t="s">
        <v>105</v>
      </c>
      <c r="AZ2005" s="3" t="s">
        <v>144</v>
      </c>
      <c r="BA2005" s="3" t="s">
        <v>145</v>
      </c>
      <c r="BB2005" s="3" t="s">
        <v>108</v>
      </c>
      <c r="BC2005" s="3" t="s">
        <v>147</v>
      </c>
      <c r="BD2005" s="3" t="s">
        <v>148</v>
      </c>
      <c r="BE2005" s="3" t="s">
        <v>179</v>
      </c>
      <c r="BF2005" s="3" t="s">
        <v>112</v>
      </c>
    </row>
    <row r="2006" spans="1:58" ht="22.5" customHeight="1" x14ac:dyDescent="0.2">
      <c r="A2006" s="2">
        <v>45982.481767662037</v>
      </c>
      <c r="B2006" s="3" t="s">
        <v>3178</v>
      </c>
      <c r="C2006" s="4">
        <v>45</v>
      </c>
      <c r="D2006" s="3" t="s">
        <v>3179</v>
      </c>
      <c r="E2006" s="3">
        <v>8232</v>
      </c>
      <c r="F2006" s="3" t="s">
        <v>1861</v>
      </c>
      <c r="G2006" s="3" t="s">
        <v>61</v>
      </c>
      <c r="H2006" s="3" t="s">
        <v>322</v>
      </c>
      <c r="I2006" s="3" t="s">
        <v>63</v>
      </c>
      <c r="J2006" s="3" t="s">
        <v>64</v>
      </c>
      <c r="K2006" s="3" t="s">
        <v>183</v>
      </c>
      <c r="L2006" s="3" t="s">
        <v>66</v>
      </c>
      <c r="M2006" s="3" t="s">
        <v>117</v>
      </c>
      <c r="N2006" s="3" t="s">
        <v>118</v>
      </c>
      <c r="O2006" s="3" t="s">
        <v>155</v>
      </c>
      <c r="P2006" s="3" t="s">
        <v>257</v>
      </c>
      <c r="Q2006" s="3" t="s">
        <v>205</v>
      </c>
      <c r="R2006" s="3" t="s">
        <v>72</v>
      </c>
      <c r="S2006" s="3" t="s">
        <v>73</v>
      </c>
      <c r="T2006" s="3" t="s">
        <v>74</v>
      </c>
      <c r="U2006" s="3" t="s">
        <v>185</v>
      </c>
      <c r="V2006" s="3" t="s">
        <v>160</v>
      </c>
      <c r="W2006" s="3" t="s">
        <v>161</v>
      </c>
      <c r="X2006" s="3" t="s">
        <v>226</v>
      </c>
      <c r="Y2006" s="3" t="s">
        <v>270</v>
      </c>
      <c r="Z2006" s="3" t="s">
        <v>80</v>
      </c>
      <c r="AA2006" s="3" t="s">
        <v>81</v>
      </c>
      <c r="AB2006" s="3" t="s">
        <v>128</v>
      </c>
      <c r="AC2006" s="3" t="s">
        <v>129</v>
      </c>
      <c r="AD2006" s="3" t="s">
        <v>84</v>
      </c>
      <c r="AE2006" s="3" t="s">
        <v>208</v>
      </c>
      <c r="AF2006" s="3" t="s">
        <v>235</v>
      </c>
      <c r="AG2006" s="3" t="s">
        <v>166</v>
      </c>
      <c r="AH2006" s="3" t="s">
        <v>209</v>
      </c>
      <c r="AI2006" s="3" t="s">
        <v>168</v>
      </c>
      <c r="AJ2006" s="3" t="s">
        <v>90</v>
      </c>
      <c r="AK2006" s="3" t="s">
        <v>192</v>
      </c>
      <c r="AL2006" s="3" t="s">
        <v>92</v>
      </c>
      <c r="AM2006" s="3" t="s">
        <v>93</v>
      </c>
      <c r="AN2006" s="3" t="s">
        <v>169</v>
      </c>
      <c r="AO2006" s="3" t="s">
        <v>170</v>
      </c>
      <c r="AP2006" s="3" t="s">
        <v>194</v>
      </c>
      <c r="AQ2006" s="3" t="s">
        <v>195</v>
      </c>
      <c r="AR2006" s="3" t="s">
        <v>98</v>
      </c>
      <c r="AS2006" s="3" t="s">
        <v>196</v>
      </c>
      <c r="AT2006" s="3" t="s">
        <v>100</v>
      </c>
      <c r="AU2006" s="3" t="s">
        <v>198</v>
      </c>
      <c r="AV2006" s="3" t="s">
        <v>219</v>
      </c>
      <c r="AW2006" s="3" t="s">
        <v>212</v>
      </c>
      <c r="AX2006" s="3" t="s">
        <v>238</v>
      </c>
      <c r="AY2006" s="3" t="s">
        <v>105</v>
      </c>
      <c r="AZ2006" s="3" t="s">
        <v>144</v>
      </c>
      <c r="BA2006" s="3" t="s">
        <v>145</v>
      </c>
      <c r="BB2006" s="3" t="s">
        <v>108</v>
      </c>
      <c r="BC2006" s="3" t="s">
        <v>147</v>
      </c>
      <c r="BD2006" s="3" t="s">
        <v>148</v>
      </c>
      <c r="BE2006" s="3" t="s">
        <v>179</v>
      </c>
      <c r="BF2006" s="3" t="s">
        <v>112</v>
      </c>
    </row>
    <row r="2007" spans="1:58" ht="22.5" customHeight="1" x14ac:dyDescent="0.2">
      <c r="A2007" s="2">
        <v>45982.483213703701</v>
      </c>
      <c r="B2007" s="3" t="s">
        <v>3918</v>
      </c>
      <c r="C2007" s="4">
        <v>43</v>
      </c>
      <c r="D2007" s="3" t="s">
        <v>3919</v>
      </c>
      <c r="E2007" s="3">
        <v>12</v>
      </c>
      <c r="F2007" s="3" t="s">
        <v>3920</v>
      </c>
      <c r="G2007" s="3" t="s">
        <v>61</v>
      </c>
      <c r="H2007" s="3" t="s">
        <v>322</v>
      </c>
      <c r="I2007" s="3" t="s">
        <v>63</v>
      </c>
      <c r="J2007" s="3" t="s">
        <v>64</v>
      </c>
      <c r="K2007" s="3" t="s">
        <v>116</v>
      </c>
      <c r="L2007" s="3" t="s">
        <v>66</v>
      </c>
      <c r="M2007" s="3" t="s">
        <v>117</v>
      </c>
      <c r="N2007" s="3" t="s">
        <v>118</v>
      </c>
      <c r="O2007" s="3" t="s">
        <v>155</v>
      </c>
      <c r="P2007" s="3" t="s">
        <v>257</v>
      </c>
      <c r="Q2007" s="3" t="s">
        <v>205</v>
      </c>
      <c r="R2007" s="3" t="s">
        <v>72</v>
      </c>
      <c r="S2007" s="3" t="s">
        <v>73</v>
      </c>
      <c r="T2007" s="3" t="s">
        <v>74</v>
      </c>
      <c r="U2007" s="3" t="s">
        <v>185</v>
      </c>
      <c r="V2007" s="3" t="s">
        <v>160</v>
      </c>
      <c r="W2007" s="3" t="s">
        <v>161</v>
      </c>
      <c r="X2007" s="3" t="s">
        <v>226</v>
      </c>
      <c r="Y2007" s="3" t="s">
        <v>270</v>
      </c>
      <c r="Z2007" s="3" t="s">
        <v>80</v>
      </c>
      <c r="AA2007" s="3" t="s">
        <v>81</v>
      </c>
      <c r="AB2007" s="3" t="s">
        <v>128</v>
      </c>
      <c r="AC2007" s="3" t="s">
        <v>129</v>
      </c>
      <c r="AD2007" s="3" t="s">
        <v>84</v>
      </c>
      <c r="AE2007" s="3" t="s">
        <v>208</v>
      </c>
      <c r="AF2007" s="3" t="s">
        <v>235</v>
      </c>
      <c r="AG2007" s="3" t="s">
        <v>166</v>
      </c>
      <c r="AH2007" s="3" t="s">
        <v>209</v>
      </c>
      <c r="AI2007" s="3" t="s">
        <v>168</v>
      </c>
      <c r="AJ2007" s="3" t="s">
        <v>90</v>
      </c>
      <c r="AK2007" s="3" t="s">
        <v>134</v>
      </c>
      <c r="AL2007" s="3" t="s">
        <v>92</v>
      </c>
      <c r="AM2007" s="3" t="s">
        <v>93</v>
      </c>
      <c r="AN2007" s="3" t="s">
        <v>169</v>
      </c>
      <c r="AO2007" s="3" t="s">
        <v>170</v>
      </c>
      <c r="AP2007" s="3" t="s">
        <v>194</v>
      </c>
      <c r="AQ2007" s="3" t="s">
        <v>195</v>
      </c>
      <c r="AR2007" s="3" t="s">
        <v>98</v>
      </c>
      <c r="AS2007" s="3" t="s">
        <v>196</v>
      </c>
      <c r="AT2007" s="3" t="s">
        <v>100</v>
      </c>
      <c r="AU2007" s="3" t="s">
        <v>198</v>
      </c>
      <c r="AV2007" s="3" t="s">
        <v>219</v>
      </c>
      <c r="AW2007" s="3" t="s">
        <v>212</v>
      </c>
      <c r="AX2007" s="3" t="s">
        <v>104</v>
      </c>
      <c r="AY2007" s="3" t="s">
        <v>177</v>
      </c>
      <c r="AZ2007" s="3" t="s">
        <v>199</v>
      </c>
      <c r="BA2007" s="3" t="s">
        <v>107</v>
      </c>
      <c r="BB2007" s="3" t="s">
        <v>108</v>
      </c>
      <c r="BC2007" s="3" t="s">
        <v>147</v>
      </c>
      <c r="BD2007" s="3" t="s">
        <v>148</v>
      </c>
      <c r="BE2007" s="3" t="s">
        <v>179</v>
      </c>
      <c r="BF2007" s="3" t="s">
        <v>112</v>
      </c>
    </row>
    <row r="2008" spans="1:58" ht="22.5" customHeight="1" x14ac:dyDescent="0.2">
      <c r="A2008" s="2">
        <v>45982.48578934028</v>
      </c>
      <c r="B2008" s="3" t="s">
        <v>3921</v>
      </c>
      <c r="C2008" s="4">
        <v>11</v>
      </c>
      <c r="D2008" s="3" t="s">
        <v>3922</v>
      </c>
      <c r="E2008" s="3">
        <v>46</v>
      </c>
      <c r="F2008" s="3" t="s">
        <v>1861</v>
      </c>
      <c r="G2008" s="3" t="s">
        <v>61</v>
      </c>
      <c r="H2008" s="3" t="s">
        <v>322</v>
      </c>
      <c r="I2008" s="3" t="s">
        <v>63</v>
      </c>
      <c r="J2008" s="3" t="s">
        <v>285</v>
      </c>
      <c r="K2008" s="3" t="s">
        <v>116</v>
      </c>
      <c r="L2008" s="3" t="s">
        <v>154</v>
      </c>
      <c r="M2008" s="3" t="s">
        <v>67</v>
      </c>
      <c r="N2008" s="3" t="s">
        <v>223</v>
      </c>
      <c r="O2008" s="3" t="s">
        <v>119</v>
      </c>
      <c r="P2008" s="3" t="s">
        <v>70</v>
      </c>
      <c r="Q2008" s="3" t="s">
        <v>71</v>
      </c>
      <c r="R2008" s="3" t="s">
        <v>184</v>
      </c>
      <c r="S2008" s="3" t="s">
        <v>73</v>
      </c>
      <c r="T2008" s="3" t="s">
        <v>123</v>
      </c>
      <c r="U2008" s="3" t="s">
        <v>75</v>
      </c>
      <c r="V2008" s="3" t="s">
        <v>124</v>
      </c>
      <c r="W2008" s="3" t="s">
        <v>186</v>
      </c>
      <c r="X2008" s="3" t="s">
        <v>78</v>
      </c>
      <c r="Y2008" s="3" t="s">
        <v>270</v>
      </c>
      <c r="Z2008" s="3" t="s">
        <v>163</v>
      </c>
      <c r="AA2008" s="3" t="s">
        <v>289</v>
      </c>
      <c r="AB2008" s="3" t="s">
        <v>188</v>
      </c>
      <c r="AC2008" s="3" t="s">
        <v>83</v>
      </c>
      <c r="AD2008" s="3" t="s">
        <v>84</v>
      </c>
      <c r="AE2008" s="3" t="s">
        <v>85</v>
      </c>
      <c r="AF2008" s="3" t="s">
        <v>235</v>
      </c>
      <c r="AG2008" s="3" t="s">
        <v>190</v>
      </c>
      <c r="AH2008" s="3" t="s">
        <v>88</v>
      </c>
      <c r="AI2008" s="3" t="s">
        <v>89</v>
      </c>
      <c r="AJ2008" s="3" t="s">
        <v>129</v>
      </c>
      <c r="AK2008" s="3" t="s">
        <v>91</v>
      </c>
      <c r="AL2008" s="3" t="s">
        <v>193</v>
      </c>
      <c r="AM2008" s="3" t="s">
        <v>303</v>
      </c>
      <c r="AN2008" s="3" t="s">
        <v>136</v>
      </c>
      <c r="AO2008" s="3" t="s">
        <v>137</v>
      </c>
      <c r="AP2008" s="3" t="s">
        <v>138</v>
      </c>
      <c r="AQ2008" s="3" t="s">
        <v>195</v>
      </c>
      <c r="AR2008" s="3" t="s">
        <v>290</v>
      </c>
      <c r="AS2008" s="3" t="s">
        <v>99</v>
      </c>
      <c r="AT2008" s="3" t="s">
        <v>172</v>
      </c>
      <c r="AU2008" s="3" t="s">
        <v>101</v>
      </c>
      <c r="AV2008" s="3" t="s">
        <v>102</v>
      </c>
      <c r="AW2008" s="3" t="s">
        <v>212</v>
      </c>
      <c r="AX2008" s="3" t="s">
        <v>104</v>
      </c>
      <c r="AY2008" s="3" t="s">
        <v>143</v>
      </c>
      <c r="AZ2008" s="3" t="s">
        <v>106</v>
      </c>
      <c r="BA2008" s="3" t="s">
        <v>178</v>
      </c>
      <c r="BB2008" s="3" t="s">
        <v>108</v>
      </c>
      <c r="BC2008" s="3" t="s">
        <v>201</v>
      </c>
      <c r="BD2008" s="3" t="s">
        <v>148</v>
      </c>
      <c r="BE2008" s="3" t="s">
        <v>179</v>
      </c>
      <c r="BF2008" s="3" t="s">
        <v>232</v>
      </c>
    </row>
    <row r="2009" spans="1:58" ht="22.5" customHeight="1" x14ac:dyDescent="0.2">
      <c r="A2009" s="2">
        <v>45982.531121585649</v>
      </c>
      <c r="B2009" s="3" t="s">
        <v>3923</v>
      </c>
      <c r="C2009" s="4">
        <v>10</v>
      </c>
      <c r="D2009" s="3" t="s">
        <v>3924</v>
      </c>
      <c r="E2009" s="3">
        <v>36</v>
      </c>
      <c r="F2009" s="3" t="s">
        <v>1861</v>
      </c>
      <c r="G2009" s="3" t="s">
        <v>61</v>
      </c>
      <c r="H2009" s="3" t="s">
        <v>62</v>
      </c>
      <c r="I2009" s="3" t="s">
        <v>153</v>
      </c>
      <c r="J2009" s="3" t="s">
        <v>323</v>
      </c>
      <c r="K2009" s="3" t="s">
        <v>65</v>
      </c>
      <c r="L2009" s="3" t="s">
        <v>154</v>
      </c>
      <c r="M2009" s="3" t="s">
        <v>241</v>
      </c>
      <c r="N2009" s="3" t="s">
        <v>118</v>
      </c>
      <c r="O2009" s="3" t="s">
        <v>224</v>
      </c>
      <c r="P2009" s="3" t="s">
        <v>156</v>
      </c>
      <c r="Q2009" s="3" t="s">
        <v>157</v>
      </c>
      <c r="R2009" s="3" t="s">
        <v>72</v>
      </c>
      <c r="S2009" s="3" t="s">
        <v>253</v>
      </c>
      <c r="T2009" s="3" t="s">
        <v>158</v>
      </c>
      <c r="U2009" s="3" t="s">
        <v>159</v>
      </c>
      <c r="V2009" s="3" t="s">
        <v>124</v>
      </c>
      <c r="W2009" s="3" t="s">
        <v>186</v>
      </c>
      <c r="X2009" s="3" t="s">
        <v>187</v>
      </c>
      <c r="Y2009" s="3" t="s">
        <v>79</v>
      </c>
      <c r="Z2009" s="3" t="s">
        <v>80</v>
      </c>
      <c r="AA2009" s="3" t="s">
        <v>289</v>
      </c>
      <c r="AB2009" s="3" t="s">
        <v>188</v>
      </c>
      <c r="AC2009" s="3" t="s">
        <v>258</v>
      </c>
      <c r="AD2009" s="3" t="s">
        <v>338</v>
      </c>
      <c r="AE2009" s="3" t="s">
        <v>131</v>
      </c>
      <c r="AF2009" s="3" t="s">
        <v>86</v>
      </c>
      <c r="AG2009" s="3" t="s">
        <v>87</v>
      </c>
      <c r="AH2009" s="3" t="s">
        <v>228</v>
      </c>
      <c r="AI2009" s="3" t="s">
        <v>133</v>
      </c>
      <c r="AJ2009" s="3" t="s">
        <v>129</v>
      </c>
      <c r="AK2009" s="3" t="s">
        <v>192</v>
      </c>
      <c r="AL2009" s="3" t="s">
        <v>193</v>
      </c>
      <c r="AM2009" s="3" t="s">
        <v>93</v>
      </c>
      <c r="AN2009" s="3" t="s">
        <v>236</v>
      </c>
      <c r="AO2009" s="3" t="s">
        <v>95</v>
      </c>
      <c r="AP2009" s="3" t="s">
        <v>194</v>
      </c>
      <c r="AQ2009" s="3" t="s">
        <v>97</v>
      </c>
      <c r="AR2009" s="3" t="s">
        <v>140</v>
      </c>
      <c r="AS2009" s="3" t="s">
        <v>99</v>
      </c>
      <c r="AT2009" s="3" t="s">
        <v>100</v>
      </c>
      <c r="AU2009" s="3" t="s">
        <v>198</v>
      </c>
      <c r="AV2009" s="3" t="s">
        <v>102</v>
      </c>
      <c r="AW2009" s="3" t="s">
        <v>212</v>
      </c>
      <c r="AX2009" s="3" t="s">
        <v>104</v>
      </c>
      <c r="AY2009" s="3" t="s">
        <v>177</v>
      </c>
      <c r="AZ2009" s="3" t="s">
        <v>144</v>
      </c>
      <c r="BA2009" s="3" t="s">
        <v>178</v>
      </c>
      <c r="BB2009" s="3" t="s">
        <v>221</v>
      </c>
      <c r="BC2009" s="3" t="s">
        <v>147</v>
      </c>
      <c r="BD2009" s="3" t="s">
        <v>148</v>
      </c>
      <c r="BE2009" s="3" t="s">
        <v>149</v>
      </c>
      <c r="BF2009" s="3" t="s">
        <v>180</v>
      </c>
    </row>
    <row r="2010" spans="1:58" ht="22.5" customHeight="1" x14ac:dyDescent="0.2">
      <c r="A2010" s="2">
        <v>45982.532076111107</v>
      </c>
      <c r="B2010" s="3" t="s">
        <v>3925</v>
      </c>
      <c r="C2010" s="4">
        <v>9</v>
      </c>
      <c r="D2010" s="3" t="s">
        <v>3926</v>
      </c>
      <c r="E2010" s="3">
        <v>43</v>
      </c>
      <c r="F2010" s="3" t="s">
        <v>1861</v>
      </c>
      <c r="G2010" s="3" t="s">
        <v>61</v>
      </c>
      <c r="H2010" s="3" t="s">
        <v>62</v>
      </c>
      <c r="I2010" s="3" t="s">
        <v>153</v>
      </c>
      <c r="J2010" s="3" t="s">
        <v>323</v>
      </c>
      <c r="K2010" s="3" t="s">
        <v>116</v>
      </c>
      <c r="L2010" s="3" t="s">
        <v>268</v>
      </c>
      <c r="M2010" s="3" t="s">
        <v>241</v>
      </c>
      <c r="N2010" s="3" t="s">
        <v>269</v>
      </c>
      <c r="O2010" s="3" t="s">
        <v>155</v>
      </c>
      <c r="P2010" s="3" t="s">
        <v>257</v>
      </c>
      <c r="Q2010" s="3" t="s">
        <v>157</v>
      </c>
      <c r="R2010" s="3" t="s">
        <v>242</v>
      </c>
      <c r="S2010" s="3" t="s">
        <v>122</v>
      </c>
      <c r="T2010" s="3" t="s">
        <v>123</v>
      </c>
      <c r="U2010" s="3" t="s">
        <v>207</v>
      </c>
      <c r="V2010" s="3" t="s">
        <v>124</v>
      </c>
      <c r="W2010" s="3" t="s">
        <v>77</v>
      </c>
      <c r="X2010" s="3" t="s">
        <v>78</v>
      </c>
      <c r="Y2010" s="3" t="s">
        <v>126</v>
      </c>
      <c r="Z2010" s="3" t="s">
        <v>163</v>
      </c>
      <c r="AA2010" s="3" t="s">
        <v>271</v>
      </c>
      <c r="AB2010" s="3" t="s">
        <v>82</v>
      </c>
      <c r="AC2010" s="3" t="s">
        <v>258</v>
      </c>
      <c r="AD2010" s="3" t="s">
        <v>84</v>
      </c>
      <c r="AE2010" s="3" t="s">
        <v>208</v>
      </c>
      <c r="AF2010" s="3" t="s">
        <v>132</v>
      </c>
      <c r="AG2010" s="3" t="s">
        <v>227</v>
      </c>
      <c r="AH2010" s="3" t="s">
        <v>209</v>
      </c>
      <c r="AI2010" s="3" t="s">
        <v>328</v>
      </c>
      <c r="AJ2010" s="3" t="s">
        <v>90</v>
      </c>
      <c r="AK2010" s="3" t="s">
        <v>192</v>
      </c>
      <c r="AL2010" s="3" t="s">
        <v>230</v>
      </c>
      <c r="AM2010" s="3" t="s">
        <v>303</v>
      </c>
      <c r="AN2010" s="3" t="s">
        <v>94</v>
      </c>
      <c r="AO2010" s="3" t="s">
        <v>210</v>
      </c>
      <c r="AP2010" s="3" t="s">
        <v>194</v>
      </c>
      <c r="AQ2010" s="3" t="s">
        <v>211</v>
      </c>
      <c r="AR2010" s="3" t="s">
        <v>171</v>
      </c>
      <c r="AS2010" s="3" t="s">
        <v>141</v>
      </c>
      <c r="AT2010" s="3" t="s">
        <v>172</v>
      </c>
      <c r="AU2010" s="3" t="s">
        <v>249</v>
      </c>
      <c r="AV2010" s="3" t="s">
        <v>174</v>
      </c>
      <c r="AW2010" s="3" t="s">
        <v>212</v>
      </c>
      <c r="AX2010" s="3" t="s">
        <v>220</v>
      </c>
      <c r="AY2010" s="3" t="s">
        <v>177</v>
      </c>
      <c r="AZ2010" s="3" t="s">
        <v>199</v>
      </c>
      <c r="BA2010" s="3" t="s">
        <v>145</v>
      </c>
      <c r="BB2010" s="3" t="s">
        <v>146</v>
      </c>
      <c r="BC2010" s="3" t="s">
        <v>201</v>
      </c>
      <c r="BD2010" s="3" t="s">
        <v>214</v>
      </c>
      <c r="BE2010" s="3" t="s">
        <v>149</v>
      </c>
      <c r="BF2010" s="3" t="s">
        <v>232</v>
      </c>
    </row>
    <row r="2011" spans="1:58" ht="22.5" customHeight="1" x14ac:dyDescent="0.2">
      <c r="A2011" s="2">
        <v>45982.53504451389</v>
      </c>
      <c r="B2011" s="3" t="s">
        <v>3927</v>
      </c>
      <c r="C2011" s="4">
        <v>20</v>
      </c>
      <c r="D2011" s="3" t="s">
        <v>3928</v>
      </c>
      <c r="E2011" s="3">
        <v>8138</v>
      </c>
      <c r="F2011" s="3" t="s">
        <v>1861</v>
      </c>
      <c r="G2011" s="3" t="s">
        <v>61</v>
      </c>
      <c r="H2011" s="3" t="s">
        <v>62</v>
      </c>
      <c r="I2011" s="3" t="s">
        <v>63</v>
      </c>
      <c r="J2011" s="3" t="s">
        <v>64</v>
      </c>
      <c r="K2011" s="3" t="s">
        <v>116</v>
      </c>
      <c r="L2011" s="3" t="s">
        <v>66</v>
      </c>
      <c r="M2011" s="3" t="s">
        <v>117</v>
      </c>
      <c r="N2011" s="3" t="s">
        <v>118</v>
      </c>
      <c r="O2011" s="3" t="s">
        <v>69</v>
      </c>
      <c r="P2011" s="3" t="s">
        <v>257</v>
      </c>
      <c r="Q2011" s="3" t="s">
        <v>205</v>
      </c>
      <c r="R2011" s="3" t="s">
        <v>121</v>
      </c>
      <c r="S2011" s="3" t="s">
        <v>122</v>
      </c>
      <c r="T2011" s="3" t="s">
        <v>123</v>
      </c>
      <c r="U2011" s="3" t="s">
        <v>207</v>
      </c>
      <c r="V2011" s="3" t="s">
        <v>124</v>
      </c>
      <c r="W2011" s="3" t="s">
        <v>186</v>
      </c>
      <c r="X2011" s="3" t="s">
        <v>187</v>
      </c>
      <c r="Y2011" s="3" t="s">
        <v>126</v>
      </c>
      <c r="Z2011" s="3" t="s">
        <v>163</v>
      </c>
      <c r="AA2011" s="3" t="s">
        <v>81</v>
      </c>
      <c r="AB2011" s="3" t="s">
        <v>128</v>
      </c>
      <c r="AC2011" s="3" t="s">
        <v>83</v>
      </c>
      <c r="AD2011" s="3" t="s">
        <v>84</v>
      </c>
      <c r="AE2011" s="3" t="s">
        <v>85</v>
      </c>
      <c r="AF2011" s="3" t="s">
        <v>281</v>
      </c>
      <c r="AG2011" s="3" t="s">
        <v>227</v>
      </c>
      <c r="AH2011" s="3" t="s">
        <v>88</v>
      </c>
      <c r="AI2011" s="3" t="s">
        <v>168</v>
      </c>
      <c r="AJ2011" s="3" t="s">
        <v>229</v>
      </c>
      <c r="AK2011" s="3" t="s">
        <v>134</v>
      </c>
      <c r="AL2011" s="3" t="s">
        <v>92</v>
      </c>
      <c r="AM2011" s="3" t="s">
        <v>303</v>
      </c>
      <c r="AN2011" s="3" t="s">
        <v>136</v>
      </c>
      <c r="AO2011" s="3" t="s">
        <v>210</v>
      </c>
      <c r="AP2011" s="3" t="s">
        <v>96</v>
      </c>
      <c r="AQ2011" s="3" t="s">
        <v>97</v>
      </c>
      <c r="AR2011" s="3" t="s">
        <v>98</v>
      </c>
      <c r="AS2011" s="3" t="s">
        <v>237</v>
      </c>
      <c r="AT2011" s="3" t="s">
        <v>100</v>
      </c>
      <c r="AU2011" s="3" t="s">
        <v>101</v>
      </c>
      <c r="AV2011" s="3" t="s">
        <v>102</v>
      </c>
      <c r="AW2011" s="3" t="s">
        <v>175</v>
      </c>
      <c r="AX2011" s="3" t="s">
        <v>104</v>
      </c>
      <c r="AY2011" s="3" t="s">
        <v>105</v>
      </c>
      <c r="AZ2011" s="3" t="s">
        <v>231</v>
      </c>
      <c r="BA2011" s="3" t="s">
        <v>107</v>
      </c>
      <c r="BB2011" s="3" t="s">
        <v>108</v>
      </c>
      <c r="BC2011" s="3" t="s">
        <v>147</v>
      </c>
      <c r="BD2011" s="3" t="s">
        <v>110</v>
      </c>
      <c r="BE2011" s="3" t="s">
        <v>339</v>
      </c>
      <c r="BF2011" s="3" t="s">
        <v>180</v>
      </c>
    </row>
    <row r="2012" spans="1:58" ht="22.5" customHeight="1" x14ac:dyDescent="0.2">
      <c r="A2012" s="2">
        <v>45982.536306562499</v>
      </c>
      <c r="B2012" s="3" t="s">
        <v>3929</v>
      </c>
      <c r="C2012" s="4">
        <v>47</v>
      </c>
      <c r="D2012" s="3" t="s">
        <v>3930</v>
      </c>
      <c r="E2012" s="3">
        <v>8142</v>
      </c>
      <c r="F2012" s="3" t="s">
        <v>1861</v>
      </c>
      <c r="G2012" s="3" t="s">
        <v>61</v>
      </c>
      <c r="H2012" s="3" t="s">
        <v>62</v>
      </c>
      <c r="I2012" s="3" t="s">
        <v>63</v>
      </c>
      <c r="J2012" s="3" t="s">
        <v>64</v>
      </c>
      <c r="K2012" s="3" t="s">
        <v>116</v>
      </c>
      <c r="L2012" s="3" t="s">
        <v>66</v>
      </c>
      <c r="M2012" s="3" t="s">
        <v>117</v>
      </c>
      <c r="N2012" s="3" t="s">
        <v>118</v>
      </c>
      <c r="O2012" s="3" t="s">
        <v>155</v>
      </c>
      <c r="P2012" s="3" t="s">
        <v>257</v>
      </c>
      <c r="Q2012" s="3" t="s">
        <v>205</v>
      </c>
      <c r="R2012" s="3" t="s">
        <v>72</v>
      </c>
      <c r="S2012" s="3" t="s">
        <v>73</v>
      </c>
      <c r="T2012" s="3" t="s">
        <v>74</v>
      </c>
      <c r="U2012" s="3" t="s">
        <v>185</v>
      </c>
      <c r="V2012" s="3" t="s">
        <v>160</v>
      </c>
      <c r="W2012" s="3" t="s">
        <v>161</v>
      </c>
      <c r="X2012" s="3" t="s">
        <v>226</v>
      </c>
      <c r="Y2012" s="3" t="s">
        <v>162</v>
      </c>
      <c r="Z2012" s="3" t="s">
        <v>80</v>
      </c>
      <c r="AA2012" s="3" t="s">
        <v>81</v>
      </c>
      <c r="AB2012" s="3" t="s">
        <v>128</v>
      </c>
      <c r="AC2012" s="3" t="s">
        <v>83</v>
      </c>
      <c r="AD2012" s="3" t="s">
        <v>84</v>
      </c>
      <c r="AE2012" s="3" t="s">
        <v>131</v>
      </c>
      <c r="AF2012" s="3" t="s">
        <v>235</v>
      </c>
      <c r="AG2012" s="3" t="s">
        <v>166</v>
      </c>
      <c r="AH2012" s="3" t="s">
        <v>209</v>
      </c>
      <c r="AI2012" s="3" t="s">
        <v>168</v>
      </c>
      <c r="AJ2012" s="3" t="s">
        <v>90</v>
      </c>
      <c r="AK2012" s="3" t="s">
        <v>134</v>
      </c>
      <c r="AL2012" s="3" t="s">
        <v>92</v>
      </c>
      <c r="AM2012" s="3" t="s">
        <v>93</v>
      </c>
      <c r="AN2012" s="3" t="s">
        <v>169</v>
      </c>
      <c r="AO2012" s="3" t="s">
        <v>170</v>
      </c>
      <c r="AP2012" s="3" t="s">
        <v>194</v>
      </c>
      <c r="AQ2012" s="3" t="s">
        <v>195</v>
      </c>
      <c r="AR2012" s="3" t="s">
        <v>98</v>
      </c>
      <c r="AS2012" s="3" t="s">
        <v>237</v>
      </c>
      <c r="AT2012" s="3" t="s">
        <v>100</v>
      </c>
      <c r="AU2012" s="3" t="s">
        <v>198</v>
      </c>
      <c r="AV2012" s="3" t="s">
        <v>219</v>
      </c>
      <c r="AW2012" s="3" t="s">
        <v>212</v>
      </c>
      <c r="AX2012" s="3" t="s">
        <v>238</v>
      </c>
      <c r="AY2012" s="3" t="s">
        <v>105</v>
      </c>
      <c r="AZ2012" s="3" t="s">
        <v>144</v>
      </c>
      <c r="BA2012" s="3" t="s">
        <v>145</v>
      </c>
      <c r="BB2012" s="3" t="s">
        <v>108</v>
      </c>
      <c r="BC2012" s="3" t="s">
        <v>147</v>
      </c>
      <c r="BD2012" s="3" t="s">
        <v>148</v>
      </c>
      <c r="BE2012" s="3" t="s">
        <v>179</v>
      </c>
      <c r="BF2012" s="3" t="s">
        <v>112</v>
      </c>
    </row>
    <row r="2013" spans="1:58" ht="22.5" customHeight="1" x14ac:dyDescent="0.2">
      <c r="A2013" s="2">
        <v>45982.542011944446</v>
      </c>
      <c r="B2013" s="3" t="s">
        <v>3931</v>
      </c>
      <c r="C2013" s="4">
        <v>37</v>
      </c>
      <c r="D2013" s="3" t="s">
        <v>3932</v>
      </c>
      <c r="E2013" s="3">
        <v>8818</v>
      </c>
      <c r="F2013" s="3" t="s">
        <v>1861</v>
      </c>
      <c r="G2013" s="3" t="s">
        <v>61</v>
      </c>
      <c r="H2013" s="3" t="s">
        <v>62</v>
      </c>
      <c r="I2013" s="3" t="s">
        <v>63</v>
      </c>
      <c r="J2013" s="3" t="s">
        <v>267</v>
      </c>
      <c r="K2013" s="3" t="s">
        <v>116</v>
      </c>
      <c r="L2013" s="3" t="s">
        <v>66</v>
      </c>
      <c r="M2013" s="3" t="s">
        <v>117</v>
      </c>
      <c r="N2013" s="3" t="s">
        <v>118</v>
      </c>
      <c r="O2013" s="3" t="s">
        <v>155</v>
      </c>
      <c r="P2013" s="3" t="s">
        <v>257</v>
      </c>
      <c r="Q2013" s="3" t="s">
        <v>71</v>
      </c>
      <c r="R2013" s="3" t="s">
        <v>72</v>
      </c>
      <c r="S2013" s="3" t="s">
        <v>73</v>
      </c>
      <c r="T2013" s="3" t="s">
        <v>74</v>
      </c>
      <c r="U2013" s="3" t="s">
        <v>185</v>
      </c>
      <c r="V2013" s="3" t="s">
        <v>124</v>
      </c>
      <c r="W2013" s="3" t="s">
        <v>161</v>
      </c>
      <c r="X2013" s="3" t="s">
        <v>78</v>
      </c>
      <c r="Y2013" s="3" t="s">
        <v>162</v>
      </c>
      <c r="Z2013" s="3" t="s">
        <v>80</v>
      </c>
      <c r="AA2013" s="3" t="s">
        <v>81</v>
      </c>
      <c r="AB2013" s="3" t="s">
        <v>82</v>
      </c>
      <c r="AC2013" s="3" t="s">
        <v>83</v>
      </c>
      <c r="AD2013" s="3" t="s">
        <v>84</v>
      </c>
      <c r="AE2013" s="3" t="s">
        <v>189</v>
      </c>
      <c r="AF2013" s="3" t="s">
        <v>281</v>
      </c>
      <c r="AG2013" s="3" t="s">
        <v>227</v>
      </c>
      <c r="AH2013" s="3" t="s">
        <v>209</v>
      </c>
      <c r="AI2013" s="3" t="s">
        <v>168</v>
      </c>
      <c r="AJ2013" s="3" t="s">
        <v>229</v>
      </c>
      <c r="AK2013" s="3" t="s">
        <v>218</v>
      </c>
      <c r="AL2013" s="3" t="s">
        <v>92</v>
      </c>
      <c r="AM2013" s="3" t="s">
        <v>93</v>
      </c>
      <c r="AN2013" s="3" t="s">
        <v>169</v>
      </c>
      <c r="AO2013" s="3" t="s">
        <v>210</v>
      </c>
      <c r="AP2013" s="3" t="s">
        <v>194</v>
      </c>
      <c r="AQ2013" s="3" t="s">
        <v>211</v>
      </c>
      <c r="AR2013" s="3" t="s">
        <v>98</v>
      </c>
      <c r="AS2013" s="3" t="s">
        <v>196</v>
      </c>
      <c r="AT2013" s="3" t="s">
        <v>100</v>
      </c>
      <c r="AU2013" s="3" t="s">
        <v>198</v>
      </c>
      <c r="AV2013" s="3" t="s">
        <v>219</v>
      </c>
      <c r="AW2013" s="3" t="s">
        <v>212</v>
      </c>
      <c r="AX2013" s="3" t="s">
        <v>238</v>
      </c>
      <c r="AY2013" s="3" t="s">
        <v>105</v>
      </c>
      <c r="AZ2013" s="3" t="s">
        <v>144</v>
      </c>
      <c r="BA2013" s="3" t="s">
        <v>145</v>
      </c>
      <c r="BB2013" s="3" t="s">
        <v>108</v>
      </c>
      <c r="BC2013" s="3" t="s">
        <v>147</v>
      </c>
      <c r="BD2013" s="3" t="s">
        <v>148</v>
      </c>
      <c r="BE2013" s="3" t="s">
        <v>179</v>
      </c>
      <c r="BF2013" s="3" t="s">
        <v>112</v>
      </c>
    </row>
    <row r="2014" spans="1:58" ht="22.5" customHeight="1" x14ac:dyDescent="0.2">
      <c r="A2014" s="2">
        <v>45982.542163136575</v>
      </c>
      <c r="B2014" s="3" t="s">
        <v>3933</v>
      </c>
      <c r="C2014" s="4">
        <v>41</v>
      </c>
      <c r="D2014" s="3" t="s">
        <v>3934</v>
      </c>
      <c r="E2014" s="3">
        <v>8104</v>
      </c>
      <c r="F2014" s="3" t="s">
        <v>1861</v>
      </c>
      <c r="G2014" s="3" t="s">
        <v>61</v>
      </c>
      <c r="H2014" s="3" t="s">
        <v>62</v>
      </c>
      <c r="I2014" s="3" t="s">
        <v>63</v>
      </c>
      <c r="J2014" s="3" t="s">
        <v>64</v>
      </c>
      <c r="K2014" s="3" t="s">
        <v>116</v>
      </c>
      <c r="L2014" s="3" t="s">
        <v>66</v>
      </c>
      <c r="M2014" s="3" t="s">
        <v>117</v>
      </c>
      <c r="N2014" s="3" t="s">
        <v>118</v>
      </c>
      <c r="O2014" s="3" t="s">
        <v>155</v>
      </c>
      <c r="P2014" s="3" t="s">
        <v>257</v>
      </c>
      <c r="Q2014" s="3" t="s">
        <v>205</v>
      </c>
      <c r="R2014" s="3" t="s">
        <v>72</v>
      </c>
      <c r="S2014" s="3" t="s">
        <v>73</v>
      </c>
      <c r="T2014" s="3" t="s">
        <v>74</v>
      </c>
      <c r="U2014" s="3" t="s">
        <v>185</v>
      </c>
      <c r="V2014" s="3" t="s">
        <v>124</v>
      </c>
      <c r="W2014" s="3" t="s">
        <v>161</v>
      </c>
      <c r="X2014" s="3" t="s">
        <v>78</v>
      </c>
      <c r="Y2014" s="3" t="s">
        <v>162</v>
      </c>
      <c r="Z2014" s="3" t="s">
        <v>80</v>
      </c>
      <c r="AA2014" s="3" t="s">
        <v>81</v>
      </c>
      <c r="AB2014" s="3" t="s">
        <v>128</v>
      </c>
      <c r="AC2014" s="3" t="s">
        <v>83</v>
      </c>
      <c r="AD2014" s="3" t="s">
        <v>84</v>
      </c>
      <c r="AE2014" s="3" t="s">
        <v>189</v>
      </c>
      <c r="AF2014" s="3" t="s">
        <v>281</v>
      </c>
      <c r="AG2014" s="3" t="s">
        <v>227</v>
      </c>
      <c r="AH2014" s="3" t="s">
        <v>209</v>
      </c>
      <c r="AI2014" s="3" t="s">
        <v>168</v>
      </c>
      <c r="AJ2014" s="3" t="s">
        <v>90</v>
      </c>
      <c r="AK2014" s="3" t="s">
        <v>218</v>
      </c>
      <c r="AL2014" s="3" t="s">
        <v>92</v>
      </c>
      <c r="AM2014" s="3" t="s">
        <v>93</v>
      </c>
      <c r="AN2014" s="3" t="s">
        <v>169</v>
      </c>
      <c r="AO2014" s="3" t="s">
        <v>210</v>
      </c>
      <c r="AP2014" s="3" t="s">
        <v>194</v>
      </c>
      <c r="AQ2014" s="3" t="s">
        <v>211</v>
      </c>
      <c r="AR2014" s="3" t="s">
        <v>98</v>
      </c>
      <c r="AS2014" s="3" t="s">
        <v>196</v>
      </c>
      <c r="AT2014" s="3" t="s">
        <v>100</v>
      </c>
      <c r="AU2014" s="3" t="s">
        <v>198</v>
      </c>
      <c r="AV2014" s="3" t="s">
        <v>219</v>
      </c>
      <c r="AW2014" s="3" t="s">
        <v>212</v>
      </c>
      <c r="AX2014" s="3" t="s">
        <v>238</v>
      </c>
      <c r="AY2014" s="3" t="s">
        <v>105</v>
      </c>
      <c r="AZ2014" s="3" t="s">
        <v>144</v>
      </c>
      <c r="BA2014" s="3" t="s">
        <v>145</v>
      </c>
      <c r="BB2014" s="3" t="s">
        <v>108</v>
      </c>
      <c r="BC2014" s="3" t="s">
        <v>147</v>
      </c>
      <c r="BD2014" s="3" t="s">
        <v>148</v>
      </c>
      <c r="BE2014" s="3" t="s">
        <v>179</v>
      </c>
      <c r="BF2014" s="3" t="s">
        <v>112</v>
      </c>
    </row>
    <row r="2015" spans="1:58" ht="22.5" customHeight="1" x14ac:dyDescent="0.2">
      <c r="A2015" s="2">
        <v>45982.542460439814</v>
      </c>
      <c r="B2015" s="3" t="s">
        <v>3262</v>
      </c>
      <c r="C2015" s="4">
        <v>29</v>
      </c>
      <c r="D2015" s="3" t="s">
        <v>3935</v>
      </c>
      <c r="E2015" s="3">
        <v>8149</v>
      </c>
      <c r="F2015" s="3" t="s">
        <v>1861</v>
      </c>
      <c r="G2015" s="3" t="s">
        <v>61</v>
      </c>
      <c r="H2015" s="3" t="s">
        <v>62</v>
      </c>
      <c r="I2015" s="3" t="s">
        <v>63</v>
      </c>
      <c r="J2015" s="3" t="s">
        <v>64</v>
      </c>
      <c r="K2015" s="3" t="s">
        <v>116</v>
      </c>
      <c r="L2015" s="3" t="s">
        <v>66</v>
      </c>
      <c r="M2015" s="3" t="s">
        <v>117</v>
      </c>
      <c r="N2015" s="3" t="s">
        <v>118</v>
      </c>
      <c r="O2015" s="3" t="s">
        <v>69</v>
      </c>
      <c r="P2015" s="3" t="s">
        <v>257</v>
      </c>
      <c r="Q2015" s="3" t="s">
        <v>205</v>
      </c>
      <c r="R2015" s="3" t="s">
        <v>121</v>
      </c>
      <c r="S2015" s="3" t="s">
        <v>73</v>
      </c>
      <c r="T2015" s="3" t="s">
        <v>74</v>
      </c>
      <c r="U2015" s="3" t="s">
        <v>207</v>
      </c>
      <c r="V2015" s="3" t="s">
        <v>124</v>
      </c>
      <c r="W2015" s="3" t="s">
        <v>263</v>
      </c>
      <c r="X2015" s="3" t="s">
        <v>125</v>
      </c>
      <c r="Y2015" s="3" t="s">
        <v>126</v>
      </c>
      <c r="Z2015" s="3" t="s">
        <v>127</v>
      </c>
      <c r="AA2015" s="3" t="s">
        <v>289</v>
      </c>
      <c r="AB2015" s="3" t="s">
        <v>188</v>
      </c>
      <c r="AC2015" s="3" t="s">
        <v>83</v>
      </c>
      <c r="AD2015" s="3" t="s">
        <v>84</v>
      </c>
      <c r="AE2015" s="3" t="s">
        <v>189</v>
      </c>
      <c r="AF2015" s="3" t="s">
        <v>281</v>
      </c>
      <c r="AG2015" s="3" t="s">
        <v>227</v>
      </c>
      <c r="AH2015" s="3" t="s">
        <v>88</v>
      </c>
      <c r="AI2015" s="3" t="s">
        <v>168</v>
      </c>
      <c r="AJ2015" s="3" t="s">
        <v>90</v>
      </c>
      <c r="AK2015" s="3" t="s">
        <v>218</v>
      </c>
      <c r="AL2015" s="3" t="s">
        <v>92</v>
      </c>
      <c r="AM2015" s="3" t="s">
        <v>286</v>
      </c>
      <c r="AN2015" s="3" t="s">
        <v>94</v>
      </c>
      <c r="AO2015" s="3" t="s">
        <v>210</v>
      </c>
      <c r="AP2015" s="3" t="s">
        <v>194</v>
      </c>
      <c r="AQ2015" s="3" t="s">
        <v>139</v>
      </c>
      <c r="AR2015" s="3" t="s">
        <v>98</v>
      </c>
      <c r="AS2015" s="3" t="s">
        <v>196</v>
      </c>
      <c r="AT2015" s="3" t="s">
        <v>100</v>
      </c>
      <c r="AU2015" s="3" t="s">
        <v>198</v>
      </c>
      <c r="AV2015" s="3" t="s">
        <v>219</v>
      </c>
      <c r="AW2015" s="3" t="s">
        <v>103</v>
      </c>
      <c r="AX2015" s="3" t="s">
        <v>238</v>
      </c>
      <c r="AY2015" s="3" t="s">
        <v>105</v>
      </c>
      <c r="AZ2015" s="3" t="s">
        <v>144</v>
      </c>
      <c r="BA2015" s="3" t="s">
        <v>145</v>
      </c>
      <c r="BB2015" s="3" t="s">
        <v>108</v>
      </c>
      <c r="BC2015" s="3" t="s">
        <v>147</v>
      </c>
      <c r="BD2015" s="3" t="s">
        <v>148</v>
      </c>
      <c r="BE2015" s="3" t="s">
        <v>179</v>
      </c>
      <c r="BF2015" s="3" t="s">
        <v>112</v>
      </c>
    </row>
    <row r="2016" spans="1:58" ht="22.5" customHeight="1" x14ac:dyDescent="0.2">
      <c r="A2016" s="2">
        <v>45982.542491203705</v>
      </c>
      <c r="B2016" s="3" t="s">
        <v>3936</v>
      </c>
      <c r="C2016" s="4">
        <v>40</v>
      </c>
      <c r="D2016" s="3" t="s">
        <v>3937</v>
      </c>
      <c r="E2016" s="3">
        <v>8120</v>
      </c>
      <c r="F2016" s="3" t="s">
        <v>1861</v>
      </c>
      <c r="G2016" s="3" t="s">
        <v>61</v>
      </c>
      <c r="H2016" s="3" t="s">
        <v>62</v>
      </c>
      <c r="I2016" s="3" t="s">
        <v>63</v>
      </c>
      <c r="J2016" s="3" t="s">
        <v>64</v>
      </c>
      <c r="K2016" s="3" t="s">
        <v>116</v>
      </c>
      <c r="L2016" s="3" t="s">
        <v>66</v>
      </c>
      <c r="M2016" s="3" t="s">
        <v>117</v>
      </c>
      <c r="N2016" s="3" t="s">
        <v>118</v>
      </c>
      <c r="O2016" s="3" t="s">
        <v>155</v>
      </c>
      <c r="P2016" s="3" t="s">
        <v>257</v>
      </c>
      <c r="Q2016" s="3" t="s">
        <v>205</v>
      </c>
      <c r="R2016" s="3" t="s">
        <v>72</v>
      </c>
      <c r="S2016" s="3" t="s">
        <v>73</v>
      </c>
      <c r="T2016" s="3" t="s">
        <v>74</v>
      </c>
      <c r="U2016" s="3" t="s">
        <v>185</v>
      </c>
      <c r="V2016" s="3" t="s">
        <v>124</v>
      </c>
      <c r="W2016" s="3" t="s">
        <v>161</v>
      </c>
      <c r="X2016" s="3" t="s">
        <v>78</v>
      </c>
      <c r="Y2016" s="3" t="s">
        <v>162</v>
      </c>
      <c r="Z2016" s="3" t="s">
        <v>80</v>
      </c>
      <c r="AA2016" s="3" t="s">
        <v>81</v>
      </c>
      <c r="AB2016" s="3" t="s">
        <v>128</v>
      </c>
      <c r="AC2016" s="3" t="s">
        <v>83</v>
      </c>
      <c r="AD2016" s="3" t="s">
        <v>84</v>
      </c>
      <c r="AE2016" s="3" t="s">
        <v>189</v>
      </c>
      <c r="AF2016" s="3" t="s">
        <v>281</v>
      </c>
      <c r="AG2016" s="3" t="s">
        <v>227</v>
      </c>
      <c r="AH2016" s="3" t="s">
        <v>209</v>
      </c>
      <c r="AI2016" s="3" t="s">
        <v>168</v>
      </c>
      <c r="AJ2016" s="3" t="s">
        <v>90</v>
      </c>
      <c r="AK2016" s="3" t="s">
        <v>218</v>
      </c>
      <c r="AL2016" s="3" t="s">
        <v>92</v>
      </c>
      <c r="AM2016" s="3" t="s">
        <v>93</v>
      </c>
      <c r="AN2016" s="3" t="s">
        <v>169</v>
      </c>
      <c r="AO2016" s="3" t="s">
        <v>210</v>
      </c>
      <c r="AP2016" s="3" t="s">
        <v>194</v>
      </c>
      <c r="AQ2016" s="3" t="s">
        <v>211</v>
      </c>
      <c r="AR2016" s="3" t="s">
        <v>98</v>
      </c>
      <c r="AS2016" s="3" t="s">
        <v>196</v>
      </c>
      <c r="AT2016" s="3" t="s">
        <v>100</v>
      </c>
      <c r="AU2016" s="3" t="s">
        <v>198</v>
      </c>
      <c r="AV2016" s="3" t="s">
        <v>219</v>
      </c>
      <c r="AW2016" s="3" t="s">
        <v>175</v>
      </c>
      <c r="AX2016" s="3" t="s">
        <v>238</v>
      </c>
      <c r="AY2016" s="3" t="s">
        <v>105</v>
      </c>
      <c r="AZ2016" s="3" t="s">
        <v>144</v>
      </c>
      <c r="BA2016" s="3" t="s">
        <v>145</v>
      </c>
      <c r="BB2016" s="3" t="s">
        <v>108</v>
      </c>
      <c r="BC2016" s="3" t="s">
        <v>147</v>
      </c>
      <c r="BD2016" s="3" t="s">
        <v>148</v>
      </c>
      <c r="BE2016" s="3" t="s">
        <v>179</v>
      </c>
      <c r="BF2016" s="3" t="s">
        <v>112</v>
      </c>
    </row>
    <row r="2017" spans="1:58" ht="22.5" customHeight="1" x14ac:dyDescent="0.2">
      <c r="A2017" s="2">
        <v>45982.546230324078</v>
      </c>
      <c r="B2017" s="3" t="s">
        <v>3938</v>
      </c>
      <c r="C2017" s="4">
        <v>18</v>
      </c>
      <c r="D2017" s="3" t="s">
        <v>3939</v>
      </c>
      <c r="E2017" s="3">
        <v>6</v>
      </c>
      <c r="F2017" s="3" t="s">
        <v>1861</v>
      </c>
      <c r="G2017" s="3" t="s">
        <v>61</v>
      </c>
      <c r="H2017" s="3" t="s">
        <v>62</v>
      </c>
      <c r="I2017" s="3" t="s">
        <v>153</v>
      </c>
      <c r="J2017" s="3" t="s">
        <v>323</v>
      </c>
      <c r="K2017" s="3" t="s">
        <v>252</v>
      </c>
      <c r="L2017" s="3" t="s">
        <v>66</v>
      </c>
      <c r="M2017" s="3" t="s">
        <v>346</v>
      </c>
      <c r="N2017" s="3" t="s">
        <v>223</v>
      </c>
      <c r="O2017" s="3" t="s">
        <v>119</v>
      </c>
      <c r="P2017" s="3" t="s">
        <v>156</v>
      </c>
      <c r="Q2017" s="3" t="s">
        <v>205</v>
      </c>
      <c r="R2017" s="3" t="s">
        <v>242</v>
      </c>
      <c r="S2017" s="3" t="s">
        <v>122</v>
      </c>
      <c r="T2017" s="3" t="s">
        <v>158</v>
      </c>
      <c r="U2017" s="3" t="s">
        <v>207</v>
      </c>
      <c r="V2017" s="3" t="s">
        <v>160</v>
      </c>
      <c r="W2017" s="3" t="s">
        <v>161</v>
      </c>
      <c r="X2017" s="3" t="s">
        <v>78</v>
      </c>
      <c r="Y2017" s="3" t="s">
        <v>270</v>
      </c>
      <c r="Z2017" s="3" t="s">
        <v>80</v>
      </c>
      <c r="AA2017" s="3" t="s">
        <v>81</v>
      </c>
      <c r="AB2017" s="3" t="s">
        <v>188</v>
      </c>
      <c r="AC2017" s="3" t="s">
        <v>258</v>
      </c>
      <c r="AD2017" s="3" t="s">
        <v>165</v>
      </c>
      <c r="AE2017" s="3" t="s">
        <v>208</v>
      </c>
      <c r="AF2017" s="3" t="s">
        <v>235</v>
      </c>
      <c r="AG2017" s="3" t="s">
        <v>227</v>
      </c>
      <c r="AH2017" s="3" t="s">
        <v>209</v>
      </c>
      <c r="AI2017" s="3" t="s">
        <v>133</v>
      </c>
      <c r="AJ2017" s="3" t="s">
        <v>229</v>
      </c>
      <c r="AK2017" s="3" t="s">
        <v>91</v>
      </c>
      <c r="AL2017" s="3" t="s">
        <v>193</v>
      </c>
      <c r="AM2017" s="3" t="s">
        <v>93</v>
      </c>
      <c r="AN2017" s="3" t="s">
        <v>136</v>
      </c>
      <c r="AO2017" s="3" t="s">
        <v>170</v>
      </c>
      <c r="AP2017" s="3" t="s">
        <v>194</v>
      </c>
      <c r="AQ2017" s="3" t="s">
        <v>211</v>
      </c>
      <c r="AR2017" s="3" t="s">
        <v>98</v>
      </c>
      <c r="AS2017" s="3" t="s">
        <v>196</v>
      </c>
      <c r="AT2017" s="3" t="s">
        <v>142</v>
      </c>
      <c r="AU2017" s="3" t="s">
        <v>198</v>
      </c>
      <c r="AV2017" s="3" t="s">
        <v>102</v>
      </c>
      <c r="AW2017" s="3" t="s">
        <v>175</v>
      </c>
      <c r="AX2017" s="3" t="s">
        <v>176</v>
      </c>
      <c r="AY2017" s="3" t="s">
        <v>260</v>
      </c>
      <c r="AZ2017" s="3" t="s">
        <v>199</v>
      </c>
      <c r="BA2017" s="3" t="s">
        <v>145</v>
      </c>
      <c r="BB2017" s="3" t="s">
        <v>108</v>
      </c>
      <c r="BC2017" s="3" t="s">
        <v>147</v>
      </c>
      <c r="BD2017" s="3" t="s">
        <v>148</v>
      </c>
      <c r="BE2017" s="3" t="s">
        <v>339</v>
      </c>
      <c r="BF2017" s="3" t="s">
        <v>180</v>
      </c>
    </row>
    <row r="2018" spans="1:58" ht="22.5" customHeight="1" x14ac:dyDescent="0.2">
      <c r="A2018" s="2">
        <v>45982.546376597224</v>
      </c>
      <c r="B2018" s="3" t="s">
        <v>3940</v>
      </c>
      <c r="C2018" s="4">
        <v>19</v>
      </c>
      <c r="D2018" s="3" t="s">
        <v>3941</v>
      </c>
      <c r="E2018" s="3">
        <v>8102</v>
      </c>
      <c r="F2018" s="3" t="s">
        <v>1861</v>
      </c>
      <c r="G2018" s="3" t="s">
        <v>61</v>
      </c>
      <c r="H2018" s="3" t="s">
        <v>62</v>
      </c>
      <c r="I2018" s="3" t="s">
        <v>63</v>
      </c>
      <c r="J2018" s="3" t="s">
        <v>64</v>
      </c>
      <c r="K2018" s="3" t="s">
        <v>116</v>
      </c>
      <c r="L2018" s="3" t="s">
        <v>66</v>
      </c>
      <c r="M2018" s="3" t="s">
        <v>346</v>
      </c>
      <c r="N2018" s="3" t="s">
        <v>223</v>
      </c>
      <c r="O2018" s="3" t="s">
        <v>224</v>
      </c>
      <c r="P2018" s="3" t="s">
        <v>70</v>
      </c>
      <c r="Q2018" s="3" t="s">
        <v>71</v>
      </c>
      <c r="R2018" s="3" t="s">
        <v>242</v>
      </c>
      <c r="S2018" s="3" t="s">
        <v>253</v>
      </c>
      <c r="T2018" s="3" t="s">
        <v>123</v>
      </c>
      <c r="U2018" s="3" t="s">
        <v>207</v>
      </c>
      <c r="V2018" s="3" t="s">
        <v>277</v>
      </c>
      <c r="W2018" s="3" t="s">
        <v>186</v>
      </c>
      <c r="X2018" s="3" t="s">
        <v>187</v>
      </c>
      <c r="Y2018" s="3" t="s">
        <v>270</v>
      </c>
      <c r="Z2018" s="3" t="s">
        <v>278</v>
      </c>
      <c r="AA2018" s="3" t="s">
        <v>271</v>
      </c>
      <c r="AB2018" s="3" t="s">
        <v>248</v>
      </c>
      <c r="AC2018" s="3" t="s">
        <v>83</v>
      </c>
      <c r="AD2018" s="3" t="s">
        <v>84</v>
      </c>
      <c r="AE2018" s="3" t="s">
        <v>189</v>
      </c>
      <c r="AF2018" s="3" t="s">
        <v>86</v>
      </c>
      <c r="AG2018" s="3" t="s">
        <v>166</v>
      </c>
      <c r="AH2018" s="3" t="s">
        <v>228</v>
      </c>
      <c r="AI2018" s="3" t="s">
        <v>133</v>
      </c>
      <c r="AJ2018" s="3" t="s">
        <v>90</v>
      </c>
      <c r="AK2018" s="3" t="s">
        <v>218</v>
      </c>
      <c r="AL2018" s="3" t="s">
        <v>230</v>
      </c>
      <c r="AM2018" s="3" t="s">
        <v>93</v>
      </c>
      <c r="AN2018" s="3" t="s">
        <v>136</v>
      </c>
      <c r="AO2018" s="3" t="s">
        <v>170</v>
      </c>
      <c r="AP2018" s="3" t="s">
        <v>194</v>
      </c>
      <c r="AQ2018" s="3" t="s">
        <v>211</v>
      </c>
      <c r="AR2018" s="3" t="s">
        <v>98</v>
      </c>
      <c r="AS2018" s="3" t="s">
        <v>196</v>
      </c>
      <c r="AT2018" s="3" t="s">
        <v>100</v>
      </c>
      <c r="AU2018" s="3" t="s">
        <v>198</v>
      </c>
      <c r="AV2018" s="3" t="s">
        <v>264</v>
      </c>
      <c r="AW2018" s="3" t="s">
        <v>212</v>
      </c>
      <c r="AX2018" s="3" t="s">
        <v>238</v>
      </c>
      <c r="AY2018" s="3" t="s">
        <v>105</v>
      </c>
      <c r="AZ2018" s="3" t="s">
        <v>106</v>
      </c>
      <c r="BA2018" s="3" t="s">
        <v>200</v>
      </c>
      <c r="BB2018" s="3" t="s">
        <v>108</v>
      </c>
      <c r="BC2018" s="3" t="s">
        <v>201</v>
      </c>
      <c r="BD2018" s="3" t="s">
        <v>244</v>
      </c>
      <c r="BE2018" s="3" t="s">
        <v>179</v>
      </c>
      <c r="BF2018" s="3" t="s">
        <v>180</v>
      </c>
    </row>
    <row r="2019" spans="1:58" ht="22.5" customHeight="1" x14ac:dyDescent="0.2">
      <c r="A2019" s="2">
        <v>45982.546842418982</v>
      </c>
      <c r="B2019" s="3" t="s">
        <v>3942</v>
      </c>
      <c r="C2019" s="4">
        <v>22</v>
      </c>
      <c r="D2019" s="3" t="s">
        <v>3943</v>
      </c>
      <c r="E2019" s="3">
        <v>8128</v>
      </c>
      <c r="F2019" s="3" t="s">
        <v>1861</v>
      </c>
      <c r="G2019" s="3" t="s">
        <v>61</v>
      </c>
      <c r="H2019" s="3" t="s">
        <v>62</v>
      </c>
      <c r="I2019" s="3" t="s">
        <v>63</v>
      </c>
      <c r="J2019" s="3" t="s">
        <v>285</v>
      </c>
      <c r="K2019" s="3" t="s">
        <v>252</v>
      </c>
      <c r="L2019" s="3" t="s">
        <v>204</v>
      </c>
      <c r="M2019" s="3" t="s">
        <v>241</v>
      </c>
      <c r="N2019" s="3" t="s">
        <v>118</v>
      </c>
      <c r="O2019" s="3" t="s">
        <v>155</v>
      </c>
      <c r="P2019" s="3" t="s">
        <v>70</v>
      </c>
      <c r="Q2019" s="3" t="s">
        <v>225</v>
      </c>
      <c r="R2019" s="3" t="s">
        <v>184</v>
      </c>
      <c r="S2019" s="3" t="s">
        <v>73</v>
      </c>
      <c r="T2019" s="3" t="s">
        <v>217</v>
      </c>
      <c r="U2019" s="3" t="s">
        <v>207</v>
      </c>
      <c r="V2019" s="3" t="s">
        <v>76</v>
      </c>
      <c r="W2019" s="3" t="s">
        <v>77</v>
      </c>
      <c r="X2019" s="3" t="s">
        <v>226</v>
      </c>
      <c r="Y2019" s="3" t="s">
        <v>162</v>
      </c>
      <c r="Z2019" s="3" t="s">
        <v>127</v>
      </c>
      <c r="AA2019" s="3" t="s">
        <v>81</v>
      </c>
      <c r="AB2019" s="3" t="s">
        <v>82</v>
      </c>
      <c r="AC2019" s="3" t="s">
        <v>83</v>
      </c>
      <c r="AD2019" s="3" t="s">
        <v>165</v>
      </c>
      <c r="AE2019" s="3" t="s">
        <v>189</v>
      </c>
      <c r="AF2019" s="3" t="s">
        <v>235</v>
      </c>
      <c r="AG2019" s="3" t="s">
        <v>166</v>
      </c>
      <c r="AH2019" s="3" t="s">
        <v>228</v>
      </c>
      <c r="AI2019" s="3" t="s">
        <v>89</v>
      </c>
      <c r="AJ2019" s="3" t="s">
        <v>229</v>
      </c>
      <c r="AK2019" s="3" t="s">
        <v>218</v>
      </c>
      <c r="AL2019" s="3" t="s">
        <v>230</v>
      </c>
      <c r="AM2019" s="3" t="s">
        <v>93</v>
      </c>
      <c r="AN2019" s="3" t="s">
        <v>169</v>
      </c>
      <c r="AO2019" s="3" t="s">
        <v>210</v>
      </c>
      <c r="AP2019" s="3" t="s">
        <v>259</v>
      </c>
      <c r="AQ2019" s="3" t="s">
        <v>211</v>
      </c>
      <c r="AR2019" s="3" t="s">
        <v>98</v>
      </c>
      <c r="AS2019" s="3" t="s">
        <v>196</v>
      </c>
      <c r="AT2019" s="3" t="s">
        <v>197</v>
      </c>
      <c r="AU2019" s="3" t="s">
        <v>198</v>
      </c>
      <c r="AV2019" s="3" t="s">
        <v>264</v>
      </c>
      <c r="AW2019" s="3" t="s">
        <v>212</v>
      </c>
      <c r="AX2019" s="3" t="s">
        <v>176</v>
      </c>
      <c r="AY2019" s="3" t="s">
        <v>177</v>
      </c>
      <c r="AZ2019" s="3" t="s">
        <v>144</v>
      </c>
      <c r="BA2019" s="3" t="s">
        <v>145</v>
      </c>
      <c r="BB2019" s="3" t="s">
        <v>108</v>
      </c>
      <c r="BC2019" s="3" t="s">
        <v>147</v>
      </c>
      <c r="BD2019" s="3" t="s">
        <v>148</v>
      </c>
      <c r="BE2019" s="3" t="s">
        <v>149</v>
      </c>
      <c r="BF2019" s="3" t="s">
        <v>150</v>
      </c>
    </row>
    <row r="2020" spans="1:58" ht="22.5" customHeight="1" x14ac:dyDescent="0.2">
      <c r="A2020" s="2">
        <v>45982.547376365736</v>
      </c>
      <c r="B2020" s="3" t="s">
        <v>3944</v>
      </c>
      <c r="C2020" s="4">
        <v>34</v>
      </c>
      <c r="D2020" s="3" t="s">
        <v>3945</v>
      </c>
      <c r="E2020" s="3">
        <v>39</v>
      </c>
      <c r="F2020" s="3" t="s">
        <v>1861</v>
      </c>
      <c r="G2020" s="3" t="s">
        <v>61</v>
      </c>
      <c r="H2020" s="3" t="s">
        <v>322</v>
      </c>
      <c r="I2020" s="3" t="s">
        <v>63</v>
      </c>
      <c r="J2020" s="3" t="s">
        <v>64</v>
      </c>
      <c r="K2020" s="3" t="s">
        <v>116</v>
      </c>
      <c r="L2020" s="3" t="s">
        <v>66</v>
      </c>
      <c r="M2020" s="3" t="s">
        <v>117</v>
      </c>
      <c r="N2020" s="3" t="s">
        <v>118</v>
      </c>
      <c r="O2020" s="3" t="s">
        <v>69</v>
      </c>
      <c r="P2020" s="3" t="s">
        <v>257</v>
      </c>
      <c r="Q2020" s="3" t="s">
        <v>205</v>
      </c>
      <c r="R2020" s="3" t="s">
        <v>242</v>
      </c>
      <c r="S2020" s="3" t="s">
        <v>73</v>
      </c>
      <c r="T2020" s="3" t="s">
        <v>74</v>
      </c>
      <c r="U2020" s="3" t="s">
        <v>185</v>
      </c>
      <c r="V2020" s="3" t="s">
        <v>160</v>
      </c>
      <c r="W2020" s="3" t="s">
        <v>161</v>
      </c>
      <c r="X2020" s="3" t="s">
        <v>226</v>
      </c>
      <c r="Y2020" s="3" t="s">
        <v>79</v>
      </c>
      <c r="Z2020" s="3" t="s">
        <v>278</v>
      </c>
      <c r="AA2020" s="3" t="s">
        <v>81</v>
      </c>
      <c r="AB2020" s="3" t="s">
        <v>82</v>
      </c>
      <c r="AC2020" s="3" t="s">
        <v>83</v>
      </c>
      <c r="AD2020" s="3" t="s">
        <v>165</v>
      </c>
      <c r="AE2020" s="3" t="s">
        <v>208</v>
      </c>
      <c r="AF2020" s="3" t="s">
        <v>132</v>
      </c>
      <c r="AG2020" s="3" t="s">
        <v>87</v>
      </c>
      <c r="AH2020" s="3" t="s">
        <v>209</v>
      </c>
      <c r="AI2020" s="3" t="s">
        <v>168</v>
      </c>
      <c r="AJ2020" s="3" t="s">
        <v>90</v>
      </c>
      <c r="AK2020" s="3" t="s">
        <v>218</v>
      </c>
      <c r="AL2020" s="3" t="s">
        <v>92</v>
      </c>
      <c r="AM2020" s="3" t="s">
        <v>93</v>
      </c>
      <c r="AN2020" s="3" t="s">
        <v>169</v>
      </c>
      <c r="AO2020" s="3" t="s">
        <v>137</v>
      </c>
      <c r="AP2020" s="3" t="s">
        <v>259</v>
      </c>
      <c r="AQ2020" s="3" t="s">
        <v>211</v>
      </c>
      <c r="AR2020" s="3" t="s">
        <v>98</v>
      </c>
      <c r="AS2020" s="3" t="s">
        <v>99</v>
      </c>
      <c r="AT2020" s="3" t="s">
        <v>142</v>
      </c>
      <c r="AU2020" s="3" t="s">
        <v>198</v>
      </c>
      <c r="AV2020" s="3" t="s">
        <v>219</v>
      </c>
      <c r="AW2020" s="3" t="s">
        <v>212</v>
      </c>
      <c r="AX2020" s="3" t="s">
        <v>104</v>
      </c>
      <c r="AY2020" s="3" t="s">
        <v>260</v>
      </c>
      <c r="AZ2020" s="3" t="s">
        <v>144</v>
      </c>
      <c r="BA2020" s="3" t="s">
        <v>145</v>
      </c>
      <c r="BB2020" s="3" t="s">
        <v>108</v>
      </c>
      <c r="BC2020" s="3" t="s">
        <v>109</v>
      </c>
      <c r="BD2020" s="3" t="s">
        <v>148</v>
      </c>
      <c r="BE2020" s="3" t="s">
        <v>179</v>
      </c>
      <c r="BF2020" s="3" t="s">
        <v>112</v>
      </c>
    </row>
    <row r="2021" spans="1:58" ht="22.5" customHeight="1" x14ac:dyDescent="0.2">
      <c r="A2021" s="2">
        <v>45982.553438344912</v>
      </c>
      <c r="B2021" s="3" t="s">
        <v>3946</v>
      </c>
      <c r="C2021" s="4">
        <v>45</v>
      </c>
      <c r="D2021" s="3" t="s">
        <v>3947</v>
      </c>
      <c r="E2021" s="3">
        <v>8304</v>
      </c>
      <c r="F2021" s="3" t="s">
        <v>478</v>
      </c>
      <c r="G2021" s="3" t="s">
        <v>61</v>
      </c>
      <c r="H2021" s="3" t="s">
        <v>479</v>
      </c>
      <c r="I2021" s="3" t="s">
        <v>63</v>
      </c>
      <c r="J2021" s="3" t="s">
        <v>64</v>
      </c>
      <c r="K2021" s="3" t="s">
        <v>116</v>
      </c>
      <c r="L2021" s="3" t="s">
        <v>66</v>
      </c>
      <c r="M2021" s="3" t="s">
        <v>117</v>
      </c>
      <c r="N2021" s="3" t="s">
        <v>118</v>
      </c>
      <c r="O2021" s="3" t="s">
        <v>155</v>
      </c>
      <c r="P2021" s="3" t="s">
        <v>257</v>
      </c>
      <c r="Q2021" s="3" t="s">
        <v>205</v>
      </c>
      <c r="R2021" s="3" t="s">
        <v>72</v>
      </c>
      <c r="S2021" s="3" t="s">
        <v>73</v>
      </c>
      <c r="T2021" s="3" t="s">
        <v>158</v>
      </c>
      <c r="U2021" s="3" t="s">
        <v>185</v>
      </c>
      <c r="V2021" s="3" t="s">
        <v>160</v>
      </c>
      <c r="W2021" s="3" t="s">
        <v>161</v>
      </c>
      <c r="X2021" s="3" t="s">
        <v>78</v>
      </c>
      <c r="Y2021" s="3" t="s">
        <v>162</v>
      </c>
      <c r="Z2021" s="3" t="s">
        <v>80</v>
      </c>
      <c r="AA2021" s="3" t="s">
        <v>81</v>
      </c>
      <c r="AB2021" s="3" t="s">
        <v>128</v>
      </c>
      <c r="AC2021" s="3" t="s">
        <v>83</v>
      </c>
      <c r="AD2021" s="3" t="s">
        <v>84</v>
      </c>
      <c r="AE2021" s="3" t="s">
        <v>208</v>
      </c>
      <c r="AF2021" s="3" t="s">
        <v>235</v>
      </c>
      <c r="AG2021" s="3" t="s">
        <v>166</v>
      </c>
      <c r="AH2021" s="3" t="s">
        <v>209</v>
      </c>
      <c r="AI2021" s="3" t="s">
        <v>168</v>
      </c>
      <c r="AJ2021" s="3" t="s">
        <v>90</v>
      </c>
      <c r="AK2021" s="3" t="s">
        <v>134</v>
      </c>
      <c r="AL2021" s="3" t="s">
        <v>230</v>
      </c>
      <c r="AM2021" s="3" t="s">
        <v>93</v>
      </c>
      <c r="AN2021" s="3" t="s">
        <v>169</v>
      </c>
      <c r="AO2021" s="3" t="s">
        <v>170</v>
      </c>
      <c r="AP2021" s="3" t="s">
        <v>194</v>
      </c>
      <c r="AQ2021" s="3" t="s">
        <v>195</v>
      </c>
      <c r="AR2021" s="3" t="s">
        <v>98</v>
      </c>
      <c r="AS2021" s="3" t="s">
        <v>196</v>
      </c>
      <c r="AT2021" s="3" t="s">
        <v>100</v>
      </c>
      <c r="AU2021" s="3" t="s">
        <v>249</v>
      </c>
      <c r="AV2021" s="3" t="s">
        <v>219</v>
      </c>
      <c r="AW2021" s="3" t="s">
        <v>212</v>
      </c>
      <c r="AX2021" s="3" t="s">
        <v>238</v>
      </c>
      <c r="AY2021" s="3" t="s">
        <v>105</v>
      </c>
      <c r="AZ2021" s="3" t="s">
        <v>144</v>
      </c>
      <c r="BA2021" s="3" t="s">
        <v>145</v>
      </c>
      <c r="BB2021" s="3" t="s">
        <v>108</v>
      </c>
      <c r="BC2021" s="3" t="s">
        <v>147</v>
      </c>
      <c r="BD2021" s="3" t="s">
        <v>148</v>
      </c>
      <c r="BE2021" s="3" t="s">
        <v>179</v>
      </c>
      <c r="BF2021" s="3" t="s">
        <v>112</v>
      </c>
    </row>
    <row r="2022" spans="1:58" ht="22.5" customHeight="1" x14ac:dyDescent="0.2">
      <c r="A2022" s="2">
        <v>45982.55691324074</v>
      </c>
      <c r="B2022" s="3" t="s">
        <v>3948</v>
      </c>
      <c r="C2022" s="4">
        <v>49</v>
      </c>
      <c r="D2022" s="3" t="s">
        <v>3949</v>
      </c>
      <c r="E2022" s="3">
        <v>838</v>
      </c>
      <c r="F2022" s="3" t="s">
        <v>3601</v>
      </c>
      <c r="G2022" s="3" t="s">
        <v>61</v>
      </c>
      <c r="H2022" s="3" t="s">
        <v>62</v>
      </c>
      <c r="I2022" s="3" t="s">
        <v>63</v>
      </c>
      <c r="J2022" s="3" t="s">
        <v>64</v>
      </c>
      <c r="K2022" s="3" t="s">
        <v>116</v>
      </c>
      <c r="L2022" s="3" t="s">
        <v>66</v>
      </c>
      <c r="M2022" s="3" t="s">
        <v>117</v>
      </c>
      <c r="N2022" s="3" t="s">
        <v>118</v>
      </c>
      <c r="O2022" s="3" t="s">
        <v>155</v>
      </c>
      <c r="P2022" s="3" t="s">
        <v>257</v>
      </c>
      <c r="Q2022" s="3" t="s">
        <v>205</v>
      </c>
      <c r="R2022" s="3" t="s">
        <v>72</v>
      </c>
      <c r="S2022" s="3" t="s">
        <v>73</v>
      </c>
      <c r="T2022" s="3" t="s">
        <v>74</v>
      </c>
      <c r="U2022" s="3" t="s">
        <v>185</v>
      </c>
      <c r="V2022" s="3" t="s">
        <v>160</v>
      </c>
      <c r="W2022" s="3" t="s">
        <v>161</v>
      </c>
      <c r="X2022" s="3" t="s">
        <v>226</v>
      </c>
      <c r="Y2022" s="3" t="s">
        <v>162</v>
      </c>
      <c r="Z2022" s="3" t="s">
        <v>80</v>
      </c>
      <c r="AA2022" s="3" t="s">
        <v>81</v>
      </c>
      <c r="AB2022" s="3" t="s">
        <v>128</v>
      </c>
      <c r="AC2022" s="3" t="s">
        <v>83</v>
      </c>
      <c r="AD2022" s="3" t="s">
        <v>84</v>
      </c>
      <c r="AE2022" s="3" t="s">
        <v>208</v>
      </c>
      <c r="AF2022" s="3" t="s">
        <v>235</v>
      </c>
      <c r="AG2022" s="3" t="s">
        <v>166</v>
      </c>
      <c r="AH2022" s="3" t="s">
        <v>209</v>
      </c>
      <c r="AI2022" s="3" t="s">
        <v>168</v>
      </c>
      <c r="AJ2022" s="3" t="s">
        <v>90</v>
      </c>
      <c r="AK2022" s="3" t="s">
        <v>134</v>
      </c>
      <c r="AL2022" s="3" t="s">
        <v>92</v>
      </c>
      <c r="AM2022" s="3" t="s">
        <v>93</v>
      </c>
      <c r="AN2022" s="3" t="s">
        <v>169</v>
      </c>
      <c r="AO2022" s="3" t="s">
        <v>170</v>
      </c>
      <c r="AP2022" s="3" t="s">
        <v>194</v>
      </c>
      <c r="AQ2022" s="3" t="s">
        <v>195</v>
      </c>
      <c r="AR2022" s="3" t="s">
        <v>98</v>
      </c>
      <c r="AS2022" s="3" t="s">
        <v>196</v>
      </c>
      <c r="AT2022" s="3" t="s">
        <v>100</v>
      </c>
      <c r="AU2022" s="3" t="s">
        <v>198</v>
      </c>
      <c r="AV2022" s="3" t="s">
        <v>219</v>
      </c>
      <c r="AW2022" s="3" t="s">
        <v>212</v>
      </c>
      <c r="AX2022" s="3" t="s">
        <v>238</v>
      </c>
      <c r="AY2022" s="3" t="s">
        <v>105</v>
      </c>
      <c r="AZ2022" s="3" t="s">
        <v>144</v>
      </c>
      <c r="BA2022" s="3" t="s">
        <v>145</v>
      </c>
      <c r="BB2022" s="3" t="s">
        <v>108</v>
      </c>
      <c r="BC2022" s="3" t="s">
        <v>147</v>
      </c>
      <c r="BD2022" s="3" t="s">
        <v>148</v>
      </c>
      <c r="BE2022" s="3" t="s">
        <v>179</v>
      </c>
      <c r="BF2022" s="3" t="s">
        <v>112</v>
      </c>
    </row>
    <row r="2023" spans="1:58" ht="22.5" customHeight="1" x14ac:dyDescent="0.2">
      <c r="A2023" s="2">
        <v>45982.557039131949</v>
      </c>
      <c r="B2023" s="3" t="s">
        <v>3950</v>
      </c>
      <c r="C2023" s="4">
        <v>49</v>
      </c>
      <c r="D2023" s="3" t="s">
        <v>3951</v>
      </c>
      <c r="E2023" s="3">
        <v>820</v>
      </c>
      <c r="F2023" s="3" t="s">
        <v>3601</v>
      </c>
      <c r="G2023" s="3" t="s">
        <v>61</v>
      </c>
      <c r="H2023" s="3" t="s">
        <v>62</v>
      </c>
      <c r="I2023" s="3" t="s">
        <v>63</v>
      </c>
      <c r="J2023" s="3" t="s">
        <v>64</v>
      </c>
      <c r="K2023" s="3" t="s">
        <v>116</v>
      </c>
      <c r="L2023" s="3" t="s">
        <v>66</v>
      </c>
      <c r="M2023" s="3" t="s">
        <v>117</v>
      </c>
      <c r="N2023" s="3" t="s">
        <v>118</v>
      </c>
      <c r="O2023" s="3" t="s">
        <v>155</v>
      </c>
      <c r="P2023" s="3" t="s">
        <v>257</v>
      </c>
      <c r="Q2023" s="3" t="s">
        <v>205</v>
      </c>
      <c r="R2023" s="3" t="s">
        <v>72</v>
      </c>
      <c r="S2023" s="3" t="s">
        <v>73</v>
      </c>
      <c r="T2023" s="3" t="s">
        <v>74</v>
      </c>
      <c r="U2023" s="3" t="s">
        <v>185</v>
      </c>
      <c r="V2023" s="3" t="s">
        <v>160</v>
      </c>
      <c r="W2023" s="3" t="s">
        <v>161</v>
      </c>
      <c r="X2023" s="3" t="s">
        <v>226</v>
      </c>
      <c r="Y2023" s="3" t="s">
        <v>162</v>
      </c>
      <c r="Z2023" s="3" t="s">
        <v>80</v>
      </c>
      <c r="AA2023" s="3" t="s">
        <v>81</v>
      </c>
      <c r="AB2023" s="3" t="s">
        <v>128</v>
      </c>
      <c r="AC2023" s="3" t="s">
        <v>83</v>
      </c>
      <c r="AD2023" s="3" t="s">
        <v>84</v>
      </c>
      <c r="AE2023" s="3" t="s">
        <v>208</v>
      </c>
      <c r="AF2023" s="3" t="s">
        <v>235</v>
      </c>
      <c r="AG2023" s="3" t="s">
        <v>166</v>
      </c>
      <c r="AH2023" s="3" t="s">
        <v>209</v>
      </c>
      <c r="AI2023" s="3" t="s">
        <v>168</v>
      </c>
      <c r="AJ2023" s="3" t="s">
        <v>90</v>
      </c>
      <c r="AK2023" s="3" t="s">
        <v>134</v>
      </c>
      <c r="AL2023" s="3" t="s">
        <v>92</v>
      </c>
      <c r="AM2023" s="3" t="s">
        <v>93</v>
      </c>
      <c r="AN2023" s="3" t="s">
        <v>169</v>
      </c>
      <c r="AO2023" s="3" t="s">
        <v>170</v>
      </c>
      <c r="AP2023" s="3" t="s">
        <v>194</v>
      </c>
      <c r="AQ2023" s="3" t="s">
        <v>195</v>
      </c>
      <c r="AR2023" s="3" t="s">
        <v>98</v>
      </c>
      <c r="AS2023" s="3" t="s">
        <v>196</v>
      </c>
      <c r="AT2023" s="3" t="s">
        <v>100</v>
      </c>
      <c r="AU2023" s="3" t="s">
        <v>198</v>
      </c>
      <c r="AV2023" s="3" t="s">
        <v>219</v>
      </c>
      <c r="AW2023" s="3" t="s">
        <v>212</v>
      </c>
      <c r="AX2023" s="3" t="s">
        <v>238</v>
      </c>
      <c r="AY2023" s="3" t="s">
        <v>105</v>
      </c>
      <c r="AZ2023" s="3" t="s">
        <v>144</v>
      </c>
      <c r="BA2023" s="3" t="s">
        <v>145</v>
      </c>
      <c r="BB2023" s="3" t="s">
        <v>108</v>
      </c>
      <c r="BC2023" s="3" t="s">
        <v>147</v>
      </c>
      <c r="BD2023" s="3" t="s">
        <v>148</v>
      </c>
      <c r="BE2023" s="3" t="s">
        <v>179</v>
      </c>
      <c r="BF2023" s="3" t="s">
        <v>112</v>
      </c>
    </row>
    <row r="2024" spans="1:58" ht="22.5" customHeight="1" x14ac:dyDescent="0.2">
      <c r="A2024" s="2">
        <v>45982.558881874997</v>
      </c>
      <c r="B2024" s="3" t="s">
        <v>3952</v>
      </c>
      <c r="C2024" s="4">
        <v>17</v>
      </c>
      <c r="D2024" s="3" t="s">
        <v>3953</v>
      </c>
      <c r="E2024" s="3">
        <v>821</v>
      </c>
      <c r="F2024" s="3" t="s">
        <v>3601</v>
      </c>
      <c r="G2024" s="3" t="s">
        <v>61</v>
      </c>
      <c r="H2024" s="3" t="s">
        <v>62</v>
      </c>
      <c r="I2024" s="3" t="s">
        <v>63</v>
      </c>
      <c r="J2024" s="3" t="s">
        <v>64</v>
      </c>
      <c r="K2024" s="3" t="s">
        <v>116</v>
      </c>
      <c r="L2024" s="3" t="s">
        <v>154</v>
      </c>
      <c r="M2024" s="3" t="s">
        <v>67</v>
      </c>
      <c r="N2024" s="3" t="s">
        <v>118</v>
      </c>
      <c r="O2024" s="3" t="s">
        <v>119</v>
      </c>
      <c r="P2024" s="3" t="s">
        <v>156</v>
      </c>
      <c r="Q2024" s="3" t="s">
        <v>205</v>
      </c>
      <c r="R2024" s="3" t="s">
        <v>242</v>
      </c>
      <c r="S2024" s="3" t="s">
        <v>73</v>
      </c>
      <c r="T2024" s="3" t="s">
        <v>123</v>
      </c>
      <c r="U2024" s="3" t="s">
        <v>207</v>
      </c>
      <c r="V2024" s="3" t="s">
        <v>76</v>
      </c>
      <c r="W2024" s="3" t="s">
        <v>263</v>
      </c>
      <c r="X2024" s="3" t="s">
        <v>125</v>
      </c>
      <c r="Y2024" s="3" t="s">
        <v>270</v>
      </c>
      <c r="Z2024" s="3" t="s">
        <v>163</v>
      </c>
      <c r="AA2024" s="3" t="s">
        <v>271</v>
      </c>
      <c r="AB2024" s="3" t="s">
        <v>82</v>
      </c>
      <c r="AC2024" s="3" t="s">
        <v>254</v>
      </c>
      <c r="AD2024" s="3" t="s">
        <v>165</v>
      </c>
      <c r="AE2024" s="3" t="s">
        <v>85</v>
      </c>
      <c r="AF2024" s="3" t="s">
        <v>281</v>
      </c>
      <c r="AG2024" s="3" t="s">
        <v>87</v>
      </c>
      <c r="AH2024" s="3" t="s">
        <v>228</v>
      </c>
      <c r="AI2024" s="3" t="s">
        <v>133</v>
      </c>
      <c r="AJ2024" s="3" t="s">
        <v>229</v>
      </c>
      <c r="AK2024" s="3" t="s">
        <v>218</v>
      </c>
      <c r="AL2024" s="3" t="s">
        <v>230</v>
      </c>
      <c r="AM2024" s="3" t="s">
        <v>93</v>
      </c>
      <c r="AN2024" s="3" t="s">
        <v>136</v>
      </c>
      <c r="AO2024" s="3" t="s">
        <v>170</v>
      </c>
      <c r="AP2024" s="3" t="s">
        <v>96</v>
      </c>
      <c r="AQ2024" s="3" t="s">
        <v>97</v>
      </c>
      <c r="AR2024" s="3" t="s">
        <v>98</v>
      </c>
      <c r="AS2024" s="3" t="s">
        <v>196</v>
      </c>
      <c r="AT2024" s="3" t="s">
        <v>100</v>
      </c>
      <c r="AU2024" s="3" t="s">
        <v>198</v>
      </c>
      <c r="AV2024" s="3" t="s">
        <v>219</v>
      </c>
      <c r="AW2024" s="3" t="s">
        <v>212</v>
      </c>
      <c r="AX2024" s="3" t="s">
        <v>220</v>
      </c>
      <c r="AY2024" s="3" t="s">
        <v>143</v>
      </c>
      <c r="AZ2024" s="3" t="s">
        <v>199</v>
      </c>
      <c r="BA2024" s="3" t="s">
        <v>145</v>
      </c>
      <c r="BB2024" s="3" t="s">
        <v>272</v>
      </c>
      <c r="BC2024" s="3" t="s">
        <v>213</v>
      </c>
      <c r="BD2024" s="3" t="s">
        <v>244</v>
      </c>
      <c r="BE2024" s="3" t="s">
        <v>179</v>
      </c>
      <c r="BF2024" s="3" t="s">
        <v>112</v>
      </c>
    </row>
    <row r="2025" spans="1:58" ht="22.5" customHeight="1" x14ac:dyDescent="0.2">
      <c r="A2025" s="2">
        <v>45982.559117974539</v>
      </c>
      <c r="B2025" s="3" t="s">
        <v>3954</v>
      </c>
      <c r="C2025" s="4">
        <v>17</v>
      </c>
      <c r="D2025" s="3" t="s">
        <v>3955</v>
      </c>
      <c r="E2025" s="3">
        <v>25</v>
      </c>
      <c r="F2025" s="3" t="s">
        <v>3601</v>
      </c>
      <c r="G2025" s="3" t="s">
        <v>61</v>
      </c>
      <c r="H2025" s="3" t="s">
        <v>62</v>
      </c>
      <c r="I2025" s="3" t="s">
        <v>63</v>
      </c>
      <c r="J2025" s="3" t="s">
        <v>64</v>
      </c>
      <c r="K2025" s="3" t="s">
        <v>116</v>
      </c>
      <c r="L2025" s="3" t="s">
        <v>204</v>
      </c>
      <c r="M2025" s="3" t="s">
        <v>117</v>
      </c>
      <c r="N2025" s="3" t="s">
        <v>118</v>
      </c>
      <c r="O2025" s="3" t="s">
        <v>155</v>
      </c>
      <c r="P2025" s="3" t="s">
        <v>257</v>
      </c>
      <c r="Q2025" s="3" t="s">
        <v>225</v>
      </c>
      <c r="R2025" s="3" t="s">
        <v>72</v>
      </c>
      <c r="S2025" s="3" t="s">
        <v>206</v>
      </c>
      <c r="T2025" s="3" t="s">
        <v>123</v>
      </c>
      <c r="U2025" s="3" t="s">
        <v>159</v>
      </c>
      <c r="V2025" s="3" t="s">
        <v>160</v>
      </c>
      <c r="W2025" s="3" t="s">
        <v>161</v>
      </c>
      <c r="X2025" s="3" t="s">
        <v>187</v>
      </c>
      <c r="Y2025" s="3" t="s">
        <v>162</v>
      </c>
      <c r="Z2025" s="3" t="s">
        <v>127</v>
      </c>
      <c r="AA2025" s="3" t="s">
        <v>81</v>
      </c>
      <c r="AB2025" s="3" t="s">
        <v>82</v>
      </c>
      <c r="AC2025" s="3" t="s">
        <v>129</v>
      </c>
      <c r="AD2025" s="3" t="s">
        <v>130</v>
      </c>
      <c r="AE2025" s="3" t="s">
        <v>208</v>
      </c>
      <c r="AF2025" s="3" t="s">
        <v>86</v>
      </c>
      <c r="AG2025" s="3" t="s">
        <v>166</v>
      </c>
      <c r="AH2025" s="3" t="s">
        <v>167</v>
      </c>
      <c r="AI2025" s="3" t="s">
        <v>133</v>
      </c>
      <c r="AJ2025" s="3" t="s">
        <v>191</v>
      </c>
      <c r="AK2025" s="3" t="s">
        <v>91</v>
      </c>
      <c r="AL2025" s="3" t="s">
        <v>230</v>
      </c>
      <c r="AM2025" s="3" t="s">
        <v>303</v>
      </c>
      <c r="AN2025" s="3" t="s">
        <v>169</v>
      </c>
      <c r="AO2025" s="3" t="s">
        <v>170</v>
      </c>
      <c r="AP2025" s="3" t="s">
        <v>138</v>
      </c>
      <c r="AQ2025" s="3" t="s">
        <v>97</v>
      </c>
      <c r="AR2025" s="3" t="s">
        <v>140</v>
      </c>
      <c r="AS2025" s="3" t="s">
        <v>141</v>
      </c>
      <c r="AT2025" s="3" t="s">
        <v>142</v>
      </c>
      <c r="AU2025" s="3" t="s">
        <v>198</v>
      </c>
      <c r="AV2025" s="3" t="s">
        <v>174</v>
      </c>
      <c r="AW2025" s="3" t="s">
        <v>282</v>
      </c>
      <c r="AX2025" s="3" t="s">
        <v>104</v>
      </c>
      <c r="AY2025" s="3" t="s">
        <v>260</v>
      </c>
      <c r="AZ2025" s="3" t="s">
        <v>199</v>
      </c>
      <c r="BA2025" s="3" t="s">
        <v>107</v>
      </c>
      <c r="BB2025" s="3" t="s">
        <v>272</v>
      </c>
      <c r="BC2025" s="3" t="s">
        <v>213</v>
      </c>
      <c r="BD2025" s="3" t="s">
        <v>244</v>
      </c>
      <c r="BE2025" s="3" t="s">
        <v>339</v>
      </c>
      <c r="BF2025" s="3" t="s">
        <v>150</v>
      </c>
    </row>
    <row r="2026" spans="1:58" ht="22.5" customHeight="1" x14ac:dyDescent="0.2">
      <c r="A2026" s="2">
        <v>45982.574850601857</v>
      </c>
      <c r="B2026" s="3" t="s">
        <v>3956</v>
      </c>
      <c r="C2026" s="4">
        <v>48</v>
      </c>
      <c r="D2026" s="3" t="s">
        <v>1408</v>
      </c>
      <c r="E2026" s="3">
        <v>26</v>
      </c>
      <c r="F2026" s="3" t="s">
        <v>811</v>
      </c>
      <c r="G2026" s="3" t="s">
        <v>61</v>
      </c>
      <c r="H2026" s="3" t="s">
        <v>479</v>
      </c>
      <c r="I2026" s="3" t="s">
        <v>63</v>
      </c>
      <c r="J2026" s="3" t="s">
        <v>64</v>
      </c>
      <c r="K2026" s="3" t="s">
        <v>116</v>
      </c>
      <c r="L2026" s="3" t="s">
        <v>66</v>
      </c>
      <c r="M2026" s="3" t="s">
        <v>117</v>
      </c>
      <c r="N2026" s="3" t="s">
        <v>118</v>
      </c>
      <c r="O2026" s="3" t="s">
        <v>155</v>
      </c>
      <c r="P2026" s="3" t="s">
        <v>257</v>
      </c>
      <c r="Q2026" s="3" t="s">
        <v>205</v>
      </c>
      <c r="R2026" s="3" t="s">
        <v>72</v>
      </c>
      <c r="S2026" s="3" t="s">
        <v>73</v>
      </c>
      <c r="T2026" s="3" t="s">
        <v>74</v>
      </c>
      <c r="U2026" s="3" t="s">
        <v>185</v>
      </c>
      <c r="V2026" s="3" t="s">
        <v>160</v>
      </c>
      <c r="W2026" s="3" t="s">
        <v>161</v>
      </c>
      <c r="X2026" s="3" t="s">
        <v>226</v>
      </c>
      <c r="Y2026" s="3" t="s">
        <v>162</v>
      </c>
      <c r="Z2026" s="3" t="s">
        <v>80</v>
      </c>
      <c r="AA2026" s="3" t="s">
        <v>81</v>
      </c>
      <c r="AB2026" s="3" t="s">
        <v>128</v>
      </c>
      <c r="AC2026" s="3" t="s">
        <v>83</v>
      </c>
      <c r="AD2026" s="3" t="s">
        <v>84</v>
      </c>
      <c r="AE2026" s="3" t="s">
        <v>208</v>
      </c>
      <c r="AF2026" s="3" t="s">
        <v>235</v>
      </c>
      <c r="AG2026" s="3" t="s">
        <v>166</v>
      </c>
      <c r="AH2026" s="3" t="s">
        <v>88</v>
      </c>
      <c r="AI2026" s="3" t="s">
        <v>168</v>
      </c>
      <c r="AJ2026" s="3" t="s">
        <v>90</v>
      </c>
      <c r="AK2026" s="3" t="s">
        <v>134</v>
      </c>
      <c r="AL2026" s="3" t="s">
        <v>92</v>
      </c>
      <c r="AM2026" s="3" t="s">
        <v>93</v>
      </c>
      <c r="AN2026" s="3" t="s">
        <v>169</v>
      </c>
      <c r="AO2026" s="3" t="s">
        <v>170</v>
      </c>
      <c r="AP2026" s="3" t="s">
        <v>194</v>
      </c>
      <c r="AQ2026" s="3" t="s">
        <v>195</v>
      </c>
      <c r="AR2026" s="3" t="s">
        <v>98</v>
      </c>
      <c r="AS2026" s="3" t="s">
        <v>196</v>
      </c>
      <c r="AT2026" s="3" t="s">
        <v>100</v>
      </c>
      <c r="AU2026" s="3" t="s">
        <v>198</v>
      </c>
      <c r="AV2026" s="3" t="s">
        <v>219</v>
      </c>
      <c r="AW2026" s="3" t="s">
        <v>212</v>
      </c>
      <c r="AX2026" s="3" t="s">
        <v>238</v>
      </c>
      <c r="AY2026" s="3" t="s">
        <v>105</v>
      </c>
      <c r="AZ2026" s="3" t="s">
        <v>144</v>
      </c>
      <c r="BA2026" s="3" t="s">
        <v>145</v>
      </c>
      <c r="BB2026" s="3" t="s">
        <v>108</v>
      </c>
      <c r="BC2026" s="3" t="s">
        <v>147</v>
      </c>
      <c r="BD2026" s="3" t="s">
        <v>148</v>
      </c>
      <c r="BE2026" s="3" t="s">
        <v>179</v>
      </c>
      <c r="BF2026" s="3" t="s">
        <v>112</v>
      </c>
    </row>
    <row r="2027" spans="1:58" ht="22.5" customHeight="1" x14ac:dyDescent="0.2">
      <c r="A2027" s="2">
        <v>45982.575624375</v>
      </c>
      <c r="B2027" s="3" t="s">
        <v>3957</v>
      </c>
      <c r="C2027" s="4">
        <v>43</v>
      </c>
      <c r="D2027" s="3" t="s">
        <v>3958</v>
      </c>
      <c r="E2027" s="3">
        <v>8214</v>
      </c>
      <c r="F2027" s="3" t="s">
        <v>1861</v>
      </c>
      <c r="G2027" s="3" t="s">
        <v>61</v>
      </c>
      <c r="H2027" s="3" t="s">
        <v>322</v>
      </c>
      <c r="I2027" s="3" t="s">
        <v>153</v>
      </c>
      <c r="J2027" s="3" t="s">
        <v>64</v>
      </c>
      <c r="K2027" s="3" t="s">
        <v>116</v>
      </c>
      <c r="L2027" s="3" t="s">
        <v>66</v>
      </c>
      <c r="M2027" s="3" t="s">
        <v>117</v>
      </c>
      <c r="N2027" s="3" t="s">
        <v>118</v>
      </c>
      <c r="O2027" s="3" t="s">
        <v>155</v>
      </c>
      <c r="P2027" s="3" t="s">
        <v>257</v>
      </c>
      <c r="Q2027" s="3" t="s">
        <v>205</v>
      </c>
      <c r="R2027" s="3" t="s">
        <v>72</v>
      </c>
      <c r="S2027" s="3" t="s">
        <v>73</v>
      </c>
      <c r="T2027" s="3" t="s">
        <v>74</v>
      </c>
      <c r="U2027" s="3" t="s">
        <v>185</v>
      </c>
      <c r="V2027" s="3" t="s">
        <v>160</v>
      </c>
      <c r="W2027" s="3" t="s">
        <v>77</v>
      </c>
      <c r="X2027" s="3" t="s">
        <v>78</v>
      </c>
      <c r="Y2027" s="3" t="s">
        <v>79</v>
      </c>
      <c r="Z2027" s="3" t="s">
        <v>80</v>
      </c>
      <c r="AA2027" s="3" t="s">
        <v>81</v>
      </c>
      <c r="AB2027" s="3" t="s">
        <v>82</v>
      </c>
      <c r="AC2027" s="3" t="s">
        <v>83</v>
      </c>
      <c r="AD2027" s="3" t="s">
        <v>84</v>
      </c>
      <c r="AE2027" s="3" t="s">
        <v>85</v>
      </c>
      <c r="AF2027" s="3" t="s">
        <v>235</v>
      </c>
      <c r="AG2027" s="3" t="s">
        <v>166</v>
      </c>
      <c r="AH2027" s="3" t="s">
        <v>209</v>
      </c>
      <c r="AI2027" s="3" t="s">
        <v>168</v>
      </c>
      <c r="AJ2027" s="3" t="s">
        <v>90</v>
      </c>
      <c r="AK2027" s="3" t="s">
        <v>134</v>
      </c>
      <c r="AL2027" s="3" t="s">
        <v>92</v>
      </c>
      <c r="AM2027" s="3" t="s">
        <v>93</v>
      </c>
      <c r="AN2027" s="3" t="s">
        <v>169</v>
      </c>
      <c r="AO2027" s="3" t="s">
        <v>170</v>
      </c>
      <c r="AP2027" s="3" t="s">
        <v>194</v>
      </c>
      <c r="AQ2027" s="3" t="s">
        <v>195</v>
      </c>
      <c r="AR2027" s="3" t="s">
        <v>98</v>
      </c>
      <c r="AS2027" s="3" t="s">
        <v>196</v>
      </c>
      <c r="AT2027" s="3" t="s">
        <v>100</v>
      </c>
      <c r="AU2027" s="3" t="s">
        <v>198</v>
      </c>
      <c r="AV2027" s="3" t="s">
        <v>219</v>
      </c>
      <c r="AW2027" s="3" t="s">
        <v>212</v>
      </c>
      <c r="AX2027" s="3" t="s">
        <v>238</v>
      </c>
      <c r="AY2027" s="3" t="s">
        <v>105</v>
      </c>
      <c r="AZ2027" s="3" t="s">
        <v>144</v>
      </c>
      <c r="BA2027" s="3" t="s">
        <v>145</v>
      </c>
      <c r="BB2027" s="3" t="s">
        <v>108</v>
      </c>
      <c r="BC2027" s="3" t="s">
        <v>147</v>
      </c>
      <c r="BD2027" s="3" t="s">
        <v>148</v>
      </c>
      <c r="BE2027" s="3" t="s">
        <v>179</v>
      </c>
      <c r="BF2027" s="3" t="s">
        <v>112</v>
      </c>
    </row>
    <row r="2028" spans="1:58" ht="22.5" customHeight="1" x14ac:dyDescent="0.2">
      <c r="A2028" s="2">
        <v>45982.577180173612</v>
      </c>
      <c r="B2028" s="3" t="s">
        <v>1946</v>
      </c>
      <c r="C2028" s="4">
        <v>24</v>
      </c>
      <c r="D2028" s="3" t="s">
        <v>3959</v>
      </c>
      <c r="E2028" s="3">
        <v>20</v>
      </c>
      <c r="F2028" s="3" t="s">
        <v>811</v>
      </c>
      <c r="G2028" s="3" t="s">
        <v>61</v>
      </c>
      <c r="H2028" s="3" t="s">
        <v>479</v>
      </c>
      <c r="I2028" s="3" t="s">
        <v>63</v>
      </c>
      <c r="J2028" s="3" t="s">
        <v>323</v>
      </c>
      <c r="K2028" s="3" t="s">
        <v>252</v>
      </c>
      <c r="L2028" s="3" t="s">
        <v>66</v>
      </c>
      <c r="M2028" s="3" t="s">
        <v>346</v>
      </c>
      <c r="N2028" s="3" t="s">
        <v>68</v>
      </c>
      <c r="O2028" s="3" t="s">
        <v>155</v>
      </c>
      <c r="P2028" s="3" t="s">
        <v>70</v>
      </c>
      <c r="Q2028" s="3" t="s">
        <v>225</v>
      </c>
      <c r="R2028" s="3" t="s">
        <v>72</v>
      </c>
      <c r="S2028" s="3" t="s">
        <v>253</v>
      </c>
      <c r="T2028" s="3" t="s">
        <v>217</v>
      </c>
      <c r="U2028" s="3" t="s">
        <v>75</v>
      </c>
      <c r="V2028" s="3" t="s">
        <v>277</v>
      </c>
      <c r="W2028" s="3" t="s">
        <v>77</v>
      </c>
      <c r="X2028" s="3" t="s">
        <v>187</v>
      </c>
      <c r="Y2028" s="3" t="s">
        <v>79</v>
      </c>
      <c r="Z2028" s="3" t="s">
        <v>80</v>
      </c>
      <c r="AA2028" s="3" t="s">
        <v>164</v>
      </c>
      <c r="AB2028" s="3" t="s">
        <v>248</v>
      </c>
      <c r="AC2028" s="3" t="s">
        <v>83</v>
      </c>
      <c r="AD2028" s="3" t="s">
        <v>338</v>
      </c>
      <c r="AE2028" s="3" t="s">
        <v>85</v>
      </c>
      <c r="AF2028" s="3" t="s">
        <v>235</v>
      </c>
      <c r="AG2028" s="3" t="s">
        <v>166</v>
      </c>
      <c r="AH2028" s="3" t="s">
        <v>209</v>
      </c>
      <c r="AI2028" s="3" t="s">
        <v>168</v>
      </c>
      <c r="AJ2028" s="3" t="s">
        <v>90</v>
      </c>
      <c r="AK2028" s="3" t="s">
        <v>192</v>
      </c>
      <c r="AL2028" s="3" t="s">
        <v>230</v>
      </c>
      <c r="AM2028" s="3" t="s">
        <v>93</v>
      </c>
      <c r="AN2028" s="3" t="s">
        <v>169</v>
      </c>
      <c r="AO2028" s="3" t="s">
        <v>170</v>
      </c>
      <c r="AP2028" s="3" t="s">
        <v>138</v>
      </c>
      <c r="AQ2028" s="3" t="s">
        <v>139</v>
      </c>
      <c r="AR2028" s="3" t="s">
        <v>171</v>
      </c>
      <c r="AS2028" s="3" t="s">
        <v>237</v>
      </c>
      <c r="AT2028" s="3" t="s">
        <v>142</v>
      </c>
      <c r="AU2028" s="3" t="s">
        <v>198</v>
      </c>
      <c r="AV2028" s="3" t="s">
        <v>264</v>
      </c>
      <c r="AW2028" s="3" t="s">
        <v>212</v>
      </c>
      <c r="AX2028" s="3" t="s">
        <v>238</v>
      </c>
      <c r="AY2028" s="3" t="s">
        <v>105</v>
      </c>
      <c r="AZ2028" s="3" t="s">
        <v>144</v>
      </c>
      <c r="BA2028" s="3" t="s">
        <v>145</v>
      </c>
      <c r="BB2028" s="3" t="s">
        <v>108</v>
      </c>
      <c r="BC2028" s="3" t="s">
        <v>147</v>
      </c>
      <c r="BD2028" s="3" t="s">
        <v>214</v>
      </c>
      <c r="BE2028" s="3" t="s">
        <v>179</v>
      </c>
      <c r="BF2028" s="3" t="s">
        <v>112</v>
      </c>
    </row>
    <row r="2029" spans="1:58" ht="22.5" customHeight="1" x14ac:dyDescent="0.2">
      <c r="A2029" s="2">
        <v>45982.57744385417</v>
      </c>
      <c r="B2029" s="3" t="s">
        <v>3960</v>
      </c>
      <c r="C2029" s="4">
        <v>18</v>
      </c>
      <c r="D2029" s="3" t="s">
        <v>3961</v>
      </c>
      <c r="E2029" s="3">
        <v>8223</v>
      </c>
      <c r="F2029" s="3" t="s">
        <v>1861</v>
      </c>
      <c r="G2029" s="3" t="s">
        <v>61</v>
      </c>
      <c r="H2029" s="3" t="s">
        <v>322</v>
      </c>
      <c r="I2029" s="3" t="s">
        <v>63</v>
      </c>
      <c r="J2029" s="3" t="s">
        <v>285</v>
      </c>
      <c r="K2029" s="3" t="s">
        <v>116</v>
      </c>
      <c r="L2029" s="3" t="s">
        <v>268</v>
      </c>
      <c r="M2029" s="3" t="s">
        <v>241</v>
      </c>
      <c r="N2029" s="3" t="s">
        <v>269</v>
      </c>
      <c r="O2029" s="3" t="s">
        <v>155</v>
      </c>
      <c r="P2029" s="3" t="s">
        <v>156</v>
      </c>
      <c r="Q2029" s="3" t="s">
        <v>205</v>
      </c>
      <c r="R2029" s="3" t="s">
        <v>121</v>
      </c>
      <c r="S2029" s="3" t="s">
        <v>73</v>
      </c>
      <c r="T2029" s="3" t="s">
        <v>74</v>
      </c>
      <c r="U2029" s="3" t="s">
        <v>185</v>
      </c>
      <c r="V2029" s="3" t="s">
        <v>277</v>
      </c>
      <c r="W2029" s="3" t="s">
        <v>77</v>
      </c>
      <c r="X2029" s="3" t="s">
        <v>78</v>
      </c>
      <c r="Y2029" s="3" t="s">
        <v>270</v>
      </c>
      <c r="Z2029" s="3" t="s">
        <v>163</v>
      </c>
      <c r="AA2029" s="3" t="s">
        <v>289</v>
      </c>
      <c r="AB2029" s="3" t="s">
        <v>128</v>
      </c>
      <c r="AC2029" s="3" t="s">
        <v>258</v>
      </c>
      <c r="AD2029" s="3" t="s">
        <v>165</v>
      </c>
      <c r="AE2029" s="3" t="s">
        <v>208</v>
      </c>
      <c r="AF2029" s="3" t="s">
        <v>132</v>
      </c>
      <c r="AG2029" s="3" t="s">
        <v>227</v>
      </c>
      <c r="AH2029" s="3" t="s">
        <v>167</v>
      </c>
      <c r="AI2029" s="3" t="s">
        <v>89</v>
      </c>
      <c r="AJ2029" s="3" t="s">
        <v>191</v>
      </c>
      <c r="AK2029" s="3" t="s">
        <v>134</v>
      </c>
      <c r="AL2029" s="3" t="s">
        <v>230</v>
      </c>
      <c r="AM2029" s="3" t="s">
        <v>303</v>
      </c>
      <c r="AN2029" s="3" t="s">
        <v>236</v>
      </c>
      <c r="AO2029" s="3" t="s">
        <v>170</v>
      </c>
      <c r="AP2029" s="3" t="s">
        <v>96</v>
      </c>
      <c r="AQ2029" s="3" t="s">
        <v>195</v>
      </c>
      <c r="AR2029" s="3" t="s">
        <v>140</v>
      </c>
      <c r="AS2029" s="3" t="s">
        <v>141</v>
      </c>
      <c r="AT2029" s="3" t="s">
        <v>100</v>
      </c>
      <c r="AU2029" s="3" t="s">
        <v>249</v>
      </c>
      <c r="AV2029" s="3" t="s">
        <v>102</v>
      </c>
      <c r="AW2029" s="3" t="s">
        <v>212</v>
      </c>
      <c r="AX2029" s="3" t="s">
        <v>238</v>
      </c>
      <c r="AY2029" s="3" t="s">
        <v>105</v>
      </c>
      <c r="AZ2029" s="3" t="s">
        <v>231</v>
      </c>
      <c r="BA2029" s="3" t="s">
        <v>107</v>
      </c>
      <c r="BB2029" s="3" t="s">
        <v>108</v>
      </c>
      <c r="BC2029" s="3" t="s">
        <v>213</v>
      </c>
      <c r="BD2029" s="3" t="s">
        <v>214</v>
      </c>
      <c r="BE2029" s="3" t="s">
        <v>111</v>
      </c>
      <c r="BF2029" s="3" t="s">
        <v>112</v>
      </c>
    </row>
    <row r="2030" spans="1:58" ht="22.5" customHeight="1" x14ac:dyDescent="0.2">
      <c r="A2030" s="2">
        <v>45982.578003715273</v>
      </c>
      <c r="B2030" s="3" t="s">
        <v>3962</v>
      </c>
      <c r="C2030" s="4">
        <v>43</v>
      </c>
      <c r="D2030" s="3" t="s">
        <v>3963</v>
      </c>
      <c r="E2030" s="3">
        <v>8244</v>
      </c>
      <c r="F2030" s="3" t="s">
        <v>1861</v>
      </c>
      <c r="G2030" s="3" t="s">
        <v>61</v>
      </c>
      <c r="H2030" s="3" t="s">
        <v>322</v>
      </c>
      <c r="I2030" s="3" t="s">
        <v>63</v>
      </c>
      <c r="J2030" s="3" t="s">
        <v>64</v>
      </c>
      <c r="K2030" s="3" t="s">
        <v>116</v>
      </c>
      <c r="L2030" s="3" t="s">
        <v>66</v>
      </c>
      <c r="M2030" s="3" t="s">
        <v>117</v>
      </c>
      <c r="N2030" s="3" t="s">
        <v>118</v>
      </c>
      <c r="O2030" s="3" t="s">
        <v>155</v>
      </c>
      <c r="P2030" s="3" t="s">
        <v>257</v>
      </c>
      <c r="Q2030" s="3" t="s">
        <v>205</v>
      </c>
      <c r="R2030" s="3" t="s">
        <v>72</v>
      </c>
      <c r="S2030" s="3" t="s">
        <v>73</v>
      </c>
      <c r="T2030" s="3" t="s">
        <v>74</v>
      </c>
      <c r="U2030" s="3" t="s">
        <v>75</v>
      </c>
      <c r="V2030" s="3" t="s">
        <v>277</v>
      </c>
      <c r="W2030" s="3" t="s">
        <v>263</v>
      </c>
      <c r="X2030" s="3" t="s">
        <v>226</v>
      </c>
      <c r="Y2030" s="3" t="s">
        <v>162</v>
      </c>
      <c r="Z2030" s="3" t="s">
        <v>278</v>
      </c>
      <c r="AA2030" s="3" t="s">
        <v>81</v>
      </c>
      <c r="AB2030" s="3" t="s">
        <v>128</v>
      </c>
      <c r="AC2030" s="3" t="s">
        <v>83</v>
      </c>
      <c r="AD2030" s="3" t="s">
        <v>130</v>
      </c>
      <c r="AE2030" s="3" t="s">
        <v>208</v>
      </c>
      <c r="AF2030" s="3" t="s">
        <v>235</v>
      </c>
      <c r="AG2030" s="3" t="s">
        <v>166</v>
      </c>
      <c r="AH2030" s="3" t="s">
        <v>209</v>
      </c>
      <c r="AI2030" s="3" t="s">
        <v>168</v>
      </c>
      <c r="AJ2030" s="3" t="s">
        <v>129</v>
      </c>
      <c r="AK2030" s="3" t="s">
        <v>134</v>
      </c>
      <c r="AL2030" s="3" t="s">
        <v>230</v>
      </c>
      <c r="AM2030" s="3" t="s">
        <v>93</v>
      </c>
      <c r="AN2030" s="3" t="s">
        <v>169</v>
      </c>
      <c r="AO2030" s="3" t="s">
        <v>170</v>
      </c>
      <c r="AP2030" s="3" t="s">
        <v>259</v>
      </c>
      <c r="AQ2030" s="3" t="s">
        <v>195</v>
      </c>
      <c r="AR2030" s="3" t="s">
        <v>98</v>
      </c>
      <c r="AS2030" s="3" t="s">
        <v>196</v>
      </c>
      <c r="AT2030" s="3" t="s">
        <v>100</v>
      </c>
      <c r="AU2030" s="3" t="s">
        <v>198</v>
      </c>
      <c r="AV2030" s="3" t="s">
        <v>219</v>
      </c>
      <c r="AW2030" s="3" t="s">
        <v>212</v>
      </c>
      <c r="AX2030" s="3" t="s">
        <v>238</v>
      </c>
      <c r="AY2030" s="3" t="s">
        <v>105</v>
      </c>
      <c r="AZ2030" s="3" t="s">
        <v>144</v>
      </c>
      <c r="BA2030" s="3" t="s">
        <v>145</v>
      </c>
      <c r="BB2030" s="3" t="s">
        <v>108</v>
      </c>
      <c r="BC2030" s="3" t="s">
        <v>147</v>
      </c>
      <c r="BD2030" s="3" t="s">
        <v>148</v>
      </c>
      <c r="BE2030" s="3" t="s">
        <v>179</v>
      </c>
      <c r="BF2030" s="3" t="s">
        <v>112</v>
      </c>
    </row>
    <row r="2031" spans="1:58" ht="22.5" customHeight="1" x14ac:dyDescent="0.2">
      <c r="A2031" s="2">
        <v>45982.580163298611</v>
      </c>
      <c r="B2031" s="3" t="s">
        <v>3964</v>
      </c>
      <c r="C2031" s="4">
        <v>40</v>
      </c>
      <c r="D2031" s="3" t="s">
        <v>3965</v>
      </c>
      <c r="E2031" s="3">
        <v>10</v>
      </c>
      <c r="F2031" s="3" t="s">
        <v>1861</v>
      </c>
      <c r="G2031" s="3" t="s">
        <v>61</v>
      </c>
      <c r="H2031" s="3" t="s">
        <v>322</v>
      </c>
      <c r="I2031" s="3" t="s">
        <v>63</v>
      </c>
      <c r="J2031" s="3" t="s">
        <v>64</v>
      </c>
      <c r="K2031" s="3" t="s">
        <v>116</v>
      </c>
      <c r="L2031" s="3" t="s">
        <v>66</v>
      </c>
      <c r="M2031" s="3" t="s">
        <v>241</v>
      </c>
      <c r="N2031" s="3" t="s">
        <v>118</v>
      </c>
      <c r="O2031" s="3" t="s">
        <v>155</v>
      </c>
      <c r="P2031" s="3" t="s">
        <v>257</v>
      </c>
      <c r="Q2031" s="3" t="s">
        <v>205</v>
      </c>
      <c r="R2031" s="3" t="s">
        <v>72</v>
      </c>
      <c r="S2031" s="3" t="s">
        <v>73</v>
      </c>
      <c r="T2031" s="3" t="s">
        <v>123</v>
      </c>
      <c r="U2031" s="3" t="s">
        <v>185</v>
      </c>
      <c r="V2031" s="3" t="s">
        <v>160</v>
      </c>
      <c r="W2031" s="3" t="s">
        <v>161</v>
      </c>
      <c r="X2031" s="3" t="s">
        <v>125</v>
      </c>
      <c r="Y2031" s="3" t="s">
        <v>79</v>
      </c>
      <c r="Z2031" s="3" t="s">
        <v>278</v>
      </c>
      <c r="AA2031" s="3" t="s">
        <v>81</v>
      </c>
      <c r="AB2031" s="3" t="s">
        <v>128</v>
      </c>
      <c r="AC2031" s="3" t="s">
        <v>83</v>
      </c>
      <c r="AD2031" s="3" t="s">
        <v>84</v>
      </c>
      <c r="AE2031" s="3" t="s">
        <v>208</v>
      </c>
      <c r="AF2031" s="3" t="s">
        <v>86</v>
      </c>
      <c r="AG2031" s="3" t="s">
        <v>166</v>
      </c>
      <c r="AH2031" s="3" t="s">
        <v>209</v>
      </c>
      <c r="AI2031" s="3" t="s">
        <v>168</v>
      </c>
      <c r="AJ2031" s="3" t="s">
        <v>90</v>
      </c>
      <c r="AK2031" s="3" t="s">
        <v>134</v>
      </c>
      <c r="AL2031" s="3" t="s">
        <v>92</v>
      </c>
      <c r="AM2031" s="3" t="s">
        <v>93</v>
      </c>
      <c r="AN2031" s="3" t="s">
        <v>169</v>
      </c>
      <c r="AO2031" s="3" t="s">
        <v>170</v>
      </c>
      <c r="AP2031" s="3" t="s">
        <v>194</v>
      </c>
      <c r="AQ2031" s="3" t="s">
        <v>195</v>
      </c>
      <c r="AR2031" s="3" t="s">
        <v>98</v>
      </c>
      <c r="AS2031" s="3" t="s">
        <v>196</v>
      </c>
      <c r="AT2031" s="3" t="s">
        <v>100</v>
      </c>
      <c r="AU2031" s="3" t="s">
        <v>198</v>
      </c>
      <c r="AV2031" s="3" t="s">
        <v>219</v>
      </c>
      <c r="AW2031" s="3" t="s">
        <v>212</v>
      </c>
      <c r="AX2031" s="3" t="s">
        <v>104</v>
      </c>
      <c r="AY2031" s="3" t="s">
        <v>105</v>
      </c>
      <c r="AZ2031" s="3" t="s">
        <v>231</v>
      </c>
      <c r="BA2031" s="3" t="s">
        <v>145</v>
      </c>
      <c r="BB2031" s="3" t="s">
        <v>146</v>
      </c>
      <c r="BC2031" s="3" t="s">
        <v>147</v>
      </c>
      <c r="BD2031" s="3" t="s">
        <v>148</v>
      </c>
      <c r="BE2031" s="3" t="s">
        <v>179</v>
      </c>
      <c r="BF2031" s="3" t="s">
        <v>112</v>
      </c>
    </row>
    <row r="2032" spans="1:58" ht="22.5" customHeight="1" x14ac:dyDescent="0.2">
      <c r="A2032" s="2">
        <v>45982.581011597227</v>
      </c>
      <c r="B2032" s="3" t="s">
        <v>3966</v>
      </c>
      <c r="C2032" s="4">
        <v>34</v>
      </c>
      <c r="D2032" s="3" t="s">
        <v>3967</v>
      </c>
      <c r="E2032" s="3">
        <v>8222</v>
      </c>
      <c r="F2032" s="3" t="s">
        <v>1861</v>
      </c>
      <c r="G2032" s="3" t="s">
        <v>61</v>
      </c>
      <c r="H2032" s="3" t="s">
        <v>322</v>
      </c>
      <c r="I2032" s="3" t="s">
        <v>63</v>
      </c>
      <c r="J2032" s="3" t="s">
        <v>64</v>
      </c>
      <c r="K2032" s="3" t="s">
        <v>116</v>
      </c>
      <c r="L2032" s="3" t="s">
        <v>66</v>
      </c>
      <c r="M2032" s="3" t="s">
        <v>117</v>
      </c>
      <c r="N2032" s="3" t="s">
        <v>223</v>
      </c>
      <c r="O2032" s="3" t="s">
        <v>69</v>
      </c>
      <c r="P2032" s="3" t="s">
        <v>156</v>
      </c>
      <c r="Q2032" s="3" t="s">
        <v>205</v>
      </c>
      <c r="R2032" s="3" t="s">
        <v>72</v>
      </c>
      <c r="S2032" s="3" t="s">
        <v>73</v>
      </c>
      <c r="T2032" s="3" t="s">
        <v>123</v>
      </c>
      <c r="U2032" s="3" t="s">
        <v>185</v>
      </c>
      <c r="V2032" s="3" t="s">
        <v>160</v>
      </c>
      <c r="W2032" s="3" t="s">
        <v>161</v>
      </c>
      <c r="X2032" s="3" t="s">
        <v>125</v>
      </c>
      <c r="Y2032" s="3" t="s">
        <v>79</v>
      </c>
      <c r="Z2032" s="3" t="s">
        <v>278</v>
      </c>
      <c r="AA2032" s="3" t="s">
        <v>81</v>
      </c>
      <c r="AB2032" s="3" t="s">
        <v>128</v>
      </c>
      <c r="AC2032" s="3" t="s">
        <v>83</v>
      </c>
      <c r="AD2032" s="3" t="s">
        <v>84</v>
      </c>
      <c r="AE2032" s="3" t="s">
        <v>208</v>
      </c>
      <c r="AF2032" s="3" t="s">
        <v>281</v>
      </c>
      <c r="AG2032" s="3" t="s">
        <v>166</v>
      </c>
      <c r="AH2032" s="3" t="s">
        <v>209</v>
      </c>
      <c r="AI2032" s="3" t="s">
        <v>168</v>
      </c>
      <c r="AJ2032" s="3" t="s">
        <v>90</v>
      </c>
      <c r="AK2032" s="3" t="s">
        <v>134</v>
      </c>
      <c r="AL2032" s="3" t="s">
        <v>92</v>
      </c>
      <c r="AM2032" s="3" t="s">
        <v>93</v>
      </c>
      <c r="AN2032" s="3" t="s">
        <v>169</v>
      </c>
      <c r="AO2032" s="3" t="s">
        <v>170</v>
      </c>
      <c r="AP2032" s="3" t="s">
        <v>194</v>
      </c>
      <c r="AQ2032" s="3" t="s">
        <v>195</v>
      </c>
      <c r="AR2032" s="3" t="s">
        <v>98</v>
      </c>
      <c r="AS2032" s="3" t="s">
        <v>196</v>
      </c>
      <c r="AT2032" s="3" t="s">
        <v>100</v>
      </c>
      <c r="AU2032" s="3" t="s">
        <v>249</v>
      </c>
      <c r="AV2032" s="3" t="s">
        <v>219</v>
      </c>
      <c r="AW2032" s="3" t="s">
        <v>212</v>
      </c>
      <c r="AX2032" s="3" t="s">
        <v>104</v>
      </c>
      <c r="AY2032" s="3" t="s">
        <v>105</v>
      </c>
      <c r="AZ2032" s="3" t="s">
        <v>231</v>
      </c>
      <c r="BA2032" s="3" t="s">
        <v>145</v>
      </c>
      <c r="BB2032" s="3" t="s">
        <v>146</v>
      </c>
      <c r="BC2032" s="3" t="s">
        <v>201</v>
      </c>
      <c r="BD2032" s="3" t="s">
        <v>148</v>
      </c>
      <c r="BE2032" s="3" t="s">
        <v>149</v>
      </c>
      <c r="BF2032" s="3" t="s">
        <v>150</v>
      </c>
    </row>
    <row r="2033" spans="1:58" ht="22.5" customHeight="1" x14ac:dyDescent="0.2">
      <c r="A2033" s="2">
        <v>45982.581957256945</v>
      </c>
      <c r="B2033" s="3" t="s">
        <v>3968</v>
      </c>
      <c r="C2033" s="4">
        <v>41</v>
      </c>
      <c r="D2033" s="3" t="s">
        <v>3969</v>
      </c>
      <c r="E2033" s="3">
        <v>8227</v>
      </c>
      <c r="F2033" s="3" t="s">
        <v>1861</v>
      </c>
      <c r="G2033" s="3" t="s">
        <v>61</v>
      </c>
      <c r="H2033" s="3" t="s">
        <v>322</v>
      </c>
      <c r="I2033" s="3" t="s">
        <v>63</v>
      </c>
      <c r="J2033" s="3" t="s">
        <v>64</v>
      </c>
      <c r="K2033" s="3" t="s">
        <v>116</v>
      </c>
      <c r="L2033" s="3" t="s">
        <v>66</v>
      </c>
      <c r="M2033" s="3" t="s">
        <v>117</v>
      </c>
      <c r="N2033" s="3" t="s">
        <v>223</v>
      </c>
      <c r="O2033" s="3" t="s">
        <v>69</v>
      </c>
      <c r="P2033" s="3" t="s">
        <v>156</v>
      </c>
      <c r="Q2033" s="3" t="s">
        <v>205</v>
      </c>
      <c r="R2033" s="3" t="s">
        <v>72</v>
      </c>
      <c r="S2033" s="3" t="s">
        <v>73</v>
      </c>
      <c r="T2033" s="3" t="s">
        <v>123</v>
      </c>
      <c r="U2033" s="3" t="s">
        <v>185</v>
      </c>
      <c r="V2033" s="3" t="s">
        <v>160</v>
      </c>
      <c r="W2033" s="3" t="s">
        <v>161</v>
      </c>
      <c r="X2033" s="3" t="s">
        <v>125</v>
      </c>
      <c r="Y2033" s="3" t="s">
        <v>79</v>
      </c>
      <c r="Z2033" s="3" t="s">
        <v>278</v>
      </c>
      <c r="AA2033" s="3" t="s">
        <v>164</v>
      </c>
      <c r="AB2033" s="3" t="s">
        <v>128</v>
      </c>
      <c r="AC2033" s="3" t="s">
        <v>83</v>
      </c>
      <c r="AD2033" s="3" t="s">
        <v>84</v>
      </c>
      <c r="AE2033" s="3" t="s">
        <v>208</v>
      </c>
      <c r="AF2033" s="3" t="s">
        <v>235</v>
      </c>
      <c r="AG2033" s="3" t="s">
        <v>166</v>
      </c>
      <c r="AH2033" s="3" t="s">
        <v>209</v>
      </c>
      <c r="AI2033" s="3" t="s">
        <v>168</v>
      </c>
      <c r="AJ2033" s="3" t="s">
        <v>90</v>
      </c>
      <c r="AK2033" s="3" t="s">
        <v>134</v>
      </c>
      <c r="AL2033" s="3" t="s">
        <v>92</v>
      </c>
      <c r="AM2033" s="3" t="s">
        <v>93</v>
      </c>
      <c r="AN2033" s="3" t="s">
        <v>169</v>
      </c>
      <c r="AO2033" s="3" t="s">
        <v>170</v>
      </c>
      <c r="AP2033" s="3" t="s">
        <v>194</v>
      </c>
      <c r="AQ2033" s="3" t="s">
        <v>195</v>
      </c>
      <c r="AR2033" s="3" t="s">
        <v>98</v>
      </c>
      <c r="AS2033" s="3" t="s">
        <v>196</v>
      </c>
      <c r="AT2033" s="3" t="s">
        <v>100</v>
      </c>
      <c r="AU2033" s="3" t="s">
        <v>198</v>
      </c>
      <c r="AV2033" s="3" t="s">
        <v>219</v>
      </c>
      <c r="AW2033" s="3" t="s">
        <v>212</v>
      </c>
      <c r="AX2033" s="3" t="s">
        <v>238</v>
      </c>
      <c r="AY2033" s="3" t="s">
        <v>105</v>
      </c>
      <c r="AZ2033" s="3" t="s">
        <v>144</v>
      </c>
      <c r="BA2033" s="3" t="s">
        <v>145</v>
      </c>
      <c r="BB2033" s="3" t="s">
        <v>108</v>
      </c>
      <c r="BC2033" s="3" t="s">
        <v>147</v>
      </c>
      <c r="BD2033" s="3" t="s">
        <v>148</v>
      </c>
      <c r="BE2033" s="3" t="s">
        <v>179</v>
      </c>
      <c r="BF2033" s="3" t="s">
        <v>112</v>
      </c>
    </row>
    <row r="2034" spans="1:58" ht="22.5" customHeight="1" x14ac:dyDescent="0.2">
      <c r="A2034" s="2">
        <v>45982.582240752316</v>
      </c>
      <c r="B2034" s="3" t="s">
        <v>3970</v>
      </c>
      <c r="C2034" s="4">
        <v>40</v>
      </c>
      <c r="D2034" s="3" t="s">
        <v>3971</v>
      </c>
      <c r="E2034" s="3">
        <v>8226</v>
      </c>
      <c r="F2034" s="3" t="s">
        <v>1861</v>
      </c>
      <c r="G2034" s="3" t="s">
        <v>61</v>
      </c>
      <c r="H2034" s="3" t="s">
        <v>322</v>
      </c>
      <c r="I2034" s="3" t="s">
        <v>266</v>
      </c>
      <c r="J2034" s="3" t="s">
        <v>64</v>
      </c>
      <c r="K2034" s="3" t="s">
        <v>116</v>
      </c>
      <c r="L2034" s="3" t="s">
        <v>66</v>
      </c>
      <c r="M2034" s="3" t="s">
        <v>117</v>
      </c>
      <c r="N2034" s="3" t="s">
        <v>223</v>
      </c>
      <c r="O2034" s="3" t="s">
        <v>69</v>
      </c>
      <c r="P2034" s="3" t="s">
        <v>156</v>
      </c>
      <c r="Q2034" s="3" t="s">
        <v>205</v>
      </c>
      <c r="R2034" s="3" t="s">
        <v>72</v>
      </c>
      <c r="S2034" s="3" t="s">
        <v>253</v>
      </c>
      <c r="T2034" s="3" t="s">
        <v>158</v>
      </c>
      <c r="U2034" s="3" t="s">
        <v>185</v>
      </c>
      <c r="V2034" s="3" t="s">
        <v>160</v>
      </c>
      <c r="W2034" s="3" t="s">
        <v>161</v>
      </c>
      <c r="X2034" s="3" t="s">
        <v>125</v>
      </c>
      <c r="Y2034" s="3" t="s">
        <v>79</v>
      </c>
      <c r="Z2034" s="3" t="s">
        <v>278</v>
      </c>
      <c r="AA2034" s="3" t="s">
        <v>81</v>
      </c>
      <c r="AB2034" s="3" t="s">
        <v>128</v>
      </c>
      <c r="AC2034" s="3" t="s">
        <v>83</v>
      </c>
      <c r="AD2034" s="3" t="s">
        <v>84</v>
      </c>
      <c r="AE2034" s="3" t="s">
        <v>208</v>
      </c>
      <c r="AF2034" s="3" t="s">
        <v>235</v>
      </c>
      <c r="AG2034" s="3" t="s">
        <v>166</v>
      </c>
      <c r="AH2034" s="3" t="s">
        <v>209</v>
      </c>
      <c r="AI2034" s="3" t="s">
        <v>168</v>
      </c>
      <c r="AJ2034" s="3" t="s">
        <v>90</v>
      </c>
      <c r="AK2034" s="3" t="s">
        <v>134</v>
      </c>
      <c r="AL2034" s="3" t="s">
        <v>92</v>
      </c>
      <c r="AM2034" s="3" t="s">
        <v>93</v>
      </c>
      <c r="AN2034" s="3" t="s">
        <v>169</v>
      </c>
      <c r="AO2034" s="3" t="s">
        <v>170</v>
      </c>
      <c r="AP2034" s="3" t="s">
        <v>194</v>
      </c>
      <c r="AQ2034" s="3" t="s">
        <v>195</v>
      </c>
      <c r="AR2034" s="3" t="s">
        <v>98</v>
      </c>
      <c r="AS2034" s="3" t="s">
        <v>196</v>
      </c>
      <c r="AT2034" s="3" t="s">
        <v>100</v>
      </c>
      <c r="AU2034" s="3" t="s">
        <v>198</v>
      </c>
      <c r="AV2034" s="3" t="s">
        <v>219</v>
      </c>
      <c r="AW2034" s="3" t="s">
        <v>212</v>
      </c>
      <c r="AX2034" s="3" t="s">
        <v>238</v>
      </c>
      <c r="AY2034" s="3" t="s">
        <v>105</v>
      </c>
      <c r="AZ2034" s="3" t="s">
        <v>144</v>
      </c>
      <c r="BA2034" s="3" t="s">
        <v>145</v>
      </c>
      <c r="BB2034" s="3" t="s">
        <v>108</v>
      </c>
      <c r="BC2034" s="3" t="s">
        <v>147</v>
      </c>
      <c r="BD2034" s="3" t="s">
        <v>148</v>
      </c>
      <c r="BE2034" s="3" t="s">
        <v>179</v>
      </c>
      <c r="BF2034" s="3" t="s">
        <v>112</v>
      </c>
    </row>
    <row r="2035" spans="1:58" ht="22.5" customHeight="1" x14ac:dyDescent="0.2">
      <c r="A2035" s="2">
        <v>45982.582486458334</v>
      </c>
      <c r="B2035" s="3" t="s">
        <v>3972</v>
      </c>
      <c r="C2035" s="4">
        <v>43</v>
      </c>
      <c r="D2035" s="3" t="s">
        <v>3973</v>
      </c>
      <c r="E2035" s="3">
        <v>8202</v>
      </c>
      <c r="F2035" s="3" t="s">
        <v>1861</v>
      </c>
      <c r="G2035" s="3" t="s">
        <v>61</v>
      </c>
      <c r="H2035" s="3" t="s">
        <v>322</v>
      </c>
      <c r="I2035" s="3" t="s">
        <v>63</v>
      </c>
      <c r="J2035" s="3" t="s">
        <v>64</v>
      </c>
      <c r="K2035" s="3" t="s">
        <v>116</v>
      </c>
      <c r="L2035" s="3" t="s">
        <v>66</v>
      </c>
      <c r="M2035" s="3" t="s">
        <v>117</v>
      </c>
      <c r="N2035" s="3" t="s">
        <v>118</v>
      </c>
      <c r="O2035" s="3" t="s">
        <v>155</v>
      </c>
      <c r="P2035" s="3" t="s">
        <v>257</v>
      </c>
      <c r="Q2035" s="3" t="s">
        <v>205</v>
      </c>
      <c r="R2035" s="3" t="s">
        <v>72</v>
      </c>
      <c r="S2035" s="3" t="s">
        <v>73</v>
      </c>
      <c r="T2035" s="3" t="s">
        <v>74</v>
      </c>
      <c r="U2035" s="3" t="s">
        <v>185</v>
      </c>
      <c r="V2035" s="3" t="s">
        <v>160</v>
      </c>
      <c r="W2035" s="3" t="s">
        <v>161</v>
      </c>
      <c r="X2035" s="3" t="s">
        <v>78</v>
      </c>
      <c r="Y2035" s="3" t="s">
        <v>162</v>
      </c>
      <c r="Z2035" s="3" t="s">
        <v>80</v>
      </c>
      <c r="AA2035" s="3" t="s">
        <v>81</v>
      </c>
      <c r="AB2035" s="3" t="s">
        <v>82</v>
      </c>
      <c r="AC2035" s="3" t="s">
        <v>83</v>
      </c>
      <c r="AD2035" s="3" t="s">
        <v>84</v>
      </c>
      <c r="AE2035" s="3" t="s">
        <v>208</v>
      </c>
      <c r="AF2035" s="3" t="s">
        <v>132</v>
      </c>
      <c r="AG2035" s="3" t="s">
        <v>166</v>
      </c>
      <c r="AH2035" s="3" t="s">
        <v>209</v>
      </c>
      <c r="AI2035" s="3" t="s">
        <v>168</v>
      </c>
      <c r="AJ2035" s="3" t="s">
        <v>90</v>
      </c>
      <c r="AK2035" s="3" t="s">
        <v>134</v>
      </c>
      <c r="AL2035" s="3" t="s">
        <v>92</v>
      </c>
      <c r="AM2035" s="3" t="s">
        <v>93</v>
      </c>
      <c r="AN2035" s="3" t="s">
        <v>169</v>
      </c>
      <c r="AO2035" s="3" t="s">
        <v>170</v>
      </c>
      <c r="AP2035" s="3" t="s">
        <v>194</v>
      </c>
      <c r="AQ2035" s="3" t="s">
        <v>195</v>
      </c>
      <c r="AR2035" s="3" t="s">
        <v>290</v>
      </c>
      <c r="AS2035" s="3" t="s">
        <v>237</v>
      </c>
      <c r="AT2035" s="3" t="s">
        <v>100</v>
      </c>
      <c r="AU2035" s="3" t="s">
        <v>198</v>
      </c>
      <c r="AV2035" s="3" t="s">
        <v>219</v>
      </c>
      <c r="AW2035" s="3" t="s">
        <v>212</v>
      </c>
      <c r="AX2035" s="3" t="s">
        <v>238</v>
      </c>
      <c r="AY2035" s="3" t="s">
        <v>105</v>
      </c>
      <c r="AZ2035" s="3" t="s">
        <v>144</v>
      </c>
      <c r="BA2035" s="3" t="s">
        <v>145</v>
      </c>
      <c r="BB2035" s="3" t="s">
        <v>146</v>
      </c>
      <c r="BC2035" s="3" t="s">
        <v>147</v>
      </c>
      <c r="BD2035" s="3" t="s">
        <v>148</v>
      </c>
      <c r="BE2035" s="3" t="s">
        <v>179</v>
      </c>
      <c r="BF2035" s="3" t="s">
        <v>112</v>
      </c>
    </row>
    <row r="2036" spans="1:58" ht="22.5" customHeight="1" x14ac:dyDescent="0.2">
      <c r="A2036" s="2">
        <v>45982.58252087963</v>
      </c>
      <c r="B2036" s="3" t="s">
        <v>3237</v>
      </c>
      <c r="C2036" s="4">
        <v>43</v>
      </c>
      <c r="D2036" s="3" t="s">
        <v>3238</v>
      </c>
      <c r="E2036" s="3">
        <v>8201</v>
      </c>
      <c r="F2036" s="3" t="s">
        <v>1861</v>
      </c>
      <c r="G2036" s="3" t="s">
        <v>61</v>
      </c>
      <c r="H2036" s="3" t="s">
        <v>322</v>
      </c>
      <c r="I2036" s="3" t="s">
        <v>63</v>
      </c>
      <c r="J2036" s="3" t="s">
        <v>64</v>
      </c>
      <c r="K2036" s="3" t="s">
        <v>116</v>
      </c>
      <c r="L2036" s="3" t="s">
        <v>66</v>
      </c>
      <c r="M2036" s="3" t="s">
        <v>117</v>
      </c>
      <c r="N2036" s="3" t="s">
        <v>118</v>
      </c>
      <c r="O2036" s="3" t="s">
        <v>155</v>
      </c>
      <c r="P2036" s="3" t="s">
        <v>257</v>
      </c>
      <c r="Q2036" s="3" t="s">
        <v>205</v>
      </c>
      <c r="R2036" s="3" t="s">
        <v>72</v>
      </c>
      <c r="S2036" s="3" t="s">
        <v>73</v>
      </c>
      <c r="T2036" s="3" t="s">
        <v>74</v>
      </c>
      <c r="U2036" s="3" t="s">
        <v>185</v>
      </c>
      <c r="V2036" s="3" t="s">
        <v>160</v>
      </c>
      <c r="W2036" s="3" t="s">
        <v>161</v>
      </c>
      <c r="X2036" s="3" t="s">
        <v>78</v>
      </c>
      <c r="Y2036" s="3" t="s">
        <v>162</v>
      </c>
      <c r="Z2036" s="3" t="s">
        <v>80</v>
      </c>
      <c r="AA2036" s="3" t="s">
        <v>81</v>
      </c>
      <c r="AB2036" s="3" t="s">
        <v>82</v>
      </c>
      <c r="AC2036" s="3" t="s">
        <v>83</v>
      </c>
      <c r="AD2036" s="3" t="s">
        <v>84</v>
      </c>
      <c r="AE2036" s="3" t="s">
        <v>208</v>
      </c>
      <c r="AF2036" s="3" t="s">
        <v>132</v>
      </c>
      <c r="AG2036" s="3" t="s">
        <v>166</v>
      </c>
      <c r="AH2036" s="3" t="s">
        <v>209</v>
      </c>
      <c r="AI2036" s="3" t="s">
        <v>168</v>
      </c>
      <c r="AJ2036" s="3" t="s">
        <v>90</v>
      </c>
      <c r="AK2036" s="3" t="s">
        <v>134</v>
      </c>
      <c r="AL2036" s="3" t="s">
        <v>92</v>
      </c>
      <c r="AM2036" s="3" t="s">
        <v>93</v>
      </c>
      <c r="AN2036" s="3" t="s">
        <v>169</v>
      </c>
      <c r="AO2036" s="3" t="s">
        <v>170</v>
      </c>
      <c r="AP2036" s="3" t="s">
        <v>194</v>
      </c>
      <c r="AQ2036" s="3" t="s">
        <v>195</v>
      </c>
      <c r="AR2036" s="3" t="s">
        <v>290</v>
      </c>
      <c r="AS2036" s="3" t="s">
        <v>237</v>
      </c>
      <c r="AT2036" s="3" t="s">
        <v>100</v>
      </c>
      <c r="AU2036" s="3" t="s">
        <v>198</v>
      </c>
      <c r="AV2036" s="3" t="s">
        <v>219</v>
      </c>
      <c r="AW2036" s="3" t="s">
        <v>212</v>
      </c>
      <c r="AX2036" s="3" t="s">
        <v>238</v>
      </c>
      <c r="AY2036" s="3" t="s">
        <v>105</v>
      </c>
      <c r="AZ2036" s="3" t="s">
        <v>144</v>
      </c>
      <c r="BA2036" s="3" t="s">
        <v>145</v>
      </c>
      <c r="BB2036" s="3" t="s">
        <v>146</v>
      </c>
      <c r="BC2036" s="3" t="s">
        <v>147</v>
      </c>
      <c r="BD2036" s="3" t="s">
        <v>148</v>
      </c>
      <c r="BE2036" s="3" t="s">
        <v>179</v>
      </c>
      <c r="BF2036" s="3" t="s">
        <v>112</v>
      </c>
    </row>
    <row r="2037" spans="1:58" ht="22.5" customHeight="1" x14ac:dyDescent="0.2">
      <c r="A2037" s="2">
        <v>45982.583337372685</v>
      </c>
      <c r="B2037" s="3" t="s">
        <v>3239</v>
      </c>
      <c r="C2037" s="4">
        <v>32</v>
      </c>
      <c r="D2037" s="3" t="s">
        <v>3974</v>
      </c>
      <c r="E2037" s="3">
        <v>8211</v>
      </c>
      <c r="F2037" s="3" t="s">
        <v>1861</v>
      </c>
      <c r="G2037" s="3" t="s">
        <v>61</v>
      </c>
      <c r="H2037" s="3" t="s">
        <v>322</v>
      </c>
      <c r="I2037" s="3" t="s">
        <v>63</v>
      </c>
      <c r="J2037" s="3" t="s">
        <v>64</v>
      </c>
      <c r="K2037" s="3" t="s">
        <v>116</v>
      </c>
      <c r="L2037" s="3" t="s">
        <v>66</v>
      </c>
      <c r="M2037" s="3" t="s">
        <v>117</v>
      </c>
      <c r="N2037" s="3" t="s">
        <v>118</v>
      </c>
      <c r="O2037" s="3" t="s">
        <v>155</v>
      </c>
      <c r="P2037" s="3" t="s">
        <v>257</v>
      </c>
      <c r="Q2037" s="3" t="s">
        <v>205</v>
      </c>
      <c r="R2037" s="3" t="s">
        <v>72</v>
      </c>
      <c r="S2037" s="3" t="s">
        <v>73</v>
      </c>
      <c r="T2037" s="3" t="s">
        <v>74</v>
      </c>
      <c r="U2037" s="3" t="s">
        <v>185</v>
      </c>
      <c r="V2037" s="3" t="s">
        <v>160</v>
      </c>
      <c r="W2037" s="3" t="s">
        <v>161</v>
      </c>
      <c r="X2037" s="3" t="s">
        <v>78</v>
      </c>
      <c r="Y2037" s="3" t="s">
        <v>162</v>
      </c>
      <c r="Z2037" s="3" t="s">
        <v>163</v>
      </c>
      <c r="AA2037" s="3" t="s">
        <v>289</v>
      </c>
      <c r="AB2037" s="3" t="s">
        <v>248</v>
      </c>
      <c r="AC2037" s="3" t="s">
        <v>83</v>
      </c>
      <c r="AD2037" s="3" t="s">
        <v>84</v>
      </c>
      <c r="AE2037" s="3" t="s">
        <v>208</v>
      </c>
      <c r="AF2037" s="3" t="s">
        <v>86</v>
      </c>
      <c r="AG2037" s="3" t="s">
        <v>166</v>
      </c>
      <c r="AH2037" s="3" t="s">
        <v>209</v>
      </c>
      <c r="AI2037" s="3" t="s">
        <v>168</v>
      </c>
      <c r="AJ2037" s="3" t="s">
        <v>90</v>
      </c>
      <c r="AK2037" s="3" t="s">
        <v>134</v>
      </c>
      <c r="AL2037" s="3" t="s">
        <v>92</v>
      </c>
      <c r="AM2037" s="3" t="s">
        <v>93</v>
      </c>
      <c r="AN2037" s="3" t="s">
        <v>136</v>
      </c>
      <c r="AO2037" s="3" t="s">
        <v>95</v>
      </c>
      <c r="AP2037" s="3" t="s">
        <v>138</v>
      </c>
      <c r="AQ2037" s="3" t="s">
        <v>139</v>
      </c>
      <c r="AR2037" s="3" t="s">
        <v>140</v>
      </c>
      <c r="AS2037" s="3" t="s">
        <v>99</v>
      </c>
      <c r="AT2037" s="3" t="s">
        <v>100</v>
      </c>
      <c r="AU2037" s="3" t="s">
        <v>173</v>
      </c>
      <c r="AV2037" s="3" t="s">
        <v>174</v>
      </c>
      <c r="AW2037" s="3" t="s">
        <v>212</v>
      </c>
      <c r="AX2037" s="3" t="s">
        <v>238</v>
      </c>
      <c r="AY2037" s="3" t="s">
        <v>177</v>
      </c>
      <c r="AZ2037" s="3" t="s">
        <v>199</v>
      </c>
      <c r="BA2037" s="3" t="s">
        <v>145</v>
      </c>
      <c r="BB2037" s="3" t="s">
        <v>272</v>
      </c>
      <c r="BC2037" s="3" t="s">
        <v>109</v>
      </c>
      <c r="BD2037" s="3" t="s">
        <v>148</v>
      </c>
      <c r="BE2037" s="3" t="s">
        <v>149</v>
      </c>
      <c r="BF2037" s="3" t="s">
        <v>112</v>
      </c>
    </row>
    <row r="2038" spans="1:58" ht="22.5" customHeight="1" x14ac:dyDescent="0.2">
      <c r="A2038" s="2">
        <v>45982.583526759263</v>
      </c>
      <c r="B2038" s="3" t="s">
        <v>3975</v>
      </c>
      <c r="C2038" s="4">
        <v>40</v>
      </c>
      <c r="D2038" s="3" t="s">
        <v>3976</v>
      </c>
      <c r="E2038" s="3">
        <v>8248</v>
      </c>
      <c r="F2038" s="3" t="s">
        <v>1861</v>
      </c>
      <c r="G2038" s="3" t="s">
        <v>61</v>
      </c>
      <c r="H2038" s="3" t="s">
        <v>322</v>
      </c>
      <c r="I2038" s="3" t="s">
        <v>63</v>
      </c>
      <c r="J2038" s="3" t="s">
        <v>64</v>
      </c>
      <c r="K2038" s="3" t="s">
        <v>116</v>
      </c>
      <c r="L2038" s="3" t="s">
        <v>66</v>
      </c>
      <c r="M2038" s="3" t="s">
        <v>117</v>
      </c>
      <c r="N2038" s="3" t="s">
        <v>118</v>
      </c>
      <c r="O2038" s="3" t="s">
        <v>155</v>
      </c>
      <c r="P2038" s="3" t="s">
        <v>257</v>
      </c>
      <c r="Q2038" s="3" t="s">
        <v>205</v>
      </c>
      <c r="R2038" s="3" t="s">
        <v>72</v>
      </c>
      <c r="S2038" s="3" t="s">
        <v>73</v>
      </c>
      <c r="T2038" s="3" t="s">
        <v>74</v>
      </c>
      <c r="U2038" s="3" t="s">
        <v>185</v>
      </c>
      <c r="V2038" s="3" t="s">
        <v>160</v>
      </c>
      <c r="W2038" s="3" t="s">
        <v>161</v>
      </c>
      <c r="X2038" s="3" t="s">
        <v>226</v>
      </c>
      <c r="Y2038" s="3" t="s">
        <v>162</v>
      </c>
      <c r="Z2038" s="3" t="s">
        <v>80</v>
      </c>
      <c r="AA2038" s="3" t="s">
        <v>81</v>
      </c>
      <c r="AB2038" s="3" t="s">
        <v>82</v>
      </c>
      <c r="AC2038" s="3" t="s">
        <v>83</v>
      </c>
      <c r="AD2038" s="3" t="s">
        <v>84</v>
      </c>
      <c r="AE2038" s="3" t="s">
        <v>208</v>
      </c>
      <c r="AF2038" s="3" t="s">
        <v>132</v>
      </c>
      <c r="AG2038" s="3" t="s">
        <v>166</v>
      </c>
      <c r="AH2038" s="3" t="s">
        <v>228</v>
      </c>
      <c r="AI2038" s="3" t="s">
        <v>168</v>
      </c>
      <c r="AJ2038" s="3" t="s">
        <v>90</v>
      </c>
      <c r="AK2038" s="3" t="s">
        <v>134</v>
      </c>
      <c r="AL2038" s="3" t="s">
        <v>92</v>
      </c>
      <c r="AM2038" s="3" t="s">
        <v>93</v>
      </c>
      <c r="AN2038" s="3" t="s">
        <v>169</v>
      </c>
      <c r="AO2038" s="3" t="s">
        <v>170</v>
      </c>
      <c r="AP2038" s="3" t="s">
        <v>96</v>
      </c>
      <c r="AQ2038" s="3" t="s">
        <v>139</v>
      </c>
      <c r="AR2038" s="3" t="s">
        <v>290</v>
      </c>
      <c r="AS2038" s="3" t="s">
        <v>99</v>
      </c>
      <c r="AT2038" s="3" t="s">
        <v>100</v>
      </c>
      <c r="AU2038" s="3" t="s">
        <v>249</v>
      </c>
      <c r="AV2038" s="3" t="s">
        <v>264</v>
      </c>
      <c r="AW2038" s="3" t="s">
        <v>212</v>
      </c>
      <c r="AX2038" s="3" t="s">
        <v>238</v>
      </c>
      <c r="AY2038" s="3" t="s">
        <v>105</v>
      </c>
      <c r="AZ2038" s="3" t="s">
        <v>144</v>
      </c>
      <c r="BA2038" s="3" t="s">
        <v>145</v>
      </c>
      <c r="BB2038" s="3" t="s">
        <v>146</v>
      </c>
      <c r="BC2038" s="3" t="s">
        <v>147</v>
      </c>
      <c r="BD2038" s="3" t="s">
        <v>148</v>
      </c>
      <c r="BE2038" s="3" t="s">
        <v>179</v>
      </c>
      <c r="BF2038" s="3" t="s">
        <v>112</v>
      </c>
    </row>
    <row r="2039" spans="1:58" ht="22.5" customHeight="1" x14ac:dyDescent="0.2">
      <c r="A2039" s="2">
        <v>45982.585525613424</v>
      </c>
      <c r="B2039" s="3" t="s">
        <v>3977</v>
      </c>
      <c r="C2039" s="4">
        <v>43</v>
      </c>
      <c r="D2039" s="3" t="s">
        <v>3978</v>
      </c>
      <c r="E2039" s="3">
        <v>8221</v>
      </c>
      <c r="F2039" s="3" t="s">
        <v>1861</v>
      </c>
      <c r="G2039" s="3" t="s">
        <v>61</v>
      </c>
      <c r="H2039" s="3" t="s">
        <v>322</v>
      </c>
      <c r="I2039" s="3" t="s">
        <v>63</v>
      </c>
      <c r="J2039" s="3" t="s">
        <v>64</v>
      </c>
      <c r="K2039" s="3" t="s">
        <v>116</v>
      </c>
      <c r="L2039" s="3" t="s">
        <v>66</v>
      </c>
      <c r="M2039" s="3" t="s">
        <v>117</v>
      </c>
      <c r="N2039" s="3" t="s">
        <v>118</v>
      </c>
      <c r="O2039" s="3" t="s">
        <v>69</v>
      </c>
      <c r="P2039" s="3" t="s">
        <v>257</v>
      </c>
      <c r="Q2039" s="3" t="s">
        <v>205</v>
      </c>
      <c r="R2039" s="3" t="s">
        <v>72</v>
      </c>
      <c r="S2039" s="3" t="s">
        <v>73</v>
      </c>
      <c r="T2039" s="3" t="s">
        <v>74</v>
      </c>
      <c r="U2039" s="3" t="s">
        <v>185</v>
      </c>
      <c r="V2039" s="3" t="s">
        <v>160</v>
      </c>
      <c r="W2039" s="3" t="s">
        <v>161</v>
      </c>
      <c r="X2039" s="3" t="s">
        <v>226</v>
      </c>
      <c r="Y2039" s="3" t="s">
        <v>162</v>
      </c>
      <c r="Z2039" s="3" t="s">
        <v>80</v>
      </c>
      <c r="AA2039" s="3" t="s">
        <v>81</v>
      </c>
      <c r="AB2039" s="3" t="s">
        <v>82</v>
      </c>
      <c r="AC2039" s="3" t="s">
        <v>83</v>
      </c>
      <c r="AD2039" s="3" t="s">
        <v>84</v>
      </c>
      <c r="AE2039" s="3" t="s">
        <v>208</v>
      </c>
      <c r="AF2039" s="3" t="s">
        <v>235</v>
      </c>
      <c r="AG2039" s="3" t="s">
        <v>166</v>
      </c>
      <c r="AH2039" s="3" t="s">
        <v>209</v>
      </c>
      <c r="AI2039" s="3" t="s">
        <v>168</v>
      </c>
      <c r="AJ2039" s="3" t="s">
        <v>90</v>
      </c>
      <c r="AK2039" s="3" t="s">
        <v>134</v>
      </c>
      <c r="AL2039" s="3" t="s">
        <v>92</v>
      </c>
      <c r="AM2039" s="3" t="s">
        <v>93</v>
      </c>
      <c r="AN2039" s="3" t="s">
        <v>169</v>
      </c>
      <c r="AO2039" s="3" t="s">
        <v>170</v>
      </c>
      <c r="AP2039" s="3" t="s">
        <v>194</v>
      </c>
      <c r="AQ2039" s="3" t="s">
        <v>195</v>
      </c>
      <c r="AR2039" s="3" t="s">
        <v>98</v>
      </c>
      <c r="AS2039" s="3" t="s">
        <v>196</v>
      </c>
      <c r="AT2039" s="3" t="s">
        <v>100</v>
      </c>
      <c r="AU2039" s="3" t="s">
        <v>198</v>
      </c>
      <c r="AV2039" s="3" t="s">
        <v>219</v>
      </c>
      <c r="AW2039" s="3" t="s">
        <v>212</v>
      </c>
      <c r="AX2039" s="3" t="s">
        <v>238</v>
      </c>
      <c r="AY2039" s="3" t="s">
        <v>260</v>
      </c>
      <c r="AZ2039" s="3" t="s">
        <v>199</v>
      </c>
      <c r="BA2039" s="3" t="s">
        <v>145</v>
      </c>
      <c r="BB2039" s="3" t="s">
        <v>146</v>
      </c>
      <c r="BC2039" s="3" t="s">
        <v>147</v>
      </c>
      <c r="BD2039" s="3" t="s">
        <v>214</v>
      </c>
      <c r="BE2039" s="3" t="s">
        <v>179</v>
      </c>
      <c r="BF2039" s="3" t="s">
        <v>112</v>
      </c>
    </row>
    <row r="2040" spans="1:58" ht="22.5" customHeight="1" x14ac:dyDescent="0.2">
      <c r="A2040" s="2">
        <v>45982.61272715278</v>
      </c>
      <c r="B2040" s="3" t="s">
        <v>3979</v>
      </c>
      <c r="C2040" s="4">
        <v>22</v>
      </c>
      <c r="D2040" s="3" t="s">
        <v>3980</v>
      </c>
      <c r="E2040" s="3">
        <v>7110</v>
      </c>
      <c r="F2040" s="3" t="s">
        <v>478</v>
      </c>
      <c r="G2040" s="3" t="s">
        <v>61</v>
      </c>
      <c r="H2040" s="3" t="s">
        <v>62</v>
      </c>
      <c r="I2040" s="3" t="s">
        <v>63</v>
      </c>
      <c r="J2040" s="3" t="s">
        <v>64</v>
      </c>
      <c r="K2040" s="3" t="s">
        <v>116</v>
      </c>
      <c r="L2040" s="3" t="s">
        <v>154</v>
      </c>
      <c r="M2040" s="3" t="s">
        <v>117</v>
      </c>
      <c r="N2040" s="3" t="s">
        <v>118</v>
      </c>
      <c r="O2040" s="3" t="s">
        <v>119</v>
      </c>
      <c r="P2040" s="3" t="s">
        <v>120</v>
      </c>
      <c r="Q2040" s="3" t="s">
        <v>205</v>
      </c>
      <c r="R2040" s="3" t="s">
        <v>121</v>
      </c>
      <c r="S2040" s="3" t="s">
        <v>73</v>
      </c>
      <c r="T2040" s="3" t="s">
        <v>158</v>
      </c>
      <c r="U2040" s="3" t="s">
        <v>185</v>
      </c>
      <c r="V2040" s="3" t="s">
        <v>124</v>
      </c>
      <c r="W2040" s="3" t="s">
        <v>161</v>
      </c>
      <c r="X2040" s="3" t="s">
        <v>226</v>
      </c>
      <c r="Y2040" s="3" t="s">
        <v>79</v>
      </c>
      <c r="Z2040" s="3" t="s">
        <v>80</v>
      </c>
      <c r="AA2040" s="3" t="s">
        <v>164</v>
      </c>
      <c r="AB2040" s="3" t="s">
        <v>188</v>
      </c>
      <c r="AC2040" s="3" t="s">
        <v>258</v>
      </c>
      <c r="AD2040" s="3" t="s">
        <v>338</v>
      </c>
      <c r="AE2040" s="3" t="s">
        <v>85</v>
      </c>
      <c r="AF2040" s="3" t="s">
        <v>235</v>
      </c>
      <c r="AG2040" s="3" t="s">
        <v>227</v>
      </c>
      <c r="AH2040" s="3" t="s">
        <v>167</v>
      </c>
      <c r="AI2040" s="3" t="s">
        <v>168</v>
      </c>
      <c r="AJ2040" s="3" t="s">
        <v>129</v>
      </c>
      <c r="AK2040" s="3" t="s">
        <v>134</v>
      </c>
      <c r="AL2040" s="3" t="s">
        <v>230</v>
      </c>
      <c r="AM2040" s="3" t="s">
        <v>93</v>
      </c>
      <c r="AN2040" s="3" t="s">
        <v>169</v>
      </c>
      <c r="AO2040" s="3" t="s">
        <v>210</v>
      </c>
      <c r="AP2040" s="3" t="s">
        <v>138</v>
      </c>
      <c r="AQ2040" s="3" t="s">
        <v>195</v>
      </c>
      <c r="AR2040" s="3" t="s">
        <v>140</v>
      </c>
      <c r="AS2040" s="3" t="s">
        <v>141</v>
      </c>
      <c r="AT2040" s="3" t="s">
        <v>100</v>
      </c>
      <c r="AU2040" s="3" t="s">
        <v>101</v>
      </c>
      <c r="AV2040" s="3" t="s">
        <v>102</v>
      </c>
      <c r="AW2040" s="3" t="s">
        <v>212</v>
      </c>
      <c r="AX2040" s="3" t="s">
        <v>220</v>
      </c>
      <c r="AY2040" s="3" t="s">
        <v>143</v>
      </c>
      <c r="AZ2040" s="3" t="s">
        <v>144</v>
      </c>
      <c r="BA2040" s="3" t="s">
        <v>145</v>
      </c>
      <c r="BB2040" s="3" t="s">
        <v>146</v>
      </c>
      <c r="BC2040" s="3" t="s">
        <v>213</v>
      </c>
      <c r="BD2040" s="3" t="s">
        <v>214</v>
      </c>
      <c r="BE2040" s="3" t="s">
        <v>339</v>
      </c>
      <c r="BF2040" s="3" t="s">
        <v>112</v>
      </c>
    </row>
    <row r="2041" spans="1:58" ht="22.5" customHeight="1" x14ac:dyDescent="0.2">
      <c r="A2041" s="2">
        <v>45982.628519085643</v>
      </c>
      <c r="B2041" s="3" t="s">
        <v>2364</v>
      </c>
      <c r="C2041" s="4">
        <v>20</v>
      </c>
      <c r="D2041" s="3" t="s">
        <v>2365</v>
      </c>
      <c r="E2041" s="3">
        <v>25</v>
      </c>
      <c r="F2041" s="3" t="s">
        <v>673</v>
      </c>
      <c r="G2041" s="3" t="s">
        <v>61</v>
      </c>
      <c r="H2041" s="3" t="s">
        <v>322</v>
      </c>
      <c r="I2041" s="3" t="s">
        <v>63</v>
      </c>
      <c r="J2041" s="3" t="s">
        <v>64</v>
      </c>
      <c r="K2041" s="3" t="s">
        <v>116</v>
      </c>
      <c r="L2041" s="3" t="s">
        <v>66</v>
      </c>
      <c r="M2041" s="3" t="s">
        <v>117</v>
      </c>
      <c r="N2041" s="3" t="s">
        <v>68</v>
      </c>
      <c r="O2041" s="3" t="s">
        <v>224</v>
      </c>
      <c r="P2041" s="3" t="s">
        <v>257</v>
      </c>
      <c r="Q2041" s="3" t="s">
        <v>157</v>
      </c>
      <c r="R2041" s="3" t="s">
        <v>242</v>
      </c>
      <c r="S2041" s="3" t="s">
        <v>253</v>
      </c>
      <c r="T2041" s="3" t="s">
        <v>74</v>
      </c>
      <c r="U2041" s="3" t="s">
        <v>75</v>
      </c>
      <c r="V2041" s="3" t="s">
        <v>160</v>
      </c>
      <c r="W2041" s="3" t="s">
        <v>161</v>
      </c>
      <c r="X2041" s="3" t="s">
        <v>125</v>
      </c>
      <c r="Y2041" s="3" t="s">
        <v>162</v>
      </c>
      <c r="Z2041" s="3" t="s">
        <v>163</v>
      </c>
      <c r="AA2041" s="3" t="s">
        <v>164</v>
      </c>
      <c r="AB2041" s="3" t="s">
        <v>188</v>
      </c>
      <c r="AC2041" s="3" t="s">
        <v>258</v>
      </c>
      <c r="AD2041" s="3" t="s">
        <v>165</v>
      </c>
      <c r="AE2041" s="3" t="s">
        <v>131</v>
      </c>
      <c r="AF2041" s="3" t="s">
        <v>281</v>
      </c>
      <c r="AG2041" s="3" t="s">
        <v>227</v>
      </c>
      <c r="AH2041" s="3" t="s">
        <v>209</v>
      </c>
      <c r="AI2041" s="3" t="s">
        <v>328</v>
      </c>
      <c r="AJ2041" s="3" t="s">
        <v>229</v>
      </c>
      <c r="AK2041" s="3" t="s">
        <v>91</v>
      </c>
      <c r="AL2041" s="3" t="s">
        <v>193</v>
      </c>
      <c r="AM2041" s="3" t="s">
        <v>93</v>
      </c>
      <c r="AN2041" s="3" t="s">
        <v>136</v>
      </c>
      <c r="AO2041" s="3" t="s">
        <v>170</v>
      </c>
      <c r="AP2041" s="3" t="s">
        <v>194</v>
      </c>
      <c r="AQ2041" s="3" t="s">
        <v>97</v>
      </c>
      <c r="AR2041" s="3" t="s">
        <v>98</v>
      </c>
      <c r="AS2041" s="3" t="s">
        <v>237</v>
      </c>
      <c r="AT2041" s="3" t="s">
        <v>142</v>
      </c>
      <c r="AU2041" s="3" t="s">
        <v>198</v>
      </c>
      <c r="AV2041" s="3" t="s">
        <v>102</v>
      </c>
      <c r="AW2041" s="3" t="s">
        <v>212</v>
      </c>
      <c r="AX2041" s="3" t="s">
        <v>104</v>
      </c>
      <c r="AY2041" s="3" t="s">
        <v>105</v>
      </c>
      <c r="AZ2041" s="3" t="s">
        <v>144</v>
      </c>
      <c r="BA2041" s="3" t="s">
        <v>107</v>
      </c>
      <c r="BB2041" s="3" t="s">
        <v>272</v>
      </c>
      <c r="BC2041" s="3" t="s">
        <v>147</v>
      </c>
      <c r="BD2041" s="3" t="s">
        <v>244</v>
      </c>
      <c r="BE2041" s="3" t="s">
        <v>179</v>
      </c>
      <c r="BF2041" s="3" t="s">
        <v>232</v>
      </c>
    </row>
    <row r="2042" spans="1:58" ht="22.5" customHeight="1" x14ac:dyDescent="0.2">
      <c r="A2042" s="2">
        <v>45982.863374236113</v>
      </c>
      <c r="B2042" s="3" t="s">
        <v>3981</v>
      </c>
      <c r="C2042" s="4">
        <v>19</v>
      </c>
      <c r="D2042" s="3" t="s">
        <v>3982</v>
      </c>
      <c r="E2042" s="3">
        <v>8202</v>
      </c>
      <c r="F2042" s="3" t="s">
        <v>762</v>
      </c>
      <c r="G2042" s="3" t="s">
        <v>61</v>
      </c>
      <c r="H2042" s="3" t="s">
        <v>322</v>
      </c>
      <c r="I2042" s="3" t="s">
        <v>153</v>
      </c>
      <c r="J2042" s="3" t="s">
        <v>64</v>
      </c>
      <c r="K2042" s="3" t="s">
        <v>116</v>
      </c>
      <c r="L2042" s="3" t="s">
        <v>154</v>
      </c>
      <c r="M2042" s="3" t="s">
        <v>241</v>
      </c>
      <c r="N2042" s="3" t="s">
        <v>118</v>
      </c>
      <c r="O2042" s="3" t="s">
        <v>69</v>
      </c>
      <c r="P2042" s="3" t="s">
        <v>156</v>
      </c>
      <c r="Q2042" s="3" t="s">
        <v>225</v>
      </c>
      <c r="R2042" s="3" t="s">
        <v>72</v>
      </c>
      <c r="S2042" s="3" t="s">
        <v>73</v>
      </c>
      <c r="T2042" s="3" t="s">
        <v>158</v>
      </c>
      <c r="U2042" s="3" t="s">
        <v>75</v>
      </c>
      <c r="V2042" s="3" t="s">
        <v>124</v>
      </c>
      <c r="W2042" s="3" t="s">
        <v>263</v>
      </c>
      <c r="X2042" s="3" t="s">
        <v>187</v>
      </c>
      <c r="Y2042" s="3" t="s">
        <v>162</v>
      </c>
      <c r="Z2042" s="3" t="s">
        <v>278</v>
      </c>
      <c r="AA2042" s="3" t="s">
        <v>164</v>
      </c>
      <c r="AB2042" s="3" t="s">
        <v>82</v>
      </c>
      <c r="AC2042" s="3" t="s">
        <v>129</v>
      </c>
      <c r="AD2042" s="3" t="s">
        <v>84</v>
      </c>
      <c r="AE2042" s="3" t="s">
        <v>189</v>
      </c>
      <c r="AF2042" s="3" t="s">
        <v>235</v>
      </c>
      <c r="AG2042" s="3" t="s">
        <v>87</v>
      </c>
      <c r="AH2042" s="3" t="s">
        <v>228</v>
      </c>
      <c r="AI2042" s="3" t="s">
        <v>328</v>
      </c>
      <c r="AJ2042" s="3" t="s">
        <v>229</v>
      </c>
      <c r="AK2042" s="3" t="s">
        <v>218</v>
      </c>
      <c r="AL2042" s="3" t="s">
        <v>230</v>
      </c>
      <c r="AM2042" s="3" t="s">
        <v>303</v>
      </c>
      <c r="AN2042" s="3" t="s">
        <v>169</v>
      </c>
      <c r="AO2042" s="3" t="s">
        <v>170</v>
      </c>
      <c r="AP2042" s="3" t="s">
        <v>259</v>
      </c>
      <c r="AQ2042" s="3" t="s">
        <v>211</v>
      </c>
      <c r="AR2042" s="3" t="s">
        <v>140</v>
      </c>
      <c r="AS2042" s="3" t="s">
        <v>196</v>
      </c>
      <c r="AT2042" s="3" t="s">
        <v>142</v>
      </c>
      <c r="AU2042" s="3" t="s">
        <v>173</v>
      </c>
      <c r="AV2042" s="3" t="s">
        <v>219</v>
      </c>
      <c r="AW2042" s="3" t="s">
        <v>212</v>
      </c>
      <c r="AX2042" s="3" t="s">
        <v>104</v>
      </c>
      <c r="AY2042" s="3" t="s">
        <v>105</v>
      </c>
      <c r="AZ2042" s="3" t="s">
        <v>144</v>
      </c>
      <c r="BA2042" s="3" t="s">
        <v>107</v>
      </c>
      <c r="BB2042" s="3" t="s">
        <v>146</v>
      </c>
      <c r="BC2042" s="3" t="s">
        <v>147</v>
      </c>
      <c r="BD2042" s="3" t="s">
        <v>244</v>
      </c>
      <c r="BE2042" s="3" t="s">
        <v>179</v>
      </c>
      <c r="BF2042" s="3" t="s">
        <v>112</v>
      </c>
    </row>
    <row r="2043" spans="1:58" ht="22.5" customHeight="1" x14ac:dyDescent="0.2">
      <c r="A2043" s="2">
        <v>45982.86596116898</v>
      </c>
      <c r="B2043" s="3" t="s">
        <v>3983</v>
      </c>
      <c r="C2043" s="4">
        <v>15</v>
      </c>
      <c r="D2043" s="3" t="s">
        <v>3984</v>
      </c>
      <c r="E2043" s="3">
        <v>8219</v>
      </c>
      <c r="F2043" s="3" t="s">
        <v>762</v>
      </c>
      <c r="G2043" s="3" t="s">
        <v>61</v>
      </c>
      <c r="H2043" s="3" t="s">
        <v>322</v>
      </c>
      <c r="I2043" s="3" t="s">
        <v>63</v>
      </c>
      <c r="J2043" s="3" t="s">
        <v>323</v>
      </c>
      <c r="K2043" s="3" t="s">
        <v>116</v>
      </c>
      <c r="L2043" s="3" t="s">
        <v>204</v>
      </c>
      <c r="M2043" s="3" t="s">
        <v>241</v>
      </c>
      <c r="N2043" s="3" t="s">
        <v>223</v>
      </c>
      <c r="O2043" s="3" t="s">
        <v>69</v>
      </c>
      <c r="P2043" s="3" t="s">
        <v>156</v>
      </c>
      <c r="Q2043" s="3" t="s">
        <v>157</v>
      </c>
      <c r="R2043" s="3" t="s">
        <v>121</v>
      </c>
      <c r="S2043" s="3" t="s">
        <v>253</v>
      </c>
      <c r="T2043" s="3" t="s">
        <v>123</v>
      </c>
      <c r="U2043" s="3" t="s">
        <v>159</v>
      </c>
      <c r="V2043" s="3" t="s">
        <v>76</v>
      </c>
      <c r="W2043" s="3" t="s">
        <v>77</v>
      </c>
      <c r="X2043" s="3" t="s">
        <v>125</v>
      </c>
      <c r="Y2043" s="3" t="s">
        <v>79</v>
      </c>
      <c r="Z2043" s="3" t="s">
        <v>127</v>
      </c>
      <c r="AA2043" s="3" t="s">
        <v>81</v>
      </c>
      <c r="AB2043" s="3" t="s">
        <v>188</v>
      </c>
      <c r="AC2043" s="3" t="s">
        <v>129</v>
      </c>
      <c r="AD2043" s="3" t="s">
        <v>84</v>
      </c>
      <c r="AE2043" s="3" t="s">
        <v>208</v>
      </c>
      <c r="AF2043" s="3" t="s">
        <v>235</v>
      </c>
      <c r="AG2043" s="3" t="s">
        <v>190</v>
      </c>
      <c r="AH2043" s="3" t="s">
        <v>88</v>
      </c>
      <c r="AI2043" s="3" t="s">
        <v>328</v>
      </c>
      <c r="AJ2043" s="3" t="s">
        <v>229</v>
      </c>
      <c r="AK2043" s="3" t="s">
        <v>218</v>
      </c>
      <c r="AL2043" s="3" t="s">
        <v>135</v>
      </c>
      <c r="AM2043" s="3" t="s">
        <v>93</v>
      </c>
      <c r="AN2043" s="3" t="s">
        <v>136</v>
      </c>
      <c r="AO2043" s="3" t="s">
        <v>170</v>
      </c>
      <c r="AP2043" s="3" t="s">
        <v>96</v>
      </c>
      <c r="AQ2043" s="3" t="s">
        <v>97</v>
      </c>
      <c r="AR2043" s="3" t="s">
        <v>171</v>
      </c>
      <c r="AS2043" s="3" t="s">
        <v>99</v>
      </c>
      <c r="AT2043" s="3" t="s">
        <v>100</v>
      </c>
      <c r="AU2043" s="3" t="s">
        <v>249</v>
      </c>
      <c r="AV2043" s="3" t="s">
        <v>102</v>
      </c>
      <c r="AW2043" s="3" t="s">
        <v>175</v>
      </c>
      <c r="AX2043" s="3" t="s">
        <v>238</v>
      </c>
      <c r="AY2043" s="3" t="s">
        <v>105</v>
      </c>
      <c r="AZ2043" s="3" t="s">
        <v>144</v>
      </c>
      <c r="BA2043" s="3" t="s">
        <v>145</v>
      </c>
      <c r="BB2043" s="3" t="s">
        <v>221</v>
      </c>
      <c r="BC2043" s="3" t="s">
        <v>147</v>
      </c>
      <c r="BD2043" s="3" t="s">
        <v>214</v>
      </c>
      <c r="BE2043" s="3" t="s">
        <v>111</v>
      </c>
      <c r="BF2043" s="3" t="s">
        <v>112</v>
      </c>
    </row>
    <row r="2044" spans="1:58" ht="22.5" customHeight="1" x14ac:dyDescent="0.2">
      <c r="A2044" s="2">
        <v>45982.876580011573</v>
      </c>
      <c r="B2044" s="3" t="s">
        <v>3985</v>
      </c>
      <c r="C2044" s="4">
        <v>47</v>
      </c>
      <c r="D2044" s="3" t="s">
        <v>3986</v>
      </c>
      <c r="E2044" s="3">
        <v>11</v>
      </c>
      <c r="F2044" s="3" t="s">
        <v>1501</v>
      </c>
      <c r="G2044" s="3" t="s">
        <v>61</v>
      </c>
      <c r="H2044" s="3" t="s">
        <v>62</v>
      </c>
      <c r="I2044" s="3" t="s">
        <v>63</v>
      </c>
      <c r="J2044" s="3" t="s">
        <v>64</v>
      </c>
      <c r="K2044" s="3" t="s">
        <v>116</v>
      </c>
      <c r="L2044" s="3" t="s">
        <v>66</v>
      </c>
      <c r="M2044" s="3" t="s">
        <v>117</v>
      </c>
      <c r="N2044" s="3" t="s">
        <v>118</v>
      </c>
      <c r="O2044" s="3" t="s">
        <v>155</v>
      </c>
      <c r="P2044" s="3" t="s">
        <v>257</v>
      </c>
      <c r="Q2044" s="3" t="s">
        <v>205</v>
      </c>
      <c r="R2044" s="3" t="s">
        <v>72</v>
      </c>
      <c r="S2044" s="3" t="s">
        <v>73</v>
      </c>
      <c r="T2044" s="3" t="s">
        <v>74</v>
      </c>
      <c r="U2044" s="3" t="s">
        <v>185</v>
      </c>
      <c r="V2044" s="3" t="s">
        <v>160</v>
      </c>
      <c r="W2044" s="3" t="s">
        <v>161</v>
      </c>
      <c r="X2044" s="3" t="s">
        <v>125</v>
      </c>
      <c r="Y2044" s="3" t="s">
        <v>79</v>
      </c>
      <c r="Z2044" s="3" t="s">
        <v>80</v>
      </c>
      <c r="AA2044" s="3" t="s">
        <v>81</v>
      </c>
      <c r="AB2044" s="3" t="s">
        <v>128</v>
      </c>
      <c r="AC2044" s="3" t="s">
        <v>83</v>
      </c>
      <c r="AD2044" s="3" t="s">
        <v>84</v>
      </c>
      <c r="AE2044" s="3" t="s">
        <v>208</v>
      </c>
      <c r="AF2044" s="3" t="s">
        <v>235</v>
      </c>
      <c r="AG2044" s="3" t="s">
        <v>166</v>
      </c>
      <c r="AH2044" s="3" t="s">
        <v>209</v>
      </c>
      <c r="AI2044" s="3" t="s">
        <v>168</v>
      </c>
      <c r="AJ2044" s="3" t="s">
        <v>90</v>
      </c>
      <c r="AK2044" s="3" t="s">
        <v>134</v>
      </c>
      <c r="AL2044" s="3" t="s">
        <v>92</v>
      </c>
      <c r="AM2044" s="3" t="s">
        <v>93</v>
      </c>
      <c r="AN2044" s="3" t="s">
        <v>169</v>
      </c>
      <c r="AO2044" s="3" t="s">
        <v>170</v>
      </c>
      <c r="AP2044" s="3" t="s">
        <v>194</v>
      </c>
      <c r="AQ2044" s="3" t="s">
        <v>195</v>
      </c>
      <c r="AR2044" s="3" t="s">
        <v>98</v>
      </c>
      <c r="AS2044" s="3" t="s">
        <v>196</v>
      </c>
      <c r="AT2044" s="3" t="s">
        <v>100</v>
      </c>
      <c r="AU2044" s="3" t="s">
        <v>198</v>
      </c>
      <c r="AV2044" s="3" t="s">
        <v>219</v>
      </c>
      <c r="AW2044" s="3" t="s">
        <v>212</v>
      </c>
      <c r="AX2044" s="3" t="s">
        <v>238</v>
      </c>
      <c r="AY2044" s="3" t="s">
        <v>105</v>
      </c>
      <c r="AZ2044" s="3" t="s">
        <v>144</v>
      </c>
      <c r="BA2044" s="3" t="s">
        <v>145</v>
      </c>
      <c r="BB2044" s="3" t="s">
        <v>108</v>
      </c>
      <c r="BC2044" s="3" t="s">
        <v>147</v>
      </c>
      <c r="BD2044" s="3" t="s">
        <v>148</v>
      </c>
      <c r="BE2044" s="3" t="s">
        <v>179</v>
      </c>
      <c r="BF2044" s="3" t="s">
        <v>112</v>
      </c>
    </row>
    <row r="2045" spans="1:58" ht="22.5" customHeight="1" x14ac:dyDescent="0.2">
      <c r="A2045" s="2">
        <v>45982.907171863422</v>
      </c>
      <c r="B2045" s="3" t="s">
        <v>3987</v>
      </c>
      <c r="C2045" s="4">
        <v>42</v>
      </c>
      <c r="D2045" s="3" t="s">
        <v>3988</v>
      </c>
      <c r="E2045" s="3">
        <v>10</v>
      </c>
      <c r="F2045" s="3" t="s">
        <v>806</v>
      </c>
      <c r="G2045" s="3" t="s">
        <v>61</v>
      </c>
      <c r="H2045" s="3" t="s">
        <v>62</v>
      </c>
      <c r="I2045" s="3" t="s">
        <v>63</v>
      </c>
      <c r="J2045" s="3" t="s">
        <v>64</v>
      </c>
      <c r="K2045" s="3" t="s">
        <v>116</v>
      </c>
      <c r="L2045" s="3" t="s">
        <v>66</v>
      </c>
      <c r="M2045" s="3" t="s">
        <v>117</v>
      </c>
      <c r="N2045" s="3" t="s">
        <v>118</v>
      </c>
      <c r="O2045" s="3" t="s">
        <v>155</v>
      </c>
      <c r="P2045" s="3" t="s">
        <v>257</v>
      </c>
      <c r="Q2045" s="3" t="s">
        <v>205</v>
      </c>
      <c r="R2045" s="3" t="s">
        <v>72</v>
      </c>
      <c r="S2045" s="3" t="s">
        <v>73</v>
      </c>
      <c r="T2045" s="3" t="s">
        <v>74</v>
      </c>
      <c r="U2045" s="3" t="s">
        <v>185</v>
      </c>
      <c r="V2045" s="3" t="s">
        <v>160</v>
      </c>
      <c r="W2045" s="3" t="s">
        <v>161</v>
      </c>
      <c r="X2045" s="3" t="s">
        <v>226</v>
      </c>
      <c r="Y2045" s="3" t="s">
        <v>270</v>
      </c>
      <c r="Z2045" s="3" t="s">
        <v>80</v>
      </c>
      <c r="AA2045" s="3" t="s">
        <v>81</v>
      </c>
      <c r="AB2045" s="3" t="s">
        <v>128</v>
      </c>
      <c r="AC2045" s="3" t="s">
        <v>129</v>
      </c>
      <c r="AD2045" s="3" t="s">
        <v>84</v>
      </c>
      <c r="AE2045" s="3" t="s">
        <v>208</v>
      </c>
      <c r="AF2045" s="3" t="s">
        <v>235</v>
      </c>
      <c r="AG2045" s="3" t="s">
        <v>227</v>
      </c>
      <c r="AH2045" s="3" t="s">
        <v>209</v>
      </c>
      <c r="AI2045" s="3" t="s">
        <v>168</v>
      </c>
      <c r="AJ2045" s="3" t="s">
        <v>90</v>
      </c>
      <c r="AK2045" s="3" t="s">
        <v>218</v>
      </c>
      <c r="AL2045" s="3" t="s">
        <v>92</v>
      </c>
      <c r="AM2045" s="3" t="s">
        <v>93</v>
      </c>
      <c r="AN2045" s="3" t="s">
        <v>169</v>
      </c>
      <c r="AO2045" s="3" t="s">
        <v>170</v>
      </c>
      <c r="AP2045" s="3" t="s">
        <v>194</v>
      </c>
      <c r="AQ2045" s="3" t="s">
        <v>195</v>
      </c>
      <c r="AR2045" s="3" t="s">
        <v>98</v>
      </c>
      <c r="AS2045" s="3" t="s">
        <v>99</v>
      </c>
      <c r="AT2045" s="3" t="s">
        <v>100</v>
      </c>
      <c r="AU2045" s="3" t="s">
        <v>198</v>
      </c>
      <c r="AV2045" s="3" t="s">
        <v>219</v>
      </c>
      <c r="AW2045" s="3" t="s">
        <v>212</v>
      </c>
      <c r="AX2045" s="3" t="s">
        <v>238</v>
      </c>
      <c r="AY2045" s="3" t="s">
        <v>105</v>
      </c>
      <c r="AZ2045" s="3" t="s">
        <v>144</v>
      </c>
      <c r="BA2045" s="3" t="s">
        <v>145</v>
      </c>
      <c r="BB2045" s="3" t="s">
        <v>221</v>
      </c>
      <c r="BC2045" s="3" t="s">
        <v>147</v>
      </c>
      <c r="BD2045" s="3" t="s">
        <v>148</v>
      </c>
      <c r="BE2045" s="3" t="s">
        <v>179</v>
      </c>
      <c r="BF2045" s="3" t="s">
        <v>232</v>
      </c>
    </row>
    <row r="2046" spans="1:58" ht="22.5" customHeight="1" x14ac:dyDescent="0.2">
      <c r="A2046" s="2">
        <v>45983.404041354166</v>
      </c>
      <c r="B2046" s="3" t="s">
        <v>3989</v>
      </c>
      <c r="C2046" s="4">
        <v>35</v>
      </c>
      <c r="D2046" s="3" t="s">
        <v>3990</v>
      </c>
      <c r="E2046" s="3">
        <v>26</v>
      </c>
      <c r="F2046" s="3" t="s">
        <v>2234</v>
      </c>
      <c r="G2046" s="3" t="s">
        <v>61</v>
      </c>
      <c r="H2046" s="3" t="s">
        <v>62</v>
      </c>
      <c r="I2046" s="3" t="s">
        <v>63</v>
      </c>
      <c r="J2046" s="3" t="s">
        <v>64</v>
      </c>
      <c r="K2046" s="3" t="s">
        <v>65</v>
      </c>
      <c r="L2046" s="3" t="s">
        <v>66</v>
      </c>
      <c r="M2046" s="3" t="s">
        <v>117</v>
      </c>
      <c r="N2046" s="3" t="s">
        <v>118</v>
      </c>
      <c r="O2046" s="3" t="s">
        <v>155</v>
      </c>
      <c r="P2046" s="3" t="s">
        <v>156</v>
      </c>
      <c r="Q2046" s="3" t="s">
        <v>205</v>
      </c>
      <c r="R2046" s="3" t="s">
        <v>72</v>
      </c>
      <c r="S2046" s="3" t="s">
        <v>73</v>
      </c>
      <c r="T2046" s="3" t="s">
        <v>74</v>
      </c>
      <c r="U2046" s="3" t="s">
        <v>185</v>
      </c>
      <c r="V2046" s="3" t="s">
        <v>160</v>
      </c>
      <c r="W2046" s="3" t="s">
        <v>161</v>
      </c>
      <c r="X2046" s="3" t="s">
        <v>78</v>
      </c>
      <c r="Y2046" s="3" t="s">
        <v>270</v>
      </c>
      <c r="Z2046" s="3" t="s">
        <v>80</v>
      </c>
      <c r="AA2046" s="3" t="s">
        <v>81</v>
      </c>
      <c r="AB2046" s="3" t="s">
        <v>128</v>
      </c>
      <c r="AC2046" s="3" t="s">
        <v>83</v>
      </c>
      <c r="AD2046" s="3" t="s">
        <v>84</v>
      </c>
      <c r="AE2046" s="3" t="s">
        <v>208</v>
      </c>
      <c r="AF2046" s="3" t="s">
        <v>235</v>
      </c>
      <c r="AG2046" s="3" t="s">
        <v>87</v>
      </c>
      <c r="AH2046" s="3" t="s">
        <v>209</v>
      </c>
      <c r="AI2046" s="3" t="s">
        <v>168</v>
      </c>
      <c r="AJ2046" s="3" t="s">
        <v>90</v>
      </c>
      <c r="AK2046" s="3" t="s">
        <v>134</v>
      </c>
      <c r="AL2046" s="3" t="s">
        <v>92</v>
      </c>
      <c r="AM2046" s="3" t="s">
        <v>243</v>
      </c>
      <c r="AN2046" s="3" t="s">
        <v>169</v>
      </c>
      <c r="AO2046" s="3" t="s">
        <v>170</v>
      </c>
      <c r="AP2046" s="3" t="s">
        <v>96</v>
      </c>
      <c r="AQ2046" s="3" t="s">
        <v>139</v>
      </c>
      <c r="AR2046" s="3" t="s">
        <v>98</v>
      </c>
      <c r="AS2046" s="3" t="s">
        <v>237</v>
      </c>
      <c r="AT2046" s="3" t="s">
        <v>172</v>
      </c>
      <c r="AU2046" s="3" t="s">
        <v>198</v>
      </c>
      <c r="AV2046" s="3" t="s">
        <v>219</v>
      </c>
      <c r="AW2046" s="3" t="s">
        <v>212</v>
      </c>
      <c r="AX2046" s="3" t="s">
        <v>176</v>
      </c>
      <c r="AY2046" s="3" t="s">
        <v>143</v>
      </c>
      <c r="AZ2046" s="3" t="s">
        <v>144</v>
      </c>
      <c r="BA2046" s="3" t="s">
        <v>145</v>
      </c>
      <c r="BB2046" s="3" t="s">
        <v>146</v>
      </c>
      <c r="BC2046" s="3" t="s">
        <v>109</v>
      </c>
      <c r="BD2046" s="3" t="s">
        <v>148</v>
      </c>
      <c r="BE2046" s="3" t="s">
        <v>179</v>
      </c>
      <c r="BF2046" s="3" t="s">
        <v>150</v>
      </c>
    </row>
    <row r="2047" spans="1:58" ht="22.5" customHeight="1" x14ac:dyDescent="0.2">
      <c r="A2047" s="2">
        <v>45983.405078032403</v>
      </c>
      <c r="B2047" s="3" t="s">
        <v>3991</v>
      </c>
      <c r="C2047" s="4">
        <v>14</v>
      </c>
      <c r="D2047" s="3" t="s">
        <v>3992</v>
      </c>
      <c r="E2047" s="3">
        <v>27</v>
      </c>
      <c r="F2047" s="3" t="s">
        <v>2234</v>
      </c>
      <c r="G2047" s="3" t="s">
        <v>61</v>
      </c>
      <c r="H2047" s="3" t="s">
        <v>62</v>
      </c>
      <c r="I2047" s="3" t="s">
        <v>63</v>
      </c>
      <c r="J2047" s="3" t="s">
        <v>323</v>
      </c>
      <c r="K2047" s="3" t="s">
        <v>116</v>
      </c>
      <c r="L2047" s="3" t="s">
        <v>66</v>
      </c>
      <c r="M2047" s="3" t="s">
        <v>117</v>
      </c>
      <c r="N2047" s="3" t="s">
        <v>223</v>
      </c>
      <c r="O2047" s="3" t="s">
        <v>155</v>
      </c>
      <c r="P2047" s="3" t="s">
        <v>120</v>
      </c>
      <c r="Q2047" s="3" t="s">
        <v>157</v>
      </c>
      <c r="R2047" s="3" t="s">
        <v>184</v>
      </c>
      <c r="S2047" s="3" t="s">
        <v>73</v>
      </c>
      <c r="T2047" s="3" t="s">
        <v>158</v>
      </c>
      <c r="U2047" s="3" t="s">
        <v>207</v>
      </c>
      <c r="V2047" s="3" t="s">
        <v>124</v>
      </c>
      <c r="W2047" s="3" t="s">
        <v>77</v>
      </c>
      <c r="X2047" s="3" t="s">
        <v>78</v>
      </c>
      <c r="Y2047" s="3" t="s">
        <v>162</v>
      </c>
      <c r="Z2047" s="3" t="s">
        <v>278</v>
      </c>
      <c r="AA2047" s="3" t="s">
        <v>271</v>
      </c>
      <c r="AB2047" s="3" t="s">
        <v>248</v>
      </c>
      <c r="AC2047" s="3" t="s">
        <v>254</v>
      </c>
      <c r="AD2047" s="3" t="s">
        <v>130</v>
      </c>
      <c r="AE2047" s="3" t="s">
        <v>208</v>
      </c>
      <c r="AF2047" s="3" t="s">
        <v>132</v>
      </c>
      <c r="AG2047" s="3" t="s">
        <v>190</v>
      </c>
      <c r="AH2047" s="3" t="s">
        <v>228</v>
      </c>
      <c r="AI2047" s="3" t="s">
        <v>133</v>
      </c>
      <c r="AJ2047" s="3" t="s">
        <v>129</v>
      </c>
      <c r="AK2047" s="3" t="s">
        <v>218</v>
      </c>
      <c r="AL2047" s="3" t="s">
        <v>135</v>
      </c>
      <c r="AM2047" s="3" t="s">
        <v>243</v>
      </c>
      <c r="AN2047" s="3" t="s">
        <v>169</v>
      </c>
      <c r="AO2047" s="3" t="s">
        <v>210</v>
      </c>
      <c r="AP2047" s="3" t="s">
        <v>138</v>
      </c>
      <c r="AQ2047" s="3" t="s">
        <v>139</v>
      </c>
      <c r="AR2047" s="3" t="s">
        <v>140</v>
      </c>
      <c r="AS2047" s="3" t="s">
        <v>99</v>
      </c>
      <c r="AT2047" s="3" t="s">
        <v>142</v>
      </c>
      <c r="AU2047" s="3" t="s">
        <v>198</v>
      </c>
      <c r="AV2047" s="3" t="s">
        <v>102</v>
      </c>
      <c r="AW2047" s="3" t="s">
        <v>212</v>
      </c>
      <c r="AX2047" s="3" t="s">
        <v>238</v>
      </c>
      <c r="AY2047" s="3" t="s">
        <v>260</v>
      </c>
      <c r="AZ2047" s="3" t="s">
        <v>199</v>
      </c>
      <c r="BA2047" s="3" t="s">
        <v>107</v>
      </c>
      <c r="BB2047" s="3" t="s">
        <v>108</v>
      </c>
      <c r="BC2047" s="3" t="s">
        <v>201</v>
      </c>
      <c r="BD2047" s="3" t="s">
        <v>110</v>
      </c>
      <c r="BE2047" s="3" t="s">
        <v>149</v>
      </c>
      <c r="BF2047" s="3" t="s">
        <v>112</v>
      </c>
    </row>
    <row r="2048" spans="1:58" ht="22.5" customHeight="1" x14ac:dyDescent="0.2">
      <c r="A2048" s="2">
        <v>45983.405214236111</v>
      </c>
      <c r="B2048" s="3" t="s">
        <v>3993</v>
      </c>
      <c r="C2048" s="4">
        <v>20</v>
      </c>
      <c r="D2048" s="3" t="s">
        <v>3994</v>
      </c>
      <c r="E2048" s="3">
        <v>22</v>
      </c>
      <c r="F2048" s="3" t="s">
        <v>2234</v>
      </c>
      <c r="G2048" s="3" t="s">
        <v>61</v>
      </c>
      <c r="H2048" s="3" t="s">
        <v>62</v>
      </c>
      <c r="I2048" s="3" t="s">
        <v>63</v>
      </c>
      <c r="J2048" s="3" t="s">
        <v>64</v>
      </c>
      <c r="K2048" s="3" t="s">
        <v>183</v>
      </c>
      <c r="L2048" s="3" t="s">
        <v>154</v>
      </c>
      <c r="M2048" s="3" t="s">
        <v>241</v>
      </c>
      <c r="N2048" s="3" t="s">
        <v>223</v>
      </c>
      <c r="O2048" s="3" t="s">
        <v>69</v>
      </c>
      <c r="P2048" s="3" t="s">
        <v>257</v>
      </c>
      <c r="Q2048" s="3" t="s">
        <v>157</v>
      </c>
      <c r="R2048" s="3" t="s">
        <v>72</v>
      </c>
      <c r="S2048" s="3" t="s">
        <v>73</v>
      </c>
      <c r="T2048" s="3" t="s">
        <v>74</v>
      </c>
      <c r="U2048" s="3" t="s">
        <v>207</v>
      </c>
      <c r="V2048" s="3" t="s">
        <v>160</v>
      </c>
      <c r="W2048" s="3" t="s">
        <v>77</v>
      </c>
      <c r="X2048" s="3" t="s">
        <v>125</v>
      </c>
      <c r="Y2048" s="3" t="s">
        <v>79</v>
      </c>
      <c r="Z2048" s="3" t="s">
        <v>80</v>
      </c>
      <c r="AA2048" s="3" t="s">
        <v>164</v>
      </c>
      <c r="AB2048" s="3" t="s">
        <v>188</v>
      </c>
      <c r="AC2048" s="3" t="s">
        <v>258</v>
      </c>
      <c r="AD2048" s="3" t="s">
        <v>130</v>
      </c>
      <c r="AE2048" s="3" t="s">
        <v>189</v>
      </c>
      <c r="AF2048" s="3" t="s">
        <v>86</v>
      </c>
      <c r="AG2048" s="3" t="s">
        <v>166</v>
      </c>
      <c r="AH2048" s="3" t="s">
        <v>228</v>
      </c>
      <c r="AI2048" s="3" t="s">
        <v>168</v>
      </c>
      <c r="AJ2048" s="3" t="s">
        <v>90</v>
      </c>
      <c r="AK2048" s="3" t="s">
        <v>91</v>
      </c>
      <c r="AL2048" s="3" t="s">
        <v>193</v>
      </c>
      <c r="AM2048" s="3" t="s">
        <v>243</v>
      </c>
      <c r="AN2048" s="3" t="s">
        <v>136</v>
      </c>
      <c r="AO2048" s="3" t="s">
        <v>95</v>
      </c>
      <c r="AP2048" s="3" t="s">
        <v>96</v>
      </c>
      <c r="AQ2048" s="3" t="s">
        <v>195</v>
      </c>
      <c r="AR2048" s="3" t="s">
        <v>98</v>
      </c>
      <c r="AS2048" s="3" t="s">
        <v>99</v>
      </c>
      <c r="AT2048" s="3" t="s">
        <v>100</v>
      </c>
      <c r="AU2048" s="3" t="s">
        <v>198</v>
      </c>
      <c r="AV2048" s="3" t="s">
        <v>264</v>
      </c>
      <c r="AW2048" s="3" t="s">
        <v>212</v>
      </c>
      <c r="AX2048" s="3" t="s">
        <v>104</v>
      </c>
      <c r="AY2048" s="3" t="s">
        <v>143</v>
      </c>
      <c r="AZ2048" s="3" t="s">
        <v>144</v>
      </c>
      <c r="BA2048" s="3" t="s">
        <v>145</v>
      </c>
      <c r="BB2048" s="3" t="s">
        <v>221</v>
      </c>
      <c r="BC2048" s="3" t="s">
        <v>147</v>
      </c>
      <c r="BD2048" s="3" t="s">
        <v>244</v>
      </c>
      <c r="BE2048" s="3" t="s">
        <v>149</v>
      </c>
      <c r="BF2048" s="3" t="s">
        <v>112</v>
      </c>
    </row>
    <row r="2049" spans="1:58" ht="22.5" customHeight="1" x14ac:dyDescent="0.2">
      <c r="A2049" s="2">
        <v>45983.407180613431</v>
      </c>
      <c r="B2049" s="3" t="s">
        <v>3993</v>
      </c>
      <c r="C2049" s="4">
        <v>9</v>
      </c>
      <c r="D2049" s="3" t="s">
        <v>3994</v>
      </c>
      <c r="E2049" s="3">
        <v>22</v>
      </c>
      <c r="F2049" s="3" t="s">
        <v>2234</v>
      </c>
      <c r="G2049" s="3" t="s">
        <v>61</v>
      </c>
      <c r="H2049" s="3" t="s">
        <v>62</v>
      </c>
      <c r="I2049" s="3" t="s">
        <v>266</v>
      </c>
      <c r="J2049" s="3" t="s">
        <v>285</v>
      </c>
      <c r="K2049" s="3" t="s">
        <v>252</v>
      </c>
      <c r="L2049" s="3" t="s">
        <v>154</v>
      </c>
      <c r="M2049" s="3" t="s">
        <v>117</v>
      </c>
      <c r="N2049" s="3" t="s">
        <v>223</v>
      </c>
      <c r="O2049" s="3" t="s">
        <v>155</v>
      </c>
      <c r="P2049" s="3" t="s">
        <v>156</v>
      </c>
      <c r="Q2049" s="3" t="s">
        <v>71</v>
      </c>
      <c r="R2049" s="3" t="s">
        <v>121</v>
      </c>
      <c r="S2049" s="3" t="s">
        <v>73</v>
      </c>
      <c r="T2049" s="3" t="s">
        <v>123</v>
      </c>
      <c r="U2049" s="3" t="s">
        <v>159</v>
      </c>
      <c r="V2049" s="3" t="s">
        <v>124</v>
      </c>
      <c r="W2049" s="3" t="s">
        <v>77</v>
      </c>
      <c r="X2049" s="3" t="s">
        <v>125</v>
      </c>
      <c r="Y2049" s="3" t="s">
        <v>79</v>
      </c>
      <c r="Z2049" s="3" t="s">
        <v>278</v>
      </c>
      <c r="AA2049" s="3" t="s">
        <v>271</v>
      </c>
      <c r="AB2049" s="3" t="s">
        <v>82</v>
      </c>
      <c r="AC2049" s="3" t="s">
        <v>258</v>
      </c>
      <c r="AD2049" s="3" t="s">
        <v>165</v>
      </c>
      <c r="AE2049" s="3" t="s">
        <v>189</v>
      </c>
      <c r="AF2049" s="3" t="s">
        <v>132</v>
      </c>
      <c r="AG2049" s="3" t="s">
        <v>227</v>
      </c>
      <c r="AH2049" s="3" t="s">
        <v>88</v>
      </c>
      <c r="AI2049" s="3" t="s">
        <v>328</v>
      </c>
      <c r="AJ2049" s="3" t="s">
        <v>229</v>
      </c>
      <c r="AK2049" s="3" t="s">
        <v>192</v>
      </c>
      <c r="AL2049" s="3" t="s">
        <v>92</v>
      </c>
      <c r="AM2049" s="3" t="s">
        <v>243</v>
      </c>
      <c r="AN2049" s="3" t="s">
        <v>136</v>
      </c>
      <c r="AO2049" s="3" t="s">
        <v>170</v>
      </c>
      <c r="AP2049" s="3" t="s">
        <v>96</v>
      </c>
      <c r="AQ2049" s="3" t="s">
        <v>139</v>
      </c>
      <c r="AR2049" s="3" t="s">
        <v>140</v>
      </c>
      <c r="AS2049" s="3" t="s">
        <v>141</v>
      </c>
      <c r="AT2049" s="3" t="s">
        <v>172</v>
      </c>
      <c r="AU2049" s="3" t="s">
        <v>198</v>
      </c>
      <c r="AV2049" s="3" t="s">
        <v>219</v>
      </c>
      <c r="AW2049" s="3" t="s">
        <v>212</v>
      </c>
      <c r="AX2049" s="3" t="s">
        <v>176</v>
      </c>
      <c r="AY2049" s="3" t="s">
        <v>177</v>
      </c>
      <c r="AZ2049" s="3" t="s">
        <v>231</v>
      </c>
      <c r="BA2049" s="3" t="s">
        <v>107</v>
      </c>
      <c r="BB2049" s="3" t="s">
        <v>108</v>
      </c>
      <c r="BC2049" s="3" t="s">
        <v>201</v>
      </c>
      <c r="BD2049" s="3" t="s">
        <v>110</v>
      </c>
      <c r="BE2049" s="3" t="s">
        <v>339</v>
      </c>
      <c r="BF2049" s="3" t="s">
        <v>232</v>
      </c>
    </row>
    <row r="2050" spans="1:58" ht="22.5" customHeight="1" x14ac:dyDescent="0.2">
      <c r="A2050" s="2">
        <v>45983.408057152774</v>
      </c>
      <c r="B2050" s="3" t="s">
        <v>3995</v>
      </c>
      <c r="C2050" s="4">
        <v>32</v>
      </c>
      <c r="D2050" s="3" t="s">
        <v>3996</v>
      </c>
      <c r="E2050" s="3">
        <v>11</v>
      </c>
      <c r="F2050" s="3" t="s">
        <v>2234</v>
      </c>
      <c r="G2050" s="3" t="s">
        <v>61</v>
      </c>
      <c r="H2050" s="3" t="s">
        <v>62</v>
      </c>
      <c r="I2050" s="3" t="s">
        <v>63</v>
      </c>
      <c r="J2050" s="3" t="s">
        <v>64</v>
      </c>
      <c r="K2050" s="3" t="s">
        <v>65</v>
      </c>
      <c r="L2050" s="3" t="s">
        <v>66</v>
      </c>
      <c r="M2050" s="3" t="s">
        <v>117</v>
      </c>
      <c r="N2050" s="3" t="s">
        <v>118</v>
      </c>
      <c r="O2050" s="3" t="s">
        <v>155</v>
      </c>
      <c r="P2050" s="3" t="s">
        <v>156</v>
      </c>
      <c r="Q2050" s="3" t="s">
        <v>205</v>
      </c>
      <c r="R2050" s="3" t="s">
        <v>72</v>
      </c>
      <c r="S2050" s="3" t="s">
        <v>73</v>
      </c>
      <c r="T2050" s="3" t="s">
        <v>74</v>
      </c>
      <c r="U2050" s="3" t="s">
        <v>185</v>
      </c>
      <c r="V2050" s="3" t="s">
        <v>277</v>
      </c>
      <c r="W2050" s="3" t="s">
        <v>161</v>
      </c>
      <c r="X2050" s="3" t="s">
        <v>226</v>
      </c>
      <c r="Y2050" s="3" t="s">
        <v>79</v>
      </c>
      <c r="Z2050" s="3" t="s">
        <v>80</v>
      </c>
      <c r="AA2050" s="3" t="s">
        <v>164</v>
      </c>
      <c r="AB2050" s="3" t="s">
        <v>128</v>
      </c>
      <c r="AC2050" s="3" t="s">
        <v>83</v>
      </c>
      <c r="AD2050" s="3" t="s">
        <v>84</v>
      </c>
      <c r="AE2050" s="3" t="s">
        <v>208</v>
      </c>
      <c r="AF2050" s="3" t="s">
        <v>132</v>
      </c>
      <c r="AG2050" s="3" t="s">
        <v>227</v>
      </c>
      <c r="AH2050" s="3" t="s">
        <v>228</v>
      </c>
      <c r="AI2050" s="3" t="s">
        <v>168</v>
      </c>
      <c r="AJ2050" s="3" t="s">
        <v>90</v>
      </c>
      <c r="AK2050" s="3" t="s">
        <v>134</v>
      </c>
      <c r="AL2050" s="3" t="s">
        <v>92</v>
      </c>
      <c r="AM2050" s="3" t="s">
        <v>93</v>
      </c>
      <c r="AN2050" s="3" t="s">
        <v>169</v>
      </c>
      <c r="AO2050" s="3" t="s">
        <v>170</v>
      </c>
      <c r="AP2050" s="3" t="s">
        <v>194</v>
      </c>
      <c r="AQ2050" s="3" t="s">
        <v>139</v>
      </c>
      <c r="AR2050" s="3" t="s">
        <v>290</v>
      </c>
      <c r="AS2050" s="3" t="s">
        <v>99</v>
      </c>
      <c r="AT2050" s="3" t="s">
        <v>100</v>
      </c>
      <c r="AU2050" s="3" t="s">
        <v>198</v>
      </c>
      <c r="AV2050" s="3" t="s">
        <v>219</v>
      </c>
      <c r="AW2050" s="3" t="s">
        <v>175</v>
      </c>
      <c r="AX2050" s="3" t="s">
        <v>220</v>
      </c>
      <c r="AY2050" s="3" t="s">
        <v>143</v>
      </c>
      <c r="AZ2050" s="3" t="s">
        <v>199</v>
      </c>
      <c r="BA2050" s="3" t="s">
        <v>145</v>
      </c>
      <c r="BB2050" s="3" t="s">
        <v>108</v>
      </c>
      <c r="BC2050" s="3" t="s">
        <v>213</v>
      </c>
      <c r="BD2050" s="3" t="s">
        <v>148</v>
      </c>
      <c r="BE2050" s="3" t="s">
        <v>179</v>
      </c>
      <c r="BF2050" s="3" t="s">
        <v>232</v>
      </c>
    </row>
    <row r="2051" spans="1:58" ht="22.5" customHeight="1" x14ac:dyDescent="0.2">
      <c r="A2051" s="2">
        <v>45983.40828087963</v>
      </c>
      <c r="B2051" s="3" t="s">
        <v>3997</v>
      </c>
      <c r="C2051" s="4">
        <v>27</v>
      </c>
      <c r="D2051" s="3" t="s">
        <v>2069</v>
      </c>
      <c r="E2051" s="3">
        <v>8105</v>
      </c>
      <c r="F2051" s="3" t="s">
        <v>2234</v>
      </c>
      <c r="G2051" s="3" t="s">
        <v>61</v>
      </c>
      <c r="H2051" s="3" t="s">
        <v>62</v>
      </c>
      <c r="I2051" s="3" t="s">
        <v>63</v>
      </c>
      <c r="J2051" s="3" t="s">
        <v>64</v>
      </c>
      <c r="K2051" s="3" t="s">
        <v>116</v>
      </c>
      <c r="L2051" s="3" t="s">
        <v>66</v>
      </c>
      <c r="M2051" s="3" t="s">
        <v>117</v>
      </c>
      <c r="N2051" s="3" t="s">
        <v>118</v>
      </c>
      <c r="O2051" s="3" t="s">
        <v>155</v>
      </c>
      <c r="P2051" s="3" t="s">
        <v>156</v>
      </c>
      <c r="Q2051" s="3" t="s">
        <v>205</v>
      </c>
      <c r="R2051" s="3" t="s">
        <v>72</v>
      </c>
      <c r="S2051" s="3" t="s">
        <v>73</v>
      </c>
      <c r="T2051" s="3" t="s">
        <v>217</v>
      </c>
      <c r="U2051" s="3" t="s">
        <v>75</v>
      </c>
      <c r="V2051" s="3" t="s">
        <v>76</v>
      </c>
      <c r="W2051" s="3" t="s">
        <v>77</v>
      </c>
      <c r="X2051" s="3" t="s">
        <v>226</v>
      </c>
      <c r="Y2051" s="3" t="s">
        <v>162</v>
      </c>
      <c r="Z2051" s="3" t="s">
        <v>80</v>
      </c>
      <c r="AA2051" s="3" t="s">
        <v>271</v>
      </c>
      <c r="AB2051" s="3" t="s">
        <v>128</v>
      </c>
      <c r="AC2051" s="3" t="s">
        <v>129</v>
      </c>
      <c r="AD2051" s="3" t="s">
        <v>130</v>
      </c>
      <c r="AE2051" s="3" t="s">
        <v>189</v>
      </c>
      <c r="AF2051" s="3" t="s">
        <v>235</v>
      </c>
      <c r="AG2051" s="3" t="s">
        <v>190</v>
      </c>
      <c r="AH2051" s="3" t="s">
        <v>167</v>
      </c>
      <c r="AI2051" s="3" t="s">
        <v>89</v>
      </c>
      <c r="AJ2051" s="3" t="s">
        <v>229</v>
      </c>
      <c r="AK2051" s="3" t="s">
        <v>218</v>
      </c>
      <c r="AL2051" s="3" t="s">
        <v>92</v>
      </c>
      <c r="AM2051" s="3" t="s">
        <v>93</v>
      </c>
      <c r="AN2051" s="3" t="s">
        <v>236</v>
      </c>
      <c r="AO2051" s="3" t="s">
        <v>170</v>
      </c>
      <c r="AP2051" s="3" t="s">
        <v>96</v>
      </c>
      <c r="AQ2051" s="3" t="s">
        <v>211</v>
      </c>
      <c r="AR2051" s="3" t="s">
        <v>171</v>
      </c>
      <c r="AS2051" s="3" t="s">
        <v>196</v>
      </c>
      <c r="AT2051" s="3" t="s">
        <v>197</v>
      </c>
      <c r="AU2051" s="3" t="s">
        <v>173</v>
      </c>
      <c r="AV2051" s="3" t="s">
        <v>264</v>
      </c>
      <c r="AW2051" s="3" t="s">
        <v>212</v>
      </c>
      <c r="AX2051" s="3" t="s">
        <v>176</v>
      </c>
      <c r="AY2051" s="3" t="s">
        <v>105</v>
      </c>
      <c r="AZ2051" s="3" t="s">
        <v>144</v>
      </c>
      <c r="BA2051" s="3" t="s">
        <v>145</v>
      </c>
      <c r="BB2051" s="3" t="s">
        <v>108</v>
      </c>
      <c r="BC2051" s="3" t="s">
        <v>147</v>
      </c>
      <c r="BD2051" s="3" t="s">
        <v>148</v>
      </c>
      <c r="BE2051" s="3" t="s">
        <v>149</v>
      </c>
      <c r="BF2051" s="3" t="s">
        <v>112</v>
      </c>
    </row>
    <row r="2052" spans="1:58" ht="22.5" customHeight="1" x14ac:dyDescent="0.2">
      <c r="A2052" s="2">
        <v>45983.408695370366</v>
      </c>
      <c r="B2052" s="3" t="s">
        <v>3998</v>
      </c>
      <c r="C2052" s="4">
        <v>28</v>
      </c>
      <c r="D2052" s="3" t="s">
        <v>3999</v>
      </c>
      <c r="E2052" s="3">
        <v>6</v>
      </c>
      <c r="F2052" s="3" t="s">
        <v>2234</v>
      </c>
      <c r="G2052" s="3" t="s">
        <v>61</v>
      </c>
      <c r="H2052" s="3" t="s">
        <v>62</v>
      </c>
      <c r="I2052" s="3" t="s">
        <v>63</v>
      </c>
      <c r="J2052" s="3" t="s">
        <v>64</v>
      </c>
      <c r="K2052" s="3" t="s">
        <v>183</v>
      </c>
      <c r="L2052" s="3" t="s">
        <v>66</v>
      </c>
      <c r="M2052" s="3" t="s">
        <v>117</v>
      </c>
      <c r="N2052" s="3" t="s">
        <v>118</v>
      </c>
      <c r="O2052" s="3" t="s">
        <v>69</v>
      </c>
      <c r="P2052" s="3" t="s">
        <v>156</v>
      </c>
      <c r="Q2052" s="3" t="s">
        <v>205</v>
      </c>
      <c r="R2052" s="3" t="s">
        <v>72</v>
      </c>
      <c r="S2052" s="3" t="s">
        <v>253</v>
      </c>
      <c r="T2052" s="3" t="s">
        <v>158</v>
      </c>
      <c r="U2052" s="3" t="s">
        <v>75</v>
      </c>
      <c r="V2052" s="3" t="s">
        <v>277</v>
      </c>
      <c r="W2052" s="3" t="s">
        <v>161</v>
      </c>
      <c r="X2052" s="3" t="s">
        <v>187</v>
      </c>
      <c r="Y2052" s="3" t="s">
        <v>79</v>
      </c>
      <c r="Z2052" s="3" t="s">
        <v>278</v>
      </c>
      <c r="AA2052" s="3" t="s">
        <v>164</v>
      </c>
      <c r="AB2052" s="3" t="s">
        <v>128</v>
      </c>
      <c r="AC2052" s="3" t="s">
        <v>83</v>
      </c>
      <c r="AD2052" s="3" t="s">
        <v>130</v>
      </c>
      <c r="AE2052" s="3" t="s">
        <v>85</v>
      </c>
      <c r="AF2052" s="3" t="s">
        <v>235</v>
      </c>
      <c r="AG2052" s="3" t="s">
        <v>190</v>
      </c>
      <c r="AH2052" s="3" t="s">
        <v>209</v>
      </c>
      <c r="AI2052" s="3" t="s">
        <v>328</v>
      </c>
      <c r="AJ2052" s="3" t="s">
        <v>90</v>
      </c>
      <c r="AK2052" s="3" t="s">
        <v>91</v>
      </c>
      <c r="AL2052" s="3" t="s">
        <v>92</v>
      </c>
      <c r="AM2052" s="3" t="s">
        <v>93</v>
      </c>
      <c r="AN2052" s="3" t="s">
        <v>169</v>
      </c>
      <c r="AO2052" s="3" t="s">
        <v>210</v>
      </c>
      <c r="AP2052" s="3" t="s">
        <v>194</v>
      </c>
      <c r="AQ2052" s="3" t="s">
        <v>139</v>
      </c>
      <c r="AR2052" s="3" t="s">
        <v>98</v>
      </c>
      <c r="AS2052" s="3" t="s">
        <v>99</v>
      </c>
      <c r="AT2052" s="3" t="s">
        <v>100</v>
      </c>
      <c r="AU2052" s="3" t="s">
        <v>198</v>
      </c>
      <c r="AV2052" s="3" t="s">
        <v>219</v>
      </c>
      <c r="AW2052" s="3" t="s">
        <v>175</v>
      </c>
      <c r="AX2052" s="3" t="s">
        <v>238</v>
      </c>
      <c r="AY2052" s="3" t="s">
        <v>105</v>
      </c>
      <c r="AZ2052" s="3" t="s">
        <v>144</v>
      </c>
      <c r="BA2052" s="3" t="s">
        <v>145</v>
      </c>
      <c r="BB2052" s="3" t="s">
        <v>221</v>
      </c>
      <c r="BC2052" s="3" t="s">
        <v>147</v>
      </c>
      <c r="BD2052" s="3" t="s">
        <v>148</v>
      </c>
      <c r="BE2052" s="3" t="s">
        <v>179</v>
      </c>
      <c r="BF2052" s="3" t="s">
        <v>112</v>
      </c>
    </row>
    <row r="2053" spans="1:58" ht="22.5" customHeight="1" x14ac:dyDescent="0.2">
      <c r="A2053" s="2">
        <v>45983.410004004632</v>
      </c>
      <c r="B2053" s="3" t="s">
        <v>4000</v>
      </c>
      <c r="C2053" s="4">
        <v>43</v>
      </c>
      <c r="D2053" s="3" t="s">
        <v>4001</v>
      </c>
      <c r="E2053" s="3">
        <v>8</v>
      </c>
      <c r="F2053" s="3" t="s">
        <v>2234</v>
      </c>
      <c r="G2053" s="3" t="s">
        <v>61</v>
      </c>
      <c r="H2053" s="3" t="s">
        <v>62</v>
      </c>
      <c r="I2053" s="3" t="s">
        <v>63</v>
      </c>
      <c r="J2053" s="3" t="s">
        <v>64</v>
      </c>
      <c r="K2053" s="3" t="s">
        <v>116</v>
      </c>
      <c r="L2053" s="3" t="s">
        <v>66</v>
      </c>
      <c r="M2053" s="3" t="s">
        <v>117</v>
      </c>
      <c r="N2053" s="3" t="s">
        <v>118</v>
      </c>
      <c r="O2053" s="3" t="s">
        <v>155</v>
      </c>
      <c r="P2053" s="3" t="s">
        <v>257</v>
      </c>
      <c r="Q2053" s="3" t="s">
        <v>205</v>
      </c>
      <c r="R2053" s="3" t="s">
        <v>72</v>
      </c>
      <c r="S2053" s="3" t="s">
        <v>73</v>
      </c>
      <c r="T2053" s="3" t="s">
        <v>158</v>
      </c>
      <c r="U2053" s="3" t="s">
        <v>207</v>
      </c>
      <c r="V2053" s="3" t="s">
        <v>160</v>
      </c>
      <c r="W2053" s="3" t="s">
        <v>161</v>
      </c>
      <c r="X2053" s="3" t="s">
        <v>226</v>
      </c>
      <c r="Y2053" s="3" t="s">
        <v>162</v>
      </c>
      <c r="Z2053" s="3" t="s">
        <v>80</v>
      </c>
      <c r="AA2053" s="3" t="s">
        <v>271</v>
      </c>
      <c r="AB2053" s="3" t="s">
        <v>128</v>
      </c>
      <c r="AC2053" s="3" t="s">
        <v>83</v>
      </c>
      <c r="AD2053" s="3" t="s">
        <v>84</v>
      </c>
      <c r="AE2053" s="3" t="s">
        <v>208</v>
      </c>
      <c r="AF2053" s="3" t="s">
        <v>235</v>
      </c>
      <c r="AG2053" s="3" t="s">
        <v>166</v>
      </c>
      <c r="AH2053" s="3" t="s">
        <v>209</v>
      </c>
      <c r="AI2053" s="3" t="s">
        <v>168</v>
      </c>
      <c r="AJ2053" s="3" t="s">
        <v>90</v>
      </c>
      <c r="AK2053" s="3" t="s">
        <v>134</v>
      </c>
      <c r="AL2053" s="3" t="s">
        <v>92</v>
      </c>
      <c r="AM2053" s="3" t="s">
        <v>93</v>
      </c>
      <c r="AN2053" s="3" t="s">
        <v>236</v>
      </c>
      <c r="AO2053" s="3" t="s">
        <v>170</v>
      </c>
      <c r="AP2053" s="3" t="s">
        <v>194</v>
      </c>
      <c r="AQ2053" s="3" t="s">
        <v>211</v>
      </c>
      <c r="AR2053" s="3" t="s">
        <v>98</v>
      </c>
      <c r="AS2053" s="3" t="s">
        <v>196</v>
      </c>
      <c r="AT2053" s="3" t="s">
        <v>100</v>
      </c>
      <c r="AU2053" s="3" t="s">
        <v>198</v>
      </c>
      <c r="AV2053" s="3" t="s">
        <v>219</v>
      </c>
      <c r="AW2053" s="3" t="s">
        <v>212</v>
      </c>
      <c r="AX2053" s="3" t="s">
        <v>238</v>
      </c>
      <c r="AY2053" s="3" t="s">
        <v>105</v>
      </c>
      <c r="AZ2053" s="3" t="s">
        <v>144</v>
      </c>
      <c r="BA2053" s="3" t="s">
        <v>145</v>
      </c>
      <c r="BB2053" s="3" t="s">
        <v>146</v>
      </c>
      <c r="BC2053" s="3" t="s">
        <v>147</v>
      </c>
      <c r="BD2053" s="3" t="s">
        <v>148</v>
      </c>
      <c r="BE2053" s="3" t="s">
        <v>179</v>
      </c>
      <c r="BF2053" s="3" t="s">
        <v>112</v>
      </c>
    </row>
    <row r="2054" spans="1:58" ht="22.5" customHeight="1" x14ac:dyDescent="0.2">
      <c r="A2054" s="2">
        <v>45983.410011168977</v>
      </c>
      <c r="B2054" s="3" t="s">
        <v>4002</v>
      </c>
      <c r="C2054" s="4">
        <v>46</v>
      </c>
      <c r="D2054" s="3" t="s">
        <v>4003</v>
      </c>
      <c r="E2054" s="3">
        <v>38</v>
      </c>
      <c r="F2054" s="3" t="s">
        <v>2234</v>
      </c>
      <c r="G2054" s="3" t="s">
        <v>61</v>
      </c>
      <c r="H2054" s="3" t="s">
        <v>62</v>
      </c>
      <c r="I2054" s="3" t="s">
        <v>63</v>
      </c>
      <c r="J2054" s="3" t="s">
        <v>64</v>
      </c>
      <c r="K2054" s="3" t="s">
        <v>116</v>
      </c>
      <c r="L2054" s="3" t="s">
        <v>66</v>
      </c>
      <c r="M2054" s="3" t="s">
        <v>117</v>
      </c>
      <c r="N2054" s="3" t="s">
        <v>118</v>
      </c>
      <c r="O2054" s="3" t="s">
        <v>155</v>
      </c>
      <c r="P2054" s="3" t="s">
        <v>257</v>
      </c>
      <c r="Q2054" s="3" t="s">
        <v>205</v>
      </c>
      <c r="R2054" s="3" t="s">
        <v>72</v>
      </c>
      <c r="S2054" s="3" t="s">
        <v>73</v>
      </c>
      <c r="T2054" s="3" t="s">
        <v>74</v>
      </c>
      <c r="U2054" s="3" t="s">
        <v>185</v>
      </c>
      <c r="V2054" s="3" t="s">
        <v>160</v>
      </c>
      <c r="W2054" s="3" t="s">
        <v>161</v>
      </c>
      <c r="X2054" s="3" t="s">
        <v>226</v>
      </c>
      <c r="Y2054" s="3" t="s">
        <v>162</v>
      </c>
      <c r="Z2054" s="3" t="s">
        <v>80</v>
      </c>
      <c r="AA2054" s="3" t="s">
        <v>81</v>
      </c>
      <c r="AB2054" s="3" t="s">
        <v>128</v>
      </c>
      <c r="AC2054" s="3" t="s">
        <v>83</v>
      </c>
      <c r="AD2054" s="3" t="s">
        <v>84</v>
      </c>
      <c r="AE2054" s="3" t="s">
        <v>208</v>
      </c>
      <c r="AF2054" s="3" t="s">
        <v>235</v>
      </c>
      <c r="AG2054" s="3" t="s">
        <v>166</v>
      </c>
      <c r="AH2054" s="3" t="s">
        <v>209</v>
      </c>
      <c r="AI2054" s="3" t="s">
        <v>168</v>
      </c>
      <c r="AJ2054" s="3" t="s">
        <v>90</v>
      </c>
      <c r="AK2054" s="3" t="s">
        <v>134</v>
      </c>
      <c r="AL2054" s="3" t="s">
        <v>92</v>
      </c>
      <c r="AM2054" s="3" t="s">
        <v>93</v>
      </c>
      <c r="AN2054" s="3" t="s">
        <v>236</v>
      </c>
      <c r="AO2054" s="3" t="s">
        <v>170</v>
      </c>
      <c r="AP2054" s="3" t="s">
        <v>194</v>
      </c>
      <c r="AQ2054" s="3" t="s">
        <v>139</v>
      </c>
      <c r="AR2054" s="3" t="s">
        <v>98</v>
      </c>
      <c r="AS2054" s="3" t="s">
        <v>196</v>
      </c>
      <c r="AT2054" s="3" t="s">
        <v>100</v>
      </c>
      <c r="AU2054" s="3" t="s">
        <v>198</v>
      </c>
      <c r="AV2054" s="3" t="s">
        <v>219</v>
      </c>
      <c r="AW2054" s="3" t="s">
        <v>212</v>
      </c>
      <c r="AX2054" s="3" t="s">
        <v>238</v>
      </c>
      <c r="AY2054" s="3" t="s">
        <v>105</v>
      </c>
      <c r="AZ2054" s="3" t="s">
        <v>144</v>
      </c>
      <c r="BA2054" s="3" t="s">
        <v>145</v>
      </c>
      <c r="BB2054" s="3" t="s">
        <v>108</v>
      </c>
      <c r="BC2054" s="3" t="s">
        <v>109</v>
      </c>
      <c r="BD2054" s="3" t="s">
        <v>148</v>
      </c>
      <c r="BE2054" s="3" t="s">
        <v>179</v>
      </c>
      <c r="BF2054" s="3" t="s">
        <v>112</v>
      </c>
    </row>
    <row r="2055" spans="1:58" ht="22.5" customHeight="1" x14ac:dyDescent="0.2">
      <c r="A2055" s="2">
        <v>45983.410585821759</v>
      </c>
      <c r="B2055" s="3" t="s">
        <v>4004</v>
      </c>
      <c r="C2055" s="4">
        <v>13</v>
      </c>
      <c r="D2055" s="3" t="s">
        <v>4005</v>
      </c>
      <c r="E2055" s="3">
        <v>30</v>
      </c>
      <c r="F2055" s="3" t="s">
        <v>2234</v>
      </c>
      <c r="G2055" s="3" t="s">
        <v>61</v>
      </c>
      <c r="H2055" s="3" t="s">
        <v>62</v>
      </c>
      <c r="I2055" s="3" t="s">
        <v>153</v>
      </c>
      <c r="J2055" s="3" t="s">
        <v>267</v>
      </c>
      <c r="K2055" s="3" t="s">
        <v>252</v>
      </c>
      <c r="L2055" s="3" t="s">
        <v>204</v>
      </c>
      <c r="M2055" s="3" t="s">
        <v>117</v>
      </c>
      <c r="N2055" s="3" t="s">
        <v>68</v>
      </c>
      <c r="O2055" s="3" t="s">
        <v>69</v>
      </c>
      <c r="P2055" s="3" t="s">
        <v>120</v>
      </c>
      <c r="Q2055" s="3" t="s">
        <v>71</v>
      </c>
      <c r="R2055" s="3" t="s">
        <v>242</v>
      </c>
      <c r="S2055" s="3" t="s">
        <v>122</v>
      </c>
      <c r="T2055" s="3" t="s">
        <v>123</v>
      </c>
      <c r="U2055" s="3" t="s">
        <v>207</v>
      </c>
      <c r="V2055" s="3" t="s">
        <v>160</v>
      </c>
      <c r="W2055" s="3" t="s">
        <v>263</v>
      </c>
      <c r="X2055" s="3" t="s">
        <v>78</v>
      </c>
      <c r="Y2055" s="3" t="s">
        <v>79</v>
      </c>
      <c r="Z2055" s="3" t="s">
        <v>163</v>
      </c>
      <c r="AA2055" s="3" t="s">
        <v>81</v>
      </c>
      <c r="AB2055" s="3" t="s">
        <v>248</v>
      </c>
      <c r="AC2055" s="3" t="s">
        <v>83</v>
      </c>
      <c r="AD2055" s="3" t="s">
        <v>165</v>
      </c>
      <c r="AE2055" s="3" t="s">
        <v>85</v>
      </c>
      <c r="AF2055" s="3" t="s">
        <v>86</v>
      </c>
      <c r="AG2055" s="3" t="s">
        <v>190</v>
      </c>
      <c r="AH2055" s="3" t="s">
        <v>88</v>
      </c>
      <c r="AI2055" s="3" t="s">
        <v>133</v>
      </c>
      <c r="AJ2055" s="3" t="s">
        <v>90</v>
      </c>
      <c r="AK2055" s="3" t="s">
        <v>91</v>
      </c>
      <c r="AL2055" s="3" t="s">
        <v>193</v>
      </c>
      <c r="AM2055" s="3" t="s">
        <v>93</v>
      </c>
      <c r="AN2055" s="3" t="s">
        <v>169</v>
      </c>
      <c r="AO2055" s="3" t="s">
        <v>210</v>
      </c>
      <c r="AP2055" s="3" t="s">
        <v>138</v>
      </c>
      <c r="AQ2055" s="3" t="s">
        <v>195</v>
      </c>
      <c r="AR2055" s="3" t="s">
        <v>140</v>
      </c>
      <c r="AS2055" s="3" t="s">
        <v>196</v>
      </c>
      <c r="AT2055" s="3" t="s">
        <v>100</v>
      </c>
      <c r="AU2055" s="3" t="s">
        <v>198</v>
      </c>
      <c r="AV2055" s="3" t="s">
        <v>264</v>
      </c>
      <c r="AW2055" s="3" t="s">
        <v>212</v>
      </c>
      <c r="AX2055" s="3" t="s">
        <v>220</v>
      </c>
      <c r="AY2055" s="3" t="s">
        <v>143</v>
      </c>
      <c r="AZ2055" s="3" t="s">
        <v>106</v>
      </c>
      <c r="BA2055" s="3" t="s">
        <v>107</v>
      </c>
      <c r="BB2055" s="3" t="s">
        <v>146</v>
      </c>
      <c r="BC2055" s="3" t="s">
        <v>147</v>
      </c>
      <c r="BD2055" s="3" t="s">
        <v>244</v>
      </c>
      <c r="BE2055" s="3" t="s">
        <v>149</v>
      </c>
      <c r="BF2055" s="3" t="s">
        <v>180</v>
      </c>
    </row>
    <row r="2056" spans="1:58" ht="22.5" customHeight="1" x14ac:dyDescent="0.2">
      <c r="A2056" s="2">
        <v>45983.410875462963</v>
      </c>
      <c r="B2056" s="3" t="s">
        <v>4006</v>
      </c>
      <c r="C2056" s="4">
        <v>23</v>
      </c>
      <c r="D2056" s="3" t="s">
        <v>4007</v>
      </c>
      <c r="E2056" s="3">
        <v>8136</v>
      </c>
      <c r="F2056" s="3" t="s">
        <v>2234</v>
      </c>
      <c r="G2056" s="3" t="s">
        <v>61</v>
      </c>
      <c r="H2056" s="3" t="s">
        <v>62</v>
      </c>
      <c r="I2056" s="3" t="s">
        <v>63</v>
      </c>
      <c r="J2056" s="3" t="s">
        <v>64</v>
      </c>
      <c r="K2056" s="3" t="s">
        <v>252</v>
      </c>
      <c r="L2056" s="3" t="s">
        <v>66</v>
      </c>
      <c r="M2056" s="3" t="s">
        <v>117</v>
      </c>
      <c r="N2056" s="3" t="s">
        <v>118</v>
      </c>
      <c r="O2056" s="3" t="s">
        <v>155</v>
      </c>
      <c r="P2056" s="3" t="s">
        <v>156</v>
      </c>
      <c r="Q2056" s="3" t="s">
        <v>205</v>
      </c>
      <c r="R2056" s="3" t="s">
        <v>72</v>
      </c>
      <c r="S2056" s="3" t="s">
        <v>73</v>
      </c>
      <c r="T2056" s="3" t="s">
        <v>123</v>
      </c>
      <c r="U2056" s="3" t="s">
        <v>185</v>
      </c>
      <c r="V2056" s="3" t="s">
        <v>76</v>
      </c>
      <c r="W2056" s="3" t="s">
        <v>77</v>
      </c>
      <c r="X2056" s="3" t="s">
        <v>78</v>
      </c>
      <c r="Y2056" s="3" t="s">
        <v>162</v>
      </c>
      <c r="Z2056" s="3" t="s">
        <v>278</v>
      </c>
      <c r="AA2056" s="3" t="s">
        <v>164</v>
      </c>
      <c r="AB2056" s="3" t="s">
        <v>188</v>
      </c>
      <c r="AC2056" s="3" t="s">
        <v>129</v>
      </c>
      <c r="AD2056" s="3" t="s">
        <v>130</v>
      </c>
      <c r="AE2056" s="3" t="s">
        <v>208</v>
      </c>
      <c r="AF2056" s="3" t="s">
        <v>235</v>
      </c>
      <c r="AG2056" s="3" t="s">
        <v>87</v>
      </c>
      <c r="AH2056" s="3" t="s">
        <v>209</v>
      </c>
      <c r="AI2056" s="3" t="s">
        <v>168</v>
      </c>
      <c r="AJ2056" s="3" t="s">
        <v>191</v>
      </c>
      <c r="AK2056" s="3" t="s">
        <v>91</v>
      </c>
      <c r="AL2056" s="3" t="s">
        <v>92</v>
      </c>
      <c r="AM2056" s="3" t="s">
        <v>93</v>
      </c>
      <c r="AN2056" s="3" t="s">
        <v>94</v>
      </c>
      <c r="AO2056" s="3" t="s">
        <v>170</v>
      </c>
      <c r="AP2056" s="3" t="s">
        <v>96</v>
      </c>
      <c r="AQ2056" s="3" t="s">
        <v>97</v>
      </c>
      <c r="AR2056" s="3" t="s">
        <v>290</v>
      </c>
      <c r="AS2056" s="3" t="s">
        <v>99</v>
      </c>
      <c r="AT2056" s="3" t="s">
        <v>142</v>
      </c>
      <c r="AU2056" s="3" t="s">
        <v>249</v>
      </c>
      <c r="AV2056" s="3" t="s">
        <v>102</v>
      </c>
      <c r="AW2056" s="3" t="s">
        <v>212</v>
      </c>
      <c r="AX2056" s="3" t="s">
        <v>104</v>
      </c>
      <c r="AY2056" s="3" t="s">
        <v>260</v>
      </c>
      <c r="AZ2056" s="3" t="s">
        <v>144</v>
      </c>
      <c r="BA2056" s="3" t="s">
        <v>145</v>
      </c>
      <c r="BB2056" s="3" t="s">
        <v>221</v>
      </c>
      <c r="BC2056" s="3" t="s">
        <v>109</v>
      </c>
      <c r="BD2056" s="3" t="s">
        <v>148</v>
      </c>
      <c r="BE2056" s="3" t="s">
        <v>111</v>
      </c>
      <c r="BF2056" s="3" t="s">
        <v>112</v>
      </c>
    </row>
    <row r="2057" spans="1:58" ht="22.5" customHeight="1" x14ac:dyDescent="0.2">
      <c r="A2057" s="2">
        <v>45983.41109603009</v>
      </c>
      <c r="B2057" s="3" t="s">
        <v>4008</v>
      </c>
      <c r="C2057" s="4">
        <v>22</v>
      </c>
      <c r="D2057" s="3" t="s">
        <v>4009</v>
      </c>
      <c r="E2057" s="3">
        <v>8119</v>
      </c>
      <c r="F2057" s="3" t="s">
        <v>2234</v>
      </c>
      <c r="G2057" s="3" t="s">
        <v>61</v>
      </c>
      <c r="H2057" s="3" t="s">
        <v>62</v>
      </c>
      <c r="I2057" s="3" t="s">
        <v>63</v>
      </c>
      <c r="J2057" s="3" t="s">
        <v>64</v>
      </c>
      <c r="K2057" s="3" t="s">
        <v>252</v>
      </c>
      <c r="L2057" s="3" t="s">
        <v>66</v>
      </c>
      <c r="M2057" s="3" t="s">
        <v>117</v>
      </c>
      <c r="N2057" s="3" t="s">
        <v>118</v>
      </c>
      <c r="O2057" s="3" t="s">
        <v>155</v>
      </c>
      <c r="P2057" s="3" t="s">
        <v>156</v>
      </c>
      <c r="Q2057" s="3" t="s">
        <v>205</v>
      </c>
      <c r="R2057" s="3" t="s">
        <v>72</v>
      </c>
      <c r="S2057" s="3" t="s">
        <v>73</v>
      </c>
      <c r="T2057" s="3" t="s">
        <v>74</v>
      </c>
      <c r="U2057" s="3" t="s">
        <v>185</v>
      </c>
      <c r="V2057" s="3" t="s">
        <v>160</v>
      </c>
      <c r="W2057" s="3" t="s">
        <v>161</v>
      </c>
      <c r="X2057" s="3" t="s">
        <v>78</v>
      </c>
      <c r="Y2057" s="3" t="s">
        <v>162</v>
      </c>
      <c r="Z2057" s="3" t="s">
        <v>80</v>
      </c>
      <c r="AA2057" s="3" t="s">
        <v>164</v>
      </c>
      <c r="AB2057" s="3" t="s">
        <v>188</v>
      </c>
      <c r="AC2057" s="3" t="s">
        <v>129</v>
      </c>
      <c r="AD2057" s="3" t="s">
        <v>130</v>
      </c>
      <c r="AE2057" s="3" t="s">
        <v>208</v>
      </c>
      <c r="AF2057" s="3" t="s">
        <v>132</v>
      </c>
      <c r="AG2057" s="3" t="s">
        <v>87</v>
      </c>
      <c r="AH2057" s="3" t="s">
        <v>228</v>
      </c>
      <c r="AI2057" s="3" t="s">
        <v>328</v>
      </c>
      <c r="AJ2057" s="3" t="s">
        <v>229</v>
      </c>
      <c r="AK2057" s="3" t="s">
        <v>218</v>
      </c>
      <c r="AL2057" s="3" t="s">
        <v>230</v>
      </c>
      <c r="AM2057" s="3" t="s">
        <v>93</v>
      </c>
      <c r="AN2057" s="3" t="s">
        <v>94</v>
      </c>
      <c r="AO2057" s="3" t="s">
        <v>170</v>
      </c>
      <c r="AP2057" s="3" t="s">
        <v>194</v>
      </c>
      <c r="AQ2057" s="3" t="s">
        <v>97</v>
      </c>
      <c r="AR2057" s="3" t="s">
        <v>98</v>
      </c>
      <c r="AS2057" s="3" t="s">
        <v>99</v>
      </c>
      <c r="AT2057" s="3" t="s">
        <v>172</v>
      </c>
      <c r="AU2057" s="3" t="s">
        <v>249</v>
      </c>
      <c r="AV2057" s="3" t="s">
        <v>264</v>
      </c>
      <c r="AW2057" s="3" t="s">
        <v>212</v>
      </c>
      <c r="AX2057" s="3" t="s">
        <v>238</v>
      </c>
      <c r="AY2057" s="3" t="s">
        <v>177</v>
      </c>
      <c r="AZ2057" s="3" t="s">
        <v>231</v>
      </c>
      <c r="BA2057" s="3" t="s">
        <v>107</v>
      </c>
      <c r="BB2057" s="3" t="s">
        <v>108</v>
      </c>
      <c r="BC2057" s="3" t="s">
        <v>213</v>
      </c>
      <c r="BD2057" s="3" t="s">
        <v>110</v>
      </c>
      <c r="BE2057" s="3" t="s">
        <v>149</v>
      </c>
      <c r="BF2057" s="3" t="s">
        <v>232</v>
      </c>
    </row>
    <row r="2058" spans="1:58" ht="22.5" customHeight="1" x14ac:dyDescent="0.2">
      <c r="A2058" s="2">
        <v>45983.411129328699</v>
      </c>
      <c r="B2058" s="3" t="s">
        <v>4010</v>
      </c>
      <c r="C2058" s="4">
        <v>34</v>
      </c>
      <c r="D2058" s="3" t="s">
        <v>3227</v>
      </c>
      <c r="E2058" s="3">
        <v>4</v>
      </c>
      <c r="F2058" s="3" t="s">
        <v>2234</v>
      </c>
      <c r="G2058" s="3" t="s">
        <v>61</v>
      </c>
      <c r="H2058" s="3" t="s">
        <v>62</v>
      </c>
      <c r="I2058" s="3" t="s">
        <v>63</v>
      </c>
      <c r="J2058" s="3" t="s">
        <v>64</v>
      </c>
      <c r="K2058" s="3" t="s">
        <v>116</v>
      </c>
      <c r="L2058" s="3" t="s">
        <v>66</v>
      </c>
      <c r="M2058" s="3" t="s">
        <v>117</v>
      </c>
      <c r="N2058" s="3" t="s">
        <v>118</v>
      </c>
      <c r="O2058" s="3" t="s">
        <v>155</v>
      </c>
      <c r="P2058" s="3" t="s">
        <v>156</v>
      </c>
      <c r="Q2058" s="3" t="s">
        <v>205</v>
      </c>
      <c r="R2058" s="3" t="s">
        <v>121</v>
      </c>
      <c r="S2058" s="3" t="s">
        <v>73</v>
      </c>
      <c r="T2058" s="3" t="s">
        <v>74</v>
      </c>
      <c r="U2058" s="3" t="s">
        <v>185</v>
      </c>
      <c r="V2058" s="3" t="s">
        <v>160</v>
      </c>
      <c r="W2058" s="3" t="s">
        <v>161</v>
      </c>
      <c r="X2058" s="3" t="s">
        <v>226</v>
      </c>
      <c r="Y2058" s="3" t="s">
        <v>162</v>
      </c>
      <c r="Z2058" s="3" t="s">
        <v>80</v>
      </c>
      <c r="AA2058" s="3" t="s">
        <v>164</v>
      </c>
      <c r="AB2058" s="3" t="s">
        <v>128</v>
      </c>
      <c r="AC2058" s="3" t="s">
        <v>129</v>
      </c>
      <c r="AD2058" s="3" t="s">
        <v>130</v>
      </c>
      <c r="AE2058" s="3" t="s">
        <v>208</v>
      </c>
      <c r="AF2058" s="3" t="s">
        <v>235</v>
      </c>
      <c r="AG2058" s="3" t="s">
        <v>87</v>
      </c>
      <c r="AH2058" s="3" t="s">
        <v>228</v>
      </c>
      <c r="AI2058" s="3" t="s">
        <v>328</v>
      </c>
      <c r="AJ2058" s="3" t="s">
        <v>191</v>
      </c>
      <c r="AK2058" s="3" t="s">
        <v>134</v>
      </c>
      <c r="AL2058" s="3" t="s">
        <v>135</v>
      </c>
      <c r="AM2058" s="3" t="s">
        <v>93</v>
      </c>
      <c r="AN2058" s="3" t="s">
        <v>236</v>
      </c>
      <c r="AO2058" s="3" t="s">
        <v>170</v>
      </c>
      <c r="AP2058" s="3" t="s">
        <v>138</v>
      </c>
      <c r="AQ2058" s="3" t="s">
        <v>211</v>
      </c>
      <c r="AR2058" s="3" t="s">
        <v>98</v>
      </c>
      <c r="AS2058" s="3" t="s">
        <v>237</v>
      </c>
      <c r="AT2058" s="3" t="s">
        <v>100</v>
      </c>
      <c r="AU2058" s="3" t="s">
        <v>198</v>
      </c>
      <c r="AV2058" s="3" t="s">
        <v>219</v>
      </c>
      <c r="AW2058" s="3" t="s">
        <v>212</v>
      </c>
      <c r="AX2058" s="3" t="s">
        <v>238</v>
      </c>
      <c r="AY2058" s="3" t="s">
        <v>105</v>
      </c>
      <c r="AZ2058" s="3" t="s">
        <v>144</v>
      </c>
      <c r="BA2058" s="3" t="s">
        <v>145</v>
      </c>
      <c r="BB2058" s="3" t="s">
        <v>221</v>
      </c>
      <c r="BC2058" s="3" t="s">
        <v>201</v>
      </c>
      <c r="BD2058" s="3" t="s">
        <v>148</v>
      </c>
      <c r="BE2058" s="3" t="s">
        <v>179</v>
      </c>
      <c r="BF2058" s="3" t="s">
        <v>112</v>
      </c>
    </row>
    <row r="2059" spans="1:58" ht="22.5" customHeight="1" x14ac:dyDescent="0.2">
      <c r="A2059" s="2">
        <v>45983.411265358794</v>
      </c>
      <c r="B2059" s="3" t="s">
        <v>4011</v>
      </c>
      <c r="C2059" s="4">
        <v>36</v>
      </c>
      <c r="D2059" s="3" t="s">
        <v>4012</v>
      </c>
      <c r="E2059" s="3">
        <v>8103</v>
      </c>
      <c r="F2059" s="3" t="s">
        <v>2234</v>
      </c>
      <c r="G2059" s="3" t="s">
        <v>61</v>
      </c>
      <c r="H2059" s="3" t="s">
        <v>62</v>
      </c>
      <c r="I2059" s="3" t="s">
        <v>63</v>
      </c>
      <c r="J2059" s="3" t="s">
        <v>64</v>
      </c>
      <c r="K2059" s="3" t="s">
        <v>116</v>
      </c>
      <c r="L2059" s="3" t="s">
        <v>66</v>
      </c>
      <c r="M2059" s="3" t="s">
        <v>117</v>
      </c>
      <c r="N2059" s="3" t="s">
        <v>118</v>
      </c>
      <c r="O2059" s="3" t="s">
        <v>155</v>
      </c>
      <c r="P2059" s="3" t="s">
        <v>156</v>
      </c>
      <c r="Q2059" s="3" t="s">
        <v>205</v>
      </c>
      <c r="R2059" s="3" t="s">
        <v>72</v>
      </c>
      <c r="S2059" s="3" t="s">
        <v>73</v>
      </c>
      <c r="T2059" s="3" t="s">
        <v>74</v>
      </c>
      <c r="U2059" s="3" t="s">
        <v>185</v>
      </c>
      <c r="V2059" s="3" t="s">
        <v>160</v>
      </c>
      <c r="W2059" s="3" t="s">
        <v>263</v>
      </c>
      <c r="X2059" s="3" t="s">
        <v>78</v>
      </c>
      <c r="Y2059" s="3" t="s">
        <v>162</v>
      </c>
      <c r="Z2059" s="3" t="s">
        <v>278</v>
      </c>
      <c r="AA2059" s="3" t="s">
        <v>164</v>
      </c>
      <c r="AB2059" s="3" t="s">
        <v>128</v>
      </c>
      <c r="AC2059" s="3" t="s">
        <v>83</v>
      </c>
      <c r="AD2059" s="3" t="s">
        <v>84</v>
      </c>
      <c r="AE2059" s="3" t="s">
        <v>208</v>
      </c>
      <c r="AF2059" s="3" t="s">
        <v>235</v>
      </c>
      <c r="AG2059" s="3" t="s">
        <v>190</v>
      </c>
      <c r="AH2059" s="3" t="s">
        <v>209</v>
      </c>
      <c r="AI2059" s="3" t="s">
        <v>168</v>
      </c>
      <c r="AJ2059" s="3" t="s">
        <v>191</v>
      </c>
      <c r="AK2059" s="3" t="s">
        <v>134</v>
      </c>
      <c r="AL2059" s="3" t="s">
        <v>92</v>
      </c>
      <c r="AM2059" s="3" t="s">
        <v>93</v>
      </c>
      <c r="AN2059" s="3" t="s">
        <v>236</v>
      </c>
      <c r="AO2059" s="3" t="s">
        <v>170</v>
      </c>
      <c r="AP2059" s="3" t="s">
        <v>194</v>
      </c>
      <c r="AQ2059" s="3" t="s">
        <v>139</v>
      </c>
      <c r="AR2059" s="3" t="s">
        <v>98</v>
      </c>
      <c r="AS2059" s="3" t="s">
        <v>196</v>
      </c>
      <c r="AT2059" s="3" t="s">
        <v>100</v>
      </c>
      <c r="AU2059" s="3" t="s">
        <v>249</v>
      </c>
      <c r="AV2059" s="3" t="s">
        <v>219</v>
      </c>
      <c r="AW2059" s="3" t="s">
        <v>212</v>
      </c>
      <c r="AX2059" s="3" t="s">
        <v>176</v>
      </c>
      <c r="AY2059" s="3" t="s">
        <v>105</v>
      </c>
      <c r="AZ2059" s="3" t="s">
        <v>144</v>
      </c>
      <c r="BA2059" s="3" t="s">
        <v>145</v>
      </c>
      <c r="BB2059" s="3" t="s">
        <v>146</v>
      </c>
      <c r="BC2059" s="3" t="s">
        <v>109</v>
      </c>
      <c r="BD2059" s="3" t="s">
        <v>148</v>
      </c>
      <c r="BE2059" s="3" t="s">
        <v>179</v>
      </c>
      <c r="BF2059" s="3" t="s">
        <v>112</v>
      </c>
    </row>
    <row r="2060" spans="1:58" ht="22.5" customHeight="1" x14ac:dyDescent="0.2">
      <c r="A2060" s="2">
        <v>45983.412381527778</v>
      </c>
      <c r="B2060" s="3" t="s">
        <v>4013</v>
      </c>
      <c r="C2060" s="4">
        <v>22</v>
      </c>
      <c r="D2060" s="3" t="s">
        <v>4014</v>
      </c>
      <c r="E2060" s="3">
        <v>8131</v>
      </c>
      <c r="F2060" s="3" t="s">
        <v>2234</v>
      </c>
      <c r="G2060" s="3" t="s">
        <v>61</v>
      </c>
      <c r="H2060" s="3" t="s">
        <v>62</v>
      </c>
      <c r="I2060" s="3" t="s">
        <v>63</v>
      </c>
      <c r="J2060" s="3" t="s">
        <v>64</v>
      </c>
      <c r="K2060" s="3" t="s">
        <v>116</v>
      </c>
      <c r="L2060" s="3" t="s">
        <v>66</v>
      </c>
      <c r="M2060" s="3" t="s">
        <v>346</v>
      </c>
      <c r="N2060" s="3" t="s">
        <v>68</v>
      </c>
      <c r="O2060" s="3" t="s">
        <v>155</v>
      </c>
      <c r="P2060" s="3" t="s">
        <v>156</v>
      </c>
      <c r="Q2060" s="3" t="s">
        <v>205</v>
      </c>
      <c r="R2060" s="3" t="s">
        <v>72</v>
      </c>
      <c r="S2060" s="3" t="s">
        <v>73</v>
      </c>
      <c r="T2060" s="3" t="s">
        <v>158</v>
      </c>
      <c r="U2060" s="3" t="s">
        <v>185</v>
      </c>
      <c r="V2060" s="3" t="s">
        <v>277</v>
      </c>
      <c r="W2060" s="3" t="s">
        <v>186</v>
      </c>
      <c r="X2060" s="3" t="s">
        <v>125</v>
      </c>
      <c r="Y2060" s="3" t="s">
        <v>162</v>
      </c>
      <c r="Z2060" s="3" t="s">
        <v>278</v>
      </c>
      <c r="AA2060" s="3" t="s">
        <v>164</v>
      </c>
      <c r="AB2060" s="3" t="s">
        <v>128</v>
      </c>
      <c r="AC2060" s="3" t="s">
        <v>129</v>
      </c>
      <c r="AD2060" s="3" t="s">
        <v>130</v>
      </c>
      <c r="AE2060" s="3" t="s">
        <v>85</v>
      </c>
      <c r="AF2060" s="3" t="s">
        <v>235</v>
      </c>
      <c r="AG2060" s="3" t="s">
        <v>190</v>
      </c>
      <c r="AH2060" s="3" t="s">
        <v>228</v>
      </c>
      <c r="AI2060" s="3" t="s">
        <v>89</v>
      </c>
      <c r="AJ2060" s="3" t="s">
        <v>90</v>
      </c>
      <c r="AK2060" s="3" t="s">
        <v>218</v>
      </c>
      <c r="AL2060" s="3" t="s">
        <v>135</v>
      </c>
      <c r="AM2060" s="3" t="s">
        <v>93</v>
      </c>
      <c r="AN2060" s="3" t="s">
        <v>169</v>
      </c>
      <c r="AO2060" s="3" t="s">
        <v>210</v>
      </c>
      <c r="AP2060" s="3" t="s">
        <v>96</v>
      </c>
      <c r="AQ2060" s="3" t="s">
        <v>211</v>
      </c>
      <c r="AR2060" s="3" t="s">
        <v>98</v>
      </c>
      <c r="AS2060" s="3" t="s">
        <v>99</v>
      </c>
      <c r="AT2060" s="3" t="s">
        <v>172</v>
      </c>
      <c r="AU2060" s="3" t="s">
        <v>173</v>
      </c>
      <c r="AV2060" s="3" t="s">
        <v>264</v>
      </c>
      <c r="AW2060" s="3" t="s">
        <v>103</v>
      </c>
      <c r="AX2060" s="3" t="s">
        <v>238</v>
      </c>
      <c r="AY2060" s="3" t="s">
        <v>105</v>
      </c>
      <c r="AZ2060" s="3" t="s">
        <v>144</v>
      </c>
      <c r="BA2060" s="3" t="s">
        <v>200</v>
      </c>
      <c r="BB2060" s="3" t="s">
        <v>146</v>
      </c>
      <c r="BC2060" s="3" t="s">
        <v>147</v>
      </c>
      <c r="BD2060" s="3" t="s">
        <v>148</v>
      </c>
      <c r="BE2060" s="3" t="s">
        <v>179</v>
      </c>
      <c r="BF2060" s="3" t="s">
        <v>150</v>
      </c>
    </row>
    <row r="2061" spans="1:58" ht="22.5" customHeight="1" x14ac:dyDescent="0.2">
      <c r="A2061" s="2">
        <v>45983.412827719905</v>
      </c>
      <c r="B2061" s="3" t="s">
        <v>4015</v>
      </c>
      <c r="C2061" s="4">
        <v>11</v>
      </c>
      <c r="D2061" s="3" t="s">
        <v>4016</v>
      </c>
      <c r="E2061" s="3">
        <v>7</v>
      </c>
      <c r="F2061" s="3" t="s">
        <v>2234</v>
      </c>
      <c r="G2061" s="3" t="s">
        <v>61</v>
      </c>
      <c r="H2061" s="3" t="s">
        <v>62</v>
      </c>
      <c r="I2061" s="3" t="s">
        <v>63</v>
      </c>
      <c r="J2061" s="3" t="s">
        <v>323</v>
      </c>
      <c r="K2061" s="3" t="s">
        <v>116</v>
      </c>
      <c r="L2061" s="3" t="s">
        <v>204</v>
      </c>
      <c r="M2061" s="3" t="s">
        <v>67</v>
      </c>
      <c r="N2061" s="3" t="s">
        <v>269</v>
      </c>
      <c r="O2061" s="3" t="s">
        <v>69</v>
      </c>
      <c r="P2061" s="3" t="s">
        <v>70</v>
      </c>
      <c r="Q2061" s="3" t="s">
        <v>71</v>
      </c>
      <c r="R2061" s="3" t="s">
        <v>121</v>
      </c>
      <c r="S2061" s="3" t="s">
        <v>253</v>
      </c>
      <c r="T2061" s="3" t="s">
        <v>123</v>
      </c>
      <c r="U2061" s="3" t="s">
        <v>185</v>
      </c>
      <c r="V2061" s="3" t="s">
        <v>76</v>
      </c>
      <c r="W2061" s="3" t="s">
        <v>77</v>
      </c>
      <c r="X2061" s="3" t="s">
        <v>226</v>
      </c>
      <c r="Y2061" s="3" t="s">
        <v>270</v>
      </c>
      <c r="Z2061" s="3" t="s">
        <v>127</v>
      </c>
      <c r="AA2061" s="3" t="s">
        <v>164</v>
      </c>
      <c r="AB2061" s="3" t="s">
        <v>128</v>
      </c>
      <c r="AC2061" s="3" t="s">
        <v>254</v>
      </c>
      <c r="AD2061" s="3" t="s">
        <v>338</v>
      </c>
      <c r="AE2061" s="3" t="s">
        <v>131</v>
      </c>
      <c r="AF2061" s="3" t="s">
        <v>281</v>
      </c>
      <c r="AG2061" s="3" t="s">
        <v>227</v>
      </c>
      <c r="AH2061" s="3" t="s">
        <v>167</v>
      </c>
      <c r="AI2061" s="3" t="s">
        <v>89</v>
      </c>
      <c r="AJ2061" s="3" t="s">
        <v>129</v>
      </c>
      <c r="AK2061" s="3" t="s">
        <v>91</v>
      </c>
      <c r="AL2061" s="3" t="s">
        <v>135</v>
      </c>
      <c r="AM2061" s="3" t="s">
        <v>243</v>
      </c>
      <c r="AN2061" s="3" t="s">
        <v>94</v>
      </c>
      <c r="AO2061" s="3" t="s">
        <v>170</v>
      </c>
      <c r="AP2061" s="3" t="s">
        <v>96</v>
      </c>
      <c r="AQ2061" s="3" t="s">
        <v>211</v>
      </c>
      <c r="AR2061" s="3" t="s">
        <v>98</v>
      </c>
      <c r="AS2061" s="3" t="s">
        <v>99</v>
      </c>
      <c r="AT2061" s="3" t="s">
        <v>100</v>
      </c>
      <c r="AU2061" s="3" t="s">
        <v>173</v>
      </c>
      <c r="AV2061" s="3" t="s">
        <v>102</v>
      </c>
      <c r="AW2061" s="3" t="s">
        <v>212</v>
      </c>
      <c r="AX2061" s="3" t="s">
        <v>220</v>
      </c>
      <c r="AY2061" s="3" t="s">
        <v>177</v>
      </c>
      <c r="AZ2061" s="3" t="s">
        <v>144</v>
      </c>
      <c r="BA2061" s="3" t="s">
        <v>145</v>
      </c>
      <c r="BB2061" s="3" t="s">
        <v>272</v>
      </c>
      <c r="BC2061" s="3" t="s">
        <v>213</v>
      </c>
      <c r="BD2061" s="3" t="s">
        <v>214</v>
      </c>
      <c r="BE2061" s="3" t="s">
        <v>339</v>
      </c>
      <c r="BF2061" s="3" t="s">
        <v>180</v>
      </c>
    </row>
    <row r="2062" spans="1:58" ht="22.5" customHeight="1" x14ac:dyDescent="0.2">
      <c r="A2062" s="2">
        <v>45983.415282731483</v>
      </c>
      <c r="B2062" s="3" t="s">
        <v>4017</v>
      </c>
      <c r="C2062" s="4">
        <v>33</v>
      </c>
      <c r="D2062" s="3" t="s">
        <v>4018</v>
      </c>
      <c r="E2062" s="3">
        <v>16</v>
      </c>
      <c r="F2062" s="3" t="s">
        <v>2234</v>
      </c>
      <c r="G2062" s="3" t="s">
        <v>61</v>
      </c>
      <c r="H2062" s="3" t="s">
        <v>62</v>
      </c>
      <c r="I2062" s="3" t="s">
        <v>63</v>
      </c>
      <c r="J2062" s="3" t="s">
        <v>64</v>
      </c>
      <c r="K2062" s="3" t="s">
        <v>116</v>
      </c>
      <c r="L2062" s="3" t="s">
        <v>66</v>
      </c>
      <c r="M2062" s="3" t="s">
        <v>117</v>
      </c>
      <c r="N2062" s="3" t="s">
        <v>118</v>
      </c>
      <c r="O2062" s="3" t="s">
        <v>155</v>
      </c>
      <c r="P2062" s="3" t="s">
        <v>156</v>
      </c>
      <c r="Q2062" s="3" t="s">
        <v>205</v>
      </c>
      <c r="R2062" s="3" t="s">
        <v>72</v>
      </c>
      <c r="S2062" s="3" t="s">
        <v>73</v>
      </c>
      <c r="T2062" s="3" t="s">
        <v>74</v>
      </c>
      <c r="U2062" s="3" t="s">
        <v>185</v>
      </c>
      <c r="V2062" s="3" t="s">
        <v>277</v>
      </c>
      <c r="W2062" s="3" t="s">
        <v>161</v>
      </c>
      <c r="X2062" s="3" t="s">
        <v>187</v>
      </c>
      <c r="Y2062" s="3" t="s">
        <v>79</v>
      </c>
      <c r="Z2062" s="3" t="s">
        <v>80</v>
      </c>
      <c r="AA2062" s="3" t="s">
        <v>271</v>
      </c>
      <c r="AB2062" s="3" t="s">
        <v>128</v>
      </c>
      <c r="AC2062" s="3" t="s">
        <v>83</v>
      </c>
      <c r="AD2062" s="3" t="s">
        <v>84</v>
      </c>
      <c r="AE2062" s="3" t="s">
        <v>208</v>
      </c>
      <c r="AF2062" s="3" t="s">
        <v>235</v>
      </c>
      <c r="AG2062" s="3" t="s">
        <v>227</v>
      </c>
      <c r="AH2062" s="3" t="s">
        <v>209</v>
      </c>
      <c r="AI2062" s="3" t="s">
        <v>168</v>
      </c>
      <c r="AJ2062" s="3" t="s">
        <v>90</v>
      </c>
      <c r="AK2062" s="3" t="s">
        <v>134</v>
      </c>
      <c r="AL2062" s="3" t="s">
        <v>92</v>
      </c>
      <c r="AM2062" s="3" t="s">
        <v>93</v>
      </c>
      <c r="AN2062" s="3" t="s">
        <v>169</v>
      </c>
      <c r="AO2062" s="3" t="s">
        <v>170</v>
      </c>
      <c r="AP2062" s="3" t="s">
        <v>194</v>
      </c>
      <c r="AQ2062" s="3" t="s">
        <v>139</v>
      </c>
      <c r="AR2062" s="3" t="s">
        <v>290</v>
      </c>
      <c r="AS2062" s="3" t="s">
        <v>237</v>
      </c>
      <c r="AT2062" s="3" t="s">
        <v>100</v>
      </c>
      <c r="AU2062" s="3" t="s">
        <v>198</v>
      </c>
      <c r="AV2062" s="3" t="s">
        <v>264</v>
      </c>
      <c r="AW2062" s="3" t="s">
        <v>175</v>
      </c>
      <c r="AX2062" s="3" t="s">
        <v>238</v>
      </c>
      <c r="AY2062" s="3" t="s">
        <v>143</v>
      </c>
      <c r="AZ2062" s="3" t="s">
        <v>199</v>
      </c>
      <c r="BA2062" s="3" t="s">
        <v>107</v>
      </c>
      <c r="BB2062" s="3" t="s">
        <v>108</v>
      </c>
      <c r="BC2062" s="3" t="s">
        <v>109</v>
      </c>
      <c r="BD2062" s="3" t="s">
        <v>148</v>
      </c>
      <c r="BE2062" s="3" t="s">
        <v>111</v>
      </c>
      <c r="BF2062" s="3" t="s">
        <v>112</v>
      </c>
    </row>
    <row r="2063" spans="1:58" ht="22.5" customHeight="1" x14ac:dyDescent="0.2">
      <c r="A2063" s="2">
        <v>45983.416454872684</v>
      </c>
      <c r="B2063" s="3" t="s">
        <v>4019</v>
      </c>
      <c r="C2063" s="4">
        <v>19</v>
      </c>
      <c r="D2063" s="3" t="s">
        <v>1039</v>
      </c>
      <c r="E2063" s="3">
        <v>21</v>
      </c>
      <c r="F2063" s="3" t="s">
        <v>2234</v>
      </c>
      <c r="G2063" s="3" t="s">
        <v>61</v>
      </c>
      <c r="H2063" s="3" t="s">
        <v>62</v>
      </c>
      <c r="I2063" s="3" t="s">
        <v>153</v>
      </c>
      <c r="J2063" s="3" t="s">
        <v>64</v>
      </c>
      <c r="K2063" s="3" t="s">
        <v>116</v>
      </c>
      <c r="L2063" s="3" t="s">
        <v>66</v>
      </c>
      <c r="M2063" s="3" t="s">
        <v>117</v>
      </c>
      <c r="N2063" s="3" t="s">
        <v>223</v>
      </c>
      <c r="O2063" s="3" t="s">
        <v>119</v>
      </c>
      <c r="P2063" s="3" t="s">
        <v>156</v>
      </c>
      <c r="Q2063" s="3" t="s">
        <v>205</v>
      </c>
      <c r="R2063" s="3" t="s">
        <v>242</v>
      </c>
      <c r="S2063" s="3" t="s">
        <v>253</v>
      </c>
      <c r="T2063" s="3" t="s">
        <v>123</v>
      </c>
      <c r="U2063" s="3" t="s">
        <v>185</v>
      </c>
      <c r="V2063" s="3" t="s">
        <v>160</v>
      </c>
      <c r="W2063" s="3" t="s">
        <v>161</v>
      </c>
      <c r="X2063" s="3" t="s">
        <v>125</v>
      </c>
      <c r="Y2063" s="3" t="s">
        <v>79</v>
      </c>
      <c r="Z2063" s="3" t="s">
        <v>163</v>
      </c>
      <c r="AA2063" s="3" t="s">
        <v>164</v>
      </c>
      <c r="AB2063" s="3" t="s">
        <v>188</v>
      </c>
      <c r="AC2063" s="3" t="s">
        <v>129</v>
      </c>
      <c r="AD2063" s="3" t="s">
        <v>165</v>
      </c>
      <c r="AE2063" s="3" t="s">
        <v>208</v>
      </c>
      <c r="AF2063" s="3" t="s">
        <v>132</v>
      </c>
      <c r="AG2063" s="3" t="s">
        <v>227</v>
      </c>
      <c r="AH2063" s="3" t="s">
        <v>209</v>
      </c>
      <c r="AI2063" s="3" t="s">
        <v>328</v>
      </c>
      <c r="AJ2063" s="3" t="s">
        <v>229</v>
      </c>
      <c r="AK2063" s="3" t="s">
        <v>91</v>
      </c>
      <c r="AL2063" s="3" t="s">
        <v>92</v>
      </c>
      <c r="AM2063" s="3" t="s">
        <v>93</v>
      </c>
      <c r="AN2063" s="3" t="s">
        <v>136</v>
      </c>
      <c r="AO2063" s="3" t="s">
        <v>95</v>
      </c>
      <c r="AP2063" s="3" t="s">
        <v>96</v>
      </c>
      <c r="AQ2063" s="3" t="s">
        <v>97</v>
      </c>
      <c r="AR2063" s="3" t="s">
        <v>171</v>
      </c>
      <c r="AS2063" s="3" t="s">
        <v>196</v>
      </c>
      <c r="AT2063" s="3" t="s">
        <v>172</v>
      </c>
      <c r="AU2063" s="3" t="s">
        <v>101</v>
      </c>
      <c r="AV2063" s="3" t="s">
        <v>102</v>
      </c>
      <c r="AW2063" s="3" t="s">
        <v>212</v>
      </c>
      <c r="AX2063" s="3" t="s">
        <v>176</v>
      </c>
      <c r="AY2063" s="3" t="s">
        <v>105</v>
      </c>
      <c r="AZ2063" s="3" t="s">
        <v>144</v>
      </c>
      <c r="BA2063" s="3" t="s">
        <v>145</v>
      </c>
      <c r="BB2063" s="3" t="s">
        <v>108</v>
      </c>
      <c r="BC2063" s="3" t="s">
        <v>201</v>
      </c>
      <c r="BD2063" s="3" t="s">
        <v>148</v>
      </c>
      <c r="BE2063" s="3" t="s">
        <v>111</v>
      </c>
      <c r="BF2063" s="3" t="s">
        <v>232</v>
      </c>
    </row>
    <row r="2064" spans="1:58" ht="22.5" customHeight="1" x14ac:dyDescent="0.2">
      <c r="A2064" s="2">
        <v>45983.418038113421</v>
      </c>
      <c r="B2064" s="3" t="s">
        <v>4020</v>
      </c>
      <c r="C2064" s="4">
        <v>15</v>
      </c>
      <c r="D2064" s="3" t="s">
        <v>4021</v>
      </c>
      <c r="E2064" s="3">
        <v>19</v>
      </c>
      <c r="F2064" s="3" t="s">
        <v>1095</v>
      </c>
      <c r="G2064" s="3" t="s">
        <v>61</v>
      </c>
      <c r="H2064" s="3" t="s">
        <v>62</v>
      </c>
      <c r="I2064" s="3" t="s">
        <v>63</v>
      </c>
      <c r="J2064" s="3" t="s">
        <v>64</v>
      </c>
      <c r="K2064" s="3" t="s">
        <v>252</v>
      </c>
      <c r="L2064" s="3" t="s">
        <v>66</v>
      </c>
      <c r="M2064" s="3" t="s">
        <v>117</v>
      </c>
      <c r="N2064" s="3" t="s">
        <v>68</v>
      </c>
      <c r="O2064" s="3" t="s">
        <v>119</v>
      </c>
      <c r="P2064" s="3" t="s">
        <v>156</v>
      </c>
      <c r="Q2064" s="3" t="s">
        <v>157</v>
      </c>
      <c r="R2064" s="3" t="s">
        <v>72</v>
      </c>
      <c r="S2064" s="3" t="s">
        <v>253</v>
      </c>
      <c r="T2064" s="3" t="s">
        <v>123</v>
      </c>
      <c r="U2064" s="3" t="s">
        <v>75</v>
      </c>
      <c r="V2064" s="3" t="s">
        <v>160</v>
      </c>
      <c r="W2064" s="3" t="s">
        <v>263</v>
      </c>
      <c r="X2064" s="3" t="s">
        <v>78</v>
      </c>
      <c r="Y2064" s="3" t="s">
        <v>126</v>
      </c>
      <c r="Z2064" s="3" t="s">
        <v>278</v>
      </c>
      <c r="AA2064" s="3" t="s">
        <v>289</v>
      </c>
      <c r="AB2064" s="3" t="s">
        <v>82</v>
      </c>
      <c r="AC2064" s="3" t="s">
        <v>258</v>
      </c>
      <c r="AD2064" s="3" t="s">
        <v>130</v>
      </c>
      <c r="AE2064" s="3" t="s">
        <v>131</v>
      </c>
      <c r="AF2064" s="3" t="s">
        <v>86</v>
      </c>
      <c r="AG2064" s="3" t="s">
        <v>87</v>
      </c>
      <c r="AH2064" s="3" t="s">
        <v>88</v>
      </c>
      <c r="AI2064" s="3" t="s">
        <v>168</v>
      </c>
      <c r="AJ2064" s="3" t="s">
        <v>90</v>
      </c>
      <c r="AK2064" s="3" t="s">
        <v>218</v>
      </c>
      <c r="AL2064" s="3" t="s">
        <v>193</v>
      </c>
      <c r="AM2064" s="3" t="s">
        <v>93</v>
      </c>
      <c r="AN2064" s="3" t="s">
        <v>94</v>
      </c>
      <c r="AO2064" s="3" t="s">
        <v>170</v>
      </c>
      <c r="AP2064" s="3" t="s">
        <v>96</v>
      </c>
      <c r="AQ2064" s="3" t="s">
        <v>195</v>
      </c>
      <c r="AR2064" s="3" t="s">
        <v>98</v>
      </c>
      <c r="AS2064" s="3" t="s">
        <v>99</v>
      </c>
      <c r="AT2064" s="3" t="s">
        <v>100</v>
      </c>
      <c r="AU2064" s="3" t="s">
        <v>101</v>
      </c>
      <c r="AV2064" s="3" t="s">
        <v>174</v>
      </c>
      <c r="AW2064" s="3" t="s">
        <v>212</v>
      </c>
      <c r="AX2064" s="3" t="s">
        <v>220</v>
      </c>
      <c r="AY2064" s="3" t="s">
        <v>177</v>
      </c>
      <c r="AZ2064" s="3" t="s">
        <v>231</v>
      </c>
      <c r="BA2064" s="3" t="s">
        <v>107</v>
      </c>
      <c r="BB2064" s="3" t="s">
        <v>146</v>
      </c>
      <c r="BC2064" s="3" t="s">
        <v>201</v>
      </c>
      <c r="BD2064" s="3" t="s">
        <v>214</v>
      </c>
      <c r="BE2064" s="3" t="s">
        <v>149</v>
      </c>
      <c r="BF2064" s="3" t="s">
        <v>112</v>
      </c>
    </row>
    <row r="2065" spans="1:58" ht="22.5" customHeight="1" x14ac:dyDescent="0.2">
      <c r="A2065" s="2">
        <v>45983.420410127314</v>
      </c>
      <c r="B2065" s="3" t="s">
        <v>4022</v>
      </c>
      <c r="C2065" s="4">
        <v>36</v>
      </c>
      <c r="D2065" s="3" t="s">
        <v>4023</v>
      </c>
      <c r="E2065" s="3">
        <v>34</v>
      </c>
      <c r="F2065" s="3" t="s">
        <v>2234</v>
      </c>
      <c r="G2065" s="3" t="s">
        <v>61</v>
      </c>
      <c r="H2065" s="3" t="s">
        <v>62</v>
      </c>
      <c r="I2065" s="3" t="s">
        <v>63</v>
      </c>
      <c r="J2065" s="3" t="s">
        <v>64</v>
      </c>
      <c r="K2065" s="3" t="s">
        <v>116</v>
      </c>
      <c r="L2065" s="3" t="s">
        <v>66</v>
      </c>
      <c r="M2065" s="3" t="s">
        <v>117</v>
      </c>
      <c r="N2065" s="3" t="s">
        <v>118</v>
      </c>
      <c r="O2065" s="3" t="s">
        <v>155</v>
      </c>
      <c r="P2065" s="3" t="s">
        <v>156</v>
      </c>
      <c r="Q2065" s="3" t="s">
        <v>205</v>
      </c>
      <c r="R2065" s="3" t="s">
        <v>72</v>
      </c>
      <c r="S2065" s="3" t="s">
        <v>73</v>
      </c>
      <c r="T2065" s="3" t="s">
        <v>74</v>
      </c>
      <c r="U2065" s="3" t="s">
        <v>185</v>
      </c>
      <c r="V2065" s="3" t="s">
        <v>277</v>
      </c>
      <c r="W2065" s="3" t="s">
        <v>161</v>
      </c>
      <c r="X2065" s="3" t="s">
        <v>187</v>
      </c>
      <c r="Y2065" s="3" t="s">
        <v>162</v>
      </c>
      <c r="Z2065" s="3" t="s">
        <v>80</v>
      </c>
      <c r="AA2065" s="3" t="s">
        <v>81</v>
      </c>
      <c r="AB2065" s="3" t="s">
        <v>128</v>
      </c>
      <c r="AC2065" s="3" t="s">
        <v>83</v>
      </c>
      <c r="AD2065" s="3" t="s">
        <v>84</v>
      </c>
      <c r="AE2065" s="3" t="s">
        <v>208</v>
      </c>
      <c r="AF2065" s="3" t="s">
        <v>235</v>
      </c>
      <c r="AG2065" s="3" t="s">
        <v>227</v>
      </c>
      <c r="AH2065" s="3" t="s">
        <v>209</v>
      </c>
      <c r="AI2065" s="3" t="s">
        <v>168</v>
      </c>
      <c r="AJ2065" s="3" t="s">
        <v>90</v>
      </c>
      <c r="AK2065" s="3" t="s">
        <v>134</v>
      </c>
      <c r="AL2065" s="3" t="s">
        <v>92</v>
      </c>
      <c r="AM2065" s="3" t="s">
        <v>93</v>
      </c>
      <c r="AN2065" s="3" t="s">
        <v>169</v>
      </c>
      <c r="AO2065" s="3" t="s">
        <v>170</v>
      </c>
      <c r="AP2065" s="3" t="s">
        <v>194</v>
      </c>
      <c r="AQ2065" s="3" t="s">
        <v>139</v>
      </c>
      <c r="AR2065" s="3" t="s">
        <v>290</v>
      </c>
      <c r="AS2065" s="3" t="s">
        <v>237</v>
      </c>
      <c r="AT2065" s="3" t="s">
        <v>100</v>
      </c>
      <c r="AU2065" s="3" t="s">
        <v>198</v>
      </c>
      <c r="AV2065" s="3" t="s">
        <v>264</v>
      </c>
      <c r="AW2065" s="3" t="s">
        <v>175</v>
      </c>
      <c r="AX2065" s="3" t="s">
        <v>238</v>
      </c>
      <c r="AY2065" s="3" t="s">
        <v>143</v>
      </c>
      <c r="AZ2065" s="3" t="s">
        <v>199</v>
      </c>
      <c r="BA2065" s="3" t="s">
        <v>145</v>
      </c>
      <c r="BB2065" s="3" t="s">
        <v>108</v>
      </c>
      <c r="BC2065" s="3" t="s">
        <v>109</v>
      </c>
      <c r="BD2065" s="3" t="s">
        <v>148</v>
      </c>
      <c r="BE2065" s="3" t="s">
        <v>111</v>
      </c>
      <c r="BF2065" s="3" t="s">
        <v>112</v>
      </c>
    </row>
    <row r="2066" spans="1:58" ht="22.5" customHeight="1" x14ac:dyDescent="0.2">
      <c r="A2066" s="2">
        <v>45983.42141304398</v>
      </c>
      <c r="B2066" s="3" t="s">
        <v>4024</v>
      </c>
      <c r="C2066" s="4">
        <v>47</v>
      </c>
      <c r="D2066" s="3" t="s">
        <v>4025</v>
      </c>
      <c r="E2066" s="3">
        <v>8133</v>
      </c>
      <c r="F2066" s="3" t="s">
        <v>2234</v>
      </c>
      <c r="G2066" s="3" t="s">
        <v>61</v>
      </c>
      <c r="H2066" s="3" t="s">
        <v>62</v>
      </c>
      <c r="I2066" s="3" t="s">
        <v>63</v>
      </c>
      <c r="J2066" s="3" t="s">
        <v>64</v>
      </c>
      <c r="K2066" s="3" t="s">
        <v>116</v>
      </c>
      <c r="L2066" s="3" t="s">
        <v>66</v>
      </c>
      <c r="M2066" s="3" t="s">
        <v>117</v>
      </c>
      <c r="N2066" s="3" t="s">
        <v>118</v>
      </c>
      <c r="O2066" s="3" t="s">
        <v>155</v>
      </c>
      <c r="P2066" s="3" t="s">
        <v>257</v>
      </c>
      <c r="Q2066" s="3" t="s">
        <v>205</v>
      </c>
      <c r="R2066" s="3" t="s">
        <v>72</v>
      </c>
      <c r="S2066" s="3" t="s">
        <v>73</v>
      </c>
      <c r="T2066" s="3" t="s">
        <v>158</v>
      </c>
      <c r="U2066" s="3" t="s">
        <v>185</v>
      </c>
      <c r="V2066" s="3" t="s">
        <v>160</v>
      </c>
      <c r="W2066" s="3" t="s">
        <v>161</v>
      </c>
      <c r="X2066" s="3" t="s">
        <v>226</v>
      </c>
      <c r="Y2066" s="3" t="s">
        <v>162</v>
      </c>
      <c r="Z2066" s="3" t="s">
        <v>80</v>
      </c>
      <c r="AA2066" s="3" t="s">
        <v>81</v>
      </c>
      <c r="AB2066" s="3" t="s">
        <v>128</v>
      </c>
      <c r="AC2066" s="3" t="s">
        <v>83</v>
      </c>
      <c r="AD2066" s="3" t="s">
        <v>84</v>
      </c>
      <c r="AE2066" s="3" t="s">
        <v>208</v>
      </c>
      <c r="AF2066" s="3" t="s">
        <v>235</v>
      </c>
      <c r="AG2066" s="3" t="s">
        <v>166</v>
      </c>
      <c r="AH2066" s="3" t="s">
        <v>209</v>
      </c>
      <c r="AI2066" s="3" t="s">
        <v>168</v>
      </c>
      <c r="AJ2066" s="3" t="s">
        <v>90</v>
      </c>
      <c r="AK2066" s="3" t="s">
        <v>134</v>
      </c>
      <c r="AL2066" s="3" t="s">
        <v>92</v>
      </c>
      <c r="AM2066" s="3" t="s">
        <v>93</v>
      </c>
      <c r="AN2066" s="3" t="s">
        <v>169</v>
      </c>
      <c r="AO2066" s="3" t="s">
        <v>170</v>
      </c>
      <c r="AP2066" s="3" t="s">
        <v>259</v>
      </c>
      <c r="AQ2066" s="3" t="s">
        <v>139</v>
      </c>
      <c r="AR2066" s="3" t="s">
        <v>98</v>
      </c>
      <c r="AS2066" s="3" t="s">
        <v>196</v>
      </c>
      <c r="AT2066" s="3" t="s">
        <v>100</v>
      </c>
      <c r="AU2066" s="3" t="s">
        <v>198</v>
      </c>
      <c r="AV2066" s="3" t="s">
        <v>219</v>
      </c>
      <c r="AW2066" s="3" t="s">
        <v>212</v>
      </c>
      <c r="AX2066" s="3" t="s">
        <v>238</v>
      </c>
      <c r="AY2066" s="3" t="s">
        <v>105</v>
      </c>
      <c r="AZ2066" s="3" t="s">
        <v>144</v>
      </c>
      <c r="BA2066" s="3" t="s">
        <v>145</v>
      </c>
      <c r="BB2066" s="3" t="s">
        <v>108</v>
      </c>
      <c r="BC2066" s="3" t="s">
        <v>109</v>
      </c>
      <c r="BD2066" s="3" t="s">
        <v>148</v>
      </c>
      <c r="BE2066" s="3" t="s">
        <v>179</v>
      </c>
      <c r="BF2066" s="3" t="s">
        <v>112</v>
      </c>
    </row>
    <row r="2067" spans="1:58" ht="22.5" customHeight="1" x14ac:dyDescent="0.2">
      <c r="A2067" s="2">
        <v>45983.421431990741</v>
      </c>
      <c r="B2067" s="3" t="s">
        <v>4026</v>
      </c>
      <c r="C2067" s="4">
        <v>35</v>
      </c>
      <c r="D2067" s="3" t="s">
        <v>4027</v>
      </c>
      <c r="E2067" s="3">
        <v>8132</v>
      </c>
      <c r="F2067" s="3" t="s">
        <v>2234</v>
      </c>
      <c r="G2067" s="3" t="s">
        <v>61</v>
      </c>
      <c r="H2067" s="3" t="s">
        <v>62</v>
      </c>
      <c r="I2067" s="3" t="s">
        <v>63</v>
      </c>
      <c r="J2067" s="3" t="s">
        <v>64</v>
      </c>
      <c r="K2067" s="3" t="s">
        <v>116</v>
      </c>
      <c r="L2067" s="3" t="s">
        <v>154</v>
      </c>
      <c r="M2067" s="3" t="s">
        <v>346</v>
      </c>
      <c r="N2067" s="3" t="s">
        <v>118</v>
      </c>
      <c r="O2067" s="3" t="s">
        <v>155</v>
      </c>
      <c r="P2067" s="3" t="s">
        <v>156</v>
      </c>
      <c r="Q2067" s="3" t="s">
        <v>205</v>
      </c>
      <c r="R2067" s="3" t="s">
        <v>242</v>
      </c>
      <c r="S2067" s="3" t="s">
        <v>73</v>
      </c>
      <c r="T2067" s="3" t="s">
        <v>74</v>
      </c>
      <c r="U2067" s="3" t="s">
        <v>185</v>
      </c>
      <c r="V2067" s="3" t="s">
        <v>160</v>
      </c>
      <c r="W2067" s="3" t="s">
        <v>263</v>
      </c>
      <c r="X2067" s="3" t="s">
        <v>78</v>
      </c>
      <c r="Y2067" s="3" t="s">
        <v>162</v>
      </c>
      <c r="Z2067" s="3" t="s">
        <v>80</v>
      </c>
      <c r="AA2067" s="3" t="s">
        <v>271</v>
      </c>
      <c r="AB2067" s="3" t="s">
        <v>128</v>
      </c>
      <c r="AC2067" s="3" t="s">
        <v>83</v>
      </c>
      <c r="AD2067" s="3" t="s">
        <v>84</v>
      </c>
      <c r="AE2067" s="3" t="s">
        <v>208</v>
      </c>
      <c r="AF2067" s="3" t="s">
        <v>235</v>
      </c>
      <c r="AG2067" s="3" t="s">
        <v>166</v>
      </c>
      <c r="AH2067" s="3" t="s">
        <v>209</v>
      </c>
      <c r="AI2067" s="3" t="s">
        <v>168</v>
      </c>
      <c r="AJ2067" s="3" t="s">
        <v>90</v>
      </c>
      <c r="AK2067" s="3" t="s">
        <v>134</v>
      </c>
      <c r="AL2067" s="3" t="s">
        <v>92</v>
      </c>
      <c r="AM2067" s="3" t="s">
        <v>93</v>
      </c>
      <c r="AN2067" s="3" t="s">
        <v>236</v>
      </c>
      <c r="AO2067" s="3" t="s">
        <v>210</v>
      </c>
      <c r="AP2067" s="3" t="s">
        <v>194</v>
      </c>
      <c r="AQ2067" s="3" t="s">
        <v>139</v>
      </c>
      <c r="AR2067" s="3" t="s">
        <v>98</v>
      </c>
      <c r="AS2067" s="3" t="s">
        <v>99</v>
      </c>
      <c r="AT2067" s="3" t="s">
        <v>172</v>
      </c>
      <c r="AU2067" s="3" t="s">
        <v>173</v>
      </c>
      <c r="AV2067" s="3" t="s">
        <v>219</v>
      </c>
      <c r="AW2067" s="3" t="s">
        <v>212</v>
      </c>
      <c r="AX2067" s="3" t="s">
        <v>238</v>
      </c>
      <c r="AY2067" s="3" t="s">
        <v>105</v>
      </c>
      <c r="AZ2067" s="3" t="s">
        <v>144</v>
      </c>
      <c r="BA2067" s="3" t="s">
        <v>145</v>
      </c>
      <c r="BB2067" s="3" t="s">
        <v>108</v>
      </c>
      <c r="BC2067" s="3" t="s">
        <v>109</v>
      </c>
      <c r="BD2067" s="3" t="s">
        <v>148</v>
      </c>
      <c r="BE2067" s="3" t="s">
        <v>179</v>
      </c>
      <c r="BF2067" s="3" t="s">
        <v>112</v>
      </c>
    </row>
    <row r="2068" spans="1:58" ht="22.5" customHeight="1" x14ac:dyDescent="0.2">
      <c r="A2068" s="2">
        <v>45983.421953935183</v>
      </c>
      <c r="B2068" s="3" t="s">
        <v>4028</v>
      </c>
      <c r="C2068" s="4">
        <v>25</v>
      </c>
      <c r="D2068" s="3" t="s">
        <v>4029</v>
      </c>
      <c r="E2068" s="3">
        <v>8140</v>
      </c>
      <c r="F2068" s="3" t="s">
        <v>2234</v>
      </c>
      <c r="G2068" s="3" t="s">
        <v>61</v>
      </c>
      <c r="H2068" s="3" t="s">
        <v>62</v>
      </c>
      <c r="I2068" s="3" t="s">
        <v>63</v>
      </c>
      <c r="J2068" s="3" t="s">
        <v>64</v>
      </c>
      <c r="K2068" s="3" t="s">
        <v>116</v>
      </c>
      <c r="L2068" s="3" t="s">
        <v>66</v>
      </c>
      <c r="M2068" s="3" t="s">
        <v>117</v>
      </c>
      <c r="N2068" s="3" t="s">
        <v>118</v>
      </c>
      <c r="O2068" s="3" t="s">
        <v>155</v>
      </c>
      <c r="P2068" s="3" t="s">
        <v>257</v>
      </c>
      <c r="Q2068" s="3" t="s">
        <v>205</v>
      </c>
      <c r="R2068" s="3" t="s">
        <v>72</v>
      </c>
      <c r="S2068" s="3" t="s">
        <v>73</v>
      </c>
      <c r="T2068" s="3" t="s">
        <v>74</v>
      </c>
      <c r="U2068" s="3" t="s">
        <v>75</v>
      </c>
      <c r="V2068" s="3" t="s">
        <v>160</v>
      </c>
      <c r="W2068" s="3" t="s">
        <v>263</v>
      </c>
      <c r="X2068" s="3" t="s">
        <v>226</v>
      </c>
      <c r="Y2068" s="3" t="s">
        <v>162</v>
      </c>
      <c r="Z2068" s="3" t="s">
        <v>80</v>
      </c>
      <c r="AA2068" s="3" t="s">
        <v>81</v>
      </c>
      <c r="AB2068" s="3" t="s">
        <v>248</v>
      </c>
      <c r="AC2068" s="3" t="s">
        <v>83</v>
      </c>
      <c r="AD2068" s="3" t="s">
        <v>165</v>
      </c>
      <c r="AE2068" s="3" t="s">
        <v>208</v>
      </c>
      <c r="AF2068" s="3" t="s">
        <v>235</v>
      </c>
      <c r="AG2068" s="3" t="s">
        <v>190</v>
      </c>
      <c r="AH2068" s="3" t="s">
        <v>88</v>
      </c>
      <c r="AI2068" s="3" t="s">
        <v>328</v>
      </c>
      <c r="AJ2068" s="3" t="s">
        <v>191</v>
      </c>
      <c r="AK2068" s="3" t="s">
        <v>192</v>
      </c>
      <c r="AL2068" s="3" t="s">
        <v>230</v>
      </c>
      <c r="AM2068" s="3" t="s">
        <v>93</v>
      </c>
      <c r="AN2068" s="3" t="s">
        <v>169</v>
      </c>
      <c r="AO2068" s="3" t="s">
        <v>137</v>
      </c>
      <c r="AP2068" s="3" t="s">
        <v>96</v>
      </c>
      <c r="AQ2068" s="3" t="s">
        <v>211</v>
      </c>
      <c r="AR2068" s="3" t="s">
        <v>171</v>
      </c>
      <c r="AS2068" s="3" t="s">
        <v>99</v>
      </c>
      <c r="AT2068" s="3" t="s">
        <v>142</v>
      </c>
      <c r="AU2068" s="3" t="s">
        <v>101</v>
      </c>
      <c r="AV2068" s="3" t="s">
        <v>174</v>
      </c>
      <c r="AW2068" s="3" t="s">
        <v>175</v>
      </c>
      <c r="AX2068" s="3" t="s">
        <v>238</v>
      </c>
      <c r="AY2068" s="3" t="s">
        <v>143</v>
      </c>
      <c r="AZ2068" s="3" t="s">
        <v>144</v>
      </c>
      <c r="BA2068" s="3" t="s">
        <v>200</v>
      </c>
      <c r="BB2068" s="3" t="s">
        <v>108</v>
      </c>
      <c r="BC2068" s="3" t="s">
        <v>201</v>
      </c>
      <c r="BD2068" s="3" t="s">
        <v>244</v>
      </c>
      <c r="BE2068" s="3" t="s">
        <v>149</v>
      </c>
      <c r="BF2068" s="3" t="s">
        <v>232</v>
      </c>
    </row>
    <row r="2069" spans="1:58" ht="22.5" customHeight="1" x14ac:dyDescent="0.2">
      <c r="A2069" s="2">
        <v>45983.422295868055</v>
      </c>
      <c r="B2069" s="3" t="s">
        <v>4030</v>
      </c>
      <c r="C2069" s="4">
        <v>16</v>
      </c>
      <c r="D2069" s="3" t="s">
        <v>4031</v>
      </c>
      <c r="E2069" s="3">
        <v>8123</v>
      </c>
      <c r="F2069" s="3" t="s">
        <v>2234</v>
      </c>
      <c r="G2069" s="3" t="s">
        <v>61</v>
      </c>
      <c r="H2069" s="3" t="s">
        <v>62</v>
      </c>
      <c r="I2069" s="3" t="s">
        <v>63</v>
      </c>
      <c r="J2069" s="3" t="s">
        <v>64</v>
      </c>
      <c r="K2069" s="3" t="s">
        <v>252</v>
      </c>
      <c r="L2069" s="3" t="s">
        <v>66</v>
      </c>
      <c r="M2069" s="3" t="s">
        <v>241</v>
      </c>
      <c r="N2069" s="3" t="s">
        <v>118</v>
      </c>
      <c r="O2069" s="3" t="s">
        <v>69</v>
      </c>
      <c r="P2069" s="3" t="s">
        <v>70</v>
      </c>
      <c r="Q2069" s="3" t="s">
        <v>71</v>
      </c>
      <c r="R2069" s="3" t="s">
        <v>72</v>
      </c>
      <c r="S2069" s="3" t="s">
        <v>253</v>
      </c>
      <c r="T2069" s="3" t="s">
        <v>123</v>
      </c>
      <c r="U2069" s="3" t="s">
        <v>185</v>
      </c>
      <c r="V2069" s="3" t="s">
        <v>277</v>
      </c>
      <c r="W2069" s="3" t="s">
        <v>263</v>
      </c>
      <c r="X2069" s="3" t="s">
        <v>226</v>
      </c>
      <c r="Y2069" s="3" t="s">
        <v>126</v>
      </c>
      <c r="Z2069" s="3" t="s">
        <v>163</v>
      </c>
      <c r="AA2069" s="3" t="s">
        <v>289</v>
      </c>
      <c r="AB2069" s="3" t="s">
        <v>248</v>
      </c>
      <c r="AC2069" s="3" t="s">
        <v>83</v>
      </c>
      <c r="AD2069" s="3" t="s">
        <v>84</v>
      </c>
      <c r="AE2069" s="3" t="s">
        <v>208</v>
      </c>
      <c r="AF2069" s="3" t="s">
        <v>235</v>
      </c>
      <c r="AG2069" s="3" t="s">
        <v>190</v>
      </c>
      <c r="AH2069" s="3" t="s">
        <v>88</v>
      </c>
      <c r="AI2069" s="3" t="s">
        <v>89</v>
      </c>
      <c r="AJ2069" s="3" t="s">
        <v>229</v>
      </c>
      <c r="AK2069" s="3" t="s">
        <v>218</v>
      </c>
      <c r="AL2069" s="3" t="s">
        <v>230</v>
      </c>
      <c r="AM2069" s="3" t="s">
        <v>243</v>
      </c>
      <c r="AN2069" s="3" t="s">
        <v>136</v>
      </c>
      <c r="AO2069" s="3" t="s">
        <v>95</v>
      </c>
      <c r="AP2069" s="3" t="s">
        <v>194</v>
      </c>
      <c r="AQ2069" s="3" t="s">
        <v>139</v>
      </c>
      <c r="AR2069" s="3" t="s">
        <v>171</v>
      </c>
      <c r="AS2069" s="3" t="s">
        <v>196</v>
      </c>
      <c r="AT2069" s="3" t="s">
        <v>172</v>
      </c>
      <c r="AU2069" s="3" t="s">
        <v>249</v>
      </c>
      <c r="AV2069" s="3" t="s">
        <v>264</v>
      </c>
      <c r="AW2069" s="3" t="s">
        <v>212</v>
      </c>
      <c r="AX2069" s="3" t="s">
        <v>220</v>
      </c>
      <c r="AY2069" s="3" t="s">
        <v>177</v>
      </c>
      <c r="AZ2069" s="3" t="s">
        <v>199</v>
      </c>
      <c r="BA2069" s="3" t="s">
        <v>107</v>
      </c>
      <c r="BB2069" s="3" t="s">
        <v>108</v>
      </c>
      <c r="BC2069" s="3" t="s">
        <v>109</v>
      </c>
      <c r="BD2069" s="3" t="s">
        <v>148</v>
      </c>
      <c r="BE2069" s="3" t="s">
        <v>339</v>
      </c>
      <c r="BF2069" s="3" t="s">
        <v>112</v>
      </c>
    </row>
    <row r="2070" spans="1:58" ht="22.5" customHeight="1" x14ac:dyDescent="0.2">
      <c r="A2070" s="2">
        <v>45983.422746655095</v>
      </c>
      <c r="B2070" s="3" t="s">
        <v>4020</v>
      </c>
      <c r="C2070" s="4">
        <v>18</v>
      </c>
      <c r="D2070" s="3" t="s">
        <v>4021</v>
      </c>
      <c r="E2070" s="3">
        <v>19</v>
      </c>
      <c r="F2070" s="3" t="s">
        <v>1095</v>
      </c>
      <c r="G2070" s="3" t="s">
        <v>61</v>
      </c>
      <c r="H2070" s="3" t="s">
        <v>62</v>
      </c>
      <c r="I2070" s="3" t="s">
        <v>63</v>
      </c>
      <c r="J2070" s="3" t="s">
        <v>267</v>
      </c>
      <c r="K2070" s="3" t="s">
        <v>116</v>
      </c>
      <c r="L2070" s="3" t="s">
        <v>268</v>
      </c>
      <c r="M2070" s="3" t="s">
        <v>241</v>
      </c>
      <c r="N2070" s="3" t="s">
        <v>118</v>
      </c>
      <c r="O2070" s="3" t="s">
        <v>119</v>
      </c>
      <c r="P2070" s="3" t="s">
        <v>70</v>
      </c>
      <c r="Q2070" s="3" t="s">
        <v>157</v>
      </c>
      <c r="R2070" s="3" t="s">
        <v>184</v>
      </c>
      <c r="S2070" s="3" t="s">
        <v>122</v>
      </c>
      <c r="T2070" s="3" t="s">
        <v>123</v>
      </c>
      <c r="U2070" s="3" t="s">
        <v>207</v>
      </c>
      <c r="V2070" s="3" t="s">
        <v>76</v>
      </c>
      <c r="W2070" s="3" t="s">
        <v>263</v>
      </c>
      <c r="X2070" s="3" t="s">
        <v>187</v>
      </c>
      <c r="Y2070" s="3" t="s">
        <v>270</v>
      </c>
      <c r="Z2070" s="3" t="s">
        <v>80</v>
      </c>
      <c r="AA2070" s="3" t="s">
        <v>271</v>
      </c>
      <c r="AB2070" s="3" t="s">
        <v>82</v>
      </c>
      <c r="AC2070" s="3" t="s">
        <v>83</v>
      </c>
      <c r="AD2070" s="3" t="s">
        <v>130</v>
      </c>
      <c r="AE2070" s="3" t="s">
        <v>189</v>
      </c>
      <c r="AF2070" s="3" t="s">
        <v>235</v>
      </c>
      <c r="AG2070" s="3" t="s">
        <v>227</v>
      </c>
      <c r="AH2070" s="3" t="s">
        <v>228</v>
      </c>
      <c r="AI2070" s="3" t="s">
        <v>133</v>
      </c>
      <c r="AJ2070" s="3" t="s">
        <v>90</v>
      </c>
      <c r="AK2070" s="3" t="s">
        <v>218</v>
      </c>
      <c r="AL2070" s="3" t="s">
        <v>92</v>
      </c>
      <c r="AM2070" s="3" t="s">
        <v>93</v>
      </c>
      <c r="AN2070" s="3" t="s">
        <v>136</v>
      </c>
      <c r="AO2070" s="3" t="s">
        <v>137</v>
      </c>
      <c r="AP2070" s="3" t="s">
        <v>138</v>
      </c>
      <c r="AQ2070" s="3" t="s">
        <v>97</v>
      </c>
      <c r="AR2070" s="3" t="s">
        <v>98</v>
      </c>
      <c r="AS2070" s="3" t="s">
        <v>99</v>
      </c>
      <c r="AT2070" s="3" t="s">
        <v>100</v>
      </c>
      <c r="AU2070" s="3" t="s">
        <v>101</v>
      </c>
      <c r="AV2070" s="3" t="s">
        <v>102</v>
      </c>
      <c r="AW2070" s="3" t="s">
        <v>212</v>
      </c>
      <c r="AX2070" s="3" t="s">
        <v>176</v>
      </c>
      <c r="AY2070" s="3" t="s">
        <v>177</v>
      </c>
      <c r="AZ2070" s="3" t="s">
        <v>144</v>
      </c>
      <c r="BA2070" s="3" t="s">
        <v>145</v>
      </c>
      <c r="BB2070" s="3" t="s">
        <v>221</v>
      </c>
      <c r="BC2070" s="3" t="s">
        <v>147</v>
      </c>
      <c r="BD2070" s="3" t="s">
        <v>148</v>
      </c>
      <c r="BE2070" s="3" t="s">
        <v>179</v>
      </c>
      <c r="BF2070" s="3" t="s">
        <v>112</v>
      </c>
    </row>
    <row r="2071" spans="1:58" ht="22.5" customHeight="1" x14ac:dyDescent="0.2">
      <c r="A2071" s="2">
        <v>45983.422854641205</v>
      </c>
      <c r="B2071" s="3" t="s">
        <v>4032</v>
      </c>
      <c r="C2071" s="4">
        <v>37</v>
      </c>
      <c r="D2071" s="3" t="s">
        <v>4033</v>
      </c>
      <c r="E2071" s="3">
        <v>8135</v>
      </c>
      <c r="F2071" s="3" t="s">
        <v>2234</v>
      </c>
      <c r="G2071" s="3" t="s">
        <v>61</v>
      </c>
      <c r="H2071" s="3" t="s">
        <v>62</v>
      </c>
      <c r="I2071" s="3" t="s">
        <v>63</v>
      </c>
      <c r="J2071" s="3" t="s">
        <v>64</v>
      </c>
      <c r="K2071" s="3" t="s">
        <v>116</v>
      </c>
      <c r="L2071" s="3" t="s">
        <v>66</v>
      </c>
      <c r="M2071" s="3" t="s">
        <v>117</v>
      </c>
      <c r="N2071" s="3" t="s">
        <v>118</v>
      </c>
      <c r="O2071" s="3" t="s">
        <v>155</v>
      </c>
      <c r="P2071" s="3" t="s">
        <v>156</v>
      </c>
      <c r="Q2071" s="3" t="s">
        <v>205</v>
      </c>
      <c r="R2071" s="3" t="s">
        <v>72</v>
      </c>
      <c r="S2071" s="3" t="s">
        <v>206</v>
      </c>
      <c r="T2071" s="3" t="s">
        <v>74</v>
      </c>
      <c r="U2071" s="3" t="s">
        <v>207</v>
      </c>
      <c r="V2071" s="3" t="s">
        <v>160</v>
      </c>
      <c r="W2071" s="3" t="s">
        <v>161</v>
      </c>
      <c r="X2071" s="3" t="s">
        <v>78</v>
      </c>
      <c r="Y2071" s="3" t="s">
        <v>270</v>
      </c>
      <c r="Z2071" s="3" t="s">
        <v>163</v>
      </c>
      <c r="AA2071" s="3" t="s">
        <v>164</v>
      </c>
      <c r="AB2071" s="3" t="s">
        <v>188</v>
      </c>
      <c r="AC2071" s="3" t="s">
        <v>83</v>
      </c>
      <c r="AD2071" s="3" t="s">
        <v>84</v>
      </c>
      <c r="AE2071" s="3" t="s">
        <v>208</v>
      </c>
      <c r="AF2071" s="3" t="s">
        <v>235</v>
      </c>
      <c r="AG2071" s="3" t="s">
        <v>166</v>
      </c>
      <c r="AH2071" s="3" t="s">
        <v>209</v>
      </c>
      <c r="AI2071" s="3" t="s">
        <v>168</v>
      </c>
      <c r="AJ2071" s="3" t="s">
        <v>90</v>
      </c>
      <c r="AK2071" s="3" t="s">
        <v>192</v>
      </c>
      <c r="AL2071" s="3" t="s">
        <v>92</v>
      </c>
      <c r="AM2071" s="3" t="s">
        <v>93</v>
      </c>
      <c r="AN2071" s="3" t="s">
        <v>236</v>
      </c>
      <c r="AO2071" s="3" t="s">
        <v>170</v>
      </c>
      <c r="AP2071" s="3" t="s">
        <v>259</v>
      </c>
      <c r="AQ2071" s="3" t="s">
        <v>139</v>
      </c>
      <c r="AR2071" s="3" t="s">
        <v>98</v>
      </c>
      <c r="AS2071" s="3" t="s">
        <v>196</v>
      </c>
      <c r="AT2071" s="3" t="s">
        <v>100</v>
      </c>
      <c r="AU2071" s="3" t="s">
        <v>198</v>
      </c>
      <c r="AV2071" s="3" t="s">
        <v>219</v>
      </c>
      <c r="AW2071" s="3" t="s">
        <v>212</v>
      </c>
      <c r="AX2071" s="3" t="s">
        <v>238</v>
      </c>
      <c r="AY2071" s="3" t="s">
        <v>105</v>
      </c>
      <c r="AZ2071" s="3" t="s">
        <v>144</v>
      </c>
      <c r="BA2071" s="3" t="s">
        <v>145</v>
      </c>
      <c r="BB2071" s="3" t="s">
        <v>108</v>
      </c>
      <c r="BC2071" s="3" t="s">
        <v>109</v>
      </c>
      <c r="BD2071" s="3" t="s">
        <v>148</v>
      </c>
      <c r="BE2071" s="3" t="s">
        <v>111</v>
      </c>
      <c r="BF2071" s="3" t="s">
        <v>112</v>
      </c>
    </row>
    <row r="2072" spans="1:58" ht="22.5" customHeight="1" x14ac:dyDescent="0.2">
      <c r="A2072" s="2">
        <v>45983.423766145832</v>
      </c>
      <c r="B2072" s="3" t="s">
        <v>4034</v>
      </c>
      <c r="C2072" s="4">
        <v>17</v>
      </c>
      <c r="D2072" s="3" t="s">
        <v>4035</v>
      </c>
      <c r="E2072" s="3">
        <v>822</v>
      </c>
      <c r="F2072" s="3" t="s">
        <v>3601</v>
      </c>
      <c r="G2072" s="3" t="s">
        <v>61</v>
      </c>
      <c r="H2072" s="3" t="s">
        <v>62</v>
      </c>
      <c r="I2072" s="3" t="s">
        <v>63</v>
      </c>
      <c r="J2072" s="3" t="s">
        <v>64</v>
      </c>
      <c r="K2072" s="3" t="s">
        <v>116</v>
      </c>
      <c r="L2072" s="3" t="s">
        <v>154</v>
      </c>
      <c r="M2072" s="3" t="s">
        <v>67</v>
      </c>
      <c r="N2072" s="3" t="s">
        <v>118</v>
      </c>
      <c r="O2072" s="3" t="s">
        <v>155</v>
      </c>
      <c r="P2072" s="3" t="s">
        <v>257</v>
      </c>
      <c r="Q2072" s="3" t="s">
        <v>205</v>
      </c>
      <c r="R2072" s="3" t="s">
        <v>72</v>
      </c>
      <c r="S2072" s="3" t="s">
        <v>253</v>
      </c>
      <c r="T2072" s="3" t="s">
        <v>74</v>
      </c>
      <c r="U2072" s="3" t="s">
        <v>75</v>
      </c>
      <c r="V2072" s="3" t="s">
        <v>277</v>
      </c>
      <c r="W2072" s="3" t="s">
        <v>263</v>
      </c>
      <c r="X2072" s="3" t="s">
        <v>226</v>
      </c>
      <c r="Y2072" s="3" t="s">
        <v>79</v>
      </c>
      <c r="Z2072" s="3" t="s">
        <v>278</v>
      </c>
      <c r="AA2072" s="3" t="s">
        <v>164</v>
      </c>
      <c r="AB2072" s="3" t="s">
        <v>248</v>
      </c>
      <c r="AC2072" s="3" t="s">
        <v>129</v>
      </c>
      <c r="AD2072" s="3" t="s">
        <v>165</v>
      </c>
      <c r="AE2072" s="3" t="s">
        <v>85</v>
      </c>
      <c r="AF2072" s="3" t="s">
        <v>132</v>
      </c>
      <c r="AG2072" s="3" t="s">
        <v>190</v>
      </c>
      <c r="AH2072" s="3" t="s">
        <v>167</v>
      </c>
      <c r="AI2072" s="3" t="s">
        <v>168</v>
      </c>
      <c r="AJ2072" s="3" t="s">
        <v>90</v>
      </c>
      <c r="AK2072" s="3" t="s">
        <v>134</v>
      </c>
      <c r="AL2072" s="3" t="s">
        <v>92</v>
      </c>
      <c r="AM2072" s="3" t="s">
        <v>93</v>
      </c>
      <c r="AN2072" s="3" t="s">
        <v>94</v>
      </c>
      <c r="AO2072" s="3" t="s">
        <v>210</v>
      </c>
      <c r="AP2072" s="3" t="s">
        <v>96</v>
      </c>
      <c r="AQ2072" s="3" t="s">
        <v>97</v>
      </c>
      <c r="AR2072" s="3" t="s">
        <v>140</v>
      </c>
      <c r="AS2072" s="3" t="s">
        <v>99</v>
      </c>
      <c r="AT2072" s="3" t="s">
        <v>100</v>
      </c>
      <c r="AU2072" s="3" t="s">
        <v>101</v>
      </c>
      <c r="AV2072" s="3" t="s">
        <v>219</v>
      </c>
      <c r="AW2072" s="3" t="s">
        <v>175</v>
      </c>
      <c r="AX2072" s="3" t="s">
        <v>176</v>
      </c>
      <c r="AY2072" s="3" t="s">
        <v>143</v>
      </c>
      <c r="AZ2072" s="3" t="s">
        <v>231</v>
      </c>
      <c r="BA2072" s="3" t="s">
        <v>200</v>
      </c>
      <c r="BB2072" s="3" t="s">
        <v>146</v>
      </c>
      <c r="BC2072" s="3" t="s">
        <v>109</v>
      </c>
      <c r="BD2072" s="3" t="s">
        <v>110</v>
      </c>
      <c r="BE2072" s="3" t="s">
        <v>111</v>
      </c>
      <c r="BF2072" s="3" t="s">
        <v>180</v>
      </c>
    </row>
    <row r="2073" spans="1:58" ht="22.5" customHeight="1" x14ac:dyDescent="0.2">
      <c r="A2073" s="2">
        <v>45983.424462881943</v>
      </c>
      <c r="B2073" s="3" t="s">
        <v>4030</v>
      </c>
      <c r="C2073" s="4">
        <v>8</v>
      </c>
      <c r="D2073" s="3" t="s">
        <v>4036</v>
      </c>
      <c r="E2073" s="3">
        <v>8123</v>
      </c>
      <c r="F2073" s="3" t="s">
        <v>2234</v>
      </c>
      <c r="G2073" s="3" t="s">
        <v>61</v>
      </c>
      <c r="H2073" s="3" t="s">
        <v>62</v>
      </c>
      <c r="I2073" s="3" t="s">
        <v>276</v>
      </c>
      <c r="J2073" s="3" t="s">
        <v>285</v>
      </c>
      <c r="K2073" s="3" t="s">
        <v>65</v>
      </c>
      <c r="L2073" s="3" t="s">
        <v>268</v>
      </c>
      <c r="M2073" s="3" t="s">
        <v>117</v>
      </c>
      <c r="N2073" s="3" t="s">
        <v>68</v>
      </c>
      <c r="O2073" s="3" t="s">
        <v>224</v>
      </c>
      <c r="P2073" s="3" t="s">
        <v>257</v>
      </c>
      <c r="Q2073" s="3" t="s">
        <v>157</v>
      </c>
      <c r="R2073" s="3" t="s">
        <v>72</v>
      </c>
      <c r="S2073" s="3" t="s">
        <v>206</v>
      </c>
      <c r="T2073" s="3" t="s">
        <v>217</v>
      </c>
      <c r="U2073" s="3" t="s">
        <v>185</v>
      </c>
      <c r="V2073" s="3" t="s">
        <v>76</v>
      </c>
      <c r="W2073" s="3" t="s">
        <v>77</v>
      </c>
      <c r="X2073" s="3" t="s">
        <v>125</v>
      </c>
      <c r="Y2073" s="3" t="s">
        <v>79</v>
      </c>
      <c r="Z2073" s="3" t="s">
        <v>278</v>
      </c>
      <c r="AA2073" s="3" t="s">
        <v>271</v>
      </c>
      <c r="AB2073" s="3" t="s">
        <v>248</v>
      </c>
      <c r="AC2073" s="3" t="s">
        <v>258</v>
      </c>
      <c r="AD2073" s="3" t="s">
        <v>338</v>
      </c>
      <c r="AE2073" s="3" t="s">
        <v>189</v>
      </c>
      <c r="AF2073" s="3" t="s">
        <v>132</v>
      </c>
      <c r="AG2073" s="3" t="s">
        <v>87</v>
      </c>
      <c r="AH2073" s="3" t="s">
        <v>209</v>
      </c>
      <c r="AI2073" s="3" t="s">
        <v>328</v>
      </c>
      <c r="AJ2073" s="3" t="s">
        <v>129</v>
      </c>
      <c r="AK2073" s="3" t="s">
        <v>134</v>
      </c>
      <c r="AL2073" s="3" t="s">
        <v>230</v>
      </c>
      <c r="AM2073" s="3" t="s">
        <v>243</v>
      </c>
      <c r="AN2073" s="3" t="s">
        <v>236</v>
      </c>
      <c r="AO2073" s="3" t="s">
        <v>137</v>
      </c>
      <c r="AP2073" s="3" t="s">
        <v>259</v>
      </c>
      <c r="AQ2073" s="3" t="s">
        <v>139</v>
      </c>
      <c r="AR2073" s="3" t="s">
        <v>171</v>
      </c>
      <c r="AS2073" s="3" t="s">
        <v>237</v>
      </c>
      <c r="AT2073" s="3" t="s">
        <v>142</v>
      </c>
      <c r="AU2073" s="3" t="s">
        <v>198</v>
      </c>
      <c r="AV2073" s="3" t="s">
        <v>174</v>
      </c>
      <c r="AW2073" s="3" t="s">
        <v>175</v>
      </c>
      <c r="AX2073" s="3" t="s">
        <v>104</v>
      </c>
      <c r="AY2073" s="3" t="s">
        <v>177</v>
      </c>
      <c r="AZ2073" s="3" t="s">
        <v>231</v>
      </c>
      <c r="BA2073" s="3" t="s">
        <v>178</v>
      </c>
      <c r="BB2073" s="3" t="s">
        <v>146</v>
      </c>
      <c r="BC2073" s="3" t="s">
        <v>201</v>
      </c>
      <c r="BD2073" s="3" t="s">
        <v>214</v>
      </c>
      <c r="BE2073" s="3" t="s">
        <v>111</v>
      </c>
      <c r="BF2073" s="3" t="s">
        <v>232</v>
      </c>
    </row>
    <row r="2074" spans="1:58" ht="22.5" customHeight="1" x14ac:dyDescent="0.2">
      <c r="A2074" s="2">
        <v>45983.425850231477</v>
      </c>
      <c r="B2074" s="3" t="s">
        <v>4037</v>
      </c>
      <c r="C2074" s="4">
        <v>14</v>
      </c>
      <c r="D2074" s="3" t="s">
        <v>4038</v>
      </c>
      <c r="E2074" s="3">
        <v>826</v>
      </c>
      <c r="F2074" s="3" t="s">
        <v>3601</v>
      </c>
      <c r="G2074" s="3" t="s">
        <v>61</v>
      </c>
      <c r="H2074" s="3" t="s">
        <v>62</v>
      </c>
      <c r="I2074" s="3" t="s">
        <v>63</v>
      </c>
      <c r="J2074" s="3" t="s">
        <v>267</v>
      </c>
      <c r="K2074" s="3" t="s">
        <v>252</v>
      </c>
      <c r="L2074" s="3" t="s">
        <v>204</v>
      </c>
      <c r="M2074" s="3" t="s">
        <v>117</v>
      </c>
      <c r="N2074" s="3" t="s">
        <v>68</v>
      </c>
      <c r="O2074" s="3" t="s">
        <v>155</v>
      </c>
      <c r="P2074" s="3" t="s">
        <v>156</v>
      </c>
      <c r="Q2074" s="3" t="s">
        <v>205</v>
      </c>
      <c r="R2074" s="3" t="s">
        <v>72</v>
      </c>
      <c r="S2074" s="3" t="s">
        <v>253</v>
      </c>
      <c r="T2074" s="3" t="s">
        <v>123</v>
      </c>
      <c r="U2074" s="3" t="s">
        <v>207</v>
      </c>
      <c r="V2074" s="3" t="s">
        <v>277</v>
      </c>
      <c r="W2074" s="3" t="s">
        <v>263</v>
      </c>
      <c r="X2074" s="3" t="s">
        <v>187</v>
      </c>
      <c r="Y2074" s="3" t="s">
        <v>79</v>
      </c>
      <c r="Z2074" s="3" t="s">
        <v>127</v>
      </c>
      <c r="AA2074" s="3" t="s">
        <v>289</v>
      </c>
      <c r="AB2074" s="3" t="s">
        <v>82</v>
      </c>
      <c r="AC2074" s="3" t="s">
        <v>83</v>
      </c>
      <c r="AD2074" s="3" t="s">
        <v>338</v>
      </c>
      <c r="AE2074" s="3" t="s">
        <v>189</v>
      </c>
      <c r="AF2074" s="3" t="s">
        <v>235</v>
      </c>
      <c r="AG2074" s="3" t="s">
        <v>227</v>
      </c>
      <c r="AH2074" s="3" t="s">
        <v>209</v>
      </c>
      <c r="AI2074" s="3" t="s">
        <v>89</v>
      </c>
      <c r="AJ2074" s="3" t="s">
        <v>229</v>
      </c>
      <c r="AK2074" s="3" t="s">
        <v>91</v>
      </c>
      <c r="AL2074" s="3" t="s">
        <v>92</v>
      </c>
      <c r="AM2074" s="3" t="s">
        <v>286</v>
      </c>
      <c r="AN2074" s="3" t="s">
        <v>136</v>
      </c>
      <c r="AO2074" s="3" t="s">
        <v>210</v>
      </c>
      <c r="AP2074" s="3" t="s">
        <v>96</v>
      </c>
      <c r="AQ2074" s="3" t="s">
        <v>97</v>
      </c>
      <c r="AR2074" s="3" t="s">
        <v>140</v>
      </c>
      <c r="AS2074" s="3" t="s">
        <v>99</v>
      </c>
      <c r="AT2074" s="3" t="s">
        <v>172</v>
      </c>
      <c r="AU2074" s="3" t="s">
        <v>198</v>
      </c>
      <c r="AV2074" s="3" t="s">
        <v>102</v>
      </c>
      <c r="AW2074" s="3" t="s">
        <v>282</v>
      </c>
      <c r="AX2074" s="3" t="s">
        <v>104</v>
      </c>
      <c r="AY2074" s="3" t="s">
        <v>143</v>
      </c>
      <c r="AZ2074" s="3" t="s">
        <v>144</v>
      </c>
      <c r="BA2074" s="3" t="s">
        <v>145</v>
      </c>
      <c r="BB2074" s="3" t="s">
        <v>146</v>
      </c>
      <c r="BC2074" s="3" t="s">
        <v>147</v>
      </c>
      <c r="BD2074" s="3" t="s">
        <v>244</v>
      </c>
      <c r="BE2074" s="3" t="s">
        <v>179</v>
      </c>
      <c r="BF2074" s="3" t="s">
        <v>180</v>
      </c>
    </row>
    <row r="2075" spans="1:58" ht="22.5" customHeight="1" x14ac:dyDescent="0.2">
      <c r="A2075" s="2">
        <v>45983.42789846065</v>
      </c>
      <c r="B2075" s="3" t="s">
        <v>4039</v>
      </c>
      <c r="C2075" s="4">
        <v>37</v>
      </c>
      <c r="D2075" s="3" t="s">
        <v>4040</v>
      </c>
      <c r="E2075" s="3">
        <v>2</v>
      </c>
      <c r="F2075" s="3" t="s">
        <v>2234</v>
      </c>
      <c r="G2075" s="3" t="s">
        <v>61</v>
      </c>
      <c r="H2075" s="3" t="s">
        <v>62</v>
      </c>
      <c r="I2075" s="3" t="s">
        <v>63</v>
      </c>
      <c r="J2075" s="3" t="s">
        <v>64</v>
      </c>
      <c r="K2075" s="3" t="s">
        <v>116</v>
      </c>
      <c r="L2075" s="3" t="s">
        <v>66</v>
      </c>
      <c r="M2075" s="3" t="s">
        <v>241</v>
      </c>
      <c r="N2075" s="3" t="s">
        <v>118</v>
      </c>
      <c r="O2075" s="3" t="s">
        <v>155</v>
      </c>
      <c r="P2075" s="3" t="s">
        <v>156</v>
      </c>
      <c r="Q2075" s="3" t="s">
        <v>205</v>
      </c>
      <c r="R2075" s="3" t="s">
        <v>72</v>
      </c>
      <c r="S2075" s="3" t="s">
        <v>122</v>
      </c>
      <c r="T2075" s="3" t="s">
        <v>123</v>
      </c>
      <c r="U2075" s="3" t="s">
        <v>75</v>
      </c>
      <c r="V2075" s="3" t="s">
        <v>160</v>
      </c>
      <c r="W2075" s="3" t="s">
        <v>77</v>
      </c>
      <c r="X2075" s="3" t="s">
        <v>226</v>
      </c>
      <c r="Y2075" s="3" t="s">
        <v>79</v>
      </c>
      <c r="Z2075" s="3" t="s">
        <v>278</v>
      </c>
      <c r="AA2075" s="3" t="s">
        <v>81</v>
      </c>
      <c r="AB2075" s="3" t="s">
        <v>128</v>
      </c>
      <c r="AC2075" s="3" t="s">
        <v>83</v>
      </c>
      <c r="AD2075" s="3" t="s">
        <v>84</v>
      </c>
      <c r="AE2075" s="3" t="s">
        <v>208</v>
      </c>
      <c r="AF2075" s="3" t="s">
        <v>235</v>
      </c>
      <c r="AG2075" s="3" t="s">
        <v>166</v>
      </c>
      <c r="AH2075" s="3" t="s">
        <v>209</v>
      </c>
      <c r="AI2075" s="3" t="s">
        <v>168</v>
      </c>
      <c r="AJ2075" s="3" t="s">
        <v>90</v>
      </c>
      <c r="AK2075" s="3" t="s">
        <v>134</v>
      </c>
      <c r="AL2075" s="3" t="s">
        <v>92</v>
      </c>
      <c r="AM2075" s="3" t="s">
        <v>93</v>
      </c>
      <c r="AN2075" s="3" t="s">
        <v>236</v>
      </c>
      <c r="AO2075" s="3" t="s">
        <v>170</v>
      </c>
      <c r="AP2075" s="3" t="s">
        <v>96</v>
      </c>
      <c r="AQ2075" s="3" t="s">
        <v>195</v>
      </c>
      <c r="AR2075" s="3" t="s">
        <v>98</v>
      </c>
      <c r="AS2075" s="3" t="s">
        <v>196</v>
      </c>
      <c r="AT2075" s="3" t="s">
        <v>142</v>
      </c>
      <c r="AU2075" s="3" t="s">
        <v>249</v>
      </c>
      <c r="AV2075" s="3" t="s">
        <v>219</v>
      </c>
      <c r="AW2075" s="3" t="s">
        <v>212</v>
      </c>
      <c r="AX2075" s="3" t="s">
        <v>238</v>
      </c>
      <c r="AY2075" s="3" t="s">
        <v>105</v>
      </c>
      <c r="AZ2075" s="3" t="s">
        <v>144</v>
      </c>
      <c r="BA2075" s="3" t="s">
        <v>145</v>
      </c>
      <c r="BB2075" s="3" t="s">
        <v>108</v>
      </c>
      <c r="BC2075" s="3" t="s">
        <v>147</v>
      </c>
      <c r="BD2075" s="3" t="s">
        <v>148</v>
      </c>
      <c r="BE2075" s="3" t="s">
        <v>179</v>
      </c>
      <c r="BF2075" s="3" t="s">
        <v>150</v>
      </c>
    </row>
    <row r="2076" spans="1:58" ht="22.5" customHeight="1" x14ac:dyDescent="0.2">
      <c r="A2076" s="2">
        <v>45983.428080694444</v>
      </c>
      <c r="B2076" s="3" t="s">
        <v>4041</v>
      </c>
      <c r="C2076" s="4">
        <v>33</v>
      </c>
      <c r="D2076" s="3" t="s">
        <v>4042</v>
      </c>
      <c r="E2076" s="3">
        <v>10</v>
      </c>
      <c r="F2076" s="3" t="s">
        <v>2234</v>
      </c>
      <c r="G2076" s="3" t="s">
        <v>61</v>
      </c>
      <c r="H2076" s="3" t="s">
        <v>62</v>
      </c>
      <c r="I2076" s="3" t="s">
        <v>63</v>
      </c>
      <c r="J2076" s="3" t="s">
        <v>64</v>
      </c>
      <c r="K2076" s="3" t="s">
        <v>116</v>
      </c>
      <c r="L2076" s="3" t="s">
        <v>66</v>
      </c>
      <c r="M2076" s="3" t="s">
        <v>117</v>
      </c>
      <c r="N2076" s="3" t="s">
        <v>118</v>
      </c>
      <c r="O2076" s="3" t="s">
        <v>69</v>
      </c>
      <c r="P2076" s="3" t="s">
        <v>257</v>
      </c>
      <c r="Q2076" s="3" t="s">
        <v>205</v>
      </c>
      <c r="R2076" s="3" t="s">
        <v>72</v>
      </c>
      <c r="S2076" s="3" t="s">
        <v>73</v>
      </c>
      <c r="T2076" s="3" t="s">
        <v>74</v>
      </c>
      <c r="U2076" s="3" t="s">
        <v>75</v>
      </c>
      <c r="V2076" s="3" t="s">
        <v>277</v>
      </c>
      <c r="W2076" s="3" t="s">
        <v>77</v>
      </c>
      <c r="X2076" s="3" t="s">
        <v>226</v>
      </c>
      <c r="Y2076" s="3" t="s">
        <v>270</v>
      </c>
      <c r="Z2076" s="3" t="s">
        <v>127</v>
      </c>
      <c r="AA2076" s="3" t="s">
        <v>164</v>
      </c>
      <c r="AB2076" s="3" t="s">
        <v>82</v>
      </c>
      <c r="AC2076" s="3" t="s">
        <v>83</v>
      </c>
      <c r="AD2076" s="3" t="s">
        <v>84</v>
      </c>
      <c r="AE2076" s="3" t="s">
        <v>208</v>
      </c>
      <c r="AF2076" s="3" t="s">
        <v>132</v>
      </c>
      <c r="AG2076" s="3" t="s">
        <v>190</v>
      </c>
      <c r="AH2076" s="3" t="s">
        <v>228</v>
      </c>
      <c r="AI2076" s="3" t="s">
        <v>328</v>
      </c>
      <c r="AJ2076" s="3" t="s">
        <v>191</v>
      </c>
      <c r="AK2076" s="3" t="s">
        <v>134</v>
      </c>
      <c r="AL2076" s="3" t="s">
        <v>92</v>
      </c>
      <c r="AM2076" s="3" t="s">
        <v>93</v>
      </c>
      <c r="AN2076" s="3" t="s">
        <v>236</v>
      </c>
      <c r="AO2076" s="3" t="s">
        <v>170</v>
      </c>
      <c r="AP2076" s="3" t="s">
        <v>194</v>
      </c>
      <c r="AQ2076" s="3" t="s">
        <v>195</v>
      </c>
      <c r="AR2076" s="3" t="s">
        <v>98</v>
      </c>
      <c r="AS2076" s="3" t="s">
        <v>196</v>
      </c>
      <c r="AT2076" s="3" t="s">
        <v>142</v>
      </c>
      <c r="AU2076" s="3" t="s">
        <v>249</v>
      </c>
      <c r="AV2076" s="3" t="s">
        <v>219</v>
      </c>
      <c r="AW2076" s="3" t="s">
        <v>212</v>
      </c>
      <c r="AX2076" s="3" t="s">
        <v>238</v>
      </c>
      <c r="AY2076" s="3" t="s">
        <v>105</v>
      </c>
      <c r="AZ2076" s="3" t="s">
        <v>144</v>
      </c>
      <c r="BA2076" s="3" t="s">
        <v>145</v>
      </c>
      <c r="BB2076" s="3" t="s">
        <v>108</v>
      </c>
      <c r="BC2076" s="3" t="s">
        <v>147</v>
      </c>
      <c r="BD2076" s="3" t="s">
        <v>148</v>
      </c>
      <c r="BE2076" s="3" t="s">
        <v>179</v>
      </c>
      <c r="BF2076" s="3" t="s">
        <v>112</v>
      </c>
    </row>
    <row r="2077" spans="1:58" ht="22.5" customHeight="1" x14ac:dyDescent="0.2">
      <c r="A2077" s="2">
        <v>45983.428105115745</v>
      </c>
      <c r="B2077" s="3" t="s">
        <v>4043</v>
      </c>
      <c r="C2077" s="4">
        <v>37</v>
      </c>
      <c r="D2077" s="3" t="s">
        <v>4044</v>
      </c>
      <c r="E2077" s="3">
        <v>15</v>
      </c>
      <c r="F2077" s="3" t="s">
        <v>2234</v>
      </c>
      <c r="G2077" s="3" t="s">
        <v>61</v>
      </c>
      <c r="H2077" s="3" t="s">
        <v>62</v>
      </c>
      <c r="I2077" s="3" t="s">
        <v>63</v>
      </c>
      <c r="J2077" s="3" t="s">
        <v>64</v>
      </c>
      <c r="K2077" s="3" t="s">
        <v>116</v>
      </c>
      <c r="L2077" s="3" t="s">
        <v>66</v>
      </c>
      <c r="M2077" s="3" t="s">
        <v>241</v>
      </c>
      <c r="N2077" s="3" t="s">
        <v>118</v>
      </c>
      <c r="O2077" s="3" t="s">
        <v>155</v>
      </c>
      <c r="P2077" s="3" t="s">
        <v>156</v>
      </c>
      <c r="Q2077" s="3" t="s">
        <v>205</v>
      </c>
      <c r="R2077" s="3" t="s">
        <v>72</v>
      </c>
      <c r="S2077" s="3" t="s">
        <v>122</v>
      </c>
      <c r="T2077" s="3" t="s">
        <v>123</v>
      </c>
      <c r="U2077" s="3" t="s">
        <v>185</v>
      </c>
      <c r="V2077" s="3" t="s">
        <v>160</v>
      </c>
      <c r="W2077" s="3" t="s">
        <v>161</v>
      </c>
      <c r="X2077" s="3" t="s">
        <v>187</v>
      </c>
      <c r="Y2077" s="3" t="s">
        <v>270</v>
      </c>
      <c r="Z2077" s="3" t="s">
        <v>163</v>
      </c>
      <c r="AA2077" s="3" t="s">
        <v>289</v>
      </c>
      <c r="AB2077" s="3" t="s">
        <v>82</v>
      </c>
      <c r="AC2077" s="3" t="s">
        <v>83</v>
      </c>
      <c r="AD2077" s="3" t="s">
        <v>84</v>
      </c>
      <c r="AE2077" s="3" t="s">
        <v>208</v>
      </c>
      <c r="AF2077" s="3" t="s">
        <v>235</v>
      </c>
      <c r="AG2077" s="3" t="s">
        <v>166</v>
      </c>
      <c r="AH2077" s="3" t="s">
        <v>209</v>
      </c>
      <c r="AI2077" s="3" t="s">
        <v>168</v>
      </c>
      <c r="AJ2077" s="3" t="s">
        <v>90</v>
      </c>
      <c r="AK2077" s="3" t="s">
        <v>134</v>
      </c>
      <c r="AL2077" s="3" t="s">
        <v>92</v>
      </c>
      <c r="AM2077" s="3" t="s">
        <v>93</v>
      </c>
      <c r="AN2077" s="3" t="s">
        <v>236</v>
      </c>
      <c r="AO2077" s="3" t="s">
        <v>170</v>
      </c>
      <c r="AP2077" s="3" t="s">
        <v>194</v>
      </c>
      <c r="AQ2077" s="3" t="s">
        <v>195</v>
      </c>
      <c r="AR2077" s="3" t="s">
        <v>98</v>
      </c>
      <c r="AS2077" s="3" t="s">
        <v>196</v>
      </c>
      <c r="AT2077" s="3" t="s">
        <v>142</v>
      </c>
      <c r="AU2077" s="3" t="s">
        <v>249</v>
      </c>
      <c r="AV2077" s="3" t="s">
        <v>219</v>
      </c>
      <c r="AW2077" s="3" t="s">
        <v>212</v>
      </c>
      <c r="AX2077" s="3" t="s">
        <v>238</v>
      </c>
      <c r="AY2077" s="3" t="s">
        <v>105</v>
      </c>
      <c r="AZ2077" s="3" t="s">
        <v>144</v>
      </c>
      <c r="BA2077" s="3" t="s">
        <v>145</v>
      </c>
      <c r="BB2077" s="3" t="s">
        <v>108</v>
      </c>
      <c r="BC2077" s="3" t="s">
        <v>147</v>
      </c>
      <c r="BD2077" s="3" t="s">
        <v>148</v>
      </c>
      <c r="BE2077" s="3" t="s">
        <v>179</v>
      </c>
      <c r="BF2077" s="3" t="s">
        <v>112</v>
      </c>
    </row>
    <row r="2078" spans="1:58" ht="22.5" customHeight="1" x14ac:dyDescent="0.2">
      <c r="A2078" s="2">
        <v>45983.428186157413</v>
      </c>
      <c r="B2078" s="3" t="s">
        <v>4030</v>
      </c>
      <c r="C2078" s="4">
        <v>16</v>
      </c>
      <c r="D2078" s="3" t="s">
        <v>4031</v>
      </c>
      <c r="E2078" s="3">
        <v>8123</v>
      </c>
      <c r="F2078" s="3" t="s">
        <v>2234</v>
      </c>
      <c r="G2078" s="3" t="s">
        <v>61</v>
      </c>
      <c r="H2078" s="3" t="s">
        <v>62</v>
      </c>
      <c r="I2078" s="3" t="s">
        <v>153</v>
      </c>
      <c r="J2078" s="3" t="s">
        <v>323</v>
      </c>
      <c r="K2078" s="3" t="s">
        <v>116</v>
      </c>
      <c r="L2078" s="3" t="s">
        <v>204</v>
      </c>
      <c r="M2078" s="3" t="s">
        <v>346</v>
      </c>
      <c r="N2078" s="3" t="s">
        <v>118</v>
      </c>
      <c r="O2078" s="3" t="s">
        <v>69</v>
      </c>
      <c r="P2078" s="3" t="s">
        <v>156</v>
      </c>
      <c r="Q2078" s="3" t="s">
        <v>205</v>
      </c>
      <c r="R2078" s="3" t="s">
        <v>72</v>
      </c>
      <c r="S2078" s="3" t="s">
        <v>253</v>
      </c>
      <c r="T2078" s="3" t="s">
        <v>74</v>
      </c>
      <c r="U2078" s="3" t="s">
        <v>75</v>
      </c>
      <c r="V2078" s="3" t="s">
        <v>160</v>
      </c>
      <c r="W2078" s="3" t="s">
        <v>161</v>
      </c>
      <c r="X2078" s="3" t="s">
        <v>125</v>
      </c>
      <c r="Y2078" s="3" t="s">
        <v>270</v>
      </c>
      <c r="Z2078" s="3" t="s">
        <v>127</v>
      </c>
      <c r="AA2078" s="3" t="s">
        <v>81</v>
      </c>
      <c r="AB2078" s="3" t="s">
        <v>188</v>
      </c>
      <c r="AC2078" s="3" t="s">
        <v>83</v>
      </c>
      <c r="AD2078" s="3" t="s">
        <v>84</v>
      </c>
      <c r="AE2078" s="3" t="s">
        <v>85</v>
      </c>
      <c r="AF2078" s="3" t="s">
        <v>235</v>
      </c>
      <c r="AG2078" s="3" t="s">
        <v>227</v>
      </c>
      <c r="AH2078" s="3" t="s">
        <v>167</v>
      </c>
      <c r="AI2078" s="3" t="s">
        <v>89</v>
      </c>
      <c r="AJ2078" s="3" t="s">
        <v>129</v>
      </c>
      <c r="AK2078" s="3" t="s">
        <v>134</v>
      </c>
      <c r="AL2078" s="3" t="s">
        <v>230</v>
      </c>
      <c r="AM2078" s="3" t="s">
        <v>243</v>
      </c>
      <c r="AN2078" s="3" t="s">
        <v>136</v>
      </c>
      <c r="AO2078" s="3" t="s">
        <v>95</v>
      </c>
      <c r="AP2078" s="3" t="s">
        <v>194</v>
      </c>
      <c r="AQ2078" s="3" t="s">
        <v>139</v>
      </c>
      <c r="AR2078" s="3" t="s">
        <v>171</v>
      </c>
      <c r="AS2078" s="3" t="s">
        <v>196</v>
      </c>
      <c r="AT2078" s="3" t="s">
        <v>142</v>
      </c>
      <c r="AU2078" s="3" t="s">
        <v>198</v>
      </c>
      <c r="AV2078" s="3" t="s">
        <v>264</v>
      </c>
      <c r="AW2078" s="3" t="s">
        <v>212</v>
      </c>
      <c r="AX2078" s="3" t="s">
        <v>220</v>
      </c>
      <c r="AY2078" s="3" t="s">
        <v>177</v>
      </c>
      <c r="AZ2078" s="3" t="s">
        <v>231</v>
      </c>
      <c r="BA2078" s="3" t="s">
        <v>178</v>
      </c>
      <c r="BB2078" s="3" t="s">
        <v>221</v>
      </c>
      <c r="BC2078" s="3" t="s">
        <v>109</v>
      </c>
      <c r="BD2078" s="3" t="s">
        <v>148</v>
      </c>
      <c r="BE2078" s="3" t="s">
        <v>149</v>
      </c>
      <c r="BF2078" s="3" t="s">
        <v>232</v>
      </c>
    </row>
    <row r="2079" spans="1:58" ht="22.5" customHeight="1" x14ac:dyDescent="0.2">
      <c r="A2079" s="2">
        <v>45983.428807847224</v>
      </c>
      <c r="B2079" s="3" t="s">
        <v>4045</v>
      </c>
      <c r="C2079" s="4">
        <v>18</v>
      </c>
      <c r="D2079" s="3" t="s">
        <v>1599</v>
      </c>
      <c r="E2079" s="3">
        <v>13</v>
      </c>
      <c r="F2079" s="3" t="s">
        <v>2234</v>
      </c>
      <c r="G2079" s="3" t="s">
        <v>61</v>
      </c>
      <c r="H2079" s="3" t="s">
        <v>62</v>
      </c>
      <c r="I2079" s="3" t="s">
        <v>63</v>
      </c>
      <c r="J2079" s="3" t="s">
        <v>64</v>
      </c>
      <c r="K2079" s="3" t="s">
        <v>183</v>
      </c>
      <c r="L2079" s="3" t="s">
        <v>66</v>
      </c>
      <c r="M2079" s="3" t="s">
        <v>67</v>
      </c>
      <c r="N2079" s="3" t="s">
        <v>118</v>
      </c>
      <c r="O2079" s="3" t="s">
        <v>69</v>
      </c>
      <c r="P2079" s="3" t="s">
        <v>70</v>
      </c>
      <c r="Q2079" s="3" t="s">
        <v>205</v>
      </c>
      <c r="R2079" s="3" t="s">
        <v>72</v>
      </c>
      <c r="S2079" s="3" t="s">
        <v>253</v>
      </c>
      <c r="T2079" s="3" t="s">
        <v>158</v>
      </c>
      <c r="U2079" s="3" t="s">
        <v>207</v>
      </c>
      <c r="V2079" s="3" t="s">
        <v>124</v>
      </c>
      <c r="W2079" s="3" t="s">
        <v>161</v>
      </c>
      <c r="X2079" s="3" t="s">
        <v>226</v>
      </c>
      <c r="Y2079" s="3" t="s">
        <v>79</v>
      </c>
      <c r="Z2079" s="3" t="s">
        <v>163</v>
      </c>
      <c r="AA2079" s="3" t="s">
        <v>164</v>
      </c>
      <c r="AB2079" s="3" t="s">
        <v>188</v>
      </c>
      <c r="AC2079" s="3" t="s">
        <v>254</v>
      </c>
      <c r="AD2079" s="3" t="s">
        <v>130</v>
      </c>
      <c r="AE2079" s="3" t="s">
        <v>208</v>
      </c>
      <c r="AF2079" s="3" t="s">
        <v>86</v>
      </c>
      <c r="AG2079" s="3" t="s">
        <v>190</v>
      </c>
      <c r="AH2079" s="3" t="s">
        <v>228</v>
      </c>
      <c r="AI2079" s="3" t="s">
        <v>168</v>
      </c>
      <c r="AJ2079" s="3" t="s">
        <v>90</v>
      </c>
      <c r="AK2079" s="3" t="s">
        <v>91</v>
      </c>
      <c r="AL2079" s="3" t="s">
        <v>135</v>
      </c>
      <c r="AM2079" s="3" t="s">
        <v>243</v>
      </c>
      <c r="AN2079" s="3" t="s">
        <v>169</v>
      </c>
      <c r="AO2079" s="3" t="s">
        <v>95</v>
      </c>
      <c r="AP2079" s="3" t="s">
        <v>138</v>
      </c>
      <c r="AQ2079" s="3" t="s">
        <v>97</v>
      </c>
      <c r="AR2079" s="3" t="s">
        <v>98</v>
      </c>
      <c r="AS2079" s="3" t="s">
        <v>141</v>
      </c>
      <c r="AT2079" s="3" t="s">
        <v>142</v>
      </c>
      <c r="AU2079" s="3" t="s">
        <v>249</v>
      </c>
      <c r="AV2079" s="3" t="s">
        <v>219</v>
      </c>
      <c r="AW2079" s="3" t="s">
        <v>212</v>
      </c>
      <c r="AX2079" s="3" t="s">
        <v>220</v>
      </c>
      <c r="AY2079" s="3" t="s">
        <v>177</v>
      </c>
      <c r="AZ2079" s="3" t="s">
        <v>231</v>
      </c>
      <c r="BA2079" s="3" t="s">
        <v>107</v>
      </c>
      <c r="BB2079" s="3" t="s">
        <v>108</v>
      </c>
      <c r="BC2079" s="3" t="s">
        <v>109</v>
      </c>
      <c r="BD2079" s="3" t="s">
        <v>244</v>
      </c>
      <c r="BE2079" s="3" t="s">
        <v>179</v>
      </c>
      <c r="BF2079" s="3" t="s">
        <v>112</v>
      </c>
    </row>
    <row r="2080" spans="1:58" ht="22.5" customHeight="1" x14ac:dyDescent="0.2">
      <c r="A2080" s="2">
        <v>45983.439909641209</v>
      </c>
      <c r="B2080" s="3" t="s">
        <v>4046</v>
      </c>
      <c r="C2080" s="4">
        <v>11</v>
      </c>
      <c r="D2080" s="3" t="s">
        <v>4047</v>
      </c>
      <c r="E2080" s="3">
        <v>43</v>
      </c>
      <c r="F2080" s="3" t="s">
        <v>2234</v>
      </c>
      <c r="G2080" s="3" t="s">
        <v>61</v>
      </c>
      <c r="H2080" s="3" t="s">
        <v>62</v>
      </c>
      <c r="I2080" s="3" t="s">
        <v>63</v>
      </c>
      <c r="J2080" s="3" t="s">
        <v>267</v>
      </c>
      <c r="K2080" s="3" t="s">
        <v>65</v>
      </c>
      <c r="L2080" s="3" t="s">
        <v>204</v>
      </c>
      <c r="M2080" s="3" t="s">
        <v>346</v>
      </c>
      <c r="N2080" s="3" t="s">
        <v>68</v>
      </c>
      <c r="O2080" s="3" t="s">
        <v>119</v>
      </c>
      <c r="P2080" s="3" t="s">
        <v>120</v>
      </c>
      <c r="Q2080" s="3" t="s">
        <v>225</v>
      </c>
      <c r="R2080" s="3" t="s">
        <v>121</v>
      </c>
      <c r="S2080" s="3" t="s">
        <v>73</v>
      </c>
      <c r="T2080" s="3" t="s">
        <v>158</v>
      </c>
      <c r="U2080" s="3" t="s">
        <v>159</v>
      </c>
      <c r="V2080" s="3" t="s">
        <v>160</v>
      </c>
      <c r="W2080" s="3" t="s">
        <v>77</v>
      </c>
      <c r="X2080" s="3" t="s">
        <v>125</v>
      </c>
      <c r="Y2080" s="3" t="s">
        <v>79</v>
      </c>
      <c r="Z2080" s="3" t="s">
        <v>163</v>
      </c>
      <c r="AA2080" s="3" t="s">
        <v>81</v>
      </c>
      <c r="AB2080" s="3" t="s">
        <v>128</v>
      </c>
      <c r="AC2080" s="3" t="s">
        <v>254</v>
      </c>
      <c r="AD2080" s="3" t="s">
        <v>84</v>
      </c>
      <c r="AE2080" s="3" t="s">
        <v>85</v>
      </c>
      <c r="AF2080" s="3" t="s">
        <v>86</v>
      </c>
      <c r="AG2080" s="3" t="s">
        <v>87</v>
      </c>
      <c r="AH2080" s="3" t="s">
        <v>228</v>
      </c>
      <c r="AI2080" s="3" t="s">
        <v>168</v>
      </c>
      <c r="AJ2080" s="3" t="s">
        <v>129</v>
      </c>
      <c r="AK2080" s="3" t="s">
        <v>134</v>
      </c>
      <c r="AL2080" s="3" t="s">
        <v>193</v>
      </c>
      <c r="AM2080" s="3" t="s">
        <v>303</v>
      </c>
      <c r="AN2080" s="3" t="s">
        <v>136</v>
      </c>
      <c r="AO2080" s="3" t="s">
        <v>170</v>
      </c>
      <c r="AP2080" s="3" t="s">
        <v>259</v>
      </c>
      <c r="AQ2080" s="3" t="s">
        <v>97</v>
      </c>
      <c r="AR2080" s="3" t="s">
        <v>140</v>
      </c>
      <c r="AS2080" s="3" t="s">
        <v>99</v>
      </c>
      <c r="AT2080" s="3" t="s">
        <v>172</v>
      </c>
      <c r="AU2080" s="3" t="s">
        <v>101</v>
      </c>
      <c r="AV2080" s="3" t="s">
        <v>264</v>
      </c>
      <c r="AW2080" s="3" t="s">
        <v>282</v>
      </c>
      <c r="AX2080" s="3" t="s">
        <v>104</v>
      </c>
      <c r="AY2080" s="3" t="s">
        <v>177</v>
      </c>
      <c r="AZ2080" s="3" t="s">
        <v>144</v>
      </c>
      <c r="BA2080" s="3" t="s">
        <v>107</v>
      </c>
      <c r="BB2080" s="3" t="s">
        <v>272</v>
      </c>
      <c r="BC2080" s="3" t="s">
        <v>109</v>
      </c>
      <c r="BD2080" s="3" t="s">
        <v>214</v>
      </c>
      <c r="BE2080" s="3" t="s">
        <v>339</v>
      </c>
      <c r="BF2080" s="3" t="s">
        <v>150</v>
      </c>
    </row>
    <row r="2081" spans="1:58" ht="22.5" customHeight="1" x14ac:dyDescent="0.2">
      <c r="A2081" s="2">
        <v>45983.442650046301</v>
      </c>
      <c r="B2081" s="3" t="s">
        <v>4048</v>
      </c>
      <c r="C2081" s="4">
        <v>20</v>
      </c>
      <c r="D2081" s="3" t="s">
        <v>4049</v>
      </c>
      <c r="E2081" s="3">
        <v>28</v>
      </c>
      <c r="F2081" s="3" t="s">
        <v>3601</v>
      </c>
      <c r="G2081" s="3" t="s">
        <v>61</v>
      </c>
      <c r="H2081" s="3" t="s">
        <v>62</v>
      </c>
      <c r="I2081" s="3" t="s">
        <v>63</v>
      </c>
      <c r="J2081" s="3" t="s">
        <v>64</v>
      </c>
      <c r="K2081" s="3" t="s">
        <v>116</v>
      </c>
      <c r="L2081" s="3" t="s">
        <v>204</v>
      </c>
      <c r="M2081" s="3" t="s">
        <v>241</v>
      </c>
      <c r="N2081" s="3" t="s">
        <v>68</v>
      </c>
      <c r="O2081" s="3" t="s">
        <v>69</v>
      </c>
      <c r="P2081" s="3" t="s">
        <v>156</v>
      </c>
      <c r="Q2081" s="3" t="s">
        <v>205</v>
      </c>
      <c r="R2081" s="3" t="s">
        <v>72</v>
      </c>
      <c r="S2081" s="3" t="s">
        <v>253</v>
      </c>
      <c r="T2081" s="3" t="s">
        <v>74</v>
      </c>
      <c r="U2081" s="3" t="s">
        <v>75</v>
      </c>
      <c r="V2081" s="3" t="s">
        <v>160</v>
      </c>
      <c r="W2081" s="3" t="s">
        <v>161</v>
      </c>
      <c r="X2081" s="3" t="s">
        <v>187</v>
      </c>
      <c r="Y2081" s="3" t="s">
        <v>79</v>
      </c>
      <c r="Z2081" s="3" t="s">
        <v>80</v>
      </c>
      <c r="AA2081" s="3" t="s">
        <v>271</v>
      </c>
      <c r="AB2081" s="3" t="s">
        <v>188</v>
      </c>
      <c r="AC2081" s="3" t="s">
        <v>258</v>
      </c>
      <c r="AD2081" s="3" t="s">
        <v>165</v>
      </c>
      <c r="AE2081" s="3" t="s">
        <v>208</v>
      </c>
      <c r="AF2081" s="3" t="s">
        <v>281</v>
      </c>
      <c r="AG2081" s="3" t="s">
        <v>227</v>
      </c>
      <c r="AH2081" s="3" t="s">
        <v>209</v>
      </c>
      <c r="AI2081" s="3" t="s">
        <v>328</v>
      </c>
      <c r="AJ2081" s="3" t="s">
        <v>90</v>
      </c>
      <c r="AK2081" s="3" t="s">
        <v>91</v>
      </c>
      <c r="AL2081" s="3" t="s">
        <v>92</v>
      </c>
      <c r="AM2081" s="3" t="s">
        <v>286</v>
      </c>
      <c r="AN2081" s="3" t="s">
        <v>136</v>
      </c>
      <c r="AO2081" s="3" t="s">
        <v>95</v>
      </c>
      <c r="AP2081" s="3" t="s">
        <v>259</v>
      </c>
      <c r="AQ2081" s="3" t="s">
        <v>97</v>
      </c>
      <c r="AR2081" s="3" t="s">
        <v>140</v>
      </c>
      <c r="AS2081" s="3" t="s">
        <v>99</v>
      </c>
      <c r="AT2081" s="3" t="s">
        <v>100</v>
      </c>
      <c r="AU2081" s="3" t="s">
        <v>198</v>
      </c>
      <c r="AV2081" s="3" t="s">
        <v>102</v>
      </c>
      <c r="AW2081" s="3" t="s">
        <v>212</v>
      </c>
      <c r="AX2081" s="3" t="s">
        <v>220</v>
      </c>
      <c r="AY2081" s="3" t="s">
        <v>177</v>
      </c>
      <c r="AZ2081" s="3" t="s">
        <v>231</v>
      </c>
      <c r="BA2081" s="3" t="s">
        <v>107</v>
      </c>
      <c r="BB2081" s="3" t="s">
        <v>108</v>
      </c>
      <c r="BC2081" s="3" t="s">
        <v>109</v>
      </c>
      <c r="BD2081" s="3" t="s">
        <v>214</v>
      </c>
      <c r="BE2081" s="3" t="s">
        <v>179</v>
      </c>
      <c r="BF2081" s="3" t="s">
        <v>112</v>
      </c>
    </row>
    <row r="2082" spans="1:58" ht="22.5" customHeight="1" x14ac:dyDescent="0.2">
      <c r="A2082" s="2">
        <v>45983.447944201384</v>
      </c>
      <c r="B2082" s="3" t="s">
        <v>4050</v>
      </c>
      <c r="C2082" s="4">
        <v>19</v>
      </c>
      <c r="D2082" s="3" t="s">
        <v>2763</v>
      </c>
      <c r="E2082" s="3">
        <v>810</v>
      </c>
      <c r="F2082" s="3" t="s">
        <v>3601</v>
      </c>
      <c r="G2082" s="3" t="s">
        <v>61</v>
      </c>
      <c r="H2082" s="3" t="s">
        <v>62</v>
      </c>
      <c r="I2082" s="3" t="s">
        <v>63</v>
      </c>
      <c r="J2082" s="3" t="s">
        <v>267</v>
      </c>
      <c r="K2082" s="3" t="s">
        <v>116</v>
      </c>
      <c r="L2082" s="3" t="s">
        <v>66</v>
      </c>
      <c r="M2082" s="3" t="s">
        <v>67</v>
      </c>
      <c r="N2082" s="3" t="s">
        <v>118</v>
      </c>
      <c r="O2082" s="3" t="s">
        <v>155</v>
      </c>
      <c r="P2082" s="3" t="s">
        <v>70</v>
      </c>
      <c r="Q2082" s="3" t="s">
        <v>205</v>
      </c>
      <c r="R2082" s="3" t="s">
        <v>121</v>
      </c>
      <c r="S2082" s="3" t="s">
        <v>253</v>
      </c>
      <c r="T2082" s="3" t="s">
        <v>158</v>
      </c>
      <c r="U2082" s="3" t="s">
        <v>185</v>
      </c>
      <c r="V2082" s="3" t="s">
        <v>76</v>
      </c>
      <c r="W2082" s="3" t="s">
        <v>77</v>
      </c>
      <c r="X2082" s="3" t="s">
        <v>78</v>
      </c>
      <c r="Y2082" s="3" t="s">
        <v>79</v>
      </c>
      <c r="Z2082" s="3" t="s">
        <v>80</v>
      </c>
      <c r="AA2082" s="3" t="s">
        <v>81</v>
      </c>
      <c r="AB2082" s="3" t="s">
        <v>128</v>
      </c>
      <c r="AC2082" s="3" t="s">
        <v>83</v>
      </c>
      <c r="AD2082" s="3" t="s">
        <v>130</v>
      </c>
      <c r="AE2082" s="3" t="s">
        <v>208</v>
      </c>
      <c r="AF2082" s="3" t="s">
        <v>132</v>
      </c>
      <c r="AG2082" s="3" t="s">
        <v>227</v>
      </c>
      <c r="AH2082" s="3" t="s">
        <v>167</v>
      </c>
      <c r="AI2082" s="3" t="s">
        <v>328</v>
      </c>
      <c r="AJ2082" s="3" t="s">
        <v>129</v>
      </c>
      <c r="AK2082" s="3" t="s">
        <v>91</v>
      </c>
      <c r="AL2082" s="3" t="s">
        <v>92</v>
      </c>
      <c r="AM2082" s="3" t="s">
        <v>93</v>
      </c>
      <c r="AN2082" s="3" t="s">
        <v>94</v>
      </c>
      <c r="AO2082" s="3" t="s">
        <v>137</v>
      </c>
      <c r="AP2082" s="3" t="s">
        <v>96</v>
      </c>
      <c r="AQ2082" s="3" t="s">
        <v>97</v>
      </c>
      <c r="AR2082" s="3" t="s">
        <v>140</v>
      </c>
      <c r="AS2082" s="3" t="s">
        <v>141</v>
      </c>
      <c r="AT2082" s="3" t="s">
        <v>172</v>
      </c>
      <c r="AU2082" s="3" t="s">
        <v>249</v>
      </c>
      <c r="AV2082" s="3" t="s">
        <v>264</v>
      </c>
      <c r="AW2082" s="3" t="s">
        <v>212</v>
      </c>
      <c r="AX2082" s="3" t="s">
        <v>104</v>
      </c>
      <c r="AY2082" s="3" t="s">
        <v>177</v>
      </c>
      <c r="AZ2082" s="3" t="s">
        <v>144</v>
      </c>
      <c r="BA2082" s="3" t="s">
        <v>178</v>
      </c>
      <c r="BB2082" s="3" t="s">
        <v>108</v>
      </c>
      <c r="BC2082" s="3" t="s">
        <v>201</v>
      </c>
      <c r="BD2082" s="3" t="s">
        <v>148</v>
      </c>
      <c r="BE2082" s="3" t="s">
        <v>111</v>
      </c>
      <c r="BF2082" s="3" t="s">
        <v>112</v>
      </c>
    </row>
    <row r="2083" spans="1:58" ht="22.5" customHeight="1" x14ac:dyDescent="0.2">
      <c r="A2083" s="2">
        <v>45983.447997685187</v>
      </c>
      <c r="B2083" s="3" t="s">
        <v>4051</v>
      </c>
      <c r="C2083" s="4">
        <v>25</v>
      </c>
      <c r="D2083" s="3" t="s">
        <v>4052</v>
      </c>
      <c r="E2083" s="3">
        <v>804</v>
      </c>
      <c r="F2083" s="3" t="s">
        <v>3601</v>
      </c>
      <c r="G2083" s="3" t="s">
        <v>61</v>
      </c>
      <c r="H2083" s="3" t="s">
        <v>62</v>
      </c>
      <c r="I2083" s="3" t="s">
        <v>63</v>
      </c>
      <c r="J2083" s="3" t="s">
        <v>64</v>
      </c>
      <c r="K2083" s="3" t="s">
        <v>252</v>
      </c>
      <c r="L2083" s="3" t="s">
        <v>66</v>
      </c>
      <c r="M2083" s="3" t="s">
        <v>67</v>
      </c>
      <c r="N2083" s="3" t="s">
        <v>68</v>
      </c>
      <c r="O2083" s="3" t="s">
        <v>224</v>
      </c>
      <c r="P2083" s="3" t="s">
        <v>257</v>
      </c>
      <c r="Q2083" s="3" t="s">
        <v>205</v>
      </c>
      <c r="R2083" s="3" t="s">
        <v>72</v>
      </c>
      <c r="S2083" s="3" t="s">
        <v>253</v>
      </c>
      <c r="T2083" s="3" t="s">
        <v>158</v>
      </c>
      <c r="U2083" s="3" t="s">
        <v>75</v>
      </c>
      <c r="V2083" s="3" t="s">
        <v>160</v>
      </c>
      <c r="W2083" s="3" t="s">
        <v>161</v>
      </c>
      <c r="X2083" s="3" t="s">
        <v>187</v>
      </c>
      <c r="Y2083" s="3" t="s">
        <v>126</v>
      </c>
      <c r="Z2083" s="3" t="s">
        <v>80</v>
      </c>
      <c r="AA2083" s="3" t="s">
        <v>164</v>
      </c>
      <c r="AB2083" s="3" t="s">
        <v>82</v>
      </c>
      <c r="AC2083" s="3" t="s">
        <v>254</v>
      </c>
      <c r="AD2083" s="3" t="s">
        <v>84</v>
      </c>
      <c r="AE2083" s="3" t="s">
        <v>85</v>
      </c>
      <c r="AF2083" s="3" t="s">
        <v>235</v>
      </c>
      <c r="AG2083" s="3" t="s">
        <v>166</v>
      </c>
      <c r="AH2083" s="3" t="s">
        <v>228</v>
      </c>
      <c r="AI2083" s="3" t="s">
        <v>133</v>
      </c>
      <c r="AJ2083" s="3" t="s">
        <v>129</v>
      </c>
      <c r="AK2083" s="3" t="s">
        <v>218</v>
      </c>
      <c r="AL2083" s="3" t="s">
        <v>135</v>
      </c>
      <c r="AM2083" s="3" t="s">
        <v>93</v>
      </c>
      <c r="AN2083" s="3" t="s">
        <v>94</v>
      </c>
      <c r="AO2083" s="3" t="s">
        <v>170</v>
      </c>
      <c r="AP2083" s="3" t="s">
        <v>194</v>
      </c>
      <c r="AQ2083" s="3" t="s">
        <v>195</v>
      </c>
      <c r="AR2083" s="3" t="s">
        <v>98</v>
      </c>
      <c r="AS2083" s="3" t="s">
        <v>99</v>
      </c>
      <c r="AT2083" s="3" t="s">
        <v>142</v>
      </c>
      <c r="AU2083" s="3" t="s">
        <v>198</v>
      </c>
      <c r="AV2083" s="3" t="s">
        <v>219</v>
      </c>
      <c r="AW2083" s="3" t="s">
        <v>212</v>
      </c>
      <c r="AX2083" s="3" t="s">
        <v>220</v>
      </c>
      <c r="AY2083" s="3" t="s">
        <v>143</v>
      </c>
      <c r="AZ2083" s="3" t="s">
        <v>144</v>
      </c>
      <c r="BA2083" s="3" t="s">
        <v>145</v>
      </c>
      <c r="BB2083" s="3" t="s">
        <v>108</v>
      </c>
      <c r="BC2083" s="3" t="s">
        <v>201</v>
      </c>
      <c r="BD2083" s="3" t="s">
        <v>148</v>
      </c>
      <c r="BE2083" s="3" t="s">
        <v>179</v>
      </c>
      <c r="BF2083" s="3" t="s">
        <v>112</v>
      </c>
    </row>
    <row r="2084" spans="1:58" ht="22.5" customHeight="1" x14ac:dyDescent="0.2">
      <c r="A2084" s="2">
        <v>45983.448506400462</v>
      </c>
      <c r="B2084" s="3" t="s">
        <v>4053</v>
      </c>
      <c r="C2084" s="4">
        <v>38</v>
      </c>
      <c r="D2084" s="3" t="s">
        <v>4054</v>
      </c>
      <c r="E2084" s="3">
        <v>35</v>
      </c>
      <c r="F2084" s="3" t="s">
        <v>3601</v>
      </c>
      <c r="G2084" s="3" t="s">
        <v>61</v>
      </c>
      <c r="H2084" s="3" t="s">
        <v>62</v>
      </c>
      <c r="I2084" s="3" t="s">
        <v>63</v>
      </c>
      <c r="J2084" s="3" t="s">
        <v>64</v>
      </c>
      <c r="K2084" s="3" t="s">
        <v>116</v>
      </c>
      <c r="L2084" s="3" t="s">
        <v>66</v>
      </c>
      <c r="M2084" s="3" t="s">
        <v>117</v>
      </c>
      <c r="N2084" s="3" t="s">
        <v>118</v>
      </c>
      <c r="O2084" s="3" t="s">
        <v>155</v>
      </c>
      <c r="P2084" s="3" t="s">
        <v>156</v>
      </c>
      <c r="Q2084" s="3" t="s">
        <v>205</v>
      </c>
      <c r="R2084" s="3" t="s">
        <v>72</v>
      </c>
      <c r="S2084" s="3" t="s">
        <v>253</v>
      </c>
      <c r="T2084" s="3" t="s">
        <v>74</v>
      </c>
      <c r="U2084" s="3" t="s">
        <v>207</v>
      </c>
      <c r="V2084" s="3" t="s">
        <v>160</v>
      </c>
      <c r="W2084" s="3" t="s">
        <v>161</v>
      </c>
      <c r="X2084" s="3" t="s">
        <v>226</v>
      </c>
      <c r="Y2084" s="3" t="s">
        <v>162</v>
      </c>
      <c r="Z2084" s="3" t="s">
        <v>80</v>
      </c>
      <c r="AA2084" s="3" t="s">
        <v>81</v>
      </c>
      <c r="AB2084" s="3" t="s">
        <v>82</v>
      </c>
      <c r="AC2084" s="3" t="s">
        <v>83</v>
      </c>
      <c r="AD2084" s="3" t="s">
        <v>84</v>
      </c>
      <c r="AE2084" s="3" t="s">
        <v>131</v>
      </c>
      <c r="AF2084" s="3" t="s">
        <v>132</v>
      </c>
      <c r="AG2084" s="3" t="s">
        <v>87</v>
      </c>
      <c r="AH2084" s="3" t="s">
        <v>209</v>
      </c>
      <c r="AI2084" s="3" t="s">
        <v>168</v>
      </c>
      <c r="AJ2084" s="3" t="s">
        <v>90</v>
      </c>
      <c r="AK2084" s="3" t="s">
        <v>91</v>
      </c>
      <c r="AL2084" s="3" t="s">
        <v>92</v>
      </c>
      <c r="AM2084" s="3" t="s">
        <v>93</v>
      </c>
      <c r="AN2084" s="3" t="s">
        <v>169</v>
      </c>
      <c r="AO2084" s="3" t="s">
        <v>170</v>
      </c>
      <c r="AP2084" s="3" t="s">
        <v>194</v>
      </c>
      <c r="AQ2084" s="3" t="s">
        <v>195</v>
      </c>
      <c r="AR2084" s="3" t="s">
        <v>98</v>
      </c>
      <c r="AS2084" s="3" t="s">
        <v>99</v>
      </c>
      <c r="AT2084" s="3" t="s">
        <v>100</v>
      </c>
      <c r="AU2084" s="3" t="s">
        <v>198</v>
      </c>
      <c r="AV2084" s="3" t="s">
        <v>219</v>
      </c>
      <c r="AW2084" s="3" t="s">
        <v>212</v>
      </c>
      <c r="AX2084" s="3" t="s">
        <v>176</v>
      </c>
      <c r="AY2084" s="3" t="s">
        <v>105</v>
      </c>
      <c r="AZ2084" s="3" t="s">
        <v>144</v>
      </c>
      <c r="BA2084" s="3" t="s">
        <v>145</v>
      </c>
      <c r="BB2084" s="3" t="s">
        <v>221</v>
      </c>
      <c r="BC2084" s="3" t="s">
        <v>147</v>
      </c>
      <c r="BD2084" s="3" t="s">
        <v>148</v>
      </c>
      <c r="BE2084" s="3" t="s">
        <v>179</v>
      </c>
      <c r="BF2084" s="3" t="s">
        <v>112</v>
      </c>
    </row>
    <row r="2085" spans="1:58" ht="22.5" customHeight="1" x14ac:dyDescent="0.2">
      <c r="A2085" s="2">
        <v>45983.454567916662</v>
      </c>
      <c r="B2085" s="3" t="s">
        <v>4055</v>
      </c>
      <c r="C2085" s="4">
        <v>48</v>
      </c>
      <c r="D2085" s="3" t="s">
        <v>4056</v>
      </c>
      <c r="E2085" s="3">
        <v>803</v>
      </c>
      <c r="F2085" s="3" t="s">
        <v>3601</v>
      </c>
      <c r="G2085" s="3" t="s">
        <v>61</v>
      </c>
      <c r="H2085" s="3" t="s">
        <v>62</v>
      </c>
      <c r="I2085" s="3" t="s">
        <v>276</v>
      </c>
      <c r="J2085" s="3" t="s">
        <v>64</v>
      </c>
      <c r="K2085" s="3" t="s">
        <v>116</v>
      </c>
      <c r="L2085" s="3" t="s">
        <v>66</v>
      </c>
      <c r="M2085" s="3" t="s">
        <v>117</v>
      </c>
      <c r="N2085" s="3" t="s">
        <v>118</v>
      </c>
      <c r="O2085" s="3" t="s">
        <v>155</v>
      </c>
      <c r="P2085" s="3" t="s">
        <v>257</v>
      </c>
      <c r="Q2085" s="3" t="s">
        <v>205</v>
      </c>
      <c r="R2085" s="3" t="s">
        <v>72</v>
      </c>
      <c r="S2085" s="3" t="s">
        <v>73</v>
      </c>
      <c r="T2085" s="3" t="s">
        <v>74</v>
      </c>
      <c r="U2085" s="3" t="s">
        <v>185</v>
      </c>
      <c r="V2085" s="3" t="s">
        <v>160</v>
      </c>
      <c r="W2085" s="3" t="s">
        <v>161</v>
      </c>
      <c r="X2085" s="3" t="s">
        <v>226</v>
      </c>
      <c r="Y2085" s="3" t="s">
        <v>162</v>
      </c>
      <c r="Z2085" s="3" t="s">
        <v>80</v>
      </c>
      <c r="AA2085" s="3" t="s">
        <v>81</v>
      </c>
      <c r="AB2085" s="3" t="s">
        <v>128</v>
      </c>
      <c r="AC2085" s="3" t="s">
        <v>83</v>
      </c>
      <c r="AD2085" s="3" t="s">
        <v>84</v>
      </c>
      <c r="AE2085" s="3" t="s">
        <v>208</v>
      </c>
      <c r="AF2085" s="3" t="s">
        <v>235</v>
      </c>
      <c r="AG2085" s="3" t="s">
        <v>166</v>
      </c>
      <c r="AH2085" s="3" t="s">
        <v>209</v>
      </c>
      <c r="AI2085" s="3" t="s">
        <v>168</v>
      </c>
      <c r="AJ2085" s="3" t="s">
        <v>90</v>
      </c>
      <c r="AK2085" s="3" t="s">
        <v>134</v>
      </c>
      <c r="AL2085" s="3" t="s">
        <v>92</v>
      </c>
      <c r="AM2085" s="3" t="s">
        <v>93</v>
      </c>
      <c r="AN2085" s="3" t="s">
        <v>169</v>
      </c>
      <c r="AO2085" s="3" t="s">
        <v>170</v>
      </c>
      <c r="AP2085" s="3" t="s">
        <v>194</v>
      </c>
      <c r="AQ2085" s="3" t="s">
        <v>195</v>
      </c>
      <c r="AR2085" s="3" t="s">
        <v>98</v>
      </c>
      <c r="AS2085" s="3" t="s">
        <v>196</v>
      </c>
      <c r="AT2085" s="3" t="s">
        <v>100</v>
      </c>
      <c r="AU2085" s="3" t="s">
        <v>198</v>
      </c>
      <c r="AV2085" s="3" t="s">
        <v>219</v>
      </c>
      <c r="AW2085" s="3" t="s">
        <v>212</v>
      </c>
      <c r="AX2085" s="3" t="s">
        <v>238</v>
      </c>
      <c r="AY2085" s="3" t="s">
        <v>105</v>
      </c>
      <c r="AZ2085" s="3" t="s">
        <v>144</v>
      </c>
      <c r="BA2085" s="3" t="s">
        <v>145</v>
      </c>
      <c r="BB2085" s="3" t="s">
        <v>108</v>
      </c>
      <c r="BC2085" s="3" t="s">
        <v>147</v>
      </c>
      <c r="BD2085" s="3" t="s">
        <v>148</v>
      </c>
      <c r="BE2085" s="3" t="s">
        <v>179</v>
      </c>
      <c r="BF2085" s="3" t="s">
        <v>112</v>
      </c>
    </row>
    <row r="2086" spans="1:58" ht="22.5" customHeight="1" x14ac:dyDescent="0.2">
      <c r="A2086" s="2">
        <v>45983.454711805556</v>
      </c>
      <c r="B2086" s="3" t="s">
        <v>4057</v>
      </c>
      <c r="C2086" s="4">
        <v>48</v>
      </c>
      <c r="D2086" s="3" t="s">
        <v>4058</v>
      </c>
      <c r="E2086" s="3">
        <v>1</v>
      </c>
      <c r="F2086" s="3" t="s">
        <v>3601</v>
      </c>
      <c r="G2086" s="3" t="s">
        <v>61</v>
      </c>
      <c r="H2086" s="3" t="s">
        <v>62</v>
      </c>
      <c r="I2086" s="3" t="s">
        <v>276</v>
      </c>
      <c r="J2086" s="3" t="s">
        <v>64</v>
      </c>
      <c r="K2086" s="3" t="s">
        <v>116</v>
      </c>
      <c r="L2086" s="3" t="s">
        <v>66</v>
      </c>
      <c r="M2086" s="3" t="s">
        <v>117</v>
      </c>
      <c r="N2086" s="3" t="s">
        <v>118</v>
      </c>
      <c r="O2086" s="3" t="s">
        <v>155</v>
      </c>
      <c r="P2086" s="3" t="s">
        <v>257</v>
      </c>
      <c r="Q2086" s="3" t="s">
        <v>205</v>
      </c>
      <c r="R2086" s="3" t="s">
        <v>72</v>
      </c>
      <c r="S2086" s="3" t="s">
        <v>73</v>
      </c>
      <c r="T2086" s="3" t="s">
        <v>74</v>
      </c>
      <c r="U2086" s="3" t="s">
        <v>185</v>
      </c>
      <c r="V2086" s="3" t="s">
        <v>160</v>
      </c>
      <c r="W2086" s="3" t="s">
        <v>161</v>
      </c>
      <c r="X2086" s="3" t="s">
        <v>226</v>
      </c>
      <c r="Y2086" s="3" t="s">
        <v>162</v>
      </c>
      <c r="Z2086" s="3" t="s">
        <v>80</v>
      </c>
      <c r="AA2086" s="3" t="s">
        <v>81</v>
      </c>
      <c r="AB2086" s="3" t="s">
        <v>128</v>
      </c>
      <c r="AC2086" s="3" t="s">
        <v>83</v>
      </c>
      <c r="AD2086" s="3" t="s">
        <v>84</v>
      </c>
      <c r="AE2086" s="3" t="s">
        <v>208</v>
      </c>
      <c r="AF2086" s="3" t="s">
        <v>235</v>
      </c>
      <c r="AG2086" s="3" t="s">
        <v>166</v>
      </c>
      <c r="AH2086" s="3" t="s">
        <v>209</v>
      </c>
      <c r="AI2086" s="3" t="s">
        <v>168</v>
      </c>
      <c r="AJ2086" s="3" t="s">
        <v>90</v>
      </c>
      <c r="AK2086" s="3" t="s">
        <v>134</v>
      </c>
      <c r="AL2086" s="3" t="s">
        <v>92</v>
      </c>
      <c r="AM2086" s="3" t="s">
        <v>93</v>
      </c>
      <c r="AN2086" s="3" t="s">
        <v>169</v>
      </c>
      <c r="AO2086" s="3" t="s">
        <v>170</v>
      </c>
      <c r="AP2086" s="3" t="s">
        <v>194</v>
      </c>
      <c r="AQ2086" s="3" t="s">
        <v>195</v>
      </c>
      <c r="AR2086" s="3" t="s">
        <v>98</v>
      </c>
      <c r="AS2086" s="3" t="s">
        <v>196</v>
      </c>
      <c r="AT2086" s="3" t="s">
        <v>100</v>
      </c>
      <c r="AU2086" s="3" t="s">
        <v>198</v>
      </c>
      <c r="AV2086" s="3" t="s">
        <v>219</v>
      </c>
      <c r="AW2086" s="3" t="s">
        <v>212</v>
      </c>
      <c r="AX2086" s="3" t="s">
        <v>238</v>
      </c>
      <c r="AY2086" s="3" t="s">
        <v>105</v>
      </c>
      <c r="AZ2086" s="3" t="s">
        <v>144</v>
      </c>
      <c r="BA2086" s="3" t="s">
        <v>145</v>
      </c>
      <c r="BB2086" s="3" t="s">
        <v>108</v>
      </c>
      <c r="BC2086" s="3" t="s">
        <v>147</v>
      </c>
      <c r="BD2086" s="3" t="s">
        <v>148</v>
      </c>
      <c r="BE2086" s="3" t="s">
        <v>179</v>
      </c>
      <c r="BF2086" s="3" t="s">
        <v>112</v>
      </c>
    </row>
    <row r="2087" spans="1:58" ht="22.5" customHeight="1" x14ac:dyDescent="0.2">
      <c r="A2087" s="2">
        <v>45983.46284792824</v>
      </c>
      <c r="B2087" s="3" t="s">
        <v>4059</v>
      </c>
      <c r="C2087" s="4">
        <v>13</v>
      </c>
      <c r="D2087" s="3" t="s">
        <v>4060</v>
      </c>
      <c r="E2087" s="3">
        <v>19</v>
      </c>
      <c r="F2087" s="3" t="s">
        <v>806</v>
      </c>
      <c r="G2087" s="3" t="s">
        <v>61</v>
      </c>
      <c r="H2087" s="3" t="s">
        <v>62</v>
      </c>
      <c r="I2087" s="3" t="s">
        <v>63</v>
      </c>
      <c r="J2087" s="3" t="s">
        <v>64</v>
      </c>
      <c r="K2087" s="3" t="s">
        <v>116</v>
      </c>
      <c r="L2087" s="3" t="s">
        <v>268</v>
      </c>
      <c r="M2087" s="3" t="s">
        <v>241</v>
      </c>
      <c r="N2087" s="3" t="s">
        <v>269</v>
      </c>
      <c r="O2087" s="3" t="s">
        <v>119</v>
      </c>
      <c r="P2087" s="3" t="s">
        <v>120</v>
      </c>
      <c r="Q2087" s="3" t="s">
        <v>71</v>
      </c>
      <c r="R2087" s="3" t="s">
        <v>121</v>
      </c>
      <c r="S2087" s="3" t="s">
        <v>122</v>
      </c>
      <c r="T2087" s="3" t="s">
        <v>123</v>
      </c>
      <c r="U2087" s="3" t="s">
        <v>207</v>
      </c>
      <c r="V2087" s="3" t="s">
        <v>160</v>
      </c>
      <c r="W2087" s="3" t="s">
        <v>263</v>
      </c>
      <c r="X2087" s="3" t="s">
        <v>78</v>
      </c>
      <c r="Y2087" s="3" t="s">
        <v>162</v>
      </c>
      <c r="Z2087" s="3" t="s">
        <v>163</v>
      </c>
      <c r="AA2087" s="3" t="s">
        <v>289</v>
      </c>
      <c r="AB2087" s="3" t="s">
        <v>82</v>
      </c>
      <c r="AC2087" s="3" t="s">
        <v>83</v>
      </c>
      <c r="AD2087" s="3" t="s">
        <v>84</v>
      </c>
      <c r="AE2087" s="3" t="s">
        <v>208</v>
      </c>
      <c r="AF2087" s="3" t="s">
        <v>132</v>
      </c>
      <c r="AG2087" s="3" t="s">
        <v>166</v>
      </c>
      <c r="AH2087" s="3" t="s">
        <v>167</v>
      </c>
      <c r="AI2087" s="3" t="s">
        <v>328</v>
      </c>
      <c r="AJ2087" s="3" t="s">
        <v>191</v>
      </c>
      <c r="AK2087" s="3" t="s">
        <v>91</v>
      </c>
      <c r="AL2087" s="3" t="s">
        <v>193</v>
      </c>
      <c r="AM2087" s="3" t="s">
        <v>303</v>
      </c>
      <c r="AN2087" s="3" t="s">
        <v>94</v>
      </c>
      <c r="AO2087" s="3" t="s">
        <v>170</v>
      </c>
      <c r="AP2087" s="3" t="s">
        <v>138</v>
      </c>
      <c r="AQ2087" s="3" t="s">
        <v>211</v>
      </c>
      <c r="AR2087" s="3" t="s">
        <v>98</v>
      </c>
      <c r="AS2087" s="3" t="s">
        <v>237</v>
      </c>
      <c r="AT2087" s="3" t="s">
        <v>197</v>
      </c>
      <c r="AU2087" s="3" t="s">
        <v>173</v>
      </c>
      <c r="AV2087" s="3" t="s">
        <v>264</v>
      </c>
      <c r="AW2087" s="3" t="s">
        <v>175</v>
      </c>
      <c r="AX2087" s="3" t="s">
        <v>176</v>
      </c>
      <c r="AY2087" s="3" t="s">
        <v>260</v>
      </c>
      <c r="AZ2087" s="3" t="s">
        <v>144</v>
      </c>
      <c r="BA2087" s="3" t="s">
        <v>107</v>
      </c>
      <c r="BB2087" s="3" t="s">
        <v>221</v>
      </c>
      <c r="BC2087" s="3" t="s">
        <v>147</v>
      </c>
      <c r="BD2087" s="3" t="s">
        <v>244</v>
      </c>
      <c r="BE2087" s="3" t="s">
        <v>149</v>
      </c>
      <c r="BF2087" s="3" t="s">
        <v>232</v>
      </c>
    </row>
    <row r="2088" spans="1:58" ht="22.5" customHeight="1" x14ac:dyDescent="0.2">
      <c r="A2088" s="2">
        <v>45983.464911828705</v>
      </c>
      <c r="B2088" s="3" t="s">
        <v>4061</v>
      </c>
      <c r="C2088" s="4">
        <v>14</v>
      </c>
      <c r="D2088" s="3" t="s">
        <v>4062</v>
      </c>
      <c r="E2088" s="3">
        <v>24</v>
      </c>
      <c r="F2088" s="3" t="s">
        <v>806</v>
      </c>
      <c r="G2088" s="3" t="s">
        <v>61</v>
      </c>
      <c r="H2088" s="3" t="s">
        <v>62</v>
      </c>
      <c r="I2088" s="3" t="s">
        <v>276</v>
      </c>
      <c r="J2088" s="3" t="s">
        <v>285</v>
      </c>
      <c r="K2088" s="3" t="s">
        <v>116</v>
      </c>
      <c r="L2088" s="3" t="s">
        <v>204</v>
      </c>
      <c r="M2088" s="3" t="s">
        <v>67</v>
      </c>
      <c r="N2088" s="3" t="s">
        <v>223</v>
      </c>
      <c r="O2088" s="3" t="s">
        <v>69</v>
      </c>
      <c r="P2088" s="3" t="s">
        <v>156</v>
      </c>
      <c r="Q2088" s="3" t="s">
        <v>205</v>
      </c>
      <c r="R2088" s="3" t="s">
        <v>72</v>
      </c>
      <c r="S2088" s="3" t="s">
        <v>253</v>
      </c>
      <c r="T2088" s="3" t="s">
        <v>74</v>
      </c>
      <c r="U2088" s="3" t="s">
        <v>75</v>
      </c>
      <c r="V2088" s="3" t="s">
        <v>76</v>
      </c>
      <c r="W2088" s="3" t="s">
        <v>263</v>
      </c>
      <c r="X2088" s="3" t="s">
        <v>187</v>
      </c>
      <c r="Y2088" s="3" t="s">
        <v>79</v>
      </c>
      <c r="Z2088" s="3" t="s">
        <v>127</v>
      </c>
      <c r="AA2088" s="3" t="s">
        <v>81</v>
      </c>
      <c r="AB2088" s="3" t="s">
        <v>188</v>
      </c>
      <c r="AC2088" s="3" t="s">
        <v>83</v>
      </c>
      <c r="AD2088" s="3" t="s">
        <v>130</v>
      </c>
      <c r="AE2088" s="3" t="s">
        <v>85</v>
      </c>
      <c r="AF2088" s="3" t="s">
        <v>235</v>
      </c>
      <c r="AG2088" s="3" t="s">
        <v>227</v>
      </c>
      <c r="AH2088" s="3" t="s">
        <v>228</v>
      </c>
      <c r="AI2088" s="3" t="s">
        <v>133</v>
      </c>
      <c r="AJ2088" s="3" t="s">
        <v>90</v>
      </c>
      <c r="AK2088" s="3" t="s">
        <v>134</v>
      </c>
      <c r="AL2088" s="3" t="s">
        <v>193</v>
      </c>
      <c r="AM2088" s="3" t="s">
        <v>93</v>
      </c>
      <c r="AN2088" s="3" t="s">
        <v>136</v>
      </c>
      <c r="AO2088" s="3" t="s">
        <v>137</v>
      </c>
      <c r="AP2088" s="3" t="s">
        <v>194</v>
      </c>
      <c r="AQ2088" s="3" t="s">
        <v>97</v>
      </c>
      <c r="AR2088" s="3" t="s">
        <v>98</v>
      </c>
      <c r="AS2088" s="3" t="s">
        <v>141</v>
      </c>
      <c r="AT2088" s="3" t="s">
        <v>100</v>
      </c>
      <c r="AU2088" s="3" t="s">
        <v>249</v>
      </c>
      <c r="AV2088" s="3" t="s">
        <v>264</v>
      </c>
      <c r="AW2088" s="3" t="s">
        <v>103</v>
      </c>
      <c r="AX2088" s="3" t="s">
        <v>104</v>
      </c>
      <c r="AY2088" s="3" t="s">
        <v>177</v>
      </c>
      <c r="AZ2088" s="3" t="s">
        <v>144</v>
      </c>
      <c r="BA2088" s="3" t="s">
        <v>107</v>
      </c>
      <c r="BB2088" s="3" t="s">
        <v>108</v>
      </c>
      <c r="BC2088" s="3" t="s">
        <v>213</v>
      </c>
      <c r="BD2088" s="3" t="s">
        <v>110</v>
      </c>
      <c r="BE2088" s="3" t="s">
        <v>339</v>
      </c>
      <c r="BF2088" s="3" t="s">
        <v>150</v>
      </c>
    </row>
    <row r="2089" spans="1:58" ht="22.5" customHeight="1" x14ac:dyDescent="0.2">
      <c r="A2089" s="2">
        <v>45983.467388784724</v>
      </c>
      <c r="B2089" s="3" t="s">
        <v>2150</v>
      </c>
      <c r="C2089" s="4">
        <v>19</v>
      </c>
      <c r="D2089" s="3" t="s">
        <v>2151</v>
      </c>
      <c r="E2089" s="3">
        <v>40</v>
      </c>
      <c r="F2089" s="3" t="s">
        <v>806</v>
      </c>
      <c r="G2089" s="3" t="s">
        <v>61</v>
      </c>
      <c r="H2089" s="3" t="s">
        <v>62</v>
      </c>
      <c r="I2089" s="3" t="s">
        <v>63</v>
      </c>
      <c r="J2089" s="3" t="s">
        <v>267</v>
      </c>
      <c r="K2089" s="3" t="s">
        <v>116</v>
      </c>
      <c r="L2089" s="3" t="s">
        <v>204</v>
      </c>
      <c r="M2089" s="3" t="s">
        <v>67</v>
      </c>
      <c r="N2089" s="3" t="s">
        <v>223</v>
      </c>
      <c r="O2089" s="3" t="s">
        <v>155</v>
      </c>
      <c r="P2089" s="3" t="s">
        <v>257</v>
      </c>
      <c r="Q2089" s="3" t="s">
        <v>157</v>
      </c>
      <c r="R2089" s="3" t="s">
        <v>184</v>
      </c>
      <c r="S2089" s="3" t="s">
        <v>73</v>
      </c>
      <c r="T2089" s="3" t="s">
        <v>217</v>
      </c>
      <c r="U2089" s="3" t="s">
        <v>207</v>
      </c>
      <c r="V2089" s="3" t="s">
        <v>160</v>
      </c>
      <c r="W2089" s="3" t="s">
        <v>161</v>
      </c>
      <c r="X2089" s="3" t="s">
        <v>187</v>
      </c>
      <c r="Y2089" s="3" t="s">
        <v>79</v>
      </c>
      <c r="Z2089" s="3" t="s">
        <v>80</v>
      </c>
      <c r="AA2089" s="3" t="s">
        <v>271</v>
      </c>
      <c r="AB2089" s="3" t="s">
        <v>248</v>
      </c>
      <c r="AC2089" s="3" t="s">
        <v>129</v>
      </c>
      <c r="AD2089" s="3" t="s">
        <v>165</v>
      </c>
      <c r="AE2089" s="3" t="s">
        <v>208</v>
      </c>
      <c r="AF2089" s="3" t="s">
        <v>281</v>
      </c>
      <c r="AG2089" s="3" t="s">
        <v>227</v>
      </c>
      <c r="AH2089" s="3" t="s">
        <v>209</v>
      </c>
      <c r="AI2089" s="3" t="s">
        <v>89</v>
      </c>
      <c r="AJ2089" s="3" t="s">
        <v>90</v>
      </c>
      <c r="AK2089" s="3" t="s">
        <v>192</v>
      </c>
      <c r="AL2089" s="3" t="s">
        <v>135</v>
      </c>
      <c r="AM2089" s="3" t="s">
        <v>93</v>
      </c>
      <c r="AN2089" s="3" t="s">
        <v>94</v>
      </c>
      <c r="AO2089" s="3" t="s">
        <v>137</v>
      </c>
      <c r="AP2089" s="3" t="s">
        <v>259</v>
      </c>
      <c r="AQ2089" s="3" t="s">
        <v>97</v>
      </c>
      <c r="AR2089" s="3" t="s">
        <v>171</v>
      </c>
      <c r="AS2089" s="3" t="s">
        <v>196</v>
      </c>
      <c r="AT2089" s="3" t="s">
        <v>172</v>
      </c>
      <c r="AU2089" s="3" t="s">
        <v>249</v>
      </c>
      <c r="AV2089" s="3" t="s">
        <v>219</v>
      </c>
      <c r="AW2089" s="3" t="s">
        <v>212</v>
      </c>
      <c r="AX2089" s="3" t="s">
        <v>220</v>
      </c>
      <c r="AY2089" s="3" t="s">
        <v>177</v>
      </c>
      <c r="AZ2089" s="3" t="s">
        <v>106</v>
      </c>
      <c r="BA2089" s="3" t="s">
        <v>145</v>
      </c>
      <c r="BB2089" s="3" t="s">
        <v>108</v>
      </c>
      <c r="BC2089" s="3" t="s">
        <v>201</v>
      </c>
      <c r="BD2089" s="3" t="s">
        <v>110</v>
      </c>
      <c r="BE2089" s="3" t="s">
        <v>179</v>
      </c>
      <c r="BF2089" s="3" t="s">
        <v>180</v>
      </c>
    </row>
    <row r="2090" spans="1:58" ht="22.5" customHeight="1" x14ac:dyDescent="0.2">
      <c r="A2090" s="2">
        <v>45983.525591678241</v>
      </c>
      <c r="B2090" s="3" t="s">
        <v>4063</v>
      </c>
      <c r="C2090" s="4">
        <v>17</v>
      </c>
      <c r="D2090" s="3" t="s">
        <v>4064</v>
      </c>
      <c r="E2090" s="3">
        <v>25</v>
      </c>
      <c r="F2090" s="3" t="s">
        <v>614</v>
      </c>
      <c r="G2090" s="3" t="s">
        <v>61</v>
      </c>
      <c r="H2090" s="3" t="s">
        <v>62</v>
      </c>
      <c r="I2090" s="3" t="s">
        <v>63</v>
      </c>
      <c r="J2090" s="3" t="s">
        <v>323</v>
      </c>
      <c r="K2090" s="3" t="s">
        <v>65</v>
      </c>
      <c r="L2090" s="3" t="s">
        <v>154</v>
      </c>
      <c r="M2090" s="3" t="s">
        <v>117</v>
      </c>
      <c r="N2090" s="3" t="s">
        <v>68</v>
      </c>
      <c r="O2090" s="3" t="s">
        <v>119</v>
      </c>
      <c r="P2090" s="3" t="s">
        <v>120</v>
      </c>
      <c r="Q2090" s="3" t="s">
        <v>71</v>
      </c>
      <c r="R2090" s="3" t="s">
        <v>242</v>
      </c>
      <c r="S2090" s="3" t="s">
        <v>253</v>
      </c>
      <c r="T2090" s="3" t="s">
        <v>74</v>
      </c>
      <c r="U2090" s="3" t="s">
        <v>185</v>
      </c>
      <c r="V2090" s="3" t="s">
        <v>124</v>
      </c>
      <c r="W2090" s="3" t="s">
        <v>186</v>
      </c>
      <c r="X2090" s="3" t="s">
        <v>226</v>
      </c>
      <c r="Y2090" s="3" t="s">
        <v>162</v>
      </c>
      <c r="Z2090" s="3" t="s">
        <v>278</v>
      </c>
      <c r="AA2090" s="3" t="s">
        <v>81</v>
      </c>
      <c r="AB2090" s="3" t="s">
        <v>82</v>
      </c>
      <c r="AC2090" s="3" t="s">
        <v>83</v>
      </c>
      <c r="AD2090" s="3" t="s">
        <v>84</v>
      </c>
      <c r="AE2090" s="3" t="s">
        <v>208</v>
      </c>
      <c r="AF2090" s="3" t="s">
        <v>235</v>
      </c>
      <c r="AG2090" s="3" t="s">
        <v>166</v>
      </c>
      <c r="AH2090" s="3" t="s">
        <v>209</v>
      </c>
      <c r="AI2090" s="3" t="s">
        <v>328</v>
      </c>
      <c r="AJ2090" s="3" t="s">
        <v>229</v>
      </c>
      <c r="AK2090" s="3" t="s">
        <v>134</v>
      </c>
      <c r="AL2090" s="3" t="s">
        <v>135</v>
      </c>
      <c r="AM2090" s="3" t="s">
        <v>243</v>
      </c>
      <c r="AN2090" s="3" t="s">
        <v>236</v>
      </c>
      <c r="AO2090" s="3" t="s">
        <v>170</v>
      </c>
      <c r="AP2090" s="3" t="s">
        <v>96</v>
      </c>
      <c r="AQ2090" s="3" t="s">
        <v>97</v>
      </c>
      <c r="AR2090" s="3" t="s">
        <v>140</v>
      </c>
      <c r="AS2090" s="3" t="s">
        <v>196</v>
      </c>
      <c r="AT2090" s="3" t="s">
        <v>172</v>
      </c>
      <c r="AU2090" s="3" t="s">
        <v>173</v>
      </c>
      <c r="AV2090" s="3" t="s">
        <v>102</v>
      </c>
      <c r="AW2090" s="3" t="s">
        <v>282</v>
      </c>
      <c r="AX2090" s="3" t="s">
        <v>104</v>
      </c>
      <c r="AY2090" s="3" t="s">
        <v>143</v>
      </c>
      <c r="AZ2090" s="3" t="s">
        <v>199</v>
      </c>
      <c r="BA2090" s="3" t="s">
        <v>107</v>
      </c>
      <c r="BB2090" s="3" t="s">
        <v>108</v>
      </c>
      <c r="BC2090" s="3" t="s">
        <v>201</v>
      </c>
      <c r="BD2090" s="3" t="s">
        <v>244</v>
      </c>
      <c r="BE2090" s="3" t="s">
        <v>111</v>
      </c>
      <c r="BF2090" s="3" t="s">
        <v>150</v>
      </c>
    </row>
    <row r="2091" spans="1:58" ht="22.5" customHeight="1" x14ac:dyDescent="0.2">
      <c r="A2091" s="2">
        <v>45983.548285474535</v>
      </c>
      <c r="B2091" s="3" t="s">
        <v>4065</v>
      </c>
      <c r="C2091" s="4">
        <v>18</v>
      </c>
      <c r="D2091" s="3" t="s">
        <v>4066</v>
      </c>
      <c r="E2091" s="3">
        <v>8212</v>
      </c>
      <c r="F2091" s="3" t="s">
        <v>2234</v>
      </c>
      <c r="G2091" s="3" t="s">
        <v>61</v>
      </c>
      <c r="H2091" s="3" t="s">
        <v>322</v>
      </c>
      <c r="I2091" s="3" t="s">
        <v>63</v>
      </c>
      <c r="J2091" s="3" t="s">
        <v>64</v>
      </c>
      <c r="K2091" s="3" t="s">
        <v>116</v>
      </c>
      <c r="L2091" s="3" t="s">
        <v>66</v>
      </c>
      <c r="M2091" s="3" t="s">
        <v>117</v>
      </c>
      <c r="N2091" s="3" t="s">
        <v>118</v>
      </c>
      <c r="O2091" s="3" t="s">
        <v>155</v>
      </c>
      <c r="P2091" s="3" t="s">
        <v>156</v>
      </c>
      <c r="Q2091" s="3" t="s">
        <v>205</v>
      </c>
      <c r="R2091" s="3" t="s">
        <v>121</v>
      </c>
      <c r="S2091" s="3" t="s">
        <v>206</v>
      </c>
      <c r="T2091" s="3" t="s">
        <v>158</v>
      </c>
      <c r="U2091" s="3" t="s">
        <v>207</v>
      </c>
      <c r="V2091" s="3" t="s">
        <v>124</v>
      </c>
      <c r="W2091" s="3" t="s">
        <v>161</v>
      </c>
      <c r="X2091" s="3" t="s">
        <v>226</v>
      </c>
      <c r="Y2091" s="3" t="s">
        <v>270</v>
      </c>
      <c r="Z2091" s="3" t="s">
        <v>278</v>
      </c>
      <c r="AA2091" s="3" t="s">
        <v>81</v>
      </c>
      <c r="AB2091" s="3" t="s">
        <v>188</v>
      </c>
      <c r="AC2091" s="3" t="s">
        <v>258</v>
      </c>
      <c r="AD2091" s="3" t="s">
        <v>338</v>
      </c>
      <c r="AE2091" s="3" t="s">
        <v>85</v>
      </c>
      <c r="AF2091" s="3" t="s">
        <v>281</v>
      </c>
      <c r="AG2091" s="3" t="s">
        <v>227</v>
      </c>
      <c r="AH2091" s="3" t="s">
        <v>209</v>
      </c>
      <c r="AI2091" s="3" t="s">
        <v>89</v>
      </c>
      <c r="AJ2091" s="3" t="s">
        <v>90</v>
      </c>
      <c r="AK2091" s="3" t="s">
        <v>218</v>
      </c>
      <c r="AL2091" s="3" t="s">
        <v>92</v>
      </c>
      <c r="AM2091" s="3" t="s">
        <v>93</v>
      </c>
      <c r="AN2091" s="3" t="s">
        <v>236</v>
      </c>
      <c r="AO2091" s="3" t="s">
        <v>210</v>
      </c>
      <c r="AP2091" s="3" t="s">
        <v>194</v>
      </c>
      <c r="AQ2091" s="3" t="s">
        <v>195</v>
      </c>
      <c r="AR2091" s="3" t="s">
        <v>171</v>
      </c>
      <c r="AS2091" s="3" t="s">
        <v>196</v>
      </c>
      <c r="AT2091" s="3" t="s">
        <v>197</v>
      </c>
      <c r="AU2091" s="3" t="s">
        <v>249</v>
      </c>
      <c r="AV2091" s="3" t="s">
        <v>174</v>
      </c>
      <c r="AW2091" s="3" t="s">
        <v>212</v>
      </c>
      <c r="AX2091" s="3" t="s">
        <v>104</v>
      </c>
      <c r="AY2091" s="3" t="s">
        <v>260</v>
      </c>
      <c r="AZ2091" s="3" t="s">
        <v>106</v>
      </c>
      <c r="BA2091" s="3" t="s">
        <v>178</v>
      </c>
      <c r="BB2091" s="3" t="s">
        <v>272</v>
      </c>
      <c r="BC2091" s="3" t="s">
        <v>213</v>
      </c>
      <c r="BD2091" s="3" t="s">
        <v>214</v>
      </c>
      <c r="BE2091" s="3" t="s">
        <v>339</v>
      </c>
      <c r="BF2091" s="3" t="s">
        <v>180</v>
      </c>
    </row>
    <row r="2092" spans="1:58" ht="22.5" customHeight="1" x14ac:dyDescent="0.2">
      <c r="A2092" s="2">
        <v>45983.548986261572</v>
      </c>
      <c r="B2092" s="3" t="s">
        <v>4067</v>
      </c>
      <c r="C2092" s="4">
        <v>21</v>
      </c>
      <c r="D2092" s="3" t="s">
        <v>4068</v>
      </c>
      <c r="E2092" s="3">
        <v>8221</v>
      </c>
      <c r="F2092" s="3" t="s">
        <v>2234</v>
      </c>
      <c r="G2092" s="3" t="s">
        <v>61</v>
      </c>
      <c r="H2092" s="3" t="s">
        <v>322</v>
      </c>
      <c r="I2092" s="3" t="s">
        <v>63</v>
      </c>
      <c r="J2092" s="3" t="s">
        <v>267</v>
      </c>
      <c r="K2092" s="3" t="s">
        <v>116</v>
      </c>
      <c r="L2092" s="3" t="s">
        <v>66</v>
      </c>
      <c r="M2092" s="3" t="s">
        <v>117</v>
      </c>
      <c r="N2092" s="3" t="s">
        <v>118</v>
      </c>
      <c r="O2092" s="3" t="s">
        <v>155</v>
      </c>
      <c r="P2092" s="3" t="s">
        <v>156</v>
      </c>
      <c r="Q2092" s="3" t="s">
        <v>71</v>
      </c>
      <c r="R2092" s="3" t="s">
        <v>72</v>
      </c>
      <c r="S2092" s="3" t="s">
        <v>253</v>
      </c>
      <c r="T2092" s="3" t="s">
        <v>217</v>
      </c>
      <c r="U2092" s="3" t="s">
        <v>207</v>
      </c>
      <c r="V2092" s="3" t="s">
        <v>76</v>
      </c>
      <c r="W2092" s="3" t="s">
        <v>263</v>
      </c>
      <c r="X2092" s="3" t="s">
        <v>226</v>
      </c>
      <c r="Y2092" s="3" t="s">
        <v>126</v>
      </c>
      <c r="Z2092" s="3" t="s">
        <v>80</v>
      </c>
      <c r="AA2092" s="3" t="s">
        <v>81</v>
      </c>
      <c r="AB2092" s="3" t="s">
        <v>188</v>
      </c>
      <c r="AC2092" s="3" t="s">
        <v>129</v>
      </c>
      <c r="AD2092" s="3" t="s">
        <v>84</v>
      </c>
      <c r="AE2092" s="3" t="s">
        <v>85</v>
      </c>
      <c r="AF2092" s="3" t="s">
        <v>132</v>
      </c>
      <c r="AG2092" s="3" t="s">
        <v>166</v>
      </c>
      <c r="AH2092" s="3" t="s">
        <v>209</v>
      </c>
      <c r="AI2092" s="3" t="s">
        <v>89</v>
      </c>
      <c r="AJ2092" s="3" t="s">
        <v>129</v>
      </c>
      <c r="AK2092" s="3" t="s">
        <v>91</v>
      </c>
      <c r="AL2092" s="3" t="s">
        <v>193</v>
      </c>
      <c r="AM2092" s="3" t="s">
        <v>243</v>
      </c>
      <c r="AN2092" s="3" t="s">
        <v>94</v>
      </c>
      <c r="AO2092" s="3" t="s">
        <v>137</v>
      </c>
      <c r="AP2092" s="3" t="s">
        <v>96</v>
      </c>
      <c r="AQ2092" s="3" t="s">
        <v>139</v>
      </c>
      <c r="AR2092" s="3" t="s">
        <v>98</v>
      </c>
      <c r="AS2092" s="3" t="s">
        <v>99</v>
      </c>
      <c r="AT2092" s="3" t="s">
        <v>100</v>
      </c>
      <c r="AU2092" s="3" t="s">
        <v>101</v>
      </c>
      <c r="AV2092" s="3" t="s">
        <v>219</v>
      </c>
      <c r="AW2092" s="3" t="s">
        <v>212</v>
      </c>
      <c r="AX2092" s="3" t="s">
        <v>220</v>
      </c>
      <c r="AY2092" s="3" t="s">
        <v>143</v>
      </c>
      <c r="AZ2092" s="3" t="s">
        <v>144</v>
      </c>
      <c r="BA2092" s="3" t="s">
        <v>145</v>
      </c>
      <c r="BB2092" s="3" t="s">
        <v>221</v>
      </c>
      <c r="BC2092" s="3" t="s">
        <v>201</v>
      </c>
      <c r="BD2092" s="3" t="s">
        <v>148</v>
      </c>
      <c r="BE2092" s="3" t="s">
        <v>179</v>
      </c>
      <c r="BF2092" s="3" t="s">
        <v>232</v>
      </c>
    </row>
    <row r="2093" spans="1:58" ht="22.5" customHeight="1" x14ac:dyDescent="0.2">
      <c r="A2093" s="2">
        <v>45983.54993144676</v>
      </c>
      <c r="B2093" s="3" t="s">
        <v>4069</v>
      </c>
      <c r="C2093" s="4">
        <v>23</v>
      </c>
      <c r="D2093" s="3" t="s">
        <v>4070</v>
      </c>
      <c r="E2093" s="3">
        <v>8224</v>
      </c>
      <c r="F2093" s="3" t="s">
        <v>2234</v>
      </c>
      <c r="G2093" s="3" t="s">
        <v>61</v>
      </c>
      <c r="H2093" s="3" t="s">
        <v>322</v>
      </c>
      <c r="I2093" s="3" t="s">
        <v>63</v>
      </c>
      <c r="J2093" s="3" t="s">
        <v>64</v>
      </c>
      <c r="K2093" s="3" t="s">
        <v>116</v>
      </c>
      <c r="L2093" s="3" t="s">
        <v>154</v>
      </c>
      <c r="M2093" s="3" t="s">
        <v>117</v>
      </c>
      <c r="N2093" s="3" t="s">
        <v>68</v>
      </c>
      <c r="O2093" s="3" t="s">
        <v>155</v>
      </c>
      <c r="P2093" s="3" t="s">
        <v>257</v>
      </c>
      <c r="Q2093" s="3" t="s">
        <v>205</v>
      </c>
      <c r="R2093" s="3" t="s">
        <v>242</v>
      </c>
      <c r="S2093" s="3" t="s">
        <v>73</v>
      </c>
      <c r="T2093" s="3" t="s">
        <v>217</v>
      </c>
      <c r="U2093" s="3" t="s">
        <v>207</v>
      </c>
      <c r="V2093" s="3" t="s">
        <v>277</v>
      </c>
      <c r="W2093" s="3" t="s">
        <v>186</v>
      </c>
      <c r="X2093" s="3" t="s">
        <v>187</v>
      </c>
      <c r="Y2093" s="3" t="s">
        <v>162</v>
      </c>
      <c r="Z2093" s="3" t="s">
        <v>278</v>
      </c>
      <c r="AA2093" s="3" t="s">
        <v>81</v>
      </c>
      <c r="AB2093" s="3" t="s">
        <v>248</v>
      </c>
      <c r="AC2093" s="3" t="s">
        <v>258</v>
      </c>
      <c r="AD2093" s="3" t="s">
        <v>84</v>
      </c>
      <c r="AE2093" s="3" t="s">
        <v>189</v>
      </c>
      <c r="AF2093" s="3" t="s">
        <v>235</v>
      </c>
      <c r="AG2093" s="3" t="s">
        <v>190</v>
      </c>
      <c r="AH2093" s="3" t="s">
        <v>228</v>
      </c>
      <c r="AI2093" s="3" t="s">
        <v>328</v>
      </c>
      <c r="AJ2093" s="3" t="s">
        <v>229</v>
      </c>
      <c r="AK2093" s="3" t="s">
        <v>91</v>
      </c>
      <c r="AL2093" s="3" t="s">
        <v>230</v>
      </c>
      <c r="AM2093" s="3" t="s">
        <v>243</v>
      </c>
      <c r="AN2093" s="3" t="s">
        <v>169</v>
      </c>
      <c r="AO2093" s="3" t="s">
        <v>170</v>
      </c>
      <c r="AP2093" s="3" t="s">
        <v>194</v>
      </c>
      <c r="AQ2093" s="3" t="s">
        <v>211</v>
      </c>
      <c r="AR2093" s="3" t="s">
        <v>98</v>
      </c>
      <c r="AS2093" s="3" t="s">
        <v>99</v>
      </c>
      <c r="AT2093" s="3" t="s">
        <v>100</v>
      </c>
      <c r="AU2093" s="3" t="s">
        <v>198</v>
      </c>
      <c r="AV2093" s="3" t="s">
        <v>219</v>
      </c>
      <c r="AW2093" s="3" t="s">
        <v>103</v>
      </c>
      <c r="AX2093" s="3" t="s">
        <v>104</v>
      </c>
      <c r="AY2093" s="3" t="s">
        <v>105</v>
      </c>
      <c r="AZ2093" s="3" t="s">
        <v>199</v>
      </c>
      <c r="BA2093" s="3" t="s">
        <v>145</v>
      </c>
      <c r="BB2093" s="3" t="s">
        <v>221</v>
      </c>
      <c r="BC2093" s="3" t="s">
        <v>147</v>
      </c>
      <c r="BD2093" s="3" t="s">
        <v>214</v>
      </c>
      <c r="BE2093" s="3" t="s">
        <v>179</v>
      </c>
      <c r="BF2093" s="3" t="s">
        <v>112</v>
      </c>
    </row>
    <row r="2094" spans="1:58" ht="22.5" customHeight="1" x14ac:dyDescent="0.2">
      <c r="A2094" s="2">
        <v>45983.550553807872</v>
      </c>
      <c r="B2094" s="3" t="s">
        <v>4071</v>
      </c>
      <c r="C2094" s="4">
        <v>36</v>
      </c>
      <c r="D2094" s="3" t="s">
        <v>4072</v>
      </c>
      <c r="E2094" s="3">
        <v>22</v>
      </c>
      <c r="F2094" s="3" t="s">
        <v>2234</v>
      </c>
      <c r="G2094" s="3" t="s">
        <v>61</v>
      </c>
      <c r="H2094" s="3" t="s">
        <v>322</v>
      </c>
      <c r="I2094" s="3" t="s">
        <v>63</v>
      </c>
      <c r="J2094" s="3" t="s">
        <v>64</v>
      </c>
      <c r="K2094" s="3" t="s">
        <v>116</v>
      </c>
      <c r="L2094" s="3" t="s">
        <v>66</v>
      </c>
      <c r="M2094" s="3" t="s">
        <v>117</v>
      </c>
      <c r="N2094" s="3" t="s">
        <v>118</v>
      </c>
      <c r="O2094" s="3" t="s">
        <v>155</v>
      </c>
      <c r="P2094" s="3" t="s">
        <v>156</v>
      </c>
      <c r="Q2094" s="3" t="s">
        <v>205</v>
      </c>
      <c r="R2094" s="3" t="s">
        <v>72</v>
      </c>
      <c r="S2094" s="3" t="s">
        <v>73</v>
      </c>
      <c r="T2094" s="3" t="s">
        <v>74</v>
      </c>
      <c r="U2094" s="3" t="s">
        <v>75</v>
      </c>
      <c r="V2094" s="3" t="s">
        <v>160</v>
      </c>
      <c r="W2094" s="3" t="s">
        <v>161</v>
      </c>
      <c r="X2094" s="3" t="s">
        <v>78</v>
      </c>
      <c r="Y2094" s="3" t="s">
        <v>79</v>
      </c>
      <c r="Z2094" s="3" t="s">
        <v>80</v>
      </c>
      <c r="AA2094" s="3" t="s">
        <v>81</v>
      </c>
      <c r="AB2094" s="3" t="s">
        <v>82</v>
      </c>
      <c r="AC2094" s="3" t="s">
        <v>83</v>
      </c>
      <c r="AD2094" s="3" t="s">
        <v>84</v>
      </c>
      <c r="AE2094" s="3" t="s">
        <v>208</v>
      </c>
      <c r="AF2094" s="3" t="s">
        <v>132</v>
      </c>
      <c r="AG2094" s="3" t="s">
        <v>190</v>
      </c>
      <c r="AH2094" s="3" t="s">
        <v>209</v>
      </c>
      <c r="AI2094" s="3" t="s">
        <v>328</v>
      </c>
      <c r="AJ2094" s="3" t="s">
        <v>90</v>
      </c>
      <c r="AK2094" s="3" t="s">
        <v>134</v>
      </c>
      <c r="AL2094" s="3" t="s">
        <v>230</v>
      </c>
      <c r="AM2094" s="3" t="s">
        <v>93</v>
      </c>
      <c r="AN2094" s="3" t="s">
        <v>236</v>
      </c>
      <c r="AO2094" s="3" t="s">
        <v>170</v>
      </c>
      <c r="AP2094" s="3" t="s">
        <v>194</v>
      </c>
      <c r="AQ2094" s="3" t="s">
        <v>195</v>
      </c>
      <c r="AR2094" s="3" t="s">
        <v>98</v>
      </c>
      <c r="AS2094" s="3" t="s">
        <v>99</v>
      </c>
      <c r="AT2094" s="3" t="s">
        <v>100</v>
      </c>
      <c r="AU2094" s="3" t="s">
        <v>198</v>
      </c>
      <c r="AV2094" s="3" t="s">
        <v>219</v>
      </c>
      <c r="AW2094" s="3" t="s">
        <v>212</v>
      </c>
      <c r="AX2094" s="3" t="s">
        <v>238</v>
      </c>
      <c r="AY2094" s="3" t="s">
        <v>105</v>
      </c>
      <c r="AZ2094" s="3" t="s">
        <v>144</v>
      </c>
      <c r="BA2094" s="3" t="s">
        <v>145</v>
      </c>
      <c r="BB2094" s="3" t="s">
        <v>221</v>
      </c>
      <c r="BC2094" s="3" t="s">
        <v>201</v>
      </c>
      <c r="BD2094" s="3" t="s">
        <v>148</v>
      </c>
      <c r="BE2094" s="3" t="s">
        <v>179</v>
      </c>
      <c r="BF2094" s="3" t="s">
        <v>112</v>
      </c>
    </row>
    <row r="2095" spans="1:58" ht="22.5" customHeight="1" x14ac:dyDescent="0.2">
      <c r="A2095" s="2">
        <v>45983.551433877314</v>
      </c>
      <c r="B2095" s="3" t="s">
        <v>4073</v>
      </c>
      <c r="C2095" s="4">
        <v>22</v>
      </c>
      <c r="D2095" s="3" t="s">
        <v>4074</v>
      </c>
      <c r="E2095" s="3" t="s">
        <v>4075</v>
      </c>
      <c r="F2095" s="3" t="s">
        <v>2234</v>
      </c>
      <c r="G2095" s="3" t="s">
        <v>61</v>
      </c>
      <c r="H2095" s="3" t="s">
        <v>322</v>
      </c>
      <c r="I2095" s="3" t="s">
        <v>63</v>
      </c>
      <c r="J2095" s="3" t="s">
        <v>64</v>
      </c>
      <c r="K2095" s="3" t="s">
        <v>116</v>
      </c>
      <c r="L2095" s="3" t="s">
        <v>66</v>
      </c>
      <c r="M2095" s="3" t="s">
        <v>241</v>
      </c>
      <c r="N2095" s="3" t="s">
        <v>118</v>
      </c>
      <c r="O2095" s="3" t="s">
        <v>155</v>
      </c>
      <c r="P2095" s="3" t="s">
        <v>156</v>
      </c>
      <c r="Q2095" s="3" t="s">
        <v>205</v>
      </c>
      <c r="R2095" s="3" t="s">
        <v>242</v>
      </c>
      <c r="S2095" s="3" t="s">
        <v>73</v>
      </c>
      <c r="T2095" s="3" t="s">
        <v>74</v>
      </c>
      <c r="U2095" s="3" t="s">
        <v>207</v>
      </c>
      <c r="V2095" s="3" t="s">
        <v>160</v>
      </c>
      <c r="W2095" s="3" t="s">
        <v>161</v>
      </c>
      <c r="X2095" s="3" t="s">
        <v>226</v>
      </c>
      <c r="Y2095" s="3" t="s">
        <v>270</v>
      </c>
      <c r="Z2095" s="3" t="s">
        <v>163</v>
      </c>
      <c r="AA2095" s="3" t="s">
        <v>164</v>
      </c>
      <c r="AB2095" s="3" t="s">
        <v>128</v>
      </c>
      <c r="AC2095" s="3" t="s">
        <v>83</v>
      </c>
      <c r="AD2095" s="3" t="s">
        <v>165</v>
      </c>
      <c r="AE2095" s="3" t="s">
        <v>208</v>
      </c>
      <c r="AF2095" s="3" t="s">
        <v>86</v>
      </c>
      <c r="AG2095" s="3" t="s">
        <v>87</v>
      </c>
      <c r="AH2095" s="3" t="s">
        <v>209</v>
      </c>
      <c r="AI2095" s="3" t="s">
        <v>133</v>
      </c>
      <c r="AJ2095" s="3" t="s">
        <v>229</v>
      </c>
      <c r="AK2095" s="3" t="s">
        <v>192</v>
      </c>
      <c r="AL2095" s="3" t="s">
        <v>193</v>
      </c>
      <c r="AM2095" s="3" t="s">
        <v>93</v>
      </c>
      <c r="AN2095" s="3" t="s">
        <v>236</v>
      </c>
      <c r="AO2095" s="3" t="s">
        <v>170</v>
      </c>
      <c r="AP2095" s="3" t="s">
        <v>138</v>
      </c>
      <c r="AQ2095" s="3" t="s">
        <v>195</v>
      </c>
      <c r="AR2095" s="3" t="s">
        <v>140</v>
      </c>
      <c r="AS2095" s="3" t="s">
        <v>99</v>
      </c>
      <c r="AT2095" s="3" t="s">
        <v>197</v>
      </c>
      <c r="AU2095" s="3" t="s">
        <v>198</v>
      </c>
      <c r="AV2095" s="3" t="s">
        <v>102</v>
      </c>
      <c r="AW2095" s="3" t="s">
        <v>103</v>
      </c>
      <c r="AX2095" s="3" t="s">
        <v>104</v>
      </c>
      <c r="AY2095" s="3" t="s">
        <v>105</v>
      </c>
      <c r="AZ2095" s="3" t="s">
        <v>106</v>
      </c>
      <c r="BA2095" s="3" t="s">
        <v>200</v>
      </c>
      <c r="BB2095" s="3" t="s">
        <v>108</v>
      </c>
      <c r="BC2095" s="3" t="s">
        <v>201</v>
      </c>
      <c r="BD2095" s="3" t="s">
        <v>214</v>
      </c>
      <c r="BE2095" s="3" t="s">
        <v>149</v>
      </c>
      <c r="BF2095" s="3" t="s">
        <v>232</v>
      </c>
    </row>
    <row r="2096" spans="1:58" ht="22.5" customHeight="1" x14ac:dyDescent="0.2">
      <c r="A2096" s="2">
        <v>45983.552128437499</v>
      </c>
      <c r="B2096" s="3" t="s">
        <v>4067</v>
      </c>
      <c r="C2096" s="4">
        <v>20</v>
      </c>
      <c r="D2096" s="3" t="s">
        <v>4068</v>
      </c>
      <c r="E2096" s="3">
        <v>8221</v>
      </c>
      <c r="F2096" s="3" t="s">
        <v>2234</v>
      </c>
      <c r="G2096" s="3" t="s">
        <v>61</v>
      </c>
      <c r="H2096" s="3" t="s">
        <v>322</v>
      </c>
      <c r="I2096" s="3" t="s">
        <v>63</v>
      </c>
      <c r="J2096" s="3" t="s">
        <v>267</v>
      </c>
      <c r="K2096" s="3" t="s">
        <v>116</v>
      </c>
      <c r="L2096" s="3" t="s">
        <v>66</v>
      </c>
      <c r="M2096" s="3" t="s">
        <v>117</v>
      </c>
      <c r="N2096" s="3" t="s">
        <v>118</v>
      </c>
      <c r="O2096" s="3" t="s">
        <v>69</v>
      </c>
      <c r="P2096" s="3" t="s">
        <v>156</v>
      </c>
      <c r="Q2096" s="3" t="s">
        <v>205</v>
      </c>
      <c r="R2096" s="3" t="s">
        <v>72</v>
      </c>
      <c r="S2096" s="3" t="s">
        <v>253</v>
      </c>
      <c r="T2096" s="3" t="s">
        <v>217</v>
      </c>
      <c r="U2096" s="3" t="s">
        <v>75</v>
      </c>
      <c r="V2096" s="3" t="s">
        <v>76</v>
      </c>
      <c r="W2096" s="3" t="s">
        <v>263</v>
      </c>
      <c r="X2096" s="3" t="s">
        <v>226</v>
      </c>
      <c r="Y2096" s="3" t="s">
        <v>270</v>
      </c>
      <c r="Z2096" s="3" t="s">
        <v>127</v>
      </c>
      <c r="AA2096" s="3" t="s">
        <v>164</v>
      </c>
      <c r="AB2096" s="3" t="s">
        <v>82</v>
      </c>
      <c r="AC2096" s="3" t="s">
        <v>83</v>
      </c>
      <c r="AD2096" s="3" t="s">
        <v>84</v>
      </c>
      <c r="AE2096" s="3" t="s">
        <v>85</v>
      </c>
      <c r="AF2096" s="3" t="s">
        <v>132</v>
      </c>
      <c r="AG2096" s="3" t="s">
        <v>190</v>
      </c>
      <c r="AH2096" s="3" t="s">
        <v>167</v>
      </c>
      <c r="AI2096" s="3" t="s">
        <v>89</v>
      </c>
      <c r="AJ2096" s="3" t="s">
        <v>129</v>
      </c>
      <c r="AK2096" s="3" t="s">
        <v>134</v>
      </c>
      <c r="AL2096" s="3" t="s">
        <v>193</v>
      </c>
      <c r="AM2096" s="3" t="s">
        <v>93</v>
      </c>
      <c r="AN2096" s="3" t="s">
        <v>94</v>
      </c>
      <c r="AO2096" s="3" t="s">
        <v>170</v>
      </c>
      <c r="AP2096" s="3" t="s">
        <v>96</v>
      </c>
      <c r="AQ2096" s="3" t="s">
        <v>97</v>
      </c>
      <c r="AR2096" s="3" t="s">
        <v>98</v>
      </c>
      <c r="AS2096" s="3" t="s">
        <v>99</v>
      </c>
      <c r="AT2096" s="3" t="s">
        <v>100</v>
      </c>
      <c r="AU2096" s="3" t="s">
        <v>173</v>
      </c>
      <c r="AV2096" s="3" t="s">
        <v>219</v>
      </c>
      <c r="AW2096" s="3" t="s">
        <v>282</v>
      </c>
      <c r="AX2096" s="3" t="s">
        <v>220</v>
      </c>
      <c r="AY2096" s="3" t="s">
        <v>177</v>
      </c>
      <c r="AZ2096" s="3" t="s">
        <v>231</v>
      </c>
      <c r="BA2096" s="3" t="s">
        <v>145</v>
      </c>
      <c r="BB2096" s="3" t="s">
        <v>221</v>
      </c>
      <c r="BC2096" s="3" t="s">
        <v>109</v>
      </c>
      <c r="BD2096" s="3" t="s">
        <v>148</v>
      </c>
      <c r="BE2096" s="3" t="s">
        <v>179</v>
      </c>
      <c r="BF2096" s="3" t="s">
        <v>112</v>
      </c>
    </row>
    <row r="2097" spans="1:58" ht="22.5" customHeight="1" x14ac:dyDescent="0.2">
      <c r="A2097" s="2">
        <v>45983.552864745376</v>
      </c>
      <c r="B2097" s="3" t="s">
        <v>4076</v>
      </c>
      <c r="C2097" s="4">
        <v>35</v>
      </c>
      <c r="D2097" s="3" t="s">
        <v>4077</v>
      </c>
      <c r="E2097" s="5" t="s">
        <v>688</v>
      </c>
      <c r="F2097" s="3" t="s">
        <v>3316</v>
      </c>
      <c r="G2097" s="3" t="s">
        <v>61</v>
      </c>
      <c r="H2097" s="3" t="s">
        <v>322</v>
      </c>
      <c r="I2097" s="3" t="s">
        <v>63</v>
      </c>
      <c r="J2097" s="3" t="s">
        <v>64</v>
      </c>
      <c r="K2097" s="3" t="s">
        <v>116</v>
      </c>
      <c r="L2097" s="3" t="s">
        <v>66</v>
      </c>
      <c r="M2097" s="3" t="s">
        <v>117</v>
      </c>
      <c r="N2097" s="3" t="s">
        <v>118</v>
      </c>
      <c r="O2097" s="3" t="s">
        <v>155</v>
      </c>
      <c r="P2097" s="3" t="s">
        <v>257</v>
      </c>
      <c r="Q2097" s="3" t="s">
        <v>205</v>
      </c>
      <c r="R2097" s="3" t="s">
        <v>72</v>
      </c>
      <c r="S2097" s="3" t="s">
        <v>253</v>
      </c>
      <c r="T2097" s="3" t="s">
        <v>158</v>
      </c>
      <c r="U2097" s="3" t="s">
        <v>207</v>
      </c>
      <c r="V2097" s="3" t="s">
        <v>160</v>
      </c>
      <c r="W2097" s="3" t="s">
        <v>161</v>
      </c>
      <c r="X2097" s="3" t="s">
        <v>226</v>
      </c>
      <c r="Y2097" s="3" t="s">
        <v>162</v>
      </c>
      <c r="Z2097" s="3" t="s">
        <v>278</v>
      </c>
      <c r="AA2097" s="3" t="s">
        <v>81</v>
      </c>
      <c r="AB2097" s="3" t="s">
        <v>128</v>
      </c>
      <c r="AC2097" s="3" t="s">
        <v>129</v>
      </c>
      <c r="AD2097" s="3" t="s">
        <v>130</v>
      </c>
      <c r="AE2097" s="3" t="s">
        <v>208</v>
      </c>
      <c r="AF2097" s="3" t="s">
        <v>132</v>
      </c>
      <c r="AG2097" s="3" t="s">
        <v>190</v>
      </c>
      <c r="AH2097" s="3" t="s">
        <v>209</v>
      </c>
      <c r="AI2097" s="3" t="s">
        <v>328</v>
      </c>
      <c r="AJ2097" s="3" t="s">
        <v>191</v>
      </c>
      <c r="AK2097" s="3" t="s">
        <v>91</v>
      </c>
      <c r="AL2097" s="3" t="s">
        <v>230</v>
      </c>
      <c r="AM2097" s="3" t="s">
        <v>93</v>
      </c>
      <c r="AN2097" s="3" t="s">
        <v>169</v>
      </c>
      <c r="AO2097" s="3" t="s">
        <v>170</v>
      </c>
      <c r="AP2097" s="3" t="s">
        <v>194</v>
      </c>
      <c r="AQ2097" s="3" t="s">
        <v>195</v>
      </c>
      <c r="AR2097" s="3" t="s">
        <v>98</v>
      </c>
      <c r="AS2097" s="3" t="s">
        <v>99</v>
      </c>
      <c r="AT2097" s="3" t="s">
        <v>100</v>
      </c>
      <c r="AU2097" s="3" t="s">
        <v>198</v>
      </c>
      <c r="AV2097" s="3" t="s">
        <v>219</v>
      </c>
      <c r="AW2097" s="3" t="s">
        <v>212</v>
      </c>
      <c r="AX2097" s="3" t="s">
        <v>238</v>
      </c>
      <c r="AY2097" s="3" t="s">
        <v>105</v>
      </c>
      <c r="AZ2097" s="3" t="s">
        <v>144</v>
      </c>
      <c r="BA2097" s="3" t="s">
        <v>145</v>
      </c>
      <c r="BB2097" s="3" t="s">
        <v>221</v>
      </c>
      <c r="BC2097" s="3" t="s">
        <v>147</v>
      </c>
      <c r="BD2097" s="3" t="s">
        <v>148</v>
      </c>
      <c r="BE2097" s="3" t="s">
        <v>179</v>
      </c>
      <c r="BF2097" s="3" t="s">
        <v>112</v>
      </c>
    </row>
    <row r="2098" spans="1:58" ht="22.5" customHeight="1" x14ac:dyDescent="0.2">
      <c r="A2098" s="2">
        <v>45983.552865405094</v>
      </c>
      <c r="B2098" s="3" t="s">
        <v>4078</v>
      </c>
      <c r="C2098" s="4">
        <v>31</v>
      </c>
      <c r="D2098" s="3" t="s">
        <v>4079</v>
      </c>
      <c r="E2098" s="3">
        <v>53</v>
      </c>
      <c r="F2098" s="3" t="s">
        <v>3316</v>
      </c>
      <c r="G2098" s="3" t="s">
        <v>61</v>
      </c>
      <c r="H2098" s="3" t="s">
        <v>322</v>
      </c>
      <c r="I2098" s="3" t="s">
        <v>63</v>
      </c>
      <c r="J2098" s="3" t="s">
        <v>64</v>
      </c>
      <c r="K2098" s="3" t="s">
        <v>116</v>
      </c>
      <c r="L2098" s="3" t="s">
        <v>66</v>
      </c>
      <c r="M2098" s="3" t="s">
        <v>117</v>
      </c>
      <c r="N2098" s="3" t="s">
        <v>118</v>
      </c>
      <c r="O2098" s="3" t="s">
        <v>155</v>
      </c>
      <c r="P2098" s="3" t="s">
        <v>156</v>
      </c>
      <c r="Q2098" s="3" t="s">
        <v>225</v>
      </c>
      <c r="R2098" s="3" t="s">
        <v>72</v>
      </c>
      <c r="S2098" s="3" t="s">
        <v>253</v>
      </c>
      <c r="T2098" s="3" t="s">
        <v>158</v>
      </c>
      <c r="U2098" s="3" t="s">
        <v>75</v>
      </c>
      <c r="V2098" s="3" t="s">
        <v>160</v>
      </c>
      <c r="W2098" s="3" t="s">
        <v>161</v>
      </c>
      <c r="X2098" s="3" t="s">
        <v>125</v>
      </c>
      <c r="Y2098" s="3" t="s">
        <v>162</v>
      </c>
      <c r="Z2098" s="3" t="s">
        <v>278</v>
      </c>
      <c r="AA2098" s="3" t="s">
        <v>81</v>
      </c>
      <c r="AB2098" s="3" t="s">
        <v>128</v>
      </c>
      <c r="AC2098" s="3" t="s">
        <v>129</v>
      </c>
      <c r="AD2098" s="3" t="s">
        <v>130</v>
      </c>
      <c r="AE2098" s="3" t="s">
        <v>208</v>
      </c>
      <c r="AF2098" s="3" t="s">
        <v>132</v>
      </c>
      <c r="AG2098" s="3" t="s">
        <v>190</v>
      </c>
      <c r="AH2098" s="3" t="s">
        <v>209</v>
      </c>
      <c r="AI2098" s="3" t="s">
        <v>328</v>
      </c>
      <c r="AJ2098" s="3" t="s">
        <v>191</v>
      </c>
      <c r="AK2098" s="3" t="s">
        <v>91</v>
      </c>
      <c r="AL2098" s="3" t="s">
        <v>230</v>
      </c>
      <c r="AM2098" s="3" t="s">
        <v>93</v>
      </c>
      <c r="AN2098" s="3" t="s">
        <v>169</v>
      </c>
      <c r="AO2098" s="3" t="s">
        <v>170</v>
      </c>
      <c r="AP2098" s="3" t="s">
        <v>194</v>
      </c>
      <c r="AQ2098" s="3" t="s">
        <v>211</v>
      </c>
      <c r="AR2098" s="3" t="s">
        <v>98</v>
      </c>
      <c r="AS2098" s="3" t="s">
        <v>99</v>
      </c>
      <c r="AT2098" s="3" t="s">
        <v>100</v>
      </c>
      <c r="AU2098" s="3" t="s">
        <v>198</v>
      </c>
      <c r="AV2098" s="3" t="s">
        <v>219</v>
      </c>
      <c r="AW2098" s="3" t="s">
        <v>212</v>
      </c>
      <c r="AX2098" s="3" t="s">
        <v>238</v>
      </c>
      <c r="AY2098" s="3" t="s">
        <v>105</v>
      </c>
      <c r="AZ2098" s="3" t="s">
        <v>144</v>
      </c>
      <c r="BA2098" s="3" t="s">
        <v>145</v>
      </c>
      <c r="BB2098" s="3" t="s">
        <v>221</v>
      </c>
      <c r="BC2098" s="3" t="s">
        <v>147</v>
      </c>
      <c r="BD2098" s="3" t="s">
        <v>148</v>
      </c>
      <c r="BE2098" s="3" t="s">
        <v>179</v>
      </c>
      <c r="BF2098" s="3" t="s">
        <v>112</v>
      </c>
    </row>
    <row r="2099" spans="1:58" ht="22.5" customHeight="1" x14ac:dyDescent="0.2">
      <c r="A2099" s="2">
        <v>45983.553739212963</v>
      </c>
      <c r="B2099" s="3" t="s">
        <v>4080</v>
      </c>
      <c r="C2099" s="4">
        <v>24</v>
      </c>
      <c r="D2099" s="3" t="s">
        <v>4081</v>
      </c>
      <c r="E2099" s="3">
        <v>34</v>
      </c>
      <c r="F2099" s="3" t="s">
        <v>3316</v>
      </c>
      <c r="G2099" s="3" t="s">
        <v>61</v>
      </c>
      <c r="H2099" s="3" t="s">
        <v>322</v>
      </c>
      <c r="I2099" s="3" t="s">
        <v>153</v>
      </c>
      <c r="J2099" s="3" t="s">
        <v>64</v>
      </c>
      <c r="K2099" s="3" t="s">
        <v>252</v>
      </c>
      <c r="L2099" s="3" t="s">
        <v>66</v>
      </c>
      <c r="M2099" s="3" t="s">
        <v>346</v>
      </c>
      <c r="N2099" s="3" t="s">
        <v>223</v>
      </c>
      <c r="O2099" s="3" t="s">
        <v>224</v>
      </c>
      <c r="P2099" s="3" t="s">
        <v>156</v>
      </c>
      <c r="Q2099" s="3" t="s">
        <v>205</v>
      </c>
      <c r="R2099" s="3" t="s">
        <v>72</v>
      </c>
      <c r="S2099" s="3" t="s">
        <v>253</v>
      </c>
      <c r="T2099" s="3" t="s">
        <v>158</v>
      </c>
      <c r="U2099" s="3" t="s">
        <v>75</v>
      </c>
      <c r="V2099" s="3" t="s">
        <v>76</v>
      </c>
      <c r="W2099" s="3" t="s">
        <v>186</v>
      </c>
      <c r="X2099" s="3" t="s">
        <v>125</v>
      </c>
      <c r="Y2099" s="3" t="s">
        <v>79</v>
      </c>
      <c r="Z2099" s="3" t="s">
        <v>127</v>
      </c>
      <c r="AA2099" s="3" t="s">
        <v>164</v>
      </c>
      <c r="AB2099" s="3" t="s">
        <v>188</v>
      </c>
      <c r="AC2099" s="3" t="s">
        <v>258</v>
      </c>
      <c r="AD2099" s="3" t="s">
        <v>84</v>
      </c>
      <c r="AE2099" s="3" t="s">
        <v>189</v>
      </c>
      <c r="AF2099" s="3" t="s">
        <v>281</v>
      </c>
      <c r="AG2099" s="3" t="s">
        <v>166</v>
      </c>
      <c r="AH2099" s="3" t="s">
        <v>209</v>
      </c>
      <c r="AI2099" s="3" t="s">
        <v>89</v>
      </c>
      <c r="AJ2099" s="3" t="s">
        <v>229</v>
      </c>
      <c r="AK2099" s="3" t="s">
        <v>91</v>
      </c>
      <c r="AL2099" s="3" t="s">
        <v>230</v>
      </c>
      <c r="AM2099" s="3" t="s">
        <v>93</v>
      </c>
      <c r="AN2099" s="3" t="s">
        <v>136</v>
      </c>
      <c r="AO2099" s="3" t="s">
        <v>170</v>
      </c>
      <c r="AP2099" s="3" t="s">
        <v>259</v>
      </c>
      <c r="AQ2099" s="3" t="s">
        <v>195</v>
      </c>
      <c r="AR2099" s="3" t="s">
        <v>98</v>
      </c>
      <c r="AS2099" s="3" t="s">
        <v>99</v>
      </c>
      <c r="AT2099" s="3" t="s">
        <v>100</v>
      </c>
      <c r="AU2099" s="3" t="s">
        <v>198</v>
      </c>
      <c r="AV2099" s="3" t="s">
        <v>219</v>
      </c>
      <c r="AW2099" s="3" t="s">
        <v>212</v>
      </c>
      <c r="AX2099" s="3" t="s">
        <v>238</v>
      </c>
      <c r="AY2099" s="3" t="s">
        <v>105</v>
      </c>
      <c r="AZ2099" s="3" t="s">
        <v>144</v>
      </c>
      <c r="BA2099" s="3" t="s">
        <v>145</v>
      </c>
      <c r="BB2099" s="3" t="s">
        <v>221</v>
      </c>
      <c r="BC2099" s="3" t="s">
        <v>147</v>
      </c>
      <c r="BD2099" s="3" t="s">
        <v>148</v>
      </c>
      <c r="BE2099" s="3" t="s">
        <v>179</v>
      </c>
      <c r="BF2099" s="3" t="s">
        <v>112</v>
      </c>
    </row>
    <row r="2100" spans="1:58" ht="22.5" customHeight="1" x14ac:dyDescent="0.2">
      <c r="A2100" s="2">
        <v>45983.55457388889</v>
      </c>
      <c r="B2100" s="3" t="s">
        <v>4082</v>
      </c>
      <c r="C2100" s="4">
        <v>32</v>
      </c>
      <c r="D2100" s="3" t="s">
        <v>4083</v>
      </c>
      <c r="E2100" s="3">
        <v>36</v>
      </c>
      <c r="F2100" s="3" t="s">
        <v>2234</v>
      </c>
      <c r="G2100" s="3" t="s">
        <v>61</v>
      </c>
      <c r="H2100" s="3" t="s">
        <v>322</v>
      </c>
      <c r="I2100" s="3" t="s">
        <v>63</v>
      </c>
      <c r="J2100" s="3" t="s">
        <v>64</v>
      </c>
      <c r="K2100" s="3" t="s">
        <v>116</v>
      </c>
      <c r="L2100" s="3" t="s">
        <v>66</v>
      </c>
      <c r="M2100" s="3" t="s">
        <v>117</v>
      </c>
      <c r="N2100" s="3" t="s">
        <v>118</v>
      </c>
      <c r="O2100" s="3" t="s">
        <v>155</v>
      </c>
      <c r="P2100" s="3" t="s">
        <v>257</v>
      </c>
      <c r="Q2100" s="3" t="s">
        <v>205</v>
      </c>
      <c r="R2100" s="3" t="s">
        <v>72</v>
      </c>
      <c r="S2100" s="3" t="s">
        <v>73</v>
      </c>
      <c r="T2100" s="3" t="s">
        <v>158</v>
      </c>
      <c r="U2100" s="3" t="s">
        <v>207</v>
      </c>
      <c r="V2100" s="3" t="s">
        <v>160</v>
      </c>
      <c r="W2100" s="3" t="s">
        <v>186</v>
      </c>
      <c r="X2100" s="3" t="s">
        <v>226</v>
      </c>
      <c r="Y2100" s="3" t="s">
        <v>270</v>
      </c>
      <c r="Z2100" s="3" t="s">
        <v>278</v>
      </c>
      <c r="AA2100" s="3" t="s">
        <v>81</v>
      </c>
      <c r="AB2100" s="3" t="s">
        <v>82</v>
      </c>
      <c r="AC2100" s="3" t="s">
        <v>83</v>
      </c>
      <c r="AD2100" s="3" t="s">
        <v>130</v>
      </c>
      <c r="AE2100" s="3" t="s">
        <v>85</v>
      </c>
      <c r="AF2100" s="3" t="s">
        <v>86</v>
      </c>
      <c r="AG2100" s="3" t="s">
        <v>87</v>
      </c>
      <c r="AH2100" s="3" t="s">
        <v>209</v>
      </c>
      <c r="AI2100" s="3" t="s">
        <v>168</v>
      </c>
      <c r="AJ2100" s="3" t="s">
        <v>90</v>
      </c>
      <c r="AK2100" s="3" t="s">
        <v>91</v>
      </c>
      <c r="AL2100" s="3" t="s">
        <v>92</v>
      </c>
      <c r="AM2100" s="3" t="s">
        <v>93</v>
      </c>
      <c r="AN2100" s="3" t="s">
        <v>169</v>
      </c>
      <c r="AO2100" s="3" t="s">
        <v>170</v>
      </c>
      <c r="AP2100" s="3" t="s">
        <v>96</v>
      </c>
      <c r="AQ2100" s="3" t="s">
        <v>97</v>
      </c>
      <c r="AR2100" s="3" t="s">
        <v>98</v>
      </c>
      <c r="AS2100" s="3" t="s">
        <v>237</v>
      </c>
      <c r="AT2100" s="3" t="s">
        <v>100</v>
      </c>
      <c r="AU2100" s="3" t="s">
        <v>198</v>
      </c>
      <c r="AV2100" s="3" t="s">
        <v>219</v>
      </c>
      <c r="AW2100" s="3" t="s">
        <v>103</v>
      </c>
      <c r="AX2100" s="3" t="s">
        <v>104</v>
      </c>
      <c r="AY2100" s="3" t="s">
        <v>105</v>
      </c>
      <c r="AZ2100" s="3" t="s">
        <v>144</v>
      </c>
      <c r="BA2100" s="3" t="s">
        <v>145</v>
      </c>
      <c r="BB2100" s="3" t="s">
        <v>221</v>
      </c>
      <c r="BC2100" s="3" t="s">
        <v>201</v>
      </c>
      <c r="BD2100" s="3" t="s">
        <v>148</v>
      </c>
      <c r="BE2100" s="3" t="s">
        <v>179</v>
      </c>
      <c r="BF2100" s="3" t="s">
        <v>112</v>
      </c>
    </row>
    <row r="2101" spans="1:58" ht="22.5" customHeight="1" x14ac:dyDescent="0.2">
      <c r="A2101" s="2">
        <v>45983.55511710648</v>
      </c>
      <c r="B2101" s="3" t="s">
        <v>4084</v>
      </c>
      <c r="C2101" s="4">
        <v>15</v>
      </c>
      <c r="D2101" s="3" t="s">
        <v>4085</v>
      </c>
      <c r="E2101" s="3">
        <v>42</v>
      </c>
      <c r="F2101" s="3" t="s">
        <v>2234</v>
      </c>
      <c r="G2101" s="3" t="s">
        <v>61</v>
      </c>
      <c r="H2101" s="3" t="s">
        <v>322</v>
      </c>
      <c r="I2101" s="3" t="s">
        <v>276</v>
      </c>
      <c r="J2101" s="3" t="s">
        <v>285</v>
      </c>
      <c r="K2101" s="3" t="s">
        <v>116</v>
      </c>
      <c r="L2101" s="3" t="s">
        <v>204</v>
      </c>
      <c r="M2101" s="3" t="s">
        <v>241</v>
      </c>
      <c r="N2101" s="3" t="s">
        <v>118</v>
      </c>
      <c r="O2101" s="3" t="s">
        <v>224</v>
      </c>
      <c r="P2101" s="3" t="s">
        <v>257</v>
      </c>
      <c r="Q2101" s="3" t="s">
        <v>157</v>
      </c>
      <c r="R2101" s="3" t="s">
        <v>72</v>
      </c>
      <c r="S2101" s="3" t="s">
        <v>122</v>
      </c>
      <c r="T2101" s="3" t="s">
        <v>158</v>
      </c>
      <c r="U2101" s="3" t="s">
        <v>207</v>
      </c>
      <c r="V2101" s="3" t="s">
        <v>277</v>
      </c>
      <c r="W2101" s="3" t="s">
        <v>77</v>
      </c>
      <c r="X2101" s="3" t="s">
        <v>226</v>
      </c>
      <c r="Y2101" s="3" t="s">
        <v>126</v>
      </c>
      <c r="Z2101" s="3" t="s">
        <v>80</v>
      </c>
      <c r="AA2101" s="3" t="s">
        <v>164</v>
      </c>
      <c r="AB2101" s="3" t="s">
        <v>248</v>
      </c>
      <c r="AC2101" s="3" t="s">
        <v>83</v>
      </c>
      <c r="AD2101" s="3" t="s">
        <v>165</v>
      </c>
      <c r="AE2101" s="3" t="s">
        <v>208</v>
      </c>
      <c r="AF2101" s="3" t="s">
        <v>235</v>
      </c>
      <c r="AG2101" s="3" t="s">
        <v>166</v>
      </c>
      <c r="AH2101" s="3" t="s">
        <v>88</v>
      </c>
      <c r="AI2101" s="3" t="s">
        <v>89</v>
      </c>
      <c r="AJ2101" s="3" t="s">
        <v>90</v>
      </c>
      <c r="AK2101" s="3" t="s">
        <v>91</v>
      </c>
      <c r="AL2101" s="3" t="s">
        <v>230</v>
      </c>
      <c r="AM2101" s="3" t="s">
        <v>93</v>
      </c>
      <c r="AN2101" s="3" t="s">
        <v>136</v>
      </c>
      <c r="AO2101" s="3" t="s">
        <v>95</v>
      </c>
      <c r="AP2101" s="3" t="s">
        <v>96</v>
      </c>
      <c r="AQ2101" s="3" t="s">
        <v>97</v>
      </c>
      <c r="AR2101" s="3" t="s">
        <v>98</v>
      </c>
      <c r="AS2101" s="3" t="s">
        <v>237</v>
      </c>
      <c r="AT2101" s="3" t="s">
        <v>172</v>
      </c>
      <c r="AU2101" s="3" t="s">
        <v>249</v>
      </c>
      <c r="AV2101" s="3" t="s">
        <v>102</v>
      </c>
      <c r="AW2101" s="3" t="s">
        <v>282</v>
      </c>
      <c r="AX2101" s="3" t="s">
        <v>104</v>
      </c>
      <c r="AY2101" s="3" t="s">
        <v>260</v>
      </c>
      <c r="AZ2101" s="3" t="s">
        <v>106</v>
      </c>
      <c r="BA2101" s="3" t="s">
        <v>200</v>
      </c>
      <c r="BB2101" s="3" t="s">
        <v>221</v>
      </c>
      <c r="BC2101" s="3" t="s">
        <v>147</v>
      </c>
      <c r="BD2101" s="3" t="s">
        <v>148</v>
      </c>
      <c r="BE2101" s="3" t="s">
        <v>111</v>
      </c>
      <c r="BF2101" s="3" t="s">
        <v>232</v>
      </c>
    </row>
    <row r="2102" spans="1:58" ht="22.5" customHeight="1" x14ac:dyDescent="0.2">
      <c r="A2102" s="2">
        <v>45983.556243229163</v>
      </c>
      <c r="B2102" s="3" t="s">
        <v>4086</v>
      </c>
      <c r="C2102" s="4">
        <v>32</v>
      </c>
      <c r="D2102" s="3" t="s">
        <v>4087</v>
      </c>
      <c r="E2102" s="3">
        <v>27</v>
      </c>
      <c r="F2102" s="3" t="s">
        <v>2234</v>
      </c>
      <c r="G2102" s="3" t="s">
        <v>61</v>
      </c>
      <c r="H2102" s="3" t="s">
        <v>322</v>
      </c>
      <c r="I2102" s="3" t="s">
        <v>63</v>
      </c>
      <c r="J2102" s="3" t="s">
        <v>64</v>
      </c>
      <c r="K2102" s="3" t="s">
        <v>116</v>
      </c>
      <c r="L2102" s="3" t="s">
        <v>66</v>
      </c>
      <c r="M2102" s="3" t="s">
        <v>117</v>
      </c>
      <c r="N2102" s="3" t="s">
        <v>118</v>
      </c>
      <c r="O2102" s="3" t="s">
        <v>69</v>
      </c>
      <c r="P2102" s="3" t="s">
        <v>257</v>
      </c>
      <c r="Q2102" s="3" t="s">
        <v>205</v>
      </c>
      <c r="R2102" s="3" t="s">
        <v>72</v>
      </c>
      <c r="S2102" s="3" t="s">
        <v>73</v>
      </c>
      <c r="T2102" s="3" t="s">
        <v>158</v>
      </c>
      <c r="U2102" s="3" t="s">
        <v>185</v>
      </c>
      <c r="V2102" s="3" t="s">
        <v>160</v>
      </c>
      <c r="W2102" s="3" t="s">
        <v>161</v>
      </c>
      <c r="X2102" s="3" t="s">
        <v>226</v>
      </c>
      <c r="Y2102" s="3" t="s">
        <v>79</v>
      </c>
      <c r="Z2102" s="3" t="s">
        <v>278</v>
      </c>
      <c r="AA2102" s="3" t="s">
        <v>81</v>
      </c>
      <c r="AB2102" s="3" t="s">
        <v>128</v>
      </c>
      <c r="AC2102" s="3" t="s">
        <v>129</v>
      </c>
      <c r="AD2102" s="3" t="s">
        <v>338</v>
      </c>
      <c r="AE2102" s="3" t="s">
        <v>189</v>
      </c>
      <c r="AF2102" s="3" t="s">
        <v>281</v>
      </c>
      <c r="AG2102" s="3" t="s">
        <v>190</v>
      </c>
      <c r="AH2102" s="3" t="s">
        <v>88</v>
      </c>
      <c r="AI2102" s="3" t="s">
        <v>168</v>
      </c>
      <c r="AJ2102" s="3" t="s">
        <v>191</v>
      </c>
      <c r="AK2102" s="3" t="s">
        <v>192</v>
      </c>
      <c r="AL2102" s="3" t="s">
        <v>92</v>
      </c>
      <c r="AM2102" s="3" t="s">
        <v>93</v>
      </c>
      <c r="AN2102" s="3" t="s">
        <v>169</v>
      </c>
      <c r="AO2102" s="3" t="s">
        <v>170</v>
      </c>
      <c r="AP2102" s="3" t="s">
        <v>194</v>
      </c>
      <c r="AQ2102" s="3" t="s">
        <v>195</v>
      </c>
      <c r="AR2102" s="3" t="s">
        <v>98</v>
      </c>
      <c r="AS2102" s="3" t="s">
        <v>99</v>
      </c>
      <c r="AT2102" s="3" t="s">
        <v>172</v>
      </c>
      <c r="AU2102" s="3" t="s">
        <v>198</v>
      </c>
      <c r="AV2102" s="3" t="s">
        <v>219</v>
      </c>
      <c r="AW2102" s="3" t="s">
        <v>103</v>
      </c>
      <c r="AX2102" s="3" t="s">
        <v>238</v>
      </c>
      <c r="AY2102" s="3" t="s">
        <v>105</v>
      </c>
      <c r="AZ2102" s="3" t="s">
        <v>144</v>
      </c>
      <c r="BA2102" s="3" t="s">
        <v>200</v>
      </c>
      <c r="BB2102" s="3" t="s">
        <v>221</v>
      </c>
      <c r="BC2102" s="3" t="s">
        <v>147</v>
      </c>
      <c r="BD2102" s="3" t="s">
        <v>148</v>
      </c>
      <c r="BE2102" s="3" t="s">
        <v>179</v>
      </c>
      <c r="BF2102" s="3" t="s">
        <v>112</v>
      </c>
    </row>
    <row r="2103" spans="1:58" ht="22.5" customHeight="1" x14ac:dyDescent="0.2">
      <c r="A2103" s="2">
        <v>45983.556286400461</v>
      </c>
      <c r="B2103" s="3" t="s">
        <v>4088</v>
      </c>
      <c r="C2103" s="4">
        <v>16</v>
      </c>
      <c r="D2103" s="3" t="s">
        <v>402</v>
      </c>
      <c r="E2103" s="3">
        <v>8246</v>
      </c>
      <c r="F2103" s="3" t="s">
        <v>2234</v>
      </c>
      <c r="G2103" s="3" t="s">
        <v>61</v>
      </c>
      <c r="H2103" s="3" t="s">
        <v>322</v>
      </c>
      <c r="I2103" s="3" t="s">
        <v>63</v>
      </c>
      <c r="J2103" s="3" t="s">
        <v>64</v>
      </c>
      <c r="K2103" s="3" t="s">
        <v>252</v>
      </c>
      <c r="L2103" s="3" t="s">
        <v>66</v>
      </c>
      <c r="M2103" s="3" t="s">
        <v>67</v>
      </c>
      <c r="N2103" s="3" t="s">
        <v>223</v>
      </c>
      <c r="O2103" s="3" t="s">
        <v>119</v>
      </c>
      <c r="P2103" s="3" t="s">
        <v>257</v>
      </c>
      <c r="Q2103" s="3" t="s">
        <v>205</v>
      </c>
      <c r="R2103" s="3" t="s">
        <v>242</v>
      </c>
      <c r="S2103" s="3" t="s">
        <v>73</v>
      </c>
      <c r="T2103" s="3" t="s">
        <v>123</v>
      </c>
      <c r="U2103" s="3" t="s">
        <v>75</v>
      </c>
      <c r="V2103" s="3" t="s">
        <v>76</v>
      </c>
      <c r="W2103" s="3" t="s">
        <v>161</v>
      </c>
      <c r="X2103" s="3" t="s">
        <v>187</v>
      </c>
      <c r="Y2103" s="3" t="s">
        <v>270</v>
      </c>
      <c r="Z2103" s="3" t="s">
        <v>80</v>
      </c>
      <c r="AA2103" s="3" t="s">
        <v>271</v>
      </c>
      <c r="AB2103" s="3" t="s">
        <v>248</v>
      </c>
      <c r="AC2103" s="3" t="s">
        <v>83</v>
      </c>
      <c r="AD2103" s="3" t="s">
        <v>338</v>
      </c>
      <c r="AE2103" s="3" t="s">
        <v>85</v>
      </c>
      <c r="AF2103" s="3" t="s">
        <v>235</v>
      </c>
      <c r="AG2103" s="3" t="s">
        <v>227</v>
      </c>
      <c r="AH2103" s="3" t="s">
        <v>167</v>
      </c>
      <c r="AI2103" s="3" t="s">
        <v>133</v>
      </c>
      <c r="AJ2103" s="3" t="s">
        <v>90</v>
      </c>
      <c r="AK2103" s="3" t="s">
        <v>192</v>
      </c>
      <c r="AL2103" s="3" t="s">
        <v>193</v>
      </c>
      <c r="AM2103" s="3" t="s">
        <v>243</v>
      </c>
      <c r="AN2103" s="3" t="s">
        <v>94</v>
      </c>
      <c r="AO2103" s="3" t="s">
        <v>95</v>
      </c>
      <c r="AP2103" s="3" t="s">
        <v>194</v>
      </c>
      <c r="AQ2103" s="3" t="s">
        <v>139</v>
      </c>
      <c r="AR2103" s="3" t="s">
        <v>140</v>
      </c>
      <c r="AS2103" s="3" t="s">
        <v>196</v>
      </c>
      <c r="AT2103" s="3" t="s">
        <v>197</v>
      </c>
      <c r="AU2103" s="3" t="s">
        <v>249</v>
      </c>
      <c r="AV2103" s="3" t="s">
        <v>102</v>
      </c>
      <c r="AW2103" s="3" t="s">
        <v>103</v>
      </c>
      <c r="AX2103" s="3" t="s">
        <v>176</v>
      </c>
      <c r="AY2103" s="3" t="s">
        <v>105</v>
      </c>
      <c r="AZ2103" s="3" t="s">
        <v>199</v>
      </c>
      <c r="BA2103" s="3" t="s">
        <v>178</v>
      </c>
      <c r="BB2103" s="3" t="s">
        <v>108</v>
      </c>
      <c r="BC2103" s="3" t="s">
        <v>213</v>
      </c>
      <c r="BD2103" s="3" t="s">
        <v>110</v>
      </c>
      <c r="BE2103" s="3" t="s">
        <v>179</v>
      </c>
      <c r="BF2103" s="3" t="s">
        <v>112</v>
      </c>
    </row>
    <row r="2104" spans="1:58" ht="22.5" customHeight="1" x14ac:dyDescent="0.2">
      <c r="A2104" s="2">
        <v>45983.556544791667</v>
      </c>
      <c r="B2104" s="3" t="s">
        <v>4089</v>
      </c>
      <c r="C2104" s="4">
        <v>30</v>
      </c>
      <c r="D2104" s="3" t="s">
        <v>4090</v>
      </c>
      <c r="E2104" s="3">
        <v>8206</v>
      </c>
      <c r="F2104" s="3" t="s">
        <v>2234</v>
      </c>
      <c r="G2104" s="3" t="s">
        <v>61</v>
      </c>
      <c r="H2104" s="3" t="s">
        <v>322</v>
      </c>
      <c r="I2104" s="3" t="s">
        <v>153</v>
      </c>
      <c r="J2104" s="3" t="s">
        <v>64</v>
      </c>
      <c r="K2104" s="3" t="s">
        <v>116</v>
      </c>
      <c r="L2104" s="3" t="s">
        <v>204</v>
      </c>
      <c r="M2104" s="3" t="s">
        <v>117</v>
      </c>
      <c r="N2104" s="3" t="s">
        <v>118</v>
      </c>
      <c r="O2104" s="3" t="s">
        <v>69</v>
      </c>
      <c r="P2104" s="3" t="s">
        <v>257</v>
      </c>
      <c r="Q2104" s="3" t="s">
        <v>205</v>
      </c>
      <c r="R2104" s="3" t="s">
        <v>72</v>
      </c>
      <c r="S2104" s="3" t="s">
        <v>206</v>
      </c>
      <c r="T2104" s="3" t="s">
        <v>158</v>
      </c>
      <c r="U2104" s="3" t="s">
        <v>185</v>
      </c>
      <c r="V2104" s="3" t="s">
        <v>277</v>
      </c>
      <c r="W2104" s="3" t="s">
        <v>77</v>
      </c>
      <c r="X2104" s="3" t="s">
        <v>226</v>
      </c>
      <c r="Y2104" s="3" t="s">
        <v>162</v>
      </c>
      <c r="Z2104" s="3" t="s">
        <v>278</v>
      </c>
      <c r="AA2104" s="3" t="s">
        <v>164</v>
      </c>
      <c r="AB2104" s="3" t="s">
        <v>128</v>
      </c>
      <c r="AC2104" s="3" t="s">
        <v>83</v>
      </c>
      <c r="AD2104" s="3" t="s">
        <v>130</v>
      </c>
      <c r="AE2104" s="3" t="s">
        <v>189</v>
      </c>
      <c r="AF2104" s="3" t="s">
        <v>235</v>
      </c>
      <c r="AG2104" s="3" t="s">
        <v>190</v>
      </c>
      <c r="AH2104" s="3" t="s">
        <v>167</v>
      </c>
      <c r="AI2104" s="3" t="s">
        <v>168</v>
      </c>
      <c r="AJ2104" s="3" t="s">
        <v>191</v>
      </c>
      <c r="AK2104" s="3" t="s">
        <v>134</v>
      </c>
      <c r="AL2104" s="3" t="s">
        <v>230</v>
      </c>
      <c r="AM2104" s="3" t="s">
        <v>93</v>
      </c>
      <c r="AN2104" s="3" t="s">
        <v>169</v>
      </c>
      <c r="AO2104" s="3" t="s">
        <v>170</v>
      </c>
      <c r="AP2104" s="3" t="s">
        <v>194</v>
      </c>
      <c r="AQ2104" s="3" t="s">
        <v>97</v>
      </c>
      <c r="AR2104" s="3" t="s">
        <v>171</v>
      </c>
      <c r="AS2104" s="3" t="s">
        <v>99</v>
      </c>
      <c r="AT2104" s="3" t="s">
        <v>100</v>
      </c>
      <c r="AU2104" s="3" t="s">
        <v>198</v>
      </c>
      <c r="AV2104" s="3" t="s">
        <v>219</v>
      </c>
      <c r="AW2104" s="3" t="s">
        <v>212</v>
      </c>
      <c r="AX2104" s="3" t="s">
        <v>238</v>
      </c>
      <c r="AY2104" s="3" t="s">
        <v>105</v>
      </c>
      <c r="AZ2104" s="3" t="s">
        <v>144</v>
      </c>
      <c r="BA2104" s="3" t="s">
        <v>145</v>
      </c>
      <c r="BB2104" s="3" t="s">
        <v>221</v>
      </c>
      <c r="BC2104" s="3" t="s">
        <v>147</v>
      </c>
      <c r="BD2104" s="3" t="s">
        <v>148</v>
      </c>
      <c r="BE2104" s="3" t="s">
        <v>179</v>
      </c>
      <c r="BF2104" s="3" t="s">
        <v>112</v>
      </c>
    </row>
    <row r="2105" spans="1:58" ht="22.5" customHeight="1" x14ac:dyDescent="0.2">
      <c r="A2105" s="2">
        <v>45983.55748984954</v>
      </c>
      <c r="B2105" s="3" t="s">
        <v>4091</v>
      </c>
      <c r="C2105" s="4">
        <v>32</v>
      </c>
      <c r="D2105" s="3" t="s">
        <v>4092</v>
      </c>
      <c r="E2105" s="3">
        <v>37</v>
      </c>
      <c r="F2105" s="3" t="s">
        <v>662</v>
      </c>
      <c r="G2105" s="3" t="s">
        <v>61</v>
      </c>
      <c r="H2105" s="3" t="s">
        <v>322</v>
      </c>
      <c r="I2105" s="3" t="s">
        <v>63</v>
      </c>
      <c r="J2105" s="3" t="s">
        <v>64</v>
      </c>
      <c r="K2105" s="3" t="s">
        <v>116</v>
      </c>
      <c r="L2105" s="3" t="s">
        <v>66</v>
      </c>
      <c r="M2105" s="3" t="s">
        <v>117</v>
      </c>
      <c r="N2105" s="3" t="s">
        <v>118</v>
      </c>
      <c r="O2105" s="3" t="s">
        <v>155</v>
      </c>
      <c r="P2105" s="3" t="s">
        <v>257</v>
      </c>
      <c r="Q2105" s="3" t="s">
        <v>205</v>
      </c>
      <c r="R2105" s="3" t="s">
        <v>72</v>
      </c>
      <c r="S2105" s="3" t="s">
        <v>73</v>
      </c>
      <c r="T2105" s="3" t="s">
        <v>123</v>
      </c>
      <c r="U2105" s="3" t="s">
        <v>159</v>
      </c>
      <c r="V2105" s="3" t="s">
        <v>160</v>
      </c>
      <c r="W2105" s="3" t="s">
        <v>161</v>
      </c>
      <c r="X2105" s="3" t="s">
        <v>125</v>
      </c>
      <c r="Y2105" s="3" t="s">
        <v>79</v>
      </c>
      <c r="Z2105" s="3" t="s">
        <v>80</v>
      </c>
      <c r="AA2105" s="3" t="s">
        <v>81</v>
      </c>
      <c r="AB2105" s="3" t="s">
        <v>128</v>
      </c>
      <c r="AC2105" s="3" t="s">
        <v>129</v>
      </c>
      <c r="AD2105" s="3" t="s">
        <v>130</v>
      </c>
      <c r="AE2105" s="3" t="s">
        <v>189</v>
      </c>
      <c r="AF2105" s="3" t="s">
        <v>281</v>
      </c>
      <c r="AG2105" s="3" t="s">
        <v>166</v>
      </c>
      <c r="AH2105" s="3" t="s">
        <v>209</v>
      </c>
      <c r="AI2105" s="3" t="s">
        <v>168</v>
      </c>
      <c r="AJ2105" s="3" t="s">
        <v>90</v>
      </c>
      <c r="AK2105" s="3" t="s">
        <v>218</v>
      </c>
      <c r="AL2105" s="3" t="s">
        <v>92</v>
      </c>
      <c r="AM2105" s="3" t="s">
        <v>93</v>
      </c>
      <c r="AN2105" s="3" t="s">
        <v>169</v>
      </c>
      <c r="AO2105" s="3" t="s">
        <v>210</v>
      </c>
      <c r="AP2105" s="3" t="s">
        <v>194</v>
      </c>
      <c r="AQ2105" s="3" t="s">
        <v>211</v>
      </c>
      <c r="AR2105" s="3" t="s">
        <v>98</v>
      </c>
      <c r="AS2105" s="3" t="s">
        <v>196</v>
      </c>
      <c r="AT2105" s="3" t="s">
        <v>100</v>
      </c>
      <c r="AU2105" s="3" t="s">
        <v>173</v>
      </c>
      <c r="AV2105" s="3" t="s">
        <v>102</v>
      </c>
      <c r="AW2105" s="3" t="s">
        <v>212</v>
      </c>
      <c r="AX2105" s="3" t="s">
        <v>238</v>
      </c>
      <c r="AY2105" s="3" t="s">
        <v>105</v>
      </c>
      <c r="AZ2105" s="3" t="s">
        <v>144</v>
      </c>
      <c r="BA2105" s="3" t="s">
        <v>145</v>
      </c>
      <c r="BB2105" s="3" t="s">
        <v>221</v>
      </c>
      <c r="BC2105" s="3" t="s">
        <v>201</v>
      </c>
      <c r="BD2105" s="3" t="s">
        <v>148</v>
      </c>
      <c r="BE2105" s="3" t="s">
        <v>149</v>
      </c>
      <c r="BF2105" s="3" t="s">
        <v>232</v>
      </c>
    </row>
    <row r="2106" spans="1:58" ht="22.5" customHeight="1" x14ac:dyDescent="0.2">
      <c r="A2106" s="2">
        <v>45983.558195347221</v>
      </c>
      <c r="B2106" s="3" t="s">
        <v>4093</v>
      </c>
      <c r="C2106" s="4">
        <v>13</v>
      </c>
      <c r="D2106" s="3" t="s">
        <v>552</v>
      </c>
      <c r="E2106" s="3">
        <v>38</v>
      </c>
      <c r="F2106" s="3" t="s">
        <v>2234</v>
      </c>
      <c r="G2106" s="3" t="s">
        <v>61</v>
      </c>
      <c r="H2106" s="3" t="s">
        <v>322</v>
      </c>
      <c r="I2106" s="3" t="s">
        <v>153</v>
      </c>
      <c r="J2106" s="3" t="s">
        <v>323</v>
      </c>
      <c r="K2106" s="3" t="s">
        <v>183</v>
      </c>
      <c r="L2106" s="3" t="s">
        <v>66</v>
      </c>
      <c r="M2106" s="3" t="s">
        <v>346</v>
      </c>
      <c r="N2106" s="3" t="s">
        <v>118</v>
      </c>
      <c r="O2106" s="3" t="s">
        <v>119</v>
      </c>
      <c r="P2106" s="3" t="s">
        <v>156</v>
      </c>
      <c r="Q2106" s="3" t="s">
        <v>157</v>
      </c>
      <c r="R2106" s="3" t="s">
        <v>242</v>
      </c>
      <c r="S2106" s="3" t="s">
        <v>122</v>
      </c>
      <c r="T2106" s="3" t="s">
        <v>123</v>
      </c>
      <c r="U2106" s="3" t="s">
        <v>207</v>
      </c>
      <c r="V2106" s="3" t="s">
        <v>160</v>
      </c>
      <c r="W2106" s="3" t="s">
        <v>186</v>
      </c>
      <c r="X2106" s="3" t="s">
        <v>187</v>
      </c>
      <c r="Y2106" s="3" t="s">
        <v>79</v>
      </c>
      <c r="Z2106" s="3" t="s">
        <v>80</v>
      </c>
      <c r="AA2106" s="3" t="s">
        <v>164</v>
      </c>
      <c r="AB2106" s="3" t="s">
        <v>188</v>
      </c>
      <c r="AC2106" s="3" t="s">
        <v>129</v>
      </c>
      <c r="AD2106" s="3" t="s">
        <v>130</v>
      </c>
      <c r="AE2106" s="3" t="s">
        <v>85</v>
      </c>
      <c r="AF2106" s="3" t="s">
        <v>132</v>
      </c>
      <c r="AG2106" s="3" t="s">
        <v>190</v>
      </c>
      <c r="AH2106" s="3" t="s">
        <v>228</v>
      </c>
      <c r="AI2106" s="3" t="s">
        <v>168</v>
      </c>
      <c r="AJ2106" s="3" t="s">
        <v>229</v>
      </c>
      <c r="AK2106" s="3" t="s">
        <v>218</v>
      </c>
      <c r="AL2106" s="3" t="s">
        <v>230</v>
      </c>
      <c r="AM2106" s="3" t="s">
        <v>303</v>
      </c>
      <c r="AN2106" s="3" t="s">
        <v>94</v>
      </c>
      <c r="AO2106" s="3" t="s">
        <v>170</v>
      </c>
      <c r="AP2106" s="3" t="s">
        <v>194</v>
      </c>
      <c r="AQ2106" s="3" t="s">
        <v>195</v>
      </c>
      <c r="AR2106" s="3" t="s">
        <v>140</v>
      </c>
      <c r="AS2106" s="3" t="s">
        <v>196</v>
      </c>
      <c r="AT2106" s="3" t="s">
        <v>197</v>
      </c>
      <c r="AU2106" s="3" t="s">
        <v>198</v>
      </c>
      <c r="AV2106" s="3" t="s">
        <v>264</v>
      </c>
      <c r="AW2106" s="3" t="s">
        <v>212</v>
      </c>
      <c r="AX2106" s="3" t="s">
        <v>104</v>
      </c>
      <c r="AY2106" s="3" t="s">
        <v>260</v>
      </c>
      <c r="AZ2106" s="3" t="s">
        <v>199</v>
      </c>
      <c r="BA2106" s="3" t="s">
        <v>145</v>
      </c>
      <c r="BB2106" s="3" t="s">
        <v>221</v>
      </c>
      <c r="BC2106" s="3" t="s">
        <v>147</v>
      </c>
      <c r="BD2106" s="3" t="s">
        <v>214</v>
      </c>
      <c r="BE2106" s="3" t="s">
        <v>179</v>
      </c>
      <c r="BF2106" s="3" t="s">
        <v>232</v>
      </c>
    </row>
    <row r="2107" spans="1:58" ht="22.5" customHeight="1" x14ac:dyDescent="0.2">
      <c r="A2107" s="2">
        <v>45983.558486087961</v>
      </c>
      <c r="B2107" s="3" t="s">
        <v>4094</v>
      </c>
      <c r="C2107" s="4">
        <v>18</v>
      </c>
      <c r="D2107" s="3" t="s">
        <v>4095</v>
      </c>
      <c r="E2107" s="3">
        <v>26</v>
      </c>
      <c r="F2107" s="3" t="s">
        <v>2234</v>
      </c>
      <c r="G2107" s="3" t="s">
        <v>61</v>
      </c>
      <c r="H2107" s="3" t="s">
        <v>322</v>
      </c>
      <c r="I2107" s="3" t="s">
        <v>153</v>
      </c>
      <c r="J2107" s="3" t="s">
        <v>64</v>
      </c>
      <c r="K2107" s="3" t="s">
        <v>65</v>
      </c>
      <c r="L2107" s="3" t="s">
        <v>268</v>
      </c>
      <c r="M2107" s="3" t="s">
        <v>117</v>
      </c>
      <c r="N2107" s="3" t="s">
        <v>118</v>
      </c>
      <c r="O2107" s="3" t="s">
        <v>69</v>
      </c>
      <c r="P2107" s="3" t="s">
        <v>120</v>
      </c>
      <c r="Q2107" s="3" t="s">
        <v>205</v>
      </c>
      <c r="R2107" s="3" t="s">
        <v>121</v>
      </c>
      <c r="S2107" s="3" t="s">
        <v>122</v>
      </c>
      <c r="T2107" s="3" t="s">
        <v>217</v>
      </c>
      <c r="U2107" s="3" t="s">
        <v>207</v>
      </c>
      <c r="V2107" s="3" t="s">
        <v>124</v>
      </c>
      <c r="W2107" s="3" t="s">
        <v>77</v>
      </c>
      <c r="X2107" s="3" t="s">
        <v>226</v>
      </c>
      <c r="Y2107" s="3" t="s">
        <v>270</v>
      </c>
      <c r="Z2107" s="3" t="s">
        <v>80</v>
      </c>
      <c r="AA2107" s="3" t="s">
        <v>164</v>
      </c>
      <c r="AB2107" s="3" t="s">
        <v>128</v>
      </c>
      <c r="AC2107" s="3" t="s">
        <v>129</v>
      </c>
      <c r="AD2107" s="3" t="s">
        <v>130</v>
      </c>
      <c r="AE2107" s="3" t="s">
        <v>189</v>
      </c>
      <c r="AF2107" s="3" t="s">
        <v>132</v>
      </c>
      <c r="AG2107" s="3" t="s">
        <v>190</v>
      </c>
      <c r="AH2107" s="3" t="s">
        <v>167</v>
      </c>
      <c r="AI2107" s="3" t="s">
        <v>168</v>
      </c>
      <c r="AJ2107" s="3" t="s">
        <v>90</v>
      </c>
      <c r="AK2107" s="3" t="s">
        <v>91</v>
      </c>
      <c r="AL2107" s="3" t="s">
        <v>135</v>
      </c>
      <c r="AM2107" s="3" t="s">
        <v>286</v>
      </c>
      <c r="AN2107" s="3" t="s">
        <v>169</v>
      </c>
      <c r="AO2107" s="3" t="s">
        <v>95</v>
      </c>
      <c r="AP2107" s="3" t="s">
        <v>194</v>
      </c>
      <c r="AQ2107" s="3" t="s">
        <v>139</v>
      </c>
      <c r="AR2107" s="3" t="s">
        <v>98</v>
      </c>
      <c r="AS2107" s="3" t="s">
        <v>99</v>
      </c>
      <c r="AT2107" s="3" t="s">
        <v>100</v>
      </c>
      <c r="AU2107" s="3" t="s">
        <v>249</v>
      </c>
      <c r="AV2107" s="3" t="s">
        <v>264</v>
      </c>
      <c r="AW2107" s="3" t="s">
        <v>103</v>
      </c>
      <c r="AX2107" s="3" t="s">
        <v>104</v>
      </c>
      <c r="AY2107" s="3" t="s">
        <v>105</v>
      </c>
      <c r="AZ2107" s="3" t="s">
        <v>144</v>
      </c>
      <c r="BA2107" s="3" t="s">
        <v>145</v>
      </c>
      <c r="BB2107" s="3" t="s">
        <v>272</v>
      </c>
      <c r="BC2107" s="3" t="s">
        <v>147</v>
      </c>
      <c r="BD2107" s="3" t="s">
        <v>148</v>
      </c>
      <c r="BE2107" s="3" t="s">
        <v>179</v>
      </c>
      <c r="BF2107" s="3" t="s">
        <v>150</v>
      </c>
    </row>
    <row r="2108" spans="1:58" ht="22.5" customHeight="1" x14ac:dyDescent="0.2">
      <c r="A2108" s="2">
        <v>45983.558808171292</v>
      </c>
      <c r="B2108" s="3" t="s">
        <v>4086</v>
      </c>
      <c r="C2108" s="4">
        <v>31</v>
      </c>
      <c r="D2108" s="3" t="s">
        <v>4096</v>
      </c>
      <c r="E2108" s="3">
        <v>27</v>
      </c>
      <c r="F2108" s="3" t="s">
        <v>2234</v>
      </c>
      <c r="G2108" s="3" t="s">
        <v>61</v>
      </c>
      <c r="H2108" s="3" t="s">
        <v>322</v>
      </c>
      <c r="I2108" s="3" t="s">
        <v>276</v>
      </c>
      <c r="J2108" s="3" t="s">
        <v>64</v>
      </c>
      <c r="K2108" s="3" t="s">
        <v>116</v>
      </c>
      <c r="L2108" s="3" t="s">
        <v>66</v>
      </c>
      <c r="M2108" s="3" t="s">
        <v>117</v>
      </c>
      <c r="N2108" s="3" t="s">
        <v>118</v>
      </c>
      <c r="O2108" s="3" t="s">
        <v>69</v>
      </c>
      <c r="P2108" s="3" t="s">
        <v>156</v>
      </c>
      <c r="Q2108" s="3" t="s">
        <v>205</v>
      </c>
      <c r="R2108" s="3" t="s">
        <v>72</v>
      </c>
      <c r="S2108" s="3" t="s">
        <v>73</v>
      </c>
      <c r="T2108" s="3" t="s">
        <v>158</v>
      </c>
      <c r="U2108" s="3" t="s">
        <v>75</v>
      </c>
      <c r="V2108" s="3" t="s">
        <v>160</v>
      </c>
      <c r="W2108" s="3" t="s">
        <v>77</v>
      </c>
      <c r="X2108" s="3" t="s">
        <v>226</v>
      </c>
      <c r="Y2108" s="3" t="s">
        <v>79</v>
      </c>
      <c r="Z2108" s="3" t="s">
        <v>278</v>
      </c>
      <c r="AA2108" s="3" t="s">
        <v>81</v>
      </c>
      <c r="AB2108" s="3" t="s">
        <v>128</v>
      </c>
      <c r="AC2108" s="3" t="s">
        <v>83</v>
      </c>
      <c r="AD2108" s="3" t="s">
        <v>84</v>
      </c>
      <c r="AE2108" s="3" t="s">
        <v>85</v>
      </c>
      <c r="AF2108" s="3" t="s">
        <v>86</v>
      </c>
      <c r="AG2108" s="3" t="s">
        <v>190</v>
      </c>
      <c r="AH2108" s="3" t="s">
        <v>228</v>
      </c>
      <c r="AI2108" s="3" t="s">
        <v>133</v>
      </c>
      <c r="AJ2108" s="3" t="s">
        <v>229</v>
      </c>
      <c r="AK2108" s="3" t="s">
        <v>134</v>
      </c>
      <c r="AL2108" s="3" t="s">
        <v>92</v>
      </c>
      <c r="AM2108" s="3" t="s">
        <v>93</v>
      </c>
      <c r="AN2108" s="3" t="s">
        <v>169</v>
      </c>
      <c r="AO2108" s="3" t="s">
        <v>170</v>
      </c>
      <c r="AP2108" s="3" t="s">
        <v>194</v>
      </c>
      <c r="AQ2108" s="3" t="s">
        <v>97</v>
      </c>
      <c r="AR2108" s="3" t="s">
        <v>98</v>
      </c>
      <c r="AS2108" s="3" t="s">
        <v>99</v>
      </c>
      <c r="AT2108" s="3" t="s">
        <v>100</v>
      </c>
      <c r="AU2108" s="3" t="s">
        <v>198</v>
      </c>
      <c r="AV2108" s="3" t="s">
        <v>219</v>
      </c>
      <c r="AW2108" s="3" t="s">
        <v>103</v>
      </c>
      <c r="AX2108" s="3" t="s">
        <v>238</v>
      </c>
      <c r="AY2108" s="3" t="s">
        <v>105</v>
      </c>
      <c r="AZ2108" s="3" t="s">
        <v>144</v>
      </c>
      <c r="BA2108" s="3" t="s">
        <v>145</v>
      </c>
      <c r="BB2108" s="3" t="s">
        <v>221</v>
      </c>
      <c r="BC2108" s="3" t="s">
        <v>147</v>
      </c>
      <c r="BD2108" s="3" t="s">
        <v>148</v>
      </c>
      <c r="BE2108" s="3" t="s">
        <v>179</v>
      </c>
      <c r="BF2108" s="3" t="s">
        <v>112</v>
      </c>
    </row>
    <row r="2109" spans="1:58" ht="22.5" customHeight="1" x14ac:dyDescent="0.2">
      <c r="A2109" s="2">
        <v>45983.558889131949</v>
      </c>
      <c r="B2109" s="3" t="s">
        <v>4097</v>
      </c>
      <c r="C2109" s="4">
        <v>20</v>
      </c>
      <c r="D2109" s="3" t="s">
        <v>4098</v>
      </c>
      <c r="E2109" s="3">
        <v>33</v>
      </c>
      <c r="F2109" s="3" t="s">
        <v>2234</v>
      </c>
      <c r="G2109" s="3" t="s">
        <v>61</v>
      </c>
      <c r="H2109" s="3" t="s">
        <v>322</v>
      </c>
      <c r="I2109" s="3" t="s">
        <v>153</v>
      </c>
      <c r="J2109" s="3" t="s">
        <v>64</v>
      </c>
      <c r="K2109" s="3" t="s">
        <v>116</v>
      </c>
      <c r="L2109" s="3" t="s">
        <v>66</v>
      </c>
      <c r="M2109" s="3" t="s">
        <v>346</v>
      </c>
      <c r="N2109" s="3" t="s">
        <v>223</v>
      </c>
      <c r="O2109" s="3" t="s">
        <v>224</v>
      </c>
      <c r="P2109" s="3" t="s">
        <v>120</v>
      </c>
      <c r="Q2109" s="3" t="s">
        <v>71</v>
      </c>
      <c r="R2109" s="3" t="s">
        <v>184</v>
      </c>
      <c r="S2109" s="3" t="s">
        <v>206</v>
      </c>
      <c r="T2109" s="3" t="s">
        <v>217</v>
      </c>
      <c r="U2109" s="3" t="s">
        <v>159</v>
      </c>
      <c r="V2109" s="3" t="s">
        <v>124</v>
      </c>
      <c r="W2109" s="3" t="s">
        <v>263</v>
      </c>
      <c r="X2109" s="3" t="s">
        <v>226</v>
      </c>
      <c r="Y2109" s="3" t="s">
        <v>270</v>
      </c>
      <c r="Z2109" s="3" t="s">
        <v>127</v>
      </c>
      <c r="AA2109" s="3" t="s">
        <v>271</v>
      </c>
      <c r="AB2109" s="3" t="s">
        <v>128</v>
      </c>
      <c r="AC2109" s="3" t="s">
        <v>129</v>
      </c>
      <c r="AD2109" s="3" t="s">
        <v>84</v>
      </c>
      <c r="AE2109" s="3" t="s">
        <v>189</v>
      </c>
      <c r="AF2109" s="3" t="s">
        <v>132</v>
      </c>
      <c r="AG2109" s="3" t="s">
        <v>190</v>
      </c>
      <c r="AH2109" s="3" t="s">
        <v>228</v>
      </c>
      <c r="AI2109" s="3" t="s">
        <v>133</v>
      </c>
      <c r="AJ2109" s="3" t="s">
        <v>229</v>
      </c>
      <c r="AK2109" s="3" t="s">
        <v>134</v>
      </c>
      <c r="AL2109" s="3" t="s">
        <v>92</v>
      </c>
      <c r="AM2109" s="3" t="s">
        <v>93</v>
      </c>
      <c r="AN2109" s="3" t="s">
        <v>94</v>
      </c>
      <c r="AO2109" s="3" t="s">
        <v>95</v>
      </c>
      <c r="AP2109" s="3" t="s">
        <v>194</v>
      </c>
      <c r="AQ2109" s="3" t="s">
        <v>195</v>
      </c>
      <c r="AR2109" s="3" t="s">
        <v>98</v>
      </c>
      <c r="AS2109" s="3" t="s">
        <v>99</v>
      </c>
      <c r="AT2109" s="3" t="s">
        <v>100</v>
      </c>
      <c r="AU2109" s="3" t="s">
        <v>198</v>
      </c>
      <c r="AV2109" s="3" t="s">
        <v>219</v>
      </c>
      <c r="AW2109" s="3" t="s">
        <v>282</v>
      </c>
      <c r="AX2109" s="3" t="s">
        <v>238</v>
      </c>
      <c r="AY2109" s="3" t="s">
        <v>177</v>
      </c>
      <c r="AZ2109" s="3" t="s">
        <v>144</v>
      </c>
      <c r="BA2109" s="3" t="s">
        <v>145</v>
      </c>
      <c r="BB2109" s="3" t="s">
        <v>221</v>
      </c>
      <c r="BC2109" s="3" t="s">
        <v>201</v>
      </c>
      <c r="BD2109" s="3" t="s">
        <v>148</v>
      </c>
      <c r="BE2109" s="3" t="s">
        <v>179</v>
      </c>
      <c r="BF2109" s="3" t="s">
        <v>112</v>
      </c>
    </row>
    <row r="2110" spans="1:58" ht="22.5" customHeight="1" x14ac:dyDescent="0.2">
      <c r="A2110" s="2">
        <v>45983.558975613429</v>
      </c>
      <c r="B2110" s="3" t="s">
        <v>4099</v>
      </c>
      <c r="C2110" s="4">
        <v>32</v>
      </c>
      <c r="D2110" s="3" t="s">
        <v>4100</v>
      </c>
      <c r="E2110" s="3">
        <v>8239</v>
      </c>
      <c r="F2110" s="3" t="s">
        <v>2234</v>
      </c>
      <c r="G2110" s="3" t="s">
        <v>61</v>
      </c>
      <c r="H2110" s="3" t="s">
        <v>322</v>
      </c>
      <c r="I2110" s="3" t="s">
        <v>63</v>
      </c>
      <c r="J2110" s="3" t="s">
        <v>64</v>
      </c>
      <c r="K2110" s="3" t="s">
        <v>116</v>
      </c>
      <c r="L2110" s="3" t="s">
        <v>66</v>
      </c>
      <c r="M2110" s="3" t="s">
        <v>117</v>
      </c>
      <c r="N2110" s="3" t="s">
        <v>118</v>
      </c>
      <c r="O2110" s="3" t="s">
        <v>155</v>
      </c>
      <c r="P2110" s="3" t="s">
        <v>156</v>
      </c>
      <c r="Q2110" s="3" t="s">
        <v>205</v>
      </c>
      <c r="R2110" s="3" t="s">
        <v>72</v>
      </c>
      <c r="S2110" s="3" t="s">
        <v>73</v>
      </c>
      <c r="T2110" s="3" t="s">
        <v>217</v>
      </c>
      <c r="U2110" s="3" t="s">
        <v>75</v>
      </c>
      <c r="V2110" s="3" t="s">
        <v>76</v>
      </c>
      <c r="W2110" s="3" t="s">
        <v>161</v>
      </c>
      <c r="X2110" s="3" t="s">
        <v>226</v>
      </c>
      <c r="Y2110" s="3" t="s">
        <v>79</v>
      </c>
      <c r="Z2110" s="3" t="s">
        <v>80</v>
      </c>
      <c r="AA2110" s="3" t="s">
        <v>81</v>
      </c>
      <c r="AB2110" s="3" t="s">
        <v>82</v>
      </c>
      <c r="AC2110" s="3" t="s">
        <v>258</v>
      </c>
      <c r="AD2110" s="3" t="s">
        <v>84</v>
      </c>
      <c r="AE2110" s="3" t="s">
        <v>189</v>
      </c>
      <c r="AF2110" s="3" t="s">
        <v>132</v>
      </c>
      <c r="AG2110" s="3" t="s">
        <v>227</v>
      </c>
      <c r="AH2110" s="3" t="s">
        <v>167</v>
      </c>
      <c r="AI2110" s="3" t="s">
        <v>168</v>
      </c>
      <c r="AJ2110" s="3" t="s">
        <v>90</v>
      </c>
      <c r="AK2110" s="3" t="s">
        <v>218</v>
      </c>
      <c r="AL2110" s="3" t="s">
        <v>92</v>
      </c>
      <c r="AM2110" s="3" t="s">
        <v>93</v>
      </c>
      <c r="AN2110" s="3" t="s">
        <v>94</v>
      </c>
      <c r="AO2110" s="3" t="s">
        <v>170</v>
      </c>
      <c r="AP2110" s="3" t="s">
        <v>96</v>
      </c>
      <c r="AQ2110" s="3" t="s">
        <v>139</v>
      </c>
      <c r="AR2110" s="3" t="s">
        <v>98</v>
      </c>
      <c r="AS2110" s="3" t="s">
        <v>237</v>
      </c>
      <c r="AT2110" s="3" t="s">
        <v>100</v>
      </c>
      <c r="AU2110" s="3" t="s">
        <v>198</v>
      </c>
      <c r="AV2110" s="3" t="s">
        <v>219</v>
      </c>
      <c r="AW2110" s="3" t="s">
        <v>212</v>
      </c>
      <c r="AX2110" s="3" t="s">
        <v>238</v>
      </c>
      <c r="AY2110" s="3" t="s">
        <v>105</v>
      </c>
      <c r="AZ2110" s="3" t="s">
        <v>144</v>
      </c>
      <c r="BA2110" s="3" t="s">
        <v>145</v>
      </c>
      <c r="BB2110" s="3" t="s">
        <v>221</v>
      </c>
      <c r="BC2110" s="3" t="s">
        <v>201</v>
      </c>
      <c r="BD2110" s="3" t="s">
        <v>148</v>
      </c>
      <c r="BE2110" s="3" t="s">
        <v>179</v>
      </c>
      <c r="BF2110" s="3" t="s">
        <v>112</v>
      </c>
    </row>
    <row r="2111" spans="1:58" ht="22.5" customHeight="1" x14ac:dyDescent="0.2">
      <c r="A2111" s="2">
        <v>45983.559074687495</v>
      </c>
      <c r="B2111" s="3" t="s">
        <v>4101</v>
      </c>
      <c r="C2111" s="4">
        <v>22</v>
      </c>
      <c r="D2111" s="3" t="s">
        <v>4102</v>
      </c>
      <c r="E2111" s="3">
        <v>18</v>
      </c>
      <c r="F2111" s="3" t="s">
        <v>2234</v>
      </c>
      <c r="G2111" s="3" t="s">
        <v>61</v>
      </c>
      <c r="H2111" s="3" t="s">
        <v>322</v>
      </c>
      <c r="I2111" s="3" t="s">
        <v>63</v>
      </c>
      <c r="J2111" s="3" t="s">
        <v>64</v>
      </c>
      <c r="K2111" s="3" t="s">
        <v>116</v>
      </c>
      <c r="L2111" s="3" t="s">
        <v>268</v>
      </c>
      <c r="M2111" s="3" t="s">
        <v>117</v>
      </c>
      <c r="N2111" s="3" t="s">
        <v>223</v>
      </c>
      <c r="O2111" s="3" t="s">
        <v>155</v>
      </c>
      <c r="P2111" s="3" t="s">
        <v>156</v>
      </c>
      <c r="Q2111" s="3" t="s">
        <v>205</v>
      </c>
      <c r="R2111" s="3" t="s">
        <v>72</v>
      </c>
      <c r="S2111" s="3" t="s">
        <v>206</v>
      </c>
      <c r="T2111" s="3" t="s">
        <v>123</v>
      </c>
      <c r="U2111" s="3" t="s">
        <v>207</v>
      </c>
      <c r="V2111" s="3" t="s">
        <v>124</v>
      </c>
      <c r="W2111" s="3" t="s">
        <v>161</v>
      </c>
      <c r="X2111" s="3" t="s">
        <v>226</v>
      </c>
      <c r="Y2111" s="3" t="s">
        <v>270</v>
      </c>
      <c r="Z2111" s="3" t="s">
        <v>80</v>
      </c>
      <c r="AA2111" s="3" t="s">
        <v>271</v>
      </c>
      <c r="AB2111" s="3" t="s">
        <v>188</v>
      </c>
      <c r="AC2111" s="3" t="s">
        <v>83</v>
      </c>
      <c r="AD2111" s="3" t="s">
        <v>84</v>
      </c>
      <c r="AE2111" s="3" t="s">
        <v>131</v>
      </c>
      <c r="AF2111" s="3" t="s">
        <v>132</v>
      </c>
      <c r="AG2111" s="3" t="s">
        <v>227</v>
      </c>
      <c r="AH2111" s="3" t="s">
        <v>88</v>
      </c>
      <c r="AI2111" s="3" t="s">
        <v>89</v>
      </c>
      <c r="AJ2111" s="3" t="s">
        <v>90</v>
      </c>
      <c r="AK2111" s="3" t="s">
        <v>91</v>
      </c>
      <c r="AL2111" s="3" t="s">
        <v>92</v>
      </c>
      <c r="AM2111" s="3" t="s">
        <v>243</v>
      </c>
      <c r="AN2111" s="3" t="s">
        <v>236</v>
      </c>
      <c r="AO2111" s="3" t="s">
        <v>95</v>
      </c>
      <c r="AP2111" s="3" t="s">
        <v>138</v>
      </c>
      <c r="AQ2111" s="3" t="s">
        <v>211</v>
      </c>
      <c r="AR2111" s="3" t="s">
        <v>98</v>
      </c>
      <c r="AS2111" s="3" t="s">
        <v>99</v>
      </c>
      <c r="AT2111" s="3" t="s">
        <v>100</v>
      </c>
      <c r="AU2111" s="3" t="s">
        <v>198</v>
      </c>
      <c r="AV2111" s="3" t="s">
        <v>264</v>
      </c>
      <c r="AW2111" s="3" t="s">
        <v>282</v>
      </c>
      <c r="AX2111" s="3" t="s">
        <v>238</v>
      </c>
      <c r="AY2111" s="3" t="s">
        <v>143</v>
      </c>
      <c r="AZ2111" s="3" t="s">
        <v>106</v>
      </c>
      <c r="BA2111" s="3" t="s">
        <v>107</v>
      </c>
      <c r="BB2111" s="3" t="s">
        <v>146</v>
      </c>
      <c r="BC2111" s="3" t="s">
        <v>147</v>
      </c>
      <c r="BD2111" s="3" t="s">
        <v>148</v>
      </c>
      <c r="BE2111" s="3" t="s">
        <v>179</v>
      </c>
      <c r="BF2111" s="3" t="s">
        <v>112</v>
      </c>
    </row>
    <row r="2112" spans="1:58" ht="22.5" customHeight="1" x14ac:dyDescent="0.2">
      <c r="A2112" s="2">
        <v>45983.559552534723</v>
      </c>
      <c r="B2112" s="3" t="s">
        <v>4103</v>
      </c>
      <c r="C2112" s="4">
        <v>24</v>
      </c>
      <c r="D2112" s="3" t="s">
        <v>4104</v>
      </c>
      <c r="E2112" s="3">
        <v>11</v>
      </c>
      <c r="F2112" s="3" t="s">
        <v>2234</v>
      </c>
      <c r="G2112" s="3" t="s">
        <v>61</v>
      </c>
      <c r="H2112" s="3" t="s">
        <v>322</v>
      </c>
      <c r="I2112" s="3" t="s">
        <v>63</v>
      </c>
      <c r="J2112" s="3" t="s">
        <v>64</v>
      </c>
      <c r="K2112" s="3" t="s">
        <v>116</v>
      </c>
      <c r="L2112" s="3" t="s">
        <v>66</v>
      </c>
      <c r="M2112" s="3" t="s">
        <v>241</v>
      </c>
      <c r="N2112" s="3" t="s">
        <v>118</v>
      </c>
      <c r="O2112" s="3" t="s">
        <v>155</v>
      </c>
      <c r="P2112" s="3" t="s">
        <v>257</v>
      </c>
      <c r="Q2112" s="3" t="s">
        <v>205</v>
      </c>
      <c r="R2112" s="3" t="s">
        <v>72</v>
      </c>
      <c r="S2112" s="3" t="s">
        <v>122</v>
      </c>
      <c r="T2112" s="3" t="s">
        <v>158</v>
      </c>
      <c r="U2112" s="3" t="s">
        <v>159</v>
      </c>
      <c r="V2112" s="3" t="s">
        <v>160</v>
      </c>
      <c r="W2112" s="3" t="s">
        <v>77</v>
      </c>
      <c r="X2112" s="3" t="s">
        <v>226</v>
      </c>
      <c r="Y2112" s="3" t="s">
        <v>79</v>
      </c>
      <c r="Z2112" s="3" t="s">
        <v>80</v>
      </c>
      <c r="AA2112" s="3" t="s">
        <v>81</v>
      </c>
      <c r="AB2112" s="3" t="s">
        <v>128</v>
      </c>
      <c r="AC2112" s="3" t="s">
        <v>83</v>
      </c>
      <c r="AD2112" s="3" t="s">
        <v>130</v>
      </c>
      <c r="AE2112" s="3" t="s">
        <v>208</v>
      </c>
      <c r="AF2112" s="3" t="s">
        <v>86</v>
      </c>
      <c r="AG2112" s="3" t="s">
        <v>190</v>
      </c>
      <c r="AH2112" s="3" t="s">
        <v>228</v>
      </c>
      <c r="AI2112" s="3" t="s">
        <v>133</v>
      </c>
      <c r="AJ2112" s="3" t="s">
        <v>229</v>
      </c>
      <c r="AK2112" s="3" t="s">
        <v>218</v>
      </c>
      <c r="AL2112" s="3" t="s">
        <v>92</v>
      </c>
      <c r="AM2112" s="3" t="s">
        <v>93</v>
      </c>
      <c r="AN2112" s="3" t="s">
        <v>136</v>
      </c>
      <c r="AO2112" s="3" t="s">
        <v>170</v>
      </c>
      <c r="AP2112" s="3" t="s">
        <v>194</v>
      </c>
      <c r="AQ2112" s="3" t="s">
        <v>195</v>
      </c>
      <c r="AR2112" s="3" t="s">
        <v>171</v>
      </c>
      <c r="AS2112" s="3" t="s">
        <v>99</v>
      </c>
      <c r="AT2112" s="3" t="s">
        <v>100</v>
      </c>
      <c r="AU2112" s="3" t="s">
        <v>101</v>
      </c>
      <c r="AV2112" s="3" t="s">
        <v>219</v>
      </c>
      <c r="AW2112" s="3" t="s">
        <v>175</v>
      </c>
      <c r="AX2112" s="3" t="s">
        <v>220</v>
      </c>
      <c r="AY2112" s="3" t="s">
        <v>105</v>
      </c>
      <c r="AZ2112" s="3" t="s">
        <v>231</v>
      </c>
      <c r="BA2112" s="3" t="s">
        <v>107</v>
      </c>
      <c r="BB2112" s="3" t="s">
        <v>221</v>
      </c>
      <c r="BC2112" s="3" t="s">
        <v>109</v>
      </c>
      <c r="BD2112" s="3" t="s">
        <v>214</v>
      </c>
      <c r="BE2112" s="3" t="s">
        <v>179</v>
      </c>
      <c r="BF2112" s="3" t="s">
        <v>232</v>
      </c>
    </row>
    <row r="2113" spans="1:58" ht="22.5" customHeight="1" x14ac:dyDescent="0.2">
      <c r="A2113" s="2">
        <v>45983.55992881945</v>
      </c>
      <c r="B2113" s="3" t="s">
        <v>4105</v>
      </c>
      <c r="C2113" s="4">
        <v>32</v>
      </c>
      <c r="D2113" s="3" t="s">
        <v>4106</v>
      </c>
      <c r="E2113" s="3">
        <v>8248</v>
      </c>
      <c r="F2113" s="3" t="s">
        <v>3316</v>
      </c>
      <c r="G2113" s="3" t="s">
        <v>61</v>
      </c>
      <c r="H2113" s="3" t="s">
        <v>322</v>
      </c>
      <c r="I2113" s="3" t="s">
        <v>63</v>
      </c>
      <c r="J2113" s="3" t="s">
        <v>64</v>
      </c>
      <c r="K2113" s="3" t="s">
        <v>252</v>
      </c>
      <c r="L2113" s="3" t="s">
        <v>66</v>
      </c>
      <c r="M2113" s="3" t="s">
        <v>117</v>
      </c>
      <c r="N2113" s="3" t="s">
        <v>118</v>
      </c>
      <c r="O2113" s="3" t="s">
        <v>155</v>
      </c>
      <c r="P2113" s="3" t="s">
        <v>156</v>
      </c>
      <c r="Q2113" s="3" t="s">
        <v>205</v>
      </c>
      <c r="R2113" s="3" t="s">
        <v>121</v>
      </c>
      <c r="S2113" s="3" t="s">
        <v>73</v>
      </c>
      <c r="T2113" s="3" t="s">
        <v>74</v>
      </c>
      <c r="U2113" s="3" t="s">
        <v>207</v>
      </c>
      <c r="V2113" s="3" t="s">
        <v>160</v>
      </c>
      <c r="W2113" s="3" t="s">
        <v>186</v>
      </c>
      <c r="X2113" s="3" t="s">
        <v>78</v>
      </c>
      <c r="Y2113" s="3" t="s">
        <v>162</v>
      </c>
      <c r="Z2113" s="3" t="s">
        <v>278</v>
      </c>
      <c r="AA2113" s="3" t="s">
        <v>81</v>
      </c>
      <c r="AB2113" s="3" t="s">
        <v>188</v>
      </c>
      <c r="AC2113" s="3" t="s">
        <v>129</v>
      </c>
      <c r="AD2113" s="3" t="s">
        <v>84</v>
      </c>
      <c r="AE2113" s="3" t="s">
        <v>208</v>
      </c>
      <c r="AF2113" s="3" t="s">
        <v>235</v>
      </c>
      <c r="AG2113" s="3" t="s">
        <v>190</v>
      </c>
      <c r="AH2113" s="3" t="s">
        <v>209</v>
      </c>
      <c r="AI2113" s="3" t="s">
        <v>168</v>
      </c>
      <c r="AJ2113" s="3" t="s">
        <v>90</v>
      </c>
      <c r="AK2113" s="3" t="s">
        <v>134</v>
      </c>
      <c r="AL2113" s="3" t="s">
        <v>92</v>
      </c>
      <c r="AM2113" s="3" t="s">
        <v>243</v>
      </c>
      <c r="AN2113" s="3" t="s">
        <v>169</v>
      </c>
      <c r="AO2113" s="3" t="s">
        <v>137</v>
      </c>
      <c r="AP2113" s="3" t="s">
        <v>194</v>
      </c>
      <c r="AQ2113" s="3" t="s">
        <v>139</v>
      </c>
      <c r="AR2113" s="3" t="s">
        <v>98</v>
      </c>
      <c r="AS2113" s="3" t="s">
        <v>237</v>
      </c>
      <c r="AT2113" s="3" t="s">
        <v>100</v>
      </c>
      <c r="AU2113" s="3" t="s">
        <v>198</v>
      </c>
      <c r="AV2113" s="3" t="s">
        <v>219</v>
      </c>
      <c r="AW2113" s="3" t="s">
        <v>212</v>
      </c>
      <c r="AX2113" s="3" t="s">
        <v>220</v>
      </c>
      <c r="AY2113" s="3" t="s">
        <v>105</v>
      </c>
      <c r="AZ2113" s="3" t="s">
        <v>199</v>
      </c>
      <c r="BA2113" s="3" t="s">
        <v>145</v>
      </c>
      <c r="BB2113" s="3" t="s">
        <v>272</v>
      </c>
      <c r="BC2113" s="3" t="s">
        <v>147</v>
      </c>
      <c r="BD2113" s="3" t="s">
        <v>148</v>
      </c>
      <c r="BE2113" s="3" t="s">
        <v>179</v>
      </c>
      <c r="BF2113" s="3" t="s">
        <v>112</v>
      </c>
    </row>
    <row r="2114" spans="1:58" ht="22.5" customHeight="1" x14ac:dyDescent="0.2">
      <c r="A2114" s="2">
        <v>45983.56027480324</v>
      </c>
      <c r="B2114" s="3" t="s">
        <v>4107</v>
      </c>
      <c r="C2114" s="4">
        <v>32</v>
      </c>
      <c r="D2114" s="3" t="s">
        <v>4108</v>
      </c>
      <c r="E2114" s="3">
        <v>8242</v>
      </c>
      <c r="F2114" s="3" t="s">
        <v>3316</v>
      </c>
      <c r="G2114" s="3" t="s">
        <v>61</v>
      </c>
      <c r="H2114" s="3" t="s">
        <v>322</v>
      </c>
      <c r="I2114" s="3" t="s">
        <v>63</v>
      </c>
      <c r="J2114" s="3" t="s">
        <v>64</v>
      </c>
      <c r="K2114" s="3" t="s">
        <v>116</v>
      </c>
      <c r="L2114" s="3" t="s">
        <v>66</v>
      </c>
      <c r="M2114" s="3" t="s">
        <v>117</v>
      </c>
      <c r="N2114" s="3" t="s">
        <v>118</v>
      </c>
      <c r="O2114" s="3" t="s">
        <v>224</v>
      </c>
      <c r="P2114" s="3" t="s">
        <v>156</v>
      </c>
      <c r="Q2114" s="3" t="s">
        <v>205</v>
      </c>
      <c r="R2114" s="3" t="s">
        <v>121</v>
      </c>
      <c r="S2114" s="3" t="s">
        <v>73</v>
      </c>
      <c r="T2114" s="3" t="s">
        <v>123</v>
      </c>
      <c r="U2114" s="3" t="s">
        <v>207</v>
      </c>
      <c r="V2114" s="3" t="s">
        <v>160</v>
      </c>
      <c r="W2114" s="3" t="s">
        <v>161</v>
      </c>
      <c r="X2114" s="3" t="s">
        <v>187</v>
      </c>
      <c r="Y2114" s="3" t="s">
        <v>162</v>
      </c>
      <c r="Z2114" s="3" t="s">
        <v>278</v>
      </c>
      <c r="AA2114" s="3" t="s">
        <v>81</v>
      </c>
      <c r="AB2114" s="3" t="s">
        <v>128</v>
      </c>
      <c r="AC2114" s="3" t="s">
        <v>83</v>
      </c>
      <c r="AD2114" s="3" t="s">
        <v>84</v>
      </c>
      <c r="AE2114" s="3" t="s">
        <v>208</v>
      </c>
      <c r="AF2114" s="3" t="s">
        <v>235</v>
      </c>
      <c r="AG2114" s="3" t="s">
        <v>190</v>
      </c>
      <c r="AH2114" s="3" t="s">
        <v>228</v>
      </c>
      <c r="AI2114" s="3" t="s">
        <v>168</v>
      </c>
      <c r="AJ2114" s="3" t="s">
        <v>90</v>
      </c>
      <c r="AK2114" s="3" t="s">
        <v>134</v>
      </c>
      <c r="AL2114" s="3" t="s">
        <v>92</v>
      </c>
      <c r="AM2114" s="3" t="s">
        <v>93</v>
      </c>
      <c r="AN2114" s="3" t="s">
        <v>169</v>
      </c>
      <c r="AO2114" s="3" t="s">
        <v>170</v>
      </c>
      <c r="AP2114" s="3" t="s">
        <v>96</v>
      </c>
      <c r="AQ2114" s="3" t="s">
        <v>97</v>
      </c>
      <c r="AR2114" s="3" t="s">
        <v>171</v>
      </c>
      <c r="AS2114" s="3" t="s">
        <v>99</v>
      </c>
      <c r="AT2114" s="3" t="s">
        <v>172</v>
      </c>
      <c r="AU2114" s="3" t="s">
        <v>249</v>
      </c>
      <c r="AV2114" s="3" t="s">
        <v>219</v>
      </c>
      <c r="AW2114" s="3" t="s">
        <v>212</v>
      </c>
      <c r="AX2114" s="3" t="s">
        <v>220</v>
      </c>
      <c r="AY2114" s="3" t="s">
        <v>143</v>
      </c>
      <c r="AZ2114" s="3" t="s">
        <v>199</v>
      </c>
      <c r="BA2114" s="3" t="s">
        <v>145</v>
      </c>
      <c r="BB2114" s="3" t="s">
        <v>108</v>
      </c>
      <c r="BC2114" s="3" t="s">
        <v>147</v>
      </c>
      <c r="BD2114" s="3" t="s">
        <v>148</v>
      </c>
      <c r="BE2114" s="3" t="s">
        <v>179</v>
      </c>
      <c r="BF2114" s="3" t="s">
        <v>112</v>
      </c>
    </row>
    <row r="2115" spans="1:58" ht="22.5" customHeight="1" x14ac:dyDescent="0.2">
      <c r="A2115" s="2">
        <v>45983.560357013892</v>
      </c>
      <c r="B2115" s="3" t="s">
        <v>4093</v>
      </c>
      <c r="C2115" s="4">
        <v>18</v>
      </c>
      <c r="D2115" s="3" t="s">
        <v>552</v>
      </c>
      <c r="E2115" s="3">
        <v>38</v>
      </c>
      <c r="F2115" s="3" t="s">
        <v>2234</v>
      </c>
      <c r="G2115" s="3" t="s">
        <v>61</v>
      </c>
      <c r="H2115" s="3" t="s">
        <v>322</v>
      </c>
      <c r="I2115" s="3" t="s">
        <v>276</v>
      </c>
      <c r="J2115" s="3" t="s">
        <v>285</v>
      </c>
      <c r="K2115" s="3" t="s">
        <v>183</v>
      </c>
      <c r="L2115" s="3" t="s">
        <v>66</v>
      </c>
      <c r="M2115" s="3" t="s">
        <v>117</v>
      </c>
      <c r="N2115" s="3" t="s">
        <v>68</v>
      </c>
      <c r="O2115" s="3" t="s">
        <v>119</v>
      </c>
      <c r="P2115" s="3" t="s">
        <v>156</v>
      </c>
      <c r="Q2115" s="3" t="s">
        <v>157</v>
      </c>
      <c r="R2115" s="3" t="s">
        <v>121</v>
      </c>
      <c r="S2115" s="3" t="s">
        <v>73</v>
      </c>
      <c r="T2115" s="3" t="s">
        <v>123</v>
      </c>
      <c r="U2115" s="3" t="s">
        <v>185</v>
      </c>
      <c r="V2115" s="3" t="s">
        <v>277</v>
      </c>
      <c r="W2115" s="3" t="s">
        <v>186</v>
      </c>
      <c r="X2115" s="3" t="s">
        <v>187</v>
      </c>
      <c r="Y2115" s="3" t="s">
        <v>162</v>
      </c>
      <c r="Z2115" s="3" t="s">
        <v>80</v>
      </c>
      <c r="AA2115" s="3" t="s">
        <v>164</v>
      </c>
      <c r="AB2115" s="3" t="s">
        <v>82</v>
      </c>
      <c r="AC2115" s="3" t="s">
        <v>258</v>
      </c>
      <c r="AD2115" s="3" t="s">
        <v>84</v>
      </c>
      <c r="AE2115" s="3" t="s">
        <v>131</v>
      </c>
      <c r="AF2115" s="3" t="s">
        <v>235</v>
      </c>
      <c r="AG2115" s="3" t="s">
        <v>190</v>
      </c>
      <c r="AH2115" s="3" t="s">
        <v>88</v>
      </c>
      <c r="AI2115" s="3" t="s">
        <v>168</v>
      </c>
      <c r="AJ2115" s="3" t="s">
        <v>229</v>
      </c>
      <c r="AK2115" s="3" t="s">
        <v>91</v>
      </c>
      <c r="AL2115" s="3" t="s">
        <v>135</v>
      </c>
      <c r="AM2115" s="3" t="s">
        <v>303</v>
      </c>
      <c r="AN2115" s="3" t="s">
        <v>136</v>
      </c>
      <c r="AO2115" s="3" t="s">
        <v>95</v>
      </c>
      <c r="AP2115" s="3" t="s">
        <v>194</v>
      </c>
      <c r="AQ2115" s="3" t="s">
        <v>195</v>
      </c>
      <c r="AR2115" s="3" t="s">
        <v>171</v>
      </c>
      <c r="AS2115" s="3" t="s">
        <v>237</v>
      </c>
      <c r="AT2115" s="3" t="s">
        <v>100</v>
      </c>
      <c r="AU2115" s="3" t="s">
        <v>198</v>
      </c>
      <c r="AV2115" s="3" t="s">
        <v>219</v>
      </c>
      <c r="AW2115" s="3" t="s">
        <v>212</v>
      </c>
      <c r="AX2115" s="3" t="s">
        <v>104</v>
      </c>
      <c r="AY2115" s="3" t="s">
        <v>260</v>
      </c>
      <c r="AZ2115" s="3" t="s">
        <v>144</v>
      </c>
      <c r="BA2115" s="3" t="s">
        <v>107</v>
      </c>
      <c r="BB2115" s="3" t="s">
        <v>272</v>
      </c>
      <c r="BC2115" s="3" t="s">
        <v>147</v>
      </c>
      <c r="BD2115" s="3" t="s">
        <v>214</v>
      </c>
      <c r="BE2115" s="3" t="s">
        <v>179</v>
      </c>
      <c r="BF2115" s="3" t="s">
        <v>112</v>
      </c>
    </row>
    <row r="2116" spans="1:58" ht="22.5" customHeight="1" x14ac:dyDescent="0.2">
      <c r="A2116" s="2">
        <v>45983.560925995371</v>
      </c>
      <c r="B2116" s="3" t="s">
        <v>4109</v>
      </c>
      <c r="C2116" s="4">
        <v>39</v>
      </c>
      <c r="D2116" s="3" t="s">
        <v>4110</v>
      </c>
      <c r="E2116" s="3">
        <v>8238</v>
      </c>
      <c r="F2116" s="3" t="s">
        <v>3316</v>
      </c>
      <c r="G2116" s="3" t="s">
        <v>61</v>
      </c>
      <c r="H2116" s="3" t="s">
        <v>322</v>
      </c>
      <c r="I2116" s="3" t="s">
        <v>63</v>
      </c>
      <c r="J2116" s="3" t="s">
        <v>64</v>
      </c>
      <c r="K2116" s="3" t="s">
        <v>116</v>
      </c>
      <c r="L2116" s="3" t="s">
        <v>66</v>
      </c>
      <c r="M2116" s="3" t="s">
        <v>117</v>
      </c>
      <c r="N2116" s="3" t="s">
        <v>118</v>
      </c>
      <c r="O2116" s="3" t="s">
        <v>155</v>
      </c>
      <c r="P2116" s="3" t="s">
        <v>257</v>
      </c>
      <c r="Q2116" s="3" t="s">
        <v>205</v>
      </c>
      <c r="R2116" s="3" t="s">
        <v>72</v>
      </c>
      <c r="S2116" s="3" t="s">
        <v>73</v>
      </c>
      <c r="T2116" s="3" t="s">
        <v>74</v>
      </c>
      <c r="U2116" s="3" t="s">
        <v>185</v>
      </c>
      <c r="V2116" s="3" t="s">
        <v>160</v>
      </c>
      <c r="W2116" s="3" t="s">
        <v>161</v>
      </c>
      <c r="X2116" s="3" t="s">
        <v>226</v>
      </c>
      <c r="Y2116" s="3" t="s">
        <v>162</v>
      </c>
      <c r="Z2116" s="3" t="s">
        <v>80</v>
      </c>
      <c r="AA2116" s="3" t="s">
        <v>81</v>
      </c>
      <c r="AB2116" s="3" t="s">
        <v>128</v>
      </c>
      <c r="AC2116" s="3" t="s">
        <v>83</v>
      </c>
      <c r="AD2116" s="3" t="s">
        <v>130</v>
      </c>
      <c r="AE2116" s="3" t="s">
        <v>189</v>
      </c>
      <c r="AF2116" s="3" t="s">
        <v>235</v>
      </c>
      <c r="AG2116" s="3" t="s">
        <v>227</v>
      </c>
      <c r="AH2116" s="3" t="s">
        <v>209</v>
      </c>
      <c r="AI2116" s="3" t="s">
        <v>168</v>
      </c>
      <c r="AJ2116" s="3" t="s">
        <v>191</v>
      </c>
      <c r="AK2116" s="3" t="s">
        <v>91</v>
      </c>
      <c r="AL2116" s="3" t="s">
        <v>92</v>
      </c>
      <c r="AM2116" s="3" t="s">
        <v>93</v>
      </c>
      <c r="AN2116" s="3" t="s">
        <v>169</v>
      </c>
      <c r="AO2116" s="3" t="s">
        <v>170</v>
      </c>
      <c r="AP2116" s="3" t="s">
        <v>194</v>
      </c>
      <c r="AQ2116" s="3" t="s">
        <v>139</v>
      </c>
      <c r="AR2116" s="3" t="s">
        <v>98</v>
      </c>
      <c r="AS2116" s="3" t="s">
        <v>196</v>
      </c>
      <c r="AT2116" s="3" t="s">
        <v>100</v>
      </c>
      <c r="AU2116" s="3" t="s">
        <v>249</v>
      </c>
      <c r="AV2116" s="3" t="s">
        <v>219</v>
      </c>
      <c r="AW2116" s="3" t="s">
        <v>212</v>
      </c>
      <c r="AX2116" s="3" t="s">
        <v>238</v>
      </c>
      <c r="AY2116" s="3" t="s">
        <v>105</v>
      </c>
      <c r="AZ2116" s="3" t="s">
        <v>199</v>
      </c>
      <c r="BA2116" s="3" t="s">
        <v>145</v>
      </c>
      <c r="BB2116" s="3" t="s">
        <v>108</v>
      </c>
      <c r="BC2116" s="3" t="s">
        <v>147</v>
      </c>
      <c r="BD2116" s="3" t="s">
        <v>148</v>
      </c>
      <c r="BE2116" s="3" t="s">
        <v>149</v>
      </c>
      <c r="BF2116" s="3" t="s">
        <v>232</v>
      </c>
    </row>
    <row r="2117" spans="1:58" ht="22.5" customHeight="1" x14ac:dyDescent="0.2">
      <c r="A2117" s="2">
        <v>45983.560936319445</v>
      </c>
      <c r="B2117" s="3" t="s">
        <v>4111</v>
      </c>
      <c r="C2117" s="4">
        <v>35</v>
      </c>
      <c r="D2117" s="3" t="s">
        <v>4112</v>
      </c>
      <c r="E2117" s="3">
        <v>19</v>
      </c>
      <c r="F2117" s="3" t="s">
        <v>2234</v>
      </c>
      <c r="G2117" s="3" t="s">
        <v>61</v>
      </c>
      <c r="H2117" s="3" t="s">
        <v>322</v>
      </c>
      <c r="I2117" s="3" t="s">
        <v>63</v>
      </c>
      <c r="J2117" s="3" t="s">
        <v>64</v>
      </c>
      <c r="K2117" s="3" t="s">
        <v>116</v>
      </c>
      <c r="L2117" s="3" t="s">
        <v>66</v>
      </c>
      <c r="M2117" s="3" t="s">
        <v>117</v>
      </c>
      <c r="N2117" s="3" t="s">
        <v>118</v>
      </c>
      <c r="O2117" s="3" t="s">
        <v>69</v>
      </c>
      <c r="P2117" s="3" t="s">
        <v>156</v>
      </c>
      <c r="Q2117" s="3" t="s">
        <v>205</v>
      </c>
      <c r="R2117" s="3" t="s">
        <v>121</v>
      </c>
      <c r="S2117" s="3" t="s">
        <v>73</v>
      </c>
      <c r="T2117" s="3" t="s">
        <v>74</v>
      </c>
      <c r="U2117" s="3" t="s">
        <v>185</v>
      </c>
      <c r="V2117" s="3" t="s">
        <v>160</v>
      </c>
      <c r="W2117" s="3" t="s">
        <v>161</v>
      </c>
      <c r="X2117" s="3" t="s">
        <v>226</v>
      </c>
      <c r="Y2117" s="3" t="s">
        <v>162</v>
      </c>
      <c r="Z2117" s="3" t="s">
        <v>80</v>
      </c>
      <c r="AA2117" s="3" t="s">
        <v>164</v>
      </c>
      <c r="AB2117" s="3" t="s">
        <v>128</v>
      </c>
      <c r="AC2117" s="3" t="s">
        <v>83</v>
      </c>
      <c r="AD2117" s="3" t="s">
        <v>84</v>
      </c>
      <c r="AE2117" s="3" t="s">
        <v>85</v>
      </c>
      <c r="AF2117" s="3" t="s">
        <v>235</v>
      </c>
      <c r="AG2117" s="3" t="s">
        <v>227</v>
      </c>
      <c r="AH2117" s="3" t="s">
        <v>209</v>
      </c>
      <c r="AI2117" s="3" t="s">
        <v>168</v>
      </c>
      <c r="AJ2117" s="3" t="s">
        <v>90</v>
      </c>
      <c r="AK2117" s="3" t="s">
        <v>218</v>
      </c>
      <c r="AL2117" s="3" t="s">
        <v>92</v>
      </c>
      <c r="AM2117" s="3" t="s">
        <v>93</v>
      </c>
      <c r="AN2117" s="3" t="s">
        <v>169</v>
      </c>
      <c r="AO2117" s="3" t="s">
        <v>170</v>
      </c>
      <c r="AP2117" s="3" t="s">
        <v>194</v>
      </c>
      <c r="AQ2117" s="3" t="s">
        <v>97</v>
      </c>
      <c r="AR2117" s="3" t="s">
        <v>98</v>
      </c>
      <c r="AS2117" s="3" t="s">
        <v>237</v>
      </c>
      <c r="AT2117" s="3" t="s">
        <v>100</v>
      </c>
      <c r="AU2117" s="3" t="s">
        <v>249</v>
      </c>
      <c r="AV2117" s="3" t="s">
        <v>219</v>
      </c>
      <c r="AW2117" s="3" t="s">
        <v>103</v>
      </c>
      <c r="AX2117" s="3" t="s">
        <v>176</v>
      </c>
      <c r="AY2117" s="3" t="s">
        <v>105</v>
      </c>
      <c r="AZ2117" s="3" t="s">
        <v>144</v>
      </c>
      <c r="BA2117" s="3" t="s">
        <v>145</v>
      </c>
      <c r="BB2117" s="3" t="s">
        <v>221</v>
      </c>
      <c r="BC2117" s="3" t="s">
        <v>201</v>
      </c>
      <c r="BD2117" s="3" t="s">
        <v>148</v>
      </c>
      <c r="BE2117" s="3" t="s">
        <v>179</v>
      </c>
      <c r="BF2117" s="3" t="s">
        <v>112</v>
      </c>
    </row>
    <row r="2118" spans="1:58" ht="22.5" customHeight="1" x14ac:dyDescent="0.2">
      <c r="A2118" s="2">
        <v>45983.561007905097</v>
      </c>
      <c r="B2118" s="3" t="s">
        <v>4113</v>
      </c>
      <c r="C2118" s="4">
        <v>39</v>
      </c>
      <c r="D2118" s="3" t="s">
        <v>4114</v>
      </c>
      <c r="E2118" s="3">
        <v>43</v>
      </c>
      <c r="F2118" s="3" t="s">
        <v>3316</v>
      </c>
      <c r="G2118" s="3" t="s">
        <v>61</v>
      </c>
      <c r="H2118" s="3" t="s">
        <v>322</v>
      </c>
      <c r="I2118" s="3" t="s">
        <v>63</v>
      </c>
      <c r="J2118" s="3" t="s">
        <v>64</v>
      </c>
      <c r="K2118" s="3" t="s">
        <v>116</v>
      </c>
      <c r="L2118" s="3" t="s">
        <v>66</v>
      </c>
      <c r="M2118" s="3" t="s">
        <v>117</v>
      </c>
      <c r="N2118" s="3" t="s">
        <v>118</v>
      </c>
      <c r="O2118" s="3" t="s">
        <v>155</v>
      </c>
      <c r="P2118" s="3" t="s">
        <v>257</v>
      </c>
      <c r="Q2118" s="3" t="s">
        <v>205</v>
      </c>
      <c r="R2118" s="3" t="s">
        <v>72</v>
      </c>
      <c r="S2118" s="3" t="s">
        <v>73</v>
      </c>
      <c r="T2118" s="3" t="s">
        <v>74</v>
      </c>
      <c r="U2118" s="3" t="s">
        <v>185</v>
      </c>
      <c r="V2118" s="3" t="s">
        <v>160</v>
      </c>
      <c r="W2118" s="3" t="s">
        <v>161</v>
      </c>
      <c r="X2118" s="3" t="s">
        <v>226</v>
      </c>
      <c r="Y2118" s="3" t="s">
        <v>162</v>
      </c>
      <c r="Z2118" s="3" t="s">
        <v>80</v>
      </c>
      <c r="AA2118" s="3" t="s">
        <v>81</v>
      </c>
      <c r="AB2118" s="3" t="s">
        <v>128</v>
      </c>
      <c r="AC2118" s="3" t="s">
        <v>83</v>
      </c>
      <c r="AD2118" s="3" t="s">
        <v>130</v>
      </c>
      <c r="AE2118" s="3" t="s">
        <v>189</v>
      </c>
      <c r="AF2118" s="3" t="s">
        <v>235</v>
      </c>
      <c r="AG2118" s="3" t="s">
        <v>227</v>
      </c>
      <c r="AH2118" s="3" t="s">
        <v>209</v>
      </c>
      <c r="AI2118" s="3" t="s">
        <v>168</v>
      </c>
      <c r="AJ2118" s="3" t="s">
        <v>191</v>
      </c>
      <c r="AK2118" s="3" t="s">
        <v>91</v>
      </c>
      <c r="AL2118" s="3" t="s">
        <v>92</v>
      </c>
      <c r="AM2118" s="3" t="s">
        <v>93</v>
      </c>
      <c r="AN2118" s="3" t="s">
        <v>169</v>
      </c>
      <c r="AO2118" s="3" t="s">
        <v>170</v>
      </c>
      <c r="AP2118" s="3" t="s">
        <v>194</v>
      </c>
      <c r="AQ2118" s="3" t="s">
        <v>139</v>
      </c>
      <c r="AR2118" s="3" t="s">
        <v>98</v>
      </c>
      <c r="AS2118" s="3" t="s">
        <v>196</v>
      </c>
      <c r="AT2118" s="3" t="s">
        <v>100</v>
      </c>
      <c r="AU2118" s="3" t="s">
        <v>249</v>
      </c>
      <c r="AV2118" s="3" t="s">
        <v>219</v>
      </c>
      <c r="AW2118" s="3" t="s">
        <v>212</v>
      </c>
      <c r="AX2118" s="3" t="s">
        <v>238</v>
      </c>
      <c r="AY2118" s="3" t="s">
        <v>105</v>
      </c>
      <c r="AZ2118" s="3" t="s">
        <v>199</v>
      </c>
      <c r="BA2118" s="3" t="s">
        <v>145</v>
      </c>
      <c r="BB2118" s="3" t="s">
        <v>108</v>
      </c>
      <c r="BC2118" s="3" t="s">
        <v>147</v>
      </c>
      <c r="BD2118" s="3" t="s">
        <v>148</v>
      </c>
      <c r="BE2118" s="3" t="s">
        <v>149</v>
      </c>
      <c r="BF2118" s="3" t="s">
        <v>232</v>
      </c>
    </row>
    <row r="2119" spans="1:58" ht="22.5" customHeight="1" x14ac:dyDescent="0.2">
      <c r="A2119" s="2">
        <v>45983.561037638894</v>
      </c>
      <c r="B2119" s="3" t="s">
        <v>4115</v>
      </c>
      <c r="C2119" s="4">
        <v>37</v>
      </c>
      <c r="D2119" s="3" t="s">
        <v>4116</v>
      </c>
      <c r="E2119" s="3">
        <v>8213</v>
      </c>
      <c r="F2119" s="3" t="s">
        <v>3316</v>
      </c>
      <c r="G2119" s="3" t="s">
        <v>61</v>
      </c>
      <c r="H2119" s="3" t="s">
        <v>322</v>
      </c>
      <c r="I2119" s="3" t="s">
        <v>63</v>
      </c>
      <c r="J2119" s="3" t="s">
        <v>64</v>
      </c>
      <c r="K2119" s="3" t="s">
        <v>116</v>
      </c>
      <c r="L2119" s="3" t="s">
        <v>66</v>
      </c>
      <c r="M2119" s="3" t="s">
        <v>117</v>
      </c>
      <c r="N2119" s="3" t="s">
        <v>118</v>
      </c>
      <c r="O2119" s="3" t="s">
        <v>155</v>
      </c>
      <c r="P2119" s="3" t="s">
        <v>257</v>
      </c>
      <c r="Q2119" s="3" t="s">
        <v>205</v>
      </c>
      <c r="R2119" s="3" t="s">
        <v>72</v>
      </c>
      <c r="S2119" s="3" t="s">
        <v>73</v>
      </c>
      <c r="T2119" s="3" t="s">
        <v>74</v>
      </c>
      <c r="U2119" s="3" t="s">
        <v>185</v>
      </c>
      <c r="V2119" s="3" t="s">
        <v>160</v>
      </c>
      <c r="W2119" s="3" t="s">
        <v>161</v>
      </c>
      <c r="X2119" s="3" t="s">
        <v>226</v>
      </c>
      <c r="Y2119" s="3" t="s">
        <v>162</v>
      </c>
      <c r="Z2119" s="3" t="s">
        <v>80</v>
      </c>
      <c r="AA2119" s="3" t="s">
        <v>81</v>
      </c>
      <c r="AB2119" s="3" t="s">
        <v>128</v>
      </c>
      <c r="AC2119" s="3" t="s">
        <v>83</v>
      </c>
      <c r="AD2119" s="3" t="s">
        <v>130</v>
      </c>
      <c r="AE2119" s="3" t="s">
        <v>189</v>
      </c>
      <c r="AF2119" s="3" t="s">
        <v>86</v>
      </c>
      <c r="AG2119" s="3" t="s">
        <v>227</v>
      </c>
      <c r="AH2119" s="3" t="s">
        <v>209</v>
      </c>
      <c r="AI2119" s="3" t="s">
        <v>168</v>
      </c>
      <c r="AJ2119" s="3" t="s">
        <v>191</v>
      </c>
      <c r="AK2119" s="3" t="s">
        <v>91</v>
      </c>
      <c r="AL2119" s="3" t="s">
        <v>92</v>
      </c>
      <c r="AM2119" s="3" t="s">
        <v>93</v>
      </c>
      <c r="AN2119" s="3" t="s">
        <v>169</v>
      </c>
      <c r="AO2119" s="3" t="s">
        <v>170</v>
      </c>
      <c r="AP2119" s="3" t="s">
        <v>194</v>
      </c>
      <c r="AQ2119" s="3" t="s">
        <v>139</v>
      </c>
      <c r="AR2119" s="3" t="s">
        <v>98</v>
      </c>
      <c r="AS2119" s="3" t="s">
        <v>196</v>
      </c>
      <c r="AT2119" s="3" t="s">
        <v>100</v>
      </c>
      <c r="AU2119" s="3" t="s">
        <v>249</v>
      </c>
      <c r="AV2119" s="3" t="s">
        <v>102</v>
      </c>
      <c r="AW2119" s="3" t="s">
        <v>212</v>
      </c>
      <c r="AX2119" s="3" t="s">
        <v>238</v>
      </c>
      <c r="AY2119" s="3" t="s">
        <v>105</v>
      </c>
      <c r="AZ2119" s="3" t="s">
        <v>199</v>
      </c>
      <c r="BA2119" s="3" t="s">
        <v>145</v>
      </c>
      <c r="BB2119" s="3" t="s">
        <v>108</v>
      </c>
      <c r="BC2119" s="3" t="s">
        <v>147</v>
      </c>
      <c r="BD2119" s="3" t="s">
        <v>148</v>
      </c>
      <c r="BE2119" s="3" t="s">
        <v>149</v>
      </c>
      <c r="BF2119" s="3" t="s">
        <v>232</v>
      </c>
    </row>
    <row r="2120" spans="1:58" ht="22.5" customHeight="1" x14ac:dyDescent="0.2">
      <c r="A2120" s="2">
        <v>45983.561989039357</v>
      </c>
      <c r="B2120" s="3" t="s">
        <v>4117</v>
      </c>
      <c r="C2120" s="4">
        <v>23</v>
      </c>
      <c r="D2120" s="3" t="s">
        <v>4118</v>
      </c>
      <c r="E2120" s="3">
        <v>8241</v>
      </c>
      <c r="F2120" s="3" t="s">
        <v>2234</v>
      </c>
      <c r="G2120" s="3" t="s">
        <v>61</v>
      </c>
      <c r="H2120" s="3" t="s">
        <v>322</v>
      </c>
      <c r="I2120" s="3" t="s">
        <v>63</v>
      </c>
      <c r="J2120" s="3" t="s">
        <v>323</v>
      </c>
      <c r="K2120" s="3" t="s">
        <v>252</v>
      </c>
      <c r="L2120" s="3" t="s">
        <v>268</v>
      </c>
      <c r="M2120" s="3" t="s">
        <v>346</v>
      </c>
      <c r="N2120" s="3" t="s">
        <v>118</v>
      </c>
      <c r="O2120" s="3" t="s">
        <v>119</v>
      </c>
      <c r="P2120" s="3" t="s">
        <v>156</v>
      </c>
      <c r="Q2120" s="3" t="s">
        <v>157</v>
      </c>
      <c r="R2120" s="3" t="s">
        <v>121</v>
      </c>
      <c r="S2120" s="3" t="s">
        <v>73</v>
      </c>
      <c r="T2120" s="3" t="s">
        <v>123</v>
      </c>
      <c r="U2120" s="3" t="s">
        <v>75</v>
      </c>
      <c r="V2120" s="3" t="s">
        <v>160</v>
      </c>
      <c r="W2120" s="3" t="s">
        <v>186</v>
      </c>
      <c r="X2120" s="3" t="s">
        <v>226</v>
      </c>
      <c r="Y2120" s="3" t="s">
        <v>270</v>
      </c>
      <c r="Z2120" s="3" t="s">
        <v>80</v>
      </c>
      <c r="AA2120" s="3" t="s">
        <v>81</v>
      </c>
      <c r="AB2120" s="3" t="s">
        <v>128</v>
      </c>
      <c r="AC2120" s="3" t="s">
        <v>129</v>
      </c>
      <c r="AD2120" s="3" t="s">
        <v>165</v>
      </c>
      <c r="AE2120" s="3" t="s">
        <v>189</v>
      </c>
      <c r="AF2120" s="3" t="s">
        <v>86</v>
      </c>
      <c r="AG2120" s="3" t="s">
        <v>166</v>
      </c>
      <c r="AH2120" s="3" t="s">
        <v>88</v>
      </c>
      <c r="AI2120" s="3" t="s">
        <v>168</v>
      </c>
      <c r="AJ2120" s="3" t="s">
        <v>90</v>
      </c>
      <c r="AK2120" s="3" t="s">
        <v>134</v>
      </c>
      <c r="AL2120" s="3" t="s">
        <v>92</v>
      </c>
      <c r="AM2120" s="3" t="s">
        <v>93</v>
      </c>
      <c r="AN2120" s="3" t="s">
        <v>136</v>
      </c>
      <c r="AO2120" s="3" t="s">
        <v>170</v>
      </c>
      <c r="AP2120" s="3" t="s">
        <v>259</v>
      </c>
      <c r="AQ2120" s="3" t="s">
        <v>97</v>
      </c>
      <c r="AR2120" s="3" t="s">
        <v>140</v>
      </c>
      <c r="AS2120" s="3" t="s">
        <v>196</v>
      </c>
      <c r="AT2120" s="3" t="s">
        <v>197</v>
      </c>
      <c r="AU2120" s="3" t="s">
        <v>198</v>
      </c>
      <c r="AV2120" s="3" t="s">
        <v>219</v>
      </c>
      <c r="AW2120" s="3" t="s">
        <v>175</v>
      </c>
      <c r="AX2120" s="3" t="s">
        <v>238</v>
      </c>
      <c r="AY2120" s="3" t="s">
        <v>143</v>
      </c>
      <c r="AZ2120" s="3" t="s">
        <v>231</v>
      </c>
      <c r="BA2120" s="3" t="s">
        <v>107</v>
      </c>
      <c r="BB2120" s="3" t="s">
        <v>108</v>
      </c>
      <c r="BC2120" s="3" t="s">
        <v>147</v>
      </c>
      <c r="BD2120" s="3" t="s">
        <v>244</v>
      </c>
      <c r="BE2120" s="3" t="s">
        <v>339</v>
      </c>
      <c r="BF2120" s="3" t="s">
        <v>112</v>
      </c>
    </row>
    <row r="2121" spans="1:58" ht="22.5" customHeight="1" x14ac:dyDescent="0.2">
      <c r="A2121" s="2">
        <v>45983.562676770831</v>
      </c>
      <c r="B2121" s="3" t="s">
        <v>4119</v>
      </c>
      <c r="C2121" s="4">
        <v>13</v>
      </c>
      <c r="D2121" s="3" t="s">
        <v>4120</v>
      </c>
      <c r="E2121" s="3">
        <v>44</v>
      </c>
      <c r="F2121" s="3" t="s">
        <v>2234</v>
      </c>
      <c r="G2121" s="3" t="s">
        <v>61</v>
      </c>
      <c r="H2121" s="3" t="s">
        <v>322</v>
      </c>
      <c r="I2121" s="3" t="s">
        <v>153</v>
      </c>
      <c r="J2121" s="3" t="s">
        <v>64</v>
      </c>
      <c r="K2121" s="3" t="s">
        <v>116</v>
      </c>
      <c r="L2121" s="3" t="s">
        <v>154</v>
      </c>
      <c r="M2121" s="3" t="s">
        <v>241</v>
      </c>
      <c r="N2121" s="3" t="s">
        <v>269</v>
      </c>
      <c r="O2121" s="3" t="s">
        <v>119</v>
      </c>
      <c r="P2121" s="3" t="s">
        <v>156</v>
      </c>
      <c r="Q2121" s="3" t="s">
        <v>205</v>
      </c>
      <c r="R2121" s="3" t="s">
        <v>121</v>
      </c>
      <c r="S2121" s="3" t="s">
        <v>73</v>
      </c>
      <c r="T2121" s="3" t="s">
        <v>74</v>
      </c>
      <c r="U2121" s="3" t="s">
        <v>75</v>
      </c>
      <c r="V2121" s="3" t="s">
        <v>124</v>
      </c>
      <c r="W2121" s="3" t="s">
        <v>161</v>
      </c>
      <c r="X2121" s="3" t="s">
        <v>187</v>
      </c>
      <c r="Y2121" s="3" t="s">
        <v>270</v>
      </c>
      <c r="Z2121" s="3" t="s">
        <v>80</v>
      </c>
      <c r="AA2121" s="3" t="s">
        <v>289</v>
      </c>
      <c r="AB2121" s="3" t="s">
        <v>188</v>
      </c>
      <c r="AC2121" s="3" t="s">
        <v>83</v>
      </c>
      <c r="AD2121" s="3" t="s">
        <v>338</v>
      </c>
      <c r="AE2121" s="3" t="s">
        <v>131</v>
      </c>
      <c r="AF2121" s="3" t="s">
        <v>86</v>
      </c>
      <c r="AG2121" s="3" t="s">
        <v>190</v>
      </c>
      <c r="AH2121" s="3" t="s">
        <v>209</v>
      </c>
      <c r="AI2121" s="3" t="s">
        <v>168</v>
      </c>
      <c r="AJ2121" s="3" t="s">
        <v>129</v>
      </c>
      <c r="AK2121" s="3" t="s">
        <v>134</v>
      </c>
      <c r="AL2121" s="3" t="s">
        <v>193</v>
      </c>
      <c r="AM2121" s="3" t="s">
        <v>303</v>
      </c>
      <c r="AN2121" s="3" t="s">
        <v>236</v>
      </c>
      <c r="AO2121" s="3" t="s">
        <v>137</v>
      </c>
      <c r="AP2121" s="3" t="s">
        <v>259</v>
      </c>
      <c r="AQ2121" s="3" t="s">
        <v>139</v>
      </c>
      <c r="AR2121" s="3" t="s">
        <v>140</v>
      </c>
      <c r="AS2121" s="3" t="s">
        <v>141</v>
      </c>
      <c r="AT2121" s="3" t="s">
        <v>172</v>
      </c>
      <c r="AU2121" s="3" t="s">
        <v>101</v>
      </c>
      <c r="AV2121" s="3" t="s">
        <v>102</v>
      </c>
      <c r="AW2121" s="3" t="s">
        <v>103</v>
      </c>
      <c r="AX2121" s="3" t="s">
        <v>176</v>
      </c>
      <c r="AY2121" s="3" t="s">
        <v>177</v>
      </c>
      <c r="AZ2121" s="3" t="s">
        <v>231</v>
      </c>
      <c r="BA2121" s="3" t="s">
        <v>107</v>
      </c>
      <c r="BB2121" s="3" t="s">
        <v>146</v>
      </c>
      <c r="BC2121" s="3" t="s">
        <v>109</v>
      </c>
      <c r="BD2121" s="3" t="s">
        <v>148</v>
      </c>
      <c r="BE2121" s="3" t="s">
        <v>339</v>
      </c>
      <c r="BF2121" s="3" t="s">
        <v>180</v>
      </c>
    </row>
    <row r="2122" spans="1:58" ht="22.5" customHeight="1" x14ac:dyDescent="0.2">
      <c r="A2122" s="2">
        <v>45983.562750115743</v>
      </c>
      <c r="B2122" s="3" t="s">
        <v>4121</v>
      </c>
      <c r="C2122" s="4">
        <v>8</v>
      </c>
      <c r="D2122" s="3" t="s">
        <v>4122</v>
      </c>
      <c r="E2122" s="5" t="s">
        <v>916</v>
      </c>
      <c r="F2122" s="3" t="s">
        <v>2234</v>
      </c>
      <c r="G2122" s="3" t="s">
        <v>61</v>
      </c>
      <c r="H2122" s="3" t="s">
        <v>322</v>
      </c>
      <c r="I2122" s="3" t="s">
        <v>266</v>
      </c>
      <c r="J2122" s="3" t="s">
        <v>285</v>
      </c>
      <c r="K2122" s="3" t="s">
        <v>65</v>
      </c>
      <c r="L2122" s="3" t="s">
        <v>268</v>
      </c>
      <c r="M2122" s="3" t="s">
        <v>67</v>
      </c>
      <c r="N2122" s="3" t="s">
        <v>269</v>
      </c>
      <c r="O2122" s="3" t="s">
        <v>224</v>
      </c>
      <c r="P2122" s="3" t="s">
        <v>120</v>
      </c>
      <c r="Q2122" s="3" t="s">
        <v>71</v>
      </c>
      <c r="R2122" s="3" t="s">
        <v>184</v>
      </c>
      <c r="S2122" s="3" t="s">
        <v>206</v>
      </c>
      <c r="T2122" s="3" t="s">
        <v>217</v>
      </c>
      <c r="U2122" s="3" t="s">
        <v>159</v>
      </c>
      <c r="V2122" s="3" t="s">
        <v>124</v>
      </c>
      <c r="W2122" s="3" t="s">
        <v>263</v>
      </c>
      <c r="X2122" s="3" t="s">
        <v>226</v>
      </c>
      <c r="Y2122" s="3" t="s">
        <v>270</v>
      </c>
      <c r="Z2122" s="3" t="s">
        <v>127</v>
      </c>
      <c r="AA2122" s="3" t="s">
        <v>271</v>
      </c>
      <c r="AB2122" s="3" t="s">
        <v>128</v>
      </c>
      <c r="AC2122" s="3" t="s">
        <v>129</v>
      </c>
      <c r="AD2122" s="3" t="s">
        <v>338</v>
      </c>
      <c r="AE2122" s="3" t="s">
        <v>131</v>
      </c>
      <c r="AF2122" s="3" t="s">
        <v>281</v>
      </c>
      <c r="AG2122" s="3" t="s">
        <v>227</v>
      </c>
      <c r="AH2122" s="3" t="s">
        <v>167</v>
      </c>
      <c r="AI2122" s="3" t="s">
        <v>89</v>
      </c>
      <c r="AJ2122" s="3" t="s">
        <v>129</v>
      </c>
      <c r="AK2122" s="3" t="s">
        <v>134</v>
      </c>
      <c r="AL2122" s="3" t="s">
        <v>92</v>
      </c>
      <c r="AM2122" s="3" t="s">
        <v>93</v>
      </c>
      <c r="AN2122" s="3" t="s">
        <v>169</v>
      </c>
      <c r="AO2122" s="3" t="s">
        <v>137</v>
      </c>
      <c r="AP2122" s="3" t="s">
        <v>259</v>
      </c>
      <c r="AQ2122" s="3" t="s">
        <v>139</v>
      </c>
      <c r="AR2122" s="3" t="s">
        <v>290</v>
      </c>
      <c r="AS2122" s="3" t="s">
        <v>141</v>
      </c>
      <c r="AT2122" s="3" t="s">
        <v>172</v>
      </c>
      <c r="AU2122" s="3" t="s">
        <v>101</v>
      </c>
      <c r="AV2122" s="3" t="s">
        <v>174</v>
      </c>
      <c r="AW2122" s="3" t="s">
        <v>282</v>
      </c>
      <c r="AX2122" s="3" t="s">
        <v>238</v>
      </c>
      <c r="AY2122" s="3" t="s">
        <v>177</v>
      </c>
      <c r="AZ2122" s="3" t="s">
        <v>231</v>
      </c>
      <c r="BA2122" s="3" t="s">
        <v>178</v>
      </c>
      <c r="BB2122" s="3" t="s">
        <v>272</v>
      </c>
      <c r="BC2122" s="3" t="s">
        <v>213</v>
      </c>
      <c r="BD2122" s="3" t="s">
        <v>110</v>
      </c>
      <c r="BE2122" s="3" t="s">
        <v>339</v>
      </c>
      <c r="BF2122" s="3" t="s">
        <v>150</v>
      </c>
    </row>
    <row r="2123" spans="1:58" ht="22.5" customHeight="1" x14ac:dyDescent="0.2">
      <c r="A2123" s="2">
        <v>45983.563155439813</v>
      </c>
      <c r="B2123" s="3" t="s">
        <v>4123</v>
      </c>
      <c r="C2123" s="4">
        <v>30</v>
      </c>
      <c r="D2123" s="3" t="s">
        <v>4124</v>
      </c>
      <c r="E2123" s="3">
        <v>30</v>
      </c>
      <c r="F2123" s="3" t="s">
        <v>2234</v>
      </c>
      <c r="G2123" s="3" t="s">
        <v>61</v>
      </c>
      <c r="H2123" s="3" t="s">
        <v>322</v>
      </c>
      <c r="I2123" s="3" t="s">
        <v>63</v>
      </c>
      <c r="J2123" s="3" t="s">
        <v>64</v>
      </c>
      <c r="K2123" s="3" t="s">
        <v>116</v>
      </c>
      <c r="L2123" s="3" t="s">
        <v>66</v>
      </c>
      <c r="M2123" s="3" t="s">
        <v>117</v>
      </c>
      <c r="N2123" s="3" t="s">
        <v>118</v>
      </c>
      <c r="O2123" s="3" t="s">
        <v>155</v>
      </c>
      <c r="P2123" s="3" t="s">
        <v>257</v>
      </c>
      <c r="Q2123" s="3" t="s">
        <v>205</v>
      </c>
      <c r="R2123" s="3" t="s">
        <v>72</v>
      </c>
      <c r="S2123" s="3" t="s">
        <v>73</v>
      </c>
      <c r="T2123" s="3" t="s">
        <v>158</v>
      </c>
      <c r="U2123" s="3" t="s">
        <v>207</v>
      </c>
      <c r="V2123" s="3" t="s">
        <v>160</v>
      </c>
      <c r="W2123" s="3" t="s">
        <v>186</v>
      </c>
      <c r="X2123" s="3" t="s">
        <v>226</v>
      </c>
      <c r="Y2123" s="3" t="s">
        <v>270</v>
      </c>
      <c r="Z2123" s="3" t="s">
        <v>278</v>
      </c>
      <c r="AA2123" s="3" t="s">
        <v>81</v>
      </c>
      <c r="AB2123" s="3" t="s">
        <v>82</v>
      </c>
      <c r="AC2123" s="3" t="s">
        <v>83</v>
      </c>
      <c r="AD2123" s="3" t="s">
        <v>130</v>
      </c>
      <c r="AE2123" s="3" t="s">
        <v>85</v>
      </c>
      <c r="AF2123" s="3" t="s">
        <v>132</v>
      </c>
      <c r="AG2123" s="3" t="s">
        <v>87</v>
      </c>
      <c r="AH2123" s="3" t="s">
        <v>88</v>
      </c>
      <c r="AI2123" s="3" t="s">
        <v>168</v>
      </c>
      <c r="AJ2123" s="3" t="s">
        <v>90</v>
      </c>
      <c r="AK2123" s="3" t="s">
        <v>91</v>
      </c>
      <c r="AL2123" s="3" t="s">
        <v>230</v>
      </c>
      <c r="AM2123" s="3" t="s">
        <v>93</v>
      </c>
      <c r="AN2123" s="3" t="s">
        <v>236</v>
      </c>
      <c r="AO2123" s="3" t="s">
        <v>170</v>
      </c>
      <c r="AP2123" s="3" t="s">
        <v>96</v>
      </c>
      <c r="AQ2123" s="3" t="s">
        <v>195</v>
      </c>
      <c r="AR2123" s="3" t="s">
        <v>98</v>
      </c>
      <c r="AS2123" s="3" t="s">
        <v>237</v>
      </c>
      <c r="AT2123" s="3" t="s">
        <v>100</v>
      </c>
      <c r="AU2123" s="3" t="s">
        <v>198</v>
      </c>
      <c r="AV2123" s="3" t="s">
        <v>219</v>
      </c>
      <c r="AW2123" s="3" t="s">
        <v>103</v>
      </c>
      <c r="AX2123" s="3" t="s">
        <v>220</v>
      </c>
      <c r="AY2123" s="3" t="s">
        <v>105</v>
      </c>
      <c r="AZ2123" s="3" t="s">
        <v>144</v>
      </c>
      <c r="BA2123" s="3" t="s">
        <v>145</v>
      </c>
      <c r="BB2123" s="3" t="s">
        <v>221</v>
      </c>
      <c r="BC2123" s="3" t="s">
        <v>201</v>
      </c>
      <c r="BD2123" s="3" t="s">
        <v>148</v>
      </c>
      <c r="BE2123" s="3" t="s">
        <v>179</v>
      </c>
      <c r="BF2123" s="3" t="s">
        <v>112</v>
      </c>
    </row>
    <row r="2124" spans="1:58" ht="22.5" customHeight="1" x14ac:dyDescent="0.2">
      <c r="A2124" s="2">
        <v>45983.563615543986</v>
      </c>
      <c r="B2124" s="3" t="s">
        <v>4125</v>
      </c>
      <c r="C2124" s="4">
        <v>25</v>
      </c>
      <c r="D2124" s="3" t="s">
        <v>4005</v>
      </c>
      <c r="E2124" s="3">
        <v>46</v>
      </c>
      <c r="F2124" s="3" t="s">
        <v>3316</v>
      </c>
      <c r="G2124" s="3" t="s">
        <v>61</v>
      </c>
      <c r="H2124" s="3" t="s">
        <v>322</v>
      </c>
      <c r="I2124" s="3" t="s">
        <v>276</v>
      </c>
      <c r="J2124" s="3" t="s">
        <v>64</v>
      </c>
      <c r="K2124" s="3" t="s">
        <v>116</v>
      </c>
      <c r="L2124" s="3" t="s">
        <v>154</v>
      </c>
      <c r="M2124" s="3" t="s">
        <v>67</v>
      </c>
      <c r="N2124" s="3" t="s">
        <v>118</v>
      </c>
      <c r="O2124" s="3" t="s">
        <v>69</v>
      </c>
      <c r="P2124" s="3" t="s">
        <v>257</v>
      </c>
      <c r="Q2124" s="3" t="s">
        <v>205</v>
      </c>
      <c r="R2124" s="3" t="s">
        <v>72</v>
      </c>
      <c r="S2124" s="3" t="s">
        <v>73</v>
      </c>
      <c r="T2124" s="3" t="s">
        <v>74</v>
      </c>
      <c r="U2124" s="3" t="s">
        <v>207</v>
      </c>
      <c r="V2124" s="3" t="s">
        <v>277</v>
      </c>
      <c r="W2124" s="3" t="s">
        <v>161</v>
      </c>
      <c r="X2124" s="3" t="s">
        <v>226</v>
      </c>
      <c r="Y2124" s="3" t="s">
        <v>79</v>
      </c>
      <c r="Z2124" s="3" t="s">
        <v>80</v>
      </c>
      <c r="AA2124" s="3" t="s">
        <v>81</v>
      </c>
      <c r="AB2124" s="3" t="s">
        <v>128</v>
      </c>
      <c r="AC2124" s="3" t="s">
        <v>258</v>
      </c>
      <c r="AD2124" s="3" t="s">
        <v>130</v>
      </c>
      <c r="AE2124" s="3" t="s">
        <v>208</v>
      </c>
      <c r="AF2124" s="3" t="s">
        <v>132</v>
      </c>
      <c r="AG2124" s="3" t="s">
        <v>166</v>
      </c>
      <c r="AH2124" s="3" t="s">
        <v>228</v>
      </c>
      <c r="AI2124" s="3" t="s">
        <v>328</v>
      </c>
      <c r="AJ2124" s="3" t="s">
        <v>229</v>
      </c>
      <c r="AK2124" s="3" t="s">
        <v>218</v>
      </c>
      <c r="AL2124" s="3" t="s">
        <v>92</v>
      </c>
      <c r="AM2124" s="3" t="s">
        <v>93</v>
      </c>
      <c r="AN2124" s="3" t="s">
        <v>169</v>
      </c>
      <c r="AO2124" s="3" t="s">
        <v>170</v>
      </c>
      <c r="AP2124" s="3" t="s">
        <v>194</v>
      </c>
      <c r="AQ2124" s="3" t="s">
        <v>139</v>
      </c>
      <c r="AR2124" s="3" t="s">
        <v>98</v>
      </c>
      <c r="AS2124" s="3" t="s">
        <v>237</v>
      </c>
      <c r="AT2124" s="3" t="s">
        <v>100</v>
      </c>
      <c r="AU2124" s="3" t="s">
        <v>198</v>
      </c>
      <c r="AV2124" s="3" t="s">
        <v>219</v>
      </c>
      <c r="AW2124" s="3" t="s">
        <v>175</v>
      </c>
      <c r="AX2124" s="3" t="s">
        <v>238</v>
      </c>
      <c r="AY2124" s="3" t="s">
        <v>105</v>
      </c>
      <c r="AZ2124" s="3" t="s">
        <v>199</v>
      </c>
      <c r="BA2124" s="3" t="s">
        <v>178</v>
      </c>
      <c r="BB2124" s="3" t="s">
        <v>146</v>
      </c>
      <c r="BC2124" s="3" t="s">
        <v>201</v>
      </c>
      <c r="BD2124" s="3" t="s">
        <v>110</v>
      </c>
      <c r="BE2124" s="3" t="s">
        <v>111</v>
      </c>
      <c r="BF2124" s="3" t="s">
        <v>150</v>
      </c>
    </row>
    <row r="2125" spans="1:58" ht="22.5" customHeight="1" x14ac:dyDescent="0.2">
      <c r="A2125" s="2">
        <v>45983.564158634261</v>
      </c>
      <c r="B2125" s="3" t="s">
        <v>4082</v>
      </c>
      <c r="C2125" s="4">
        <v>33</v>
      </c>
      <c r="D2125" s="3" t="s">
        <v>4126</v>
      </c>
      <c r="E2125" s="3">
        <v>36</v>
      </c>
      <c r="F2125" s="3" t="s">
        <v>2234</v>
      </c>
      <c r="G2125" s="3" t="s">
        <v>61</v>
      </c>
      <c r="H2125" s="3" t="s">
        <v>322</v>
      </c>
      <c r="I2125" s="3" t="s">
        <v>63</v>
      </c>
      <c r="J2125" s="3" t="s">
        <v>64</v>
      </c>
      <c r="K2125" s="3" t="s">
        <v>116</v>
      </c>
      <c r="L2125" s="3" t="s">
        <v>66</v>
      </c>
      <c r="M2125" s="3" t="s">
        <v>117</v>
      </c>
      <c r="N2125" s="3" t="s">
        <v>118</v>
      </c>
      <c r="O2125" s="3" t="s">
        <v>155</v>
      </c>
      <c r="P2125" s="3" t="s">
        <v>257</v>
      </c>
      <c r="Q2125" s="3" t="s">
        <v>205</v>
      </c>
      <c r="R2125" s="3" t="s">
        <v>72</v>
      </c>
      <c r="S2125" s="3" t="s">
        <v>73</v>
      </c>
      <c r="T2125" s="3" t="s">
        <v>158</v>
      </c>
      <c r="U2125" s="3" t="s">
        <v>185</v>
      </c>
      <c r="V2125" s="3" t="s">
        <v>277</v>
      </c>
      <c r="W2125" s="3" t="s">
        <v>186</v>
      </c>
      <c r="X2125" s="3" t="s">
        <v>226</v>
      </c>
      <c r="Y2125" s="3" t="s">
        <v>270</v>
      </c>
      <c r="Z2125" s="3" t="s">
        <v>278</v>
      </c>
      <c r="AA2125" s="3" t="s">
        <v>81</v>
      </c>
      <c r="AB2125" s="3" t="s">
        <v>82</v>
      </c>
      <c r="AC2125" s="3" t="s">
        <v>83</v>
      </c>
      <c r="AD2125" s="3" t="s">
        <v>130</v>
      </c>
      <c r="AE2125" s="3" t="s">
        <v>85</v>
      </c>
      <c r="AF2125" s="3" t="s">
        <v>86</v>
      </c>
      <c r="AG2125" s="3" t="s">
        <v>190</v>
      </c>
      <c r="AH2125" s="3" t="s">
        <v>209</v>
      </c>
      <c r="AI2125" s="3" t="s">
        <v>168</v>
      </c>
      <c r="AJ2125" s="3" t="s">
        <v>90</v>
      </c>
      <c r="AK2125" s="3" t="s">
        <v>91</v>
      </c>
      <c r="AL2125" s="3" t="s">
        <v>92</v>
      </c>
      <c r="AM2125" s="3" t="s">
        <v>93</v>
      </c>
      <c r="AN2125" s="3" t="s">
        <v>169</v>
      </c>
      <c r="AO2125" s="3" t="s">
        <v>170</v>
      </c>
      <c r="AP2125" s="3" t="s">
        <v>96</v>
      </c>
      <c r="AQ2125" s="3" t="s">
        <v>97</v>
      </c>
      <c r="AR2125" s="3" t="s">
        <v>98</v>
      </c>
      <c r="AS2125" s="3" t="s">
        <v>237</v>
      </c>
      <c r="AT2125" s="3" t="s">
        <v>100</v>
      </c>
      <c r="AU2125" s="3" t="s">
        <v>198</v>
      </c>
      <c r="AV2125" s="3" t="s">
        <v>219</v>
      </c>
      <c r="AW2125" s="3" t="s">
        <v>103</v>
      </c>
      <c r="AX2125" s="3" t="s">
        <v>238</v>
      </c>
      <c r="AY2125" s="3" t="s">
        <v>105</v>
      </c>
      <c r="AZ2125" s="3" t="s">
        <v>144</v>
      </c>
      <c r="BA2125" s="3" t="s">
        <v>145</v>
      </c>
      <c r="BB2125" s="3" t="s">
        <v>221</v>
      </c>
      <c r="BC2125" s="3" t="s">
        <v>201</v>
      </c>
      <c r="BD2125" s="3" t="s">
        <v>148</v>
      </c>
      <c r="BE2125" s="3" t="s">
        <v>179</v>
      </c>
      <c r="BF2125" s="3" t="s">
        <v>112</v>
      </c>
    </row>
    <row r="2126" spans="1:58" ht="22.5" customHeight="1" x14ac:dyDescent="0.2">
      <c r="A2126" s="2">
        <v>45983.564201296293</v>
      </c>
      <c r="B2126" s="3" t="s">
        <v>4127</v>
      </c>
      <c r="C2126" s="4">
        <v>33</v>
      </c>
      <c r="D2126" s="3" t="s">
        <v>4128</v>
      </c>
      <c r="E2126" s="3">
        <v>30</v>
      </c>
      <c r="F2126" s="3" t="s">
        <v>3316</v>
      </c>
      <c r="G2126" s="3" t="s">
        <v>61</v>
      </c>
      <c r="H2126" s="3" t="s">
        <v>322</v>
      </c>
      <c r="I2126" s="3" t="s">
        <v>276</v>
      </c>
      <c r="J2126" s="3" t="s">
        <v>64</v>
      </c>
      <c r="K2126" s="3" t="s">
        <v>116</v>
      </c>
      <c r="L2126" s="3" t="s">
        <v>154</v>
      </c>
      <c r="M2126" s="3" t="s">
        <v>117</v>
      </c>
      <c r="N2126" s="3" t="s">
        <v>118</v>
      </c>
      <c r="O2126" s="3" t="s">
        <v>155</v>
      </c>
      <c r="P2126" s="3" t="s">
        <v>156</v>
      </c>
      <c r="Q2126" s="3" t="s">
        <v>205</v>
      </c>
      <c r="R2126" s="3" t="s">
        <v>121</v>
      </c>
      <c r="S2126" s="3" t="s">
        <v>73</v>
      </c>
      <c r="T2126" s="3" t="s">
        <v>158</v>
      </c>
      <c r="U2126" s="3" t="s">
        <v>185</v>
      </c>
      <c r="V2126" s="3" t="s">
        <v>160</v>
      </c>
      <c r="W2126" s="3" t="s">
        <v>161</v>
      </c>
      <c r="X2126" s="3" t="s">
        <v>226</v>
      </c>
      <c r="Y2126" s="3" t="s">
        <v>162</v>
      </c>
      <c r="Z2126" s="3" t="s">
        <v>278</v>
      </c>
      <c r="AA2126" s="3" t="s">
        <v>81</v>
      </c>
      <c r="AB2126" s="3" t="s">
        <v>128</v>
      </c>
      <c r="AC2126" s="3" t="s">
        <v>129</v>
      </c>
      <c r="AD2126" s="3" t="s">
        <v>130</v>
      </c>
      <c r="AE2126" s="3" t="s">
        <v>189</v>
      </c>
      <c r="AF2126" s="3" t="s">
        <v>281</v>
      </c>
      <c r="AG2126" s="3" t="s">
        <v>87</v>
      </c>
      <c r="AH2126" s="3" t="s">
        <v>167</v>
      </c>
      <c r="AI2126" s="3" t="s">
        <v>89</v>
      </c>
      <c r="AJ2126" s="3" t="s">
        <v>90</v>
      </c>
      <c r="AK2126" s="3" t="s">
        <v>218</v>
      </c>
      <c r="AL2126" s="3" t="s">
        <v>92</v>
      </c>
      <c r="AM2126" s="3" t="s">
        <v>93</v>
      </c>
      <c r="AN2126" s="3" t="s">
        <v>169</v>
      </c>
      <c r="AO2126" s="3" t="s">
        <v>170</v>
      </c>
      <c r="AP2126" s="3" t="s">
        <v>259</v>
      </c>
      <c r="AQ2126" s="3" t="s">
        <v>139</v>
      </c>
      <c r="AR2126" s="3" t="s">
        <v>98</v>
      </c>
      <c r="AS2126" s="3" t="s">
        <v>237</v>
      </c>
      <c r="AT2126" s="3" t="s">
        <v>100</v>
      </c>
      <c r="AU2126" s="3" t="s">
        <v>198</v>
      </c>
      <c r="AV2126" s="3" t="s">
        <v>219</v>
      </c>
      <c r="AW2126" s="3" t="s">
        <v>212</v>
      </c>
      <c r="AX2126" s="3" t="s">
        <v>238</v>
      </c>
      <c r="AY2126" s="3" t="s">
        <v>260</v>
      </c>
      <c r="AZ2126" s="3" t="s">
        <v>144</v>
      </c>
      <c r="BA2126" s="3" t="s">
        <v>145</v>
      </c>
      <c r="BB2126" s="3" t="s">
        <v>108</v>
      </c>
      <c r="BC2126" s="3" t="s">
        <v>147</v>
      </c>
      <c r="BD2126" s="3" t="s">
        <v>148</v>
      </c>
      <c r="BE2126" s="3" t="s">
        <v>179</v>
      </c>
      <c r="BF2126" s="3" t="s">
        <v>112</v>
      </c>
    </row>
    <row r="2127" spans="1:58" ht="22.5" customHeight="1" x14ac:dyDescent="0.2">
      <c r="A2127" s="2">
        <v>45983.565141967592</v>
      </c>
      <c r="B2127" s="3" t="s">
        <v>4129</v>
      </c>
      <c r="C2127" s="4">
        <v>24</v>
      </c>
      <c r="D2127" s="3" t="s">
        <v>4130</v>
      </c>
      <c r="E2127" s="3">
        <v>8244</v>
      </c>
      <c r="F2127" s="3" t="s">
        <v>3316</v>
      </c>
      <c r="G2127" s="3" t="s">
        <v>61</v>
      </c>
      <c r="H2127" s="3" t="s">
        <v>322</v>
      </c>
      <c r="I2127" s="3" t="s">
        <v>266</v>
      </c>
      <c r="J2127" s="3" t="s">
        <v>64</v>
      </c>
      <c r="K2127" s="3" t="s">
        <v>116</v>
      </c>
      <c r="L2127" s="3" t="s">
        <v>204</v>
      </c>
      <c r="M2127" s="3" t="s">
        <v>117</v>
      </c>
      <c r="N2127" s="3" t="s">
        <v>118</v>
      </c>
      <c r="O2127" s="3" t="s">
        <v>119</v>
      </c>
      <c r="P2127" s="3" t="s">
        <v>70</v>
      </c>
      <c r="Q2127" s="3" t="s">
        <v>225</v>
      </c>
      <c r="R2127" s="3" t="s">
        <v>72</v>
      </c>
      <c r="S2127" s="3" t="s">
        <v>73</v>
      </c>
      <c r="T2127" s="3" t="s">
        <v>158</v>
      </c>
      <c r="U2127" s="3" t="s">
        <v>185</v>
      </c>
      <c r="V2127" s="3" t="s">
        <v>160</v>
      </c>
      <c r="W2127" s="3" t="s">
        <v>77</v>
      </c>
      <c r="X2127" s="3" t="s">
        <v>187</v>
      </c>
      <c r="Y2127" s="3" t="s">
        <v>270</v>
      </c>
      <c r="Z2127" s="3" t="s">
        <v>278</v>
      </c>
      <c r="AA2127" s="3" t="s">
        <v>81</v>
      </c>
      <c r="AB2127" s="3" t="s">
        <v>128</v>
      </c>
      <c r="AC2127" s="3" t="s">
        <v>83</v>
      </c>
      <c r="AD2127" s="3" t="s">
        <v>84</v>
      </c>
      <c r="AE2127" s="3" t="s">
        <v>208</v>
      </c>
      <c r="AF2127" s="3" t="s">
        <v>235</v>
      </c>
      <c r="AG2127" s="3" t="s">
        <v>166</v>
      </c>
      <c r="AH2127" s="3" t="s">
        <v>228</v>
      </c>
      <c r="AI2127" s="3" t="s">
        <v>168</v>
      </c>
      <c r="AJ2127" s="3" t="s">
        <v>90</v>
      </c>
      <c r="AK2127" s="3" t="s">
        <v>192</v>
      </c>
      <c r="AL2127" s="3" t="s">
        <v>230</v>
      </c>
      <c r="AM2127" s="3" t="s">
        <v>286</v>
      </c>
      <c r="AN2127" s="3" t="s">
        <v>169</v>
      </c>
      <c r="AO2127" s="3" t="s">
        <v>170</v>
      </c>
      <c r="AP2127" s="3" t="s">
        <v>138</v>
      </c>
      <c r="AQ2127" s="3" t="s">
        <v>97</v>
      </c>
      <c r="AR2127" s="3" t="s">
        <v>98</v>
      </c>
      <c r="AS2127" s="3" t="s">
        <v>237</v>
      </c>
      <c r="AT2127" s="3" t="s">
        <v>197</v>
      </c>
      <c r="AU2127" s="3" t="s">
        <v>101</v>
      </c>
      <c r="AV2127" s="3" t="s">
        <v>102</v>
      </c>
      <c r="AW2127" s="3" t="s">
        <v>175</v>
      </c>
      <c r="AX2127" s="3" t="s">
        <v>238</v>
      </c>
      <c r="AY2127" s="3" t="s">
        <v>143</v>
      </c>
      <c r="AZ2127" s="3" t="s">
        <v>144</v>
      </c>
      <c r="BA2127" s="3" t="s">
        <v>145</v>
      </c>
      <c r="BB2127" s="3" t="s">
        <v>221</v>
      </c>
      <c r="BC2127" s="3" t="s">
        <v>109</v>
      </c>
      <c r="BD2127" s="3" t="s">
        <v>148</v>
      </c>
      <c r="BE2127" s="3" t="s">
        <v>111</v>
      </c>
      <c r="BF2127" s="3" t="s">
        <v>180</v>
      </c>
    </row>
    <row r="2128" spans="1:58" ht="22.5" customHeight="1" x14ac:dyDescent="0.2">
      <c r="A2128" s="2">
        <v>45983.565471331021</v>
      </c>
      <c r="B2128" s="3" t="s">
        <v>4131</v>
      </c>
      <c r="C2128" s="4">
        <v>27</v>
      </c>
      <c r="D2128" s="3" t="s">
        <v>4132</v>
      </c>
      <c r="E2128" s="5" t="s">
        <v>247</v>
      </c>
      <c r="F2128" s="3" t="s">
        <v>2234</v>
      </c>
      <c r="G2128" s="3" t="s">
        <v>61</v>
      </c>
      <c r="H2128" s="3" t="s">
        <v>322</v>
      </c>
      <c r="I2128" s="3" t="s">
        <v>63</v>
      </c>
      <c r="J2128" s="3" t="s">
        <v>64</v>
      </c>
      <c r="K2128" s="3" t="s">
        <v>116</v>
      </c>
      <c r="L2128" s="3" t="s">
        <v>66</v>
      </c>
      <c r="M2128" s="3" t="s">
        <v>117</v>
      </c>
      <c r="N2128" s="3" t="s">
        <v>118</v>
      </c>
      <c r="O2128" s="3" t="s">
        <v>155</v>
      </c>
      <c r="P2128" s="3" t="s">
        <v>156</v>
      </c>
      <c r="Q2128" s="3" t="s">
        <v>205</v>
      </c>
      <c r="R2128" s="3" t="s">
        <v>121</v>
      </c>
      <c r="S2128" s="3" t="s">
        <v>73</v>
      </c>
      <c r="T2128" s="3" t="s">
        <v>123</v>
      </c>
      <c r="U2128" s="3" t="s">
        <v>75</v>
      </c>
      <c r="V2128" s="3" t="s">
        <v>76</v>
      </c>
      <c r="W2128" s="3" t="s">
        <v>161</v>
      </c>
      <c r="X2128" s="3" t="s">
        <v>226</v>
      </c>
      <c r="Y2128" s="3" t="s">
        <v>79</v>
      </c>
      <c r="Z2128" s="3" t="s">
        <v>127</v>
      </c>
      <c r="AA2128" s="3" t="s">
        <v>164</v>
      </c>
      <c r="AB2128" s="3" t="s">
        <v>82</v>
      </c>
      <c r="AC2128" s="3" t="s">
        <v>83</v>
      </c>
      <c r="AD2128" s="3" t="s">
        <v>84</v>
      </c>
      <c r="AE2128" s="3" t="s">
        <v>131</v>
      </c>
      <c r="AF2128" s="3" t="s">
        <v>132</v>
      </c>
      <c r="AG2128" s="3" t="s">
        <v>227</v>
      </c>
      <c r="AH2128" s="3" t="s">
        <v>167</v>
      </c>
      <c r="AI2128" s="3" t="s">
        <v>89</v>
      </c>
      <c r="AJ2128" s="3" t="s">
        <v>129</v>
      </c>
      <c r="AK2128" s="3" t="s">
        <v>218</v>
      </c>
      <c r="AL2128" s="3" t="s">
        <v>92</v>
      </c>
      <c r="AM2128" s="3" t="s">
        <v>93</v>
      </c>
      <c r="AN2128" s="3" t="s">
        <v>236</v>
      </c>
      <c r="AO2128" s="3" t="s">
        <v>137</v>
      </c>
      <c r="AP2128" s="3" t="s">
        <v>194</v>
      </c>
      <c r="AQ2128" s="3" t="s">
        <v>97</v>
      </c>
      <c r="AR2128" s="3" t="s">
        <v>98</v>
      </c>
      <c r="AS2128" s="3" t="s">
        <v>237</v>
      </c>
      <c r="AT2128" s="3" t="s">
        <v>100</v>
      </c>
      <c r="AU2128" s="3" t="s">
        <v>198</v>
      </c>
      <c r="AV2128" s="3" t="s">
        <v>219</v>
      </c>
      <c r="AW2128" s="3" t="s">
        <v>212</v>
      </c>
      <c r="AX2128" s="3" t="s">
        <v>104</v>
      </c>
      <c r="AY2128" s="3" t="s">
        <v>105</v>
      </c>
      <c r="AZ2128" s="3" t="s">
        <v>144</v>
      </c>
      <c r="BA2128" s="3" t="s">
        <v>145</v>
      </c>
      <c r="BB2128" s="3" t="s">
        <v>108</v>
      </c>
      <c r="BC2128" s="3" t="s">
        <v>201</v>
      </c>
      <c r="BD2128" s="3" t="s">
        <v>148</v>
      </c>
      <c r="BE2128" s="3" t="s">
        <v>179</v>
      </c>
      <c r="BF2128" s="3" t="s">
        <v>112</v>
      </c>
    </row>
    <row r="2129" spans="1:58" ht="22.5" customHeight="1" x14ac:dyDescent="0.2">
      <c r="A2129" s="2">
        <v>45983.565776238422</v>
      </c>
      <c r="B2129" s="3" t="s">
        <v>4133</v>
      </c>
      <c r="C2129" s="4">
        <v>34</v>
      </c>
      <c r="D2129" s="3" t="s">
        <v>4134</v>
      </c>
      <c r="E2129" s="3">
        <v>10</v>
      </c>
      <c r="F2129" s="3" t="s">
        <v>662</v>
      </c>
      <c r="G2129" s="3" t="s">
        <v>61</v>
      </c>
      <c r="H2129" s="3" t="s">
        <v>322</v>
      </c>
      <c r="I2129" s="3" t="s">
        <v>63</v>
      </c>
      <c r="J2129" s="3" t="s">
        <v>64</v>
      </c>
      <c r="K2129" s="3" t="s">
        <v>116</v>
      </c>
      <c r="L2129" s="3" t="s">
        <v>66</v>
      </c>
      <c r="M2129" s="3" t="s">
        <v>117</v>
      </c>
      <c r="N2129" s="3" t="s">
        <v>118</v>
      </c>
      <c r="O2129" s="3" t="s">
        <v>155</v>
      </c>
      <c r="P2129" s="3" t="s">
        <v>156</v>
      </c>
      <c r="Q2129" s="3" t="s">
        <v>205</v>
      </c>
      <c r="R2129" s="3" t="s">
        <v>72</v>
      </c>
      <c r="S2129" s="3" t="s">
        <v>73</v>
      </c>
      <c r="T2129" s="3" t="s">
        <v>74</v>
      </c>
      <c r="U2129" s="3" t="s">
        <v>185</v>
      </c>
      <c r="V2129" s="3" t="s">
        <v>160</v>
      </c>
      <c r="W2129" s="3" t="s">
        <v>161</v>
      </c>
      <c r="X2129" s="3" t="s">
        <v>226</v>
      </c>
      <c r="Y2129" s="3" t="s">
        <v>79</v>
      </c>
      <c r="Z2129" s="3" t="s">
        <v>278</v>
      </c>
      <c r="AA2129" s="3" t="s">
        <v>81</v>
      </c>
      <c r="AB2129" s="3" t="s">
        <v>248</v>
      </c>
      <c r="AC2129" s="3" t="s">
        <v>129</v>
      </c>
      <c r="AD2129" s="3" t="s">
        <v>130</v>
      </c>
      <c r="AE2129" s="3" t="s">
        <v>189</v>
      </c>
      <c r="AF2129" s="3" t="s">
        <v>281</v>
      </c>
      <c r="AG2129" s="3" t="s">
        <v>166</v>
      </c>
      <c r="AH2129" s="3" t="s">
        <v>209</v>
      </c>
      <c r="AI2129" s="3" t="s">
        <v>168</v>
      </c>
      <c r="AJ2129" s="3" t="s">
        <v>129</v>
      </c>
      <c r="AK2129" s="3" t="s">
        <v>218</v>
      </c>
      <c r="AL2129" s="3" t="s">
        <v>92</v>
      </c>
      <c r="AM2129" s="3" t="s">
        <v>93</v>
      </c>
      <c r="AN2129" s="3" t="s">
        <v>169</v>
      </c>
      <c r="AO2129" s="3" t="s">
        <v>210</v>
      </c>
      <c r="AP2129" s="3" t="s">
        <v>194</v>
      </c>
      <c r="AQ2129" s="3" t="s">
        <v>211</v>
      </c>
      <c r="AR2129" s="3" t="s">
        <v>98</v>
      </c>
      <c r="AS2129" s="3" t="s">
        <v>196</v>
      </c>
      <c r="AT2129" s="3" t="s">
        <v>100</v>
      </c>
      <c r="AU2129" s="3" t="s">
        <v>198</v>
      </c>
      <c r="AV2129" s="3" t="s">
        <v>219</v>
      </c>
      <c r="AW2129" s="3" t="s">
        <v>212</v>
      </c>
      <c r="AX2129" s="3" t="s">
        <v>238</v>
      </c>
      <c r="AY2129" s="3" t="s">
        <v>105</v>
      </c>
      <c r="AZ2129" s="3" t="s">
        <v>144</v>
      </c>
      <c r="BA2129" s="3" t="s">
        <v>145</v>
      </c>
      <c r="BB2129" s="3" t="s">
        <v>146</v>
      </c>
      <c r="BC2129" s="3" t="s">
        <v>109</v>
      </c>
      <c r="BD2129" s="3" t="s">
        <v>148</v>
      </c>
      <c r="BE2129" s="3" t="s">
        <v>179</v>
      </c>
      <c r="BF2129" s="3" t="s">
        <v>180</v>
      </c>
    </row>
    <row r="2130" spans="1:58" ht="22.5" customHeight="1" x14ac:dyDescent="0.2">
      <c r="A2130" s="2">
        <v>45983.566422951393</v>
      </c>
      <c r="B2130" s="3" t="s">
        <v>4135</v>
      </c>
      <c r="C2130" s="4">
        <v>28</v>
      </c>
      <c r="D2130" s="3" t="s">
        <v>4136</v>
      </c>
      <c r="E2130" s="3">
        <v>35</v>
      </c>
      <c r="F2130" s="3" t="s">
        <v>2234</v>
      </c>
      <c r="G2130" s="3" t="s">
        <v>61</v>
      </c>
      <c r="H2130" s="3" t="s">
        <v>322</v>
      </c>
      <c r="I2130" s="3" t="s">
        <v>63</v>
      </c>
      <c r="J2130" s="3" t="s">
        <v>64</v>
      </c>
      <c r="K2130" s="3" t="s">
        <v>116</v>
      </c>
      <c r="L2130" s="3" t="s">
        <v>66</v>
      </c>
      <c r="M2130" s="3" t="s">
        <v>117</v>
      </c>
      <c r="N2130" s="3" t="s">
        <v>223</v>
      </c>
      <c r="O2130" s="3" t="s">
        <v>155</v>
      </c>
      <c r="P2130" s="3" t="s">
        <v>156</v>
      </c>
      <c r="Q2130" s="3" t="s">
        <v>205</v>
      </c>
      <c r="R2130" s="3" t="s">
        <v>184</v>
      </c>
      <c r="S2130" s="3" t="s">
        <v>73</v>
      </c>
      <c r="T2130" s="3" t="s">
        <v>158</v>
      </c>
      <c r="U2130" s="3" t="s">
        <v>185</v>
      </c>
      <c r="V2130" s="3" t="s">
        <v>160</v>
      </c>
      <c r="W2130" s="3" t="s">
        <v>161</v>
      </c>
      <c r="X2130" s="3" t="s">
        <v>187</v>
      </c>
      <c r="Y2130" s="3" t="s">
        <v>162</v>
      </c>
      <c r="Z2130" s="3" t="s">
        <v>278</v>
      </c>
      <c r="AA2130" s="3" t="s">
        <v>81</v>
      </c>
      <c r="AB2130" s="3" t="s">
        <v>128</v>
      </c>
      <c r="AC2130" s="3" t="s">
        <v>83</v>
      </c>
      <c r="AD2130" s="3" t="s">
        <v>84</v>
      </c>
      <c r="AE2130" s="3" t="s">
        <v>85</v>
      </c>
      <c r="AF2130" s="3" t="s">
        <v>235</v>
      </c>
      <c r="AG2130" s="3" t="s">
        <v>227</v>
      </c>
      <c r="AH2130" s="3" t="s">
        <v>209</v>
      </c>
      <c r="AI2130" s="3" t="s">
        <v>168</v>
      </c>
      <c r="AJ2130" s="3" t="s">
        <v>90</v>
      </c>
      <c r="AK2130" s="3" t="s">
        <v>91</v>
      </c>
      <c r="AL2130" s="3" t="s">
        <v>92</v>
      </c>
      <c r="AM2130" s="3" t="s">
        <v>93</v>
      </c>
      <c r="AN2130" s="3" t="s">
        <v>169</v>
      </c>
      <c r="AO2130" s="3" t="s">
        <v>170</v>
      </c>
      <c r="AP2130" s="3" t="s">
        <v>96</v>
      </c>
      <c r="AQ2130" s="3" t="s">
        <v>211</v>
      </c>
      <c r="AR2130" s="3" t="s">
        <v>171</v>
      </c>
      <c r="AS2130" s="3" t="s">
        <v>99</v>
      </c>
      <c r="AT2130" s="3" t="s">
        <v>100</v>
      </c>
      <c r="AU2130" s="3" t="s">
        <v>173</v>
      </c>
      <c r="AV2130" s="3" t="s">
        <v>102</v>
      </c>
      <c r="AW2130" s="3" t="s">
        <v>103</v>
      </c>
      <c r="AX2130" s="3" t="s">
        <v>104</v>
      </c>
      <c r="AY2130" s="3" t="s">
        <v>177</v>
      </c>
      <c r="AZ2130" s="3" t="s">
        <v>144</v>
      </c>
      <c r="BA2130" s="3" t="s">
        <v>145</v>
      </c>
      <c r="BB2130" s="3" t="s">
        <v>221</v>
      </c>
      <c r="BC2130" s="3" t="s">
        <v>147</v>
      </c>
      <c r="BD2130" s="3" t="s">
        <v>244</v>
      </c>
      <c r="BE2130" s="3" t="s">
        <v>111</v>
      </c>
      <c r="BF2130" s="3" t="s">
        <v>232</v>
      </c>
    </row>
    <row r="2131" spans="1:58" ht="22.5" customHeight="1" x14ac:dyDescent="0.2">
      <c r="A2131" s="2">
        <v>45983.567444236112</v>
      </c>
      <c r="B2131" s="3" t="s">
        <v>4137</v>
      </c>
      <c r="C2131" s="4">
        <v>14</v>
      </c>
      <c r="D2131" s="3" t="s">
        <v>4138</v>
      </c>
      <c r="E2131" s="3">
        <v>5</v>
      </c>
      <c r="F2131" s="3" t="s">
        <v>2234</v>
      </c>
      <c r="G2131" s="3" t="s">
        <v>61</v>
      </c>
      <c r="H2131" s="3" t="s">
        <v>322</v>
      </c>
      <c r="I2131" s="3" t="s">
        <v>276</v>
      </c>
      <c r="J2131" s="3" t="s">
        <v>323</v>
      </c>
      <c r="K2131" s="3" t="s">
        <v>252</v>
      </c>
      <c r="L2131" s="3" t="s">
        <v>66</v>
      </c>
      <c r="M2131" s="3" t="s">
        <v>117</v>
      </c>
      <c r="N2131" s="3" t="s">
        <v>118</v>
      </c>
      <c r="O2131" s="3" t="s">
        <v>224</v>
      </c>
      <c r="P2131" s="3" t="s">
        <v>156</v>
      </c>
      <c r="Q2131" s="3" t="s">
        <v>205</v>
      </c>
      <c r="R2131" s="3" t="s">
        <v>121</v>
      </c>
      <c r="S2131" s="3" t="s">
        <v>206</v>
      </c>
      <c r="T2131" s="3" t="s">
        <v>123</v>
      </c>
      <c r="U2131" s="3" t="s">
        <v>207</v>
      </c>
      <c r="V2131" s="3" t="s">
        <v>160</v>
      </c>
      <c r="W2131" s="3" t="s">
        <v>77</v>
      </c>
      <c r="X2131" s="3" t="s">
        <v>226</v>
      </c>
      <c r="Y2131" s="3" t="s">
        <v>79</v>
      </c>
      <c r="Z2131" s="3" t="s">
        <v>80</v>
      </c>
      <c r="AA2131" s="3" t="s">
        <v>164</v>
      </c>
      <c r="AB2131" s="3" t="s">
        <v>188</v>
      </c>
      <c r="AC2131" s="3" t="s">
        <v>129</v>
      </c>
      <c r="AD2131" s="3" t="s">
        <v>130</v>
      </c>
      <c r="AE2131" s="3" t="s">
        <v>85</v>
      </c>
      <c r="AF2131" s="3" t="s">
        <v>235</v>
      </c>
      <c r="AG2131" s="3" t="s">
        <v>190</v>
      </c>
      <c r="AH2131" s="3" t="s">
        <v>228</v>
      </c>
      <c r="AI2131" s="3" t="s">
        <v>168</v>
      </c>
      <c r="AJ2131" s="3" t="s">
        <v>191</v>
      </c>
      <c r="AK2131" s="3" t="s">
        <v>91</v>
      </c>
      <c r="AL2131" s="3" t="s">
        <v>193</v>
      </c>
      <c r="AM2131" s="3" t="s">
        <v>93</v>
      </c>
      <c r="AN2131" s="3" t="s">
        <v>236</v>
      </c>
      <c r="AO2131" s="3" t="s">
        <v>137</v>
      </c>
      <c r="AP2131" s="3" t="s">
        <v>138</v>
      </c>
      <c r="AQ2131" s="3" t="s">
        <v>211</v>
      </c>
      <c r="AR2131" s="3" t="s">
        <v>171</v>
      </c>
      <c r="AS2131" s="3" t="s">
        <v>99</v>
      </c>
      <c r="AT2131" s="3" t="s">
        <v>172</v>
      </c>
      <c r="AU2131" s="3" t="s">
        <v>198</v>
      </c>
      <c r="AV2131" s="3" t="s">
        <v>219</v>
      </c>
      <c r="AW2131" s="3" t="s">
        <v>212</v>
      </c>
      <c r="AX2131" s="3" t="s">
        <v>104</v>
      </c>
      <c r="AY2131" s="3" t="s">
        <v>177</v>
      </c>
      <c r="AZ2131" s="3" t="s">
        <v>199</v>
      </c>
      <c r="BA2131" s="3" t="s">
        <v>107</v>
      </c>
      <c r="BB2131" s="3" t="s">
        <v>146</v>
      </c>
      <c r="BC2131" s="3" t="s">
        <v>201</v>
      </c>
      <c r="BD2131" s="3" t="s">
        <v>148</v>
      </c>
      <c r="BE2131" s="3" t="s">
        <v>111</v>
      </c>
      <c r="BF2131" s="3" t="s">
        <v>180</v>
      </c>
    </row>
    <row r="2132" spans="1:58" ht="22.5" customHeight="1" x14ac:dyDescent="0.2">
      <c r="A2132" s="2">
        <v>45983.567530532411</v>
      </c>
      <c r="B2132" s="3" t="s">
        <v>4139</v>
      </c>
      <c r="C2132" s="4">
        <v>19</v>
      </c>
      <c r="D2132" s="3" t="s">
        <v>938</v>
      </c>
      <c r="E2132" s="3">
        <v>8</v>
      </c>
      <c r="F2132" s="3" t="s">
        <v>2234</v>
      </c>
      <c r="G2132" s="3" t="s">
        <v>61</v>
      </c>
      <c r="H2132" s="3" t="s">
        <v>322</v>
      </c>
      <c r="I2132" s="3" t="s">
        <v>63</v>
      </c>
      <c r="J2132" s="3" t="s">
        <v>267</v>
      </c>
      <c r="K2132" s="3" t="s">
        <v>116</v>
      </c>
      <c r="L2132" s="3" t="s">
        <v>154</v>
      </c>
      <c r="M2132" s="3" t="s">
        <v>241</v>
      </c>
      <c r="N2132" s="3" t="s">
        <v>118</v>
      </c>
      <c r="O2132" s="3" t="s">
        <v>69</v>
      </c>
      <c r="P2132" s="3" t="s">
        <v>156</v>
      </c>
      <c r="Q2132" s="3" t="s">
        <v>205</v>
      </c>
      <c r="R2132" s="3" t="s">
        <v>121</v>
      </c>
      <c r="S2132" s="3" t="s">
        <v>253</v>
      </c>
      <c r="T2132" s="3" t="s">
        <v>158</v>
      </c>
      <c r="U2132" s="3" t="s">
        <v>185</v>
      </c>
      <c r="V2132" s="3" t="s">
        <v>160</v>
      </c>
      <c r="W2132" s="3" t="s">
        <v>186</v>
      </c>
      <c r="X2132" s="3" t="s">
        <v>226</v>
      </c>
      <c r="Y2132" s="3" t="s">
        <v>270</v>
      </c>
      <c r="Z2132" s="3" t="s">
        <v>278</v>
      </c>
      <c r="AA2132" s="3" t="s">
        <v>271</v>
      </c>
      <c r="AB2132" s="3" t="s">
        <v>128</v>
      </c>
      <c r="AC2132" s="3" t="s">
        <v>129</v>
      </c>
      <c r="AD2132" s="3" t="s">
        <v>338</v>
      </c>
      <c r="AE2132" s="3" t="s">
        <v>189</v>
      </c>
      <c r="AF2132" s="3" t="s">
        <v>235</v>
      </c>
      <c r="AG2132" s="3" t="s">
        <v>190</v>
      </c>
      <c r="AH2132" s="3" t="s">
        <v>167</v>
      </c>
      <c r="AI2132" s="3" t="s">
        <v>168</v>
      </c>
      <c r="AJ2132" s="3" t="s">
        <v>191</v>
      </c>
      <c r="AK2132" s="3" t="s">
        <v>218</v>
      </c>
      <c r="AL2132" s="3" t="s">
        <v>135</v>
      </c>
      <c r="AM2132" s="3" t="s">
        <v>286</v>
      </c>
      <c r="AN2132" s="3" t="s">
        <v>236</v>
      </c>
      <c r="AO2132" s="3" t="s">
        <v>170</v>
      </c>
      <c r="AP2132" s="3" t="s">
        <v>96</v>
      </c>
      <c r="AQ2132" s="3" t="s">
        <v>195</v>
      </c>
      <c r="AR2132" s="3" t="s">
        <v>98</v>
      </c>
      <c r="AS2132" s="3" t="s">
        <v>237</v>
      </c>
      <c r="AT2132" s="3" t="s">
        <v>142</v>
      </c>
      <c r="AU2132" s="3" t="s">
        <v>198</v>
      </c>
      <c r="AV2132" s="3" t="s">
        <v>264</v>
      </c>
      <c r="AW2132" s="3" t="s">
        <v>212</v>
      </c>
      <c r="AX2132" s="3" t="s">
        <v>220</v>
      </c>
      <c r="AY2132" s="3" t="s">
        <v>143</v>
      </c>
      <c r="AZ2132" s="3" t="s">
        <v>144</v>
      </c>
      <c r="BA2132" s="3" t="s">
        <v>107</v>
      </c>
      <c r="BB2132" s="3" t="s">
        <v>146</v>
      </c>
      <c r="BC2132" s="3" t="s">
        <v>147</v>
      </c>
      <c r="BD2132" s="3" t="s">
        <v>148</v>
      </c>
      <c r="BE2132" s="3" t="s">
        <v>179</v>
      </c>
      <c r="BF2132" s="3" t="s">
        <v>232</v>
      </c>
    </row>
    <row r="2133" spans="1:58" ht="22.5" customHeight="1" x14ac:dyDescent="0.2">
      <c r="A2133" s="2">
        <v>45983.56787165509</v>
      </c>
      <c r="B2133" s="3" t="s">
        <v>4140</v>
      </c>
      <c r="C2133" s="4">
        <v>29</v>
      </c>
      <c r="D2133" s="3" t="s">
        <v>4141</v>
      </c>
      <c r="E2133" s="3">
        <v>33</v>
      </c>
      <c r="F2133" s="3" t="s">
        <v>3316</v>
      </c>
      <c r="G2133" s="3" t="s">
        <v>61</v>
      </c>
      <c r="H2133" s="3" t="s">
        <v>322</v>
      </c>
      <c r="I2133" s="3" t="s">
        <v>63</v>
      </c>
      <c r="J2133" s="3" t="s">
        <v>64</v>
      </c>
      <c r="K2133" s="3" t="s">
        <v>183</v>
      </c>
      <c r="L2133" s="3" t="s">
        <v>66</v>
      </c>
      <c r="M2133" s="3" t="s">
        <v>117</v>
      </c>
      <c r="N2133" s="3" t="s">
        <v>118</v>
      </c>
      <c r="O2133" s="3" t="s">
        <v>224</v>
      </c>
      <c r="P2133" s="3" t="s">
        <v>156</v>
      </c>
      <c r="Q2133" s="3" t="s">
        <v>205</v>
      </c>
      <c r="R2133" s="3" t="s">
        <v>72</v>
      </c>
      <c r="S2133" s="3" t="s">
        <v>73</v>
      </c>
      <c r="T2133" s="3" t="s">
        <v>74</v>
      </c>
      <c r="U2133" s="3" t="s">
        <v>207</v>
      </c>
      <c r="V2133" s="3" t="s">
        <v>160</v>
      </c>
      <c r="W2133" s="3" t="s">
        <v>161</v>
      </c>
      <c r="X2133" s="3" t="s">
        <v>226</v>
      </c>
      <c r="Y2133" s="3" t="s">
        <v>162</v>
      </c>
      <c r="Z2133" s="3" t="s">
        <v>278</v>
      </c>
      <c r="AA2133" s="3" t="s">
        <v>81</v>
      </c>
      <c r="AB2133" s="3" t="s">
        <v>128</v>
      </c>
      <c r="AC2133" s="3" t="s">
        <v>254</v>
      </c>
      <c r="AD2133" s="3" t="s">
        <v>84</v>
      </c>
      <c r="AE2133" s="3" t="s">
        <v>189</v>
      </c>
      <c r="AF2133" s="3" t="s">
        <v>235</v>
      </c>
      <c r="AG2133" s="3" t="s">
        <v>190</v>
      </c>
      <c r="AH2133" s="3" t="s">
        <v>209</v>
      </c>
      <c r="AI2133" s="3" t="s">
        <v>168</v>
      </c>
      <c r="AJ2133" s="3" t="s">
        <v>191</v>
      </c>
      <c r="AK2133" s="3" t="s">
        <v>91</v>
      </c>
      <c r="AL2133" s="3" t="s">
        <v>92</v>
      </c>
      <c r="AM2133" s="3" t="s">
        <v>93</v>
      </c>
      <c r="AN2133" s="3" t="s">
        <v>169</v>
      </c>
      <c r="AO2133" s="3" t="s">
        <v>170</v>
      </c>
      <c r="AP2133" s="3" t="s">
        <v>96</v>
      </c>
      <c r="AQ2133" s="3" t="s">
        <v>211</v>
      </c>
      <c r="AR2133" s="3" t="s">
        <v>98</v>
      </c>
      <c r="AS2133" s="3" t="s">
        <v>196</v>
      </c>
      <c r="AT2133" s="3" t="s">
        <v>197</v>
      </c>
      <c r="AU2133" s="3" t="s">
        <v>198</v>
      </c>
      <c r="AV2133" s="3" t="s">
        <v>102</v>
      </c>
      <c r="AW2133" s="3" t="s">
        <v>175</v>
      </c>
      <c r="AX2133" s="3" t="s">
        <v>238</v>
      </c>
      <c r="AY2133" s="3" t="s">
        <v>105</v>
      </c>
      <c r="AZ2133" s="3" t="s">
        <v>106</v>
      </c>
      <c r="BA2133" s="3" t="s">
        <v>200</v>
      </c>
      <c r="BB2133" s="3" t="s">
        <v>221</v>
      </c>
      <c r="BC2133" s="3" t="s">
        <v>147</v>
      </c>
      <c r="BD2133" s="3" t="s">
        <v>244</v>
      </c>
      <c r="BE2133" s="3" t="s">
        <v>149</v>
      </c>
      <c r="BF2133" s="3" t="s">
        <v>232</v>
      </c>
    </row>
    <row r="2134" spans="1:58" ht="22.5" customHeight="1" x14ac:dyDescent="0.2">
      <c r="A2134" s="2">
        <v>45983.568191631945</v>
      </c>
      <c r="B2134" s="3" t="s">
        <v>4142</v>
      </c>
      <c r="C2134" s="4">
        <v>39</v>
      </c>
      <c r="D2134" s="3" t="s">
        <v>4143</v>
      </c>
      <c r="E2134" s="3">
        <v>20</v>
      </c>
      <c r="F2134" s="3" t="s">
        <v>3316</v>
      </c>
      <c r="G2134" s="3" t="s">
        <v>61</v>
      </c>
      <c r="H2134" s="3" t="s">
        <v>322</v>
      </c>
      <c r="I2134" s="3" t="s">
        <v>63</v>
      </c>
      <c r="J2134" s="3" t="s">
        <v>64</v>
      </c>
      <c r="K2134" s="3" t="s">
        <v>116</v>
      </c>
      <c r="L2134" s="3" t="s">
        <v>66</v>
      </c>
      <c r="M2134" s="3" t="s">
        <v>117</v>
      </c>
      <c r="N2134" s="3" t="s">
        <v>118</v>
      </c>
      <c r="O2134" s="3" t="s">
        <v>69</v>
      </c>
      <c r="P2134" s="3" t="s">
        <v>156</v>
      </c>
      <c r="Q2134" s="3" t="s">
        <v>205</v>
      </c>
      <c r="R2134" s="3" t="s">
        <v>121</v>
      </c>
      <c r="S2134" s="3" t="s">
        <v>253</v>
      </c>
      <c r="T2134" s="3" t="s">
        <v>74</v>
      </c>
      <c r="U2134" s="3" t="s">
        <v>159</v>
      </c>
      <c r="V2134" s="3" t="s">
        <v>160</v>
      </c>
      <c r="W2134" s="3" t="s">
        <v>161</v>
      </c>
      <c r="X2134" s="3" t="s">
        <v>226</v>
      </c>
      <c r="Y2134" s="3" t="s">
        <v>79</v>
      </c>
      <c r="Z2134" s="3" t="s">
        <v>278</v>
      </c>
      <c r="AA2134" s="3" t="s">
        <v>81</v>
      </c>
      <c r="AB2134" s="3" t="s">
        <v>82</v>
      </c>
      <c r="AC2134" s="3" t="s">
        <v>83</v>
      </c>
      <c r="AD2134" s="3" t="s">
        <v>84</v>
      </c>
      <c r="AE2134" s="3" t="s">
        <v>208</v>
      </c>
      <c r="AF2134" s="3" t="s">
        <v>235</v>
      </c>
      <c r="AG2134" s="3" t="s">
        <v>166</v>
      </c>
      <c r="AH2134" s="3" t="s">
        <v>209</v>
      </c>
      <c r="AI2134" s="3" t="s">
        <v>168</v>
      </c>
      <c r="AJ2134" s="3" t="s">
        <v>90</v>
      </c>
      <c r="AK2134" s="3" t="s">
        <v>134</v>
      </c>
      <c r="AL2134" s="3" t="s">
        <v>92</v>
      </c>
      <c r="AM2134" s="3" t="s">
        <v>93</v>
      </c>
      <c r="AN2134" s="3" t="s">
        <v>169</v>
      </c>
      <c r="AO2134" s="3" t="s">
        <v>170</v>
      </c>
      <c r="AP2134" s="3" t="s">
        <v>194</v>
      </c>
      <c r="AQ2134" s="3" t="s">
        <v>195</v>
      </c>
      <c r="AR2134" s="3" t="s">
        <v>98</v>
      </c>
      <c r="AS2134" s="3" t="s">
        <v>237</v>
      </c>
      <c r="AT2134" s="3" t="s">
        <v>100</v>
      </c>
      <c r="AU2134" s="3" t="s">
        <v>198</v>
      </c>
      <c r="AV2134" s="3" t="s">
        <v>219</v>
      </c>
      <c r="AW2134" s="3" t="s">
        <v>212</v>
      </c>
      <c r="AX2134" s="3" t="s">
        <v>238</v>
      </c>
      <c r="AY2134" s="3" t="s">
        <v>105</v>
      </c>
      <c r="AZ2134" s="3" t="s">
        <v>106</v>
      </c>
      <c r="BA2134" s="3" t="s">
        <v>145</v>
      </c>
      <c r="BB2134" s="3" t="s">
        <v>108</v>
      </c>
      <c r="BC2134" s="3" t="s">
        <v>147</v>
      </c>
      <c r="BD2134" s="3" t="s">
        <v>148</v>
      </c>
      <c r="BE2134" s="3" t="s">
        <v>179</v>
      </c>
      <c r="BF2134" s="3" t="s">
        <v>112</v>
      </c>
    </row>
    <row r="2135" spans="1:58" ht="22.5" customHeight="1" x14ac:dyDescent="0.2">
      <c r="A2135" s="2">
        <v>45983.568202256945</v>
      </c>
      <c r="B2135" s="3" t="s">
        <v>4144</v>
      </c>
      <c r="C2135" s="4">
        <v>41</v>
      </c>
      <c r="D2135" s="3" t="s">
        <v>4145</v>
      </c>
      <c r="E2135" s="3">
        <v>24</v>
      </c>
      <c r="F2135" s="3" t="s">
        <v>3316</v>
      </c>
      <c r="G2135" s="3" t="s">
        <v>61</v>
      </c>
      <c r="H2135" s="3" t="s">
        <v>322</v>
      </c>
      <c r="I2135" s="3" t="s">
        <v>63</v>
      </c>
      <c r="J2135" s="3" t="s">
        <v>64</v>
      </c>
      <c r="K2135" s="3" t="s">
        <v>116</v>
      </c>
      <c r="L2135" s="3" t="s">
        <v>66</v>
      </c>
      <c r="M2135" s="3" t="s">
        <v>117</v>
      </c>
      <c r="N2135" s="3" t="s">
        <v>118</v>
      </c>
      <c r="O2135" s="3" t="s">
        <v>69</v>
      </c>
      <c r="P2135" s="3" t="s">
        <v>257</v>
      </c>
      <c r="Q2135" s="3" t="s">
        <v>205</v>
      </c>
      <c r="R2135" s="3" t="s">
        <v>121</v>
      </c>
      <c r="S2135" s="3" t="s">
        <v>73</v>
      </c>
      <c r="T2135" s="3" t="s">
        <v>74</v>
      </c>
      <c r="U2135" s="3" t="s">
        <v>207</v>
      </c>
      <c r="V2135" s="3" t="s">
        <v>277</v>
      </c>
      <c r="W2135" s="3" t="s">
        <v>161</v>
      </c>
      <c r="X2135" s="3" t="s">
        <v>125</v>
      </c>
      <c r="Y2135" s="3" t="s">
        <v>162</v>
      </c>
      <c r="Z2135" s="3" t="s">
        <v>80</v>
      </c>
      <c r="AA2135" s="3" t="s">
        <v>289</v>
      </c>
      <c r="AB2135" s="3" t="s">
        <v>188</v>
      </c>
      <c r="AC2135" s="3" t="s">
        <v>83</v>
      </c>
      <c r="AD2135" s="3" t="s">
        <v>84</v>
      </c>
      <c r="AE2135" s="3" t="s">
        <v>208</v>
      </c>
      <c r="AF2135" s="3" t="s">
        <v>235</v>
      </c>
      <c r="AG2135" s="3" t="s">
        <v>166</v>
      </c>
      <c r="AH2135" s="3" t="s">
        <v>209</v>
      </c>
      <c r="AI2135" s="3" t="s">
        <v>168</v>
      </c>
      <c r="AJ2135" s="3" t="s">
        <v>90</v>
      </c>
      <c r="AK2135" s="3" t="s">
        <v>134</v>
      </c>
      <c r="AL2135" s="3" t="s">
        <v>92</v>
      </c>
      <c r="AM2135" s="3" t="s">
        <v>93</v>
      </c>
      <c r="AN2135" s="3" t="s">
        <v>169</v>
      </c>
      <c r="AO2135" s="3" t="s">
        <v>170</v>
      </c>
      <c r="AP2135" s="3" t="s">
        <v>194</v>
      </c>
      <c r="AQ2135" s="3" t="s">
        <v>195</v>
      </c>
      <c r="AR2135" s="3" t="s">
        <v>98</v>
      </c>
      <c r="AS2135" s="3" t="s">
        <v>237</v>
      </c>
      <c r="AT2135" s="3" t="s">
        <v>100</v>
      </c>
      <c r="AU2135" s="3" t="s">
        <v>198</v>
      </c>
      <c r="AV2135" s="3" t="s">
        <v>219</v>
      </c>
      <c r="AW2135" s="3" t="s">
        <v>212</v>
      </c>
      <c r="AX2135" s="3" t="s">
        <v>238</v>
      </c>
      <c r="AY2135" s="3" t="s">
        <v>105</v>
      </c>
      <c r="AZ2135" s="3" t="s">
        <v>144</v>
      </c>
      <c r="BA2135" s="3" t="s">
        <v>145</v>
      </c>
      <c r="BB2135" s="3" t="s">
        <v>108</v>
      </c>
      <c r="BC2135" s="3" t="s">
        <v>147</v>
      </c>
      <c r="BD2135" s="3" t="s">
        <v>148</v>
      </c>
      <c r="BE2135" s="3" t="s">
        <v>179</v>
      </c>
      <c r="BF2135" s="3" t="s">
        <v>112</v>
      </c>
    </row>
    <row r="2136" spans="1:58" ht="22.5" customHeight="1" x14ac:dyDescent="0.2">
      <c r="A2136" s="2">
        <v>45983.568340937505</v>
      </c>
      <c r="B2136" s="3" t="s">
        <v>4146</v>
      </c>
      <c r="C2136" s="4">
        <v>24</v>
      </c>
      <c r="D2136" s="3" t="s">
        <v>4147</v>
      </c>
      <c r="E2136" s="3">
        <v>2</v>
      </c>
      <c r="F2136" s="3" t="s">
        <v>3316</v>
      </c>
      <c r="G2136" s="3" t="s">
        <v>61</v>
      </c>
      <c r="H2136" s="3" t="s">
        <v>322</v>
      </c>
      <c r="I2136" s="3" t="s">
        <v>276</v>
      </c>
      <c r="J2136" s="3" t="s">
        <v>323</v>
      </c>
      <c r="K2136" s="3" t="s">
        <v>116</v>
      </c>
      <c r="L2136" s="3" t="s">
        <v>204</v>
      </c>
      <c r="M2136" s="3" t="s">
        <v>117</v>
      </c>
      <c r="N2136" s="3" t="s">
        <v>118</v>
      </c>
      <c r="O2136" s="3" t="s">
        <v>155</v>
      </c>
      <c r="P2136" s="3" t="s">
        <v>120</v>
      </c>
      <c r="Q2136" s="3" t="s">
        <v>205</v>
      </c>
      <c r="R2136" s="3" t="s">
        <v>72</v>
      </c>
      <c r="S2136" s="3" t="s">
        <v>73</v>
      </c>
      <c r="T2136" s="3" t="s">
        <v>74</v>
      </c>
      <c r="U2136" s="3" t="s">
        <v>159</v>
      </c>
      <c r="V2136" s="3" t="s">
        <v>277</v>
      </c>
      <c r="W2136" s="3" t="s">
        <v>263</v>
      </c>
      <c r="X2136" s="3" t="s">
        <v>187</v>
      </c>
      <c r="Y2136" s="3" t="s">
        <v>162</v>
      </c>
      <c r="Z2136" s="3" t="s">
        <v>278</v>
      </c>
      <c r="AA2136" s="3" t="s">
        <v>81</v>
      </c>
      <c r="AB2136" s="3" t="s">
        <v>128</v>
      </c>
      <c r="AC2136" s="3" t="s">
        <v>83</v>
      </c>
      <c r="AD2136" s="3" t="s">
        <v>84</v>
      </c>
      <c r="AE2136" s="3" t="s">
        <v>85</v>
      </c>
      <c r="AF2136" s="3" t="s">
        <v>281</v>
      </c>
      <c r="AG2136" s="3" t="s">
        <v>227</v>
      </c>
      <c r="AH2136" s="3" t="s">
        <v>88</v>
      </c>
      <c r="AI2136" s="3" t="s">
        <v>89</v>
      </c>
      <c r="AJ2136" s="3" t="s">
        <v>90</v>
      </c>
      <c r="AK2136" s="3" t="s">
        <v>134</v>
      </c>
      <c r="AL2136" s="3" t="s">
        <v>230</v>
      </c>
      <c r="AM2136" s="3" t="s">
        <v>243</v>
      </c>
      <c r="AN2136" s="3" t="s">
        <v>169</v>
      </c>
      <c r="AO2136" s="3" t="s">
        <v>170</v>
      </c>
      <c r="AP2136" s="3" t="s">
        <v>259</v>
      </c>
      <c r="AQ2136" s="3" t="s">
        <v>139</v>
      </c>
      <c r="AR2136" s="3" t="s">
        <v>98</v>
      </c>
      <c r="AS2136" s="3" t="s">
        <v>196</v>
      </c>
      <c r="AT2136" s="3" t="s">
        <v>172</v>
      </c>
      <c r="AU2136" s="3" t="s">
        <v>101</v>
      </c>
      <c r="AV2136" s="3" t="s">
        <v>174</v>
      </c>
      <c r="AW2136" s="3" t="s">
        <v>282</v>
      </c>
      <c r="AX2136" s="3" t="s">
        <v>238</v>
      </c>
      <c r="AY2136" s="3" t="s">
        <v>177</v>
      </c>
      <c r="AZ2136" s="3" t="s">
        <v>231</v>
      </c>
      <c r="BA2136" s="3" t="s">
        <v>178</v>
      </c>
      <c r="BB2136" s="3" t="s">
        <v>108</v>
      </c>
      <c r="BC2136" s="3" t="s">
        <v>147</v>
      </c>
      <c r="BD2136" s="3" t="s">
        <v>148</v>
      </c>
      <c r="BE2136" s="3" t="s">
        <v>339</v>
      </c>
      <c r="BF2136" s="3" t="s">
        <v>150</v>
      </c>
    </row>
    <row r="2137" spans="1:58" ht="22.5" customHeight="1" x14ac:dyDescent="0.2">
      <c r="A2137" s="2">
        <v>45983.571035995366</v>
      </c>
      <c r="B2137" s="3" t="s">
        <v>4148</v>
      </c>
      <c r="C2137" s="4">
        <v>14</v>
      </c>
      <c r="D2137" s="3" t="s">
        <v>4149</v>
      </c>
      <c r="E2137" s="3">
        <v>54</v>
      </c>
      <c r="F2137" s="3" t="s">
        <v>3316</v>
      </c>
      <c r="G2137" s="3" t="s">
        <v>61</v>
      </c>
      <c r="H2137" s="3" t="s">
        <v>322</v>
      </c>
      <c r="I2137" s="3" t="s">
        <v>153</v>
      </c>
      <c r="J2137" s="3" t="s">
        <v>267</v>
      </c>
      <c r="K2137" s="3" t="s">
        <v>116</v>
      </c>
      <c r="L2137" s="3" t="s">
        <v>66</v>
      </c>
      <c r="M2137" s="3" t="s">
        <v>117</v>
      </c>
      <c r="N2137" s="3" t="s">
        <v>269</v>
      </c>
      <c r="O2137" s="3" t="s">
        <v>155</v>
      </c>
      <c r="P2137" s="3" t="s">
        <v>70</v>
      </c>
      <c r="Q2137" s="3" t="s">
        <v>225</v>
      </c>
      <c r="R2137" s="3" t="s">
        <v>72</v>
      </c>
      <c r="S2137" s="3" t="s">
        <v>122</v>
      </c>
      <c r="T2137" s="3" t="s">
        <v>158</v>
      </c>
      <c r="U2137" s="3" t="s">
        <v>75</v>
      </c>
      <c r="V2137" s="3" t="s">
        <v>160</v>
      </c>
      <c r="W2137" s="3" t="s">
        <v>77</v>
      </c>
      <c r="X2137" s="3" t="s">
        <v>187</v>
      </c>
      <c r="Y2137" s="3" t="s">
        <v>79</v>
      </c>
      <c r="Z2137" s="3" t="s">
        <v>278</v>
      </c>
      <c r="AA2137" s="3" t="s">
        <v>271</v>
      </c>
      <c r="AB2137" s="3" t="s">
        <v>188</v>
      </c>
      <c r="AC2137" s="3" t="s">
        <v>129</v>
      </c>
      <c r="AD2137" s="3" t="s">
        <v>165</v>
      </c>
      <c r="AE2137" s="3" t="s">
        <v>208</v>
      </c>
      <c r="AF2137" s="3" t="s">
        <v>235</v>
      </c>
      <c r="AG2137" s="3" t="s">
        <v>190</v>
      </c>
      <c r="AH2137" s="3" t="s">
        <v>228</v>
      </c>
      <c r="AI2137" s="3" t="s">
        <v>89</v>
      </c>
      <c r="AJ2137" s="3" t="s">
        <v>191</v>
      </c>
      <c r="AK2137" s="3" t="s">
        <v>134</v>
      </c>
      <c r="AL2137" s="3" t="s">
        <v>230</v>
      </c>
      <c r="AM2137" s="3" t="s">
        <v>93</v>
      </c>
      <c r="AN2137" s="3" t="s">
        <v>236</v>
      </c>
      <c r="AO2137" s="3" t="s">
        <v>210</v>
      </c>
      <c r="AP2137" s="3" t="s">
        <v>138</v>
      </c>
      <c r="AQ2137" s="3" t="s">
        <v>211</v>
      </c>
      <c r="AR2137" s="3" t="s">
        <v>171</v>
      </c>
      <c r="AS2137" s="3" t="s">
        <v>237</v>
      </c>
      <c r="AT2137" s="3" t="s">
        <v>197</v>
      </c>
      <c r="AU2137" s="3" t="s">
        <v>173</v>
      </c>
      <c r="AV2137" s="3" t="s">
        <v>102</v>
      </c>
      <c r="AW2137" s="3" t="s">
        <v>212</v>
      </c>
      <c r="AX2137" s="3" t="s">
        <v>176</v>
      </c>
      <c r="AY2137" s="3" t="s">
        <v>143</v>
      </c>
      <c r="AZ2137" s="3" t="s">
        <v>144</v>
      </c>
      <c r="BA2137" s="3" t="s">
        <v>200</v>
      </c>
      <c r="BB2137" s="3" t="s">
        <v>221</v>
      </c>
      <c r="BC2137" s="3" t="s">
        <v>147</v>
      </c>
      <c r="BD2137" s="3" t="s">
        <v>244</v>
      </c>
      <c r="BE2137" s="3" t="s">
        <v>179</v>
      </c>
      <c r="BF2137" s="3" t="s">
        <v>232</v>
      </c>
    </row>
    <row r="2138" spans="1:58" ht="22.5" customHeight="1" x14ac:dyDescent="0.2">
      <c r="A2138" s="2">
        <v>45983.571661215276</v>
      </c>
      <c r="B2138" s="3" t="s">
        <v>4150</v>
      </c>
      <c r="C2138" s="4">
        <v>29</v>
      </c>
      <c r="D2138" s="3" t="s">
        <v>4151</v>
      </c>
      <c r="E2138" s="3">
        <v>8250</v>
      </c>
      <c r="F2138" s="3" t="s">
        <v>3316</v>
      </c>
      <c r="G2138" s="3" t="s">
        <v>61</v>
      </c>
      <c r="H2138" s="3" t="s">
        <v>322</v>
      </c>
      <c r="I2138" s="3" t="s">
        <v>63</v>
      </c>
      <c r="J2138" s="3" t="s">
        <v>64</v>
      </c>
      <c r="K2138" s="3" t="s">
        <v>116</v>
      </c>
      <c r="L2138" s="3" t="s">
        <v>66</v>
      </c>
      <c r="M2138" s="3" t="s">
        <v>117</v>
      </c>
      <c r="N2138" s="3" t="s">
        <v>118</v>
      </c>
      <c r="O2138" s="3" t="s">
        <v>155</v>
      </c>
      <c r="P2138" s="3" t="s">
        <v>156</v>
      </c>
      <c r="Q2138" s="3" t="s">
        <v>205</v>
      </c>
      <c r="R2138" s="3" t="s">
        <v>72</v>
      </c>
      <c r="S2138" s="3" t="s">
        <v>73</v>
      </c>
      <c r="T2138" s="3" t="s">
        <v>158</v>
      </c>
      <c r="U2138" s="3" t="s">
        <v>185</v>
      </c>
      <c r="V2138" s="3" t="s">
        <v>160</v>
      </c>
      <c r="W2138" s="3" t="s">
        <v>161</v>
      </c>
      <c r="X2138" s="3" t="s">
        <v>226</v>
      </c>
      <c r="Y2138" s="3" t="s">
        <v>270</v>
      </c>
      <c r="Z2138" s="3" t="s">
        <v>80</v>
      </c>
      <c r="AA2138" s="3" t="s">
        <v>81</v>
      </c>
      <c r="AB2138" s="3" t="s">
        <v>128</v>
      </c>
      <c r="AC2138" s="3" t="s">
        <v>258</v>
      </c>
      <c r="AD2138" s="3" t="s">
        <v>165</v>
      </c>
      <c r="AE2138" s="3" t="s">
        <v>208</v>
      </c>
      <c r="AF2138" s="3" t="s">
        <v>235</v>
      </c>
      <c r="AG2138" s="3" t="s">
        <v>87</v>
      </c>
      <c r="AH2138" s="3" t="s">
        <v>209</v>
      </c>
      <c r="AI2138" s="3" t="s">
        <v>168</v>
      </c>
      <c r="AJ2138" s="3" t="s">
        <v>191</v>
      </c>
      <c r="AK2138" s="3" t="s">
        <v>91</v>
      </c>
      <c r="AL2138" s="3" t="s">
        <v>230</v>
      </c>
      <c r="AM2138" s="3" t="s">
        <v>93</v>
      </c>
      <c r="AN2138" s="3" t="s">
        <v>236</v>
      </c>
      <c r="AO2138" s="3" t="s">
        <v>170</v>
      </c>
      <c r="AP2138" s="3" t="s">
        <v>194</v>
      </c>
      <c r="AQ2138" s="3" t="s">
        <v>97</v>
      </c>
      <c r="AR2138" s="3" t="s">
        <v>98</v>
      </c>
      <c r="AS2138" s="3" t="s">
        <v>237</v>
      </c>
      <c r="AT2138" s="3" t="s">
        <v>197</v>
      </c>
      <c r="AU2138" s="3" t="s">
        <v>249</v>
      </c>
      <c r="AV2138" s="3" t="s">
        <v>219</v>
      </c>
      <c r="AW2138" s="3" t="s">
        <v>212</v>
      </c>
      <c r="AX2138" s="3" t="s">
        <v>104</v>
      </c>
      <c r="AY2138" s="3" t="s">
        <v>260</v>
      </c>
      <c r="AZ2138" s="3" t="s">
        <v>144</v>
      </c>
      <c r="BA2138" s="3" t="s">
        <v>107</v>
      </c>
      <c r="BB2138" s="3" t="s">
        <v>221</v>
      </c>
      <c r="BC2138" s="3" t="s">
        <v>147</v>
      </c>
      <c r="BD2138" s="3" t="s">
        <v>214</v>
      </c>
      <c r="BE2138" s="3" t="s">
        <v>179</v>
      </c>
      <c r="BF2138" s="3" t="s">
        <v>180</v>
      </c>
    </row>
    <row r="2139" spans="1:58" ht="22.5" customHeight="1" x14ac:dyDescent="0.2">
      <c r="A2139" s="2">
        <v>45983.572684317129</v>
      </c>
      <c r="B2139" s="3" t="s">
        <v>4152</v>
      </c>
      <c r="C2139" s="4">
        <v>24</v>
      </c>
      <c r="D2139" s="3" t="s">
        <v>4153</v>
      </c>
      <c r="E2139" s="3">
        <v>8221</v>
      </c>
      <c r="F2139" s="3" t="s">
        <v>3316</v>
      </c>
      <c r="G2139" s="3" t="s">
        <v>61</v>
      </c>
      <c r="H2139" s="3" t="s">
        <v>322</v>
      </c>
      <c r="I2139" s="3" t="s">
        <v>63</v>
      </c>
      <c r="J2139" s="3" t="s">
        <v>64</v>
      </c>
      <c r="K2139" s="3" t="s">
        <v>116</v>
      </c>
      <c r="L2139" s="3" t="s">
        <v>66</v>
      </c>
      <c r="M2139" s="3" t="s">
        <v>117</v>
      </c>
      <c r="N2139" s="3" t="s">
        <v>118</v>
      </c>
      <c r="O2139" s="3" t="s">
        <v>69</v>
      </c>
      <c r="P2139" s="3" t="s">
        <v>156</v>
      </c>
      <c r="Q2139" s="3" t="s">
        <v>205</v>
      </c>
      <c r="R2139" s="3" t="s">
        <v>72</v>
      </c>
      <c r="S2139" s="3" t="s">
        <v>122</v>
      </c>
      <c r="T2139" s="3" t="s">
        <v>123</v>
      </c>
      <c r="U2139" s="3" t="s">
        <v>207</v>
      </c>
      <c r="V2139" s="3" t="s">
        <v>160</v>
      </c>
      <c r="W2139" s="3" t="s">
        <v>263</v>
      </c>
      <c r="X2139" s="3" t="s">
        <v>78</v>
      </c>
      <c r="Y2139" s="3" t="s">
        <v>79</v>
      </c>
      <c r="Z2139" s="3" t="s">
        <v>80</v>
      </c>
      <c r="AA2139" s="3" t="s">
        <v>164</v>
      </c>
      <c r="AB2139" s="3" t="s">
        <v>82</v>
      </c>
      <c r="AC2139" s="3" t="s">
        <v>83</v>
      </c>
      <c r="AD2139" s="3" t="s">
        <v>165</v>
      </c>
      <c r="AE2139" s="3" t="s">
        <v>208</v>
      </c>
      <c r="AF2139" s="3" t="s">
        <v>132</v>
      </c>
      <c r="AG2139" s="3" t="s">
        <v>227</v>
      </c>
      <c r="AH2139" s="3" t="s">
        <v>209</v>
      </c>
      <c r="AI2139" s="3" t="s">
        <v>89</v>
      </c>
      <c r="AJ2139" s="3" t="s">
        <v>90</v>
      </c>
      <c r="AK2139" s="3" t="s">
        <v>218</v>
      </c>
      <c r="AL2139" s="3" t="s">
        <v>92</v>
      </c>
      <c r="AM2139" s="3" t="s">
        <v>93</v>
      </c>
      <c r="AN2139" s="3" t="s">
        <v>236</v>
      </c>
      <c r="AO2139" s="3" t="s">
        <v>210</v>
      </c>
      <c r="AP2139" s="3" t="s">
        <v>259</v>
      </c>
      <c r="AQ2139" s="3" t="s">
        <v>97</v>
      </c>
      <c r="AR2139" s="3" t="s">
        <v>98</v>
      </c>
      <c r="AS2139" s="3" t="s">
        <v>99</v>
      </c>
      <c r="AT2139" s="3" t="s">
        <v>100</v>
      </c>
      <c r="AU2139" s="3" t="s">
        <v>101</v>
      </c>
      <c r="AV2139" s="3" t="s">
        <v>219</v>
      </c>
      <c r="AW2139" s="3" t="s">
        <v>212</v>
      </c>
      <c r="AX2139" s="3" t="s">
        <v>104</v>
      </c>
      <c r="AY2139" s="3" t="s">
        <v>143</v>
      </c>
      <c r="AZ2139" s="3" t="s">
        <v>106</v>
      </c>
      <c r="BA2139" s="3" t="s">
        <v>107</v>
      </c>
      <c r="BB2139" s="3" t="s">
        <v>272</v>
      </c>
      <c r="BC2139" s="3" t="s">
        <v>147</v>
      </c>
      <c r="BD2139" s="3" t="s">
        <v>214</v>
      </c>
      <c r="BE2139" s="3" t="s">
        <v>179</v>
      </c>
      <c r="BF2139" s="3" t="s">
        <v>112</v>
      </c>
    </row>
    <row r="2140" spans="1:58" ht="22.5" customHeight="1" x14ac:dyDescent="0.2">
      <c r="A2140" s="2">
        <v>45983.573963240742</v>
      </c>
      <c r="B2140" s="3" t="s">
        <v>4154</v>
      </c>
      <c r="C2140" s="4">
        <v>39</v>
      </c>
      <c r="D2140" s="3" t="s">
        <v>4155</v>
      </c>
      <c r="E2140" s="3">
        <v>45</v>
      </c>
      <c r="F2140" s="3" t="s">
        <v>3316</v>
      </c>
      <c r="G2140" s="3" t="s">
        <v>61</v>
      </c>
      <c r="H2140" s="3" t="s">
        <v>322</v>
      </c>
      <c r="I2140" s="3" t="s">
        <v>63</v>
      </c>
      <c r="J2140" s="3" t="s">
        <v>64</v>
      </c>
      <c r="K2140" s="3" t="s">
        <v>116</v>
      </c>
      <c r="L2140" s="3" t="s">
        <v>66</v>
      </c>
      <c r="M2140" s="3" t="s">
        <v>117</v>
      </c>
      <c r="N2140" s="3" t="s">
        <v>118</v>
      </c>
      <c r="O2140" s="3" t="s">
        <v>155</v>
      </c>
      <c r="P2140" s="3" t="s">
        <v>257</v>
      </c>
      <c r="Q2140" s="3" t="s">
        <v>205</v>
      </c>
      <c r="R2140" s="3" t="s">
        <v>72</v>
      </c>
      <c r="S2140" s="3" t="s">
        <v>73</v>
      </c>
      <c r="T2140" s="3" t="s">
        <v>158</v>
      </c>
      <c r="U2140" s="3" t="s">
        <v>185</v>
      </c>
      <c r="V2140" s="3" t="s">
        <v>277</v>
      </c>
      <c r="W2140" s="3" t="s">
        <v>186</v>
      </c>
      <c r="X2140" s="3" t="s">
        <v>78</v>
      </c>
      <c r="Y2140" s="3" t="s">
        <v>162</v>
      </c>
      <c r="Z2140" s="3" t="s">
        <v>80</v>
      </c>
      <c r="AA2140" s="3" t="s">
        <v>81</v>
      </c>
      <c r="AB2140" s="3" t="s">
        <v>248</v>
      </c>
      <c r="AC2140" s="3" t="s">
        <v>83</v>
      </c>
      <c r="AD2140" s="3" t="s">
        <v>84</v>
      </c>
      <c r="AE2140" s="3" t="s">
        <v>208</v>
      </c>
      <c r="AF2140" s="3" t="s">
        <v>235</v>
      </c>
      <c r="AG2140" s="3" t="s">
        <v>166</v>
      </c>
      <c r="AH2140" s="3" t="s">
        <v>209</v>
      </c>
      <c r="AI2140" s="3" t="s">
        <v>168</v>
      </c>
      <c r="AJ2140" s="3" t="s">
        <v>90</v>
      </c>
      <c r="AK2140" s="3" t="s">
        <v>134</v>
      </c>
      <c r="AL2140" s="3" t="s">
        <v>92</v>
      </c>
      <c r="AM2140" s="3" t="s">
        <v>303</v>
      </c>
      <c r="AN2140" s="3" t="s">
        <v>94</v>
      </c>
      <c r="AO2140" s="3" t="s">
        <v>170</v>
      </c>
      <c r="AP2140" s="3" t="s">
        <v>96</v>
      </c>
      <c r="AQ2140" s="3" t="s">
        <v>97</v>
      </c>
      <c r="AR2140" s="3" t="s">
        <v>140</v>
      </c>
      <c r="AS2140" s="3" t="s">
        <v>196</v>
      </c>
      <c r="AT2140" s="3" t="s">
        <v>100</v>
      </c>
      <c r="AU2140" s="3" t="s">
        <v>198</v>
      </c>
      <c r="AV2140" s="3" t="s">
        <v>102</v>
      </c>
      <c r="AW2140" s="3" t="s">
        <v>212</v>
      </c>
      <c r="AX2140" s="3" t="s">
        <v>238</v>
      </c>
      <c r="AY2140" s="3" t="s">
        <v>105</v>
      </c>
      <c r="AZ2140" s="3" t="s">
        <v>144</v>
      </c>
      <c r="BA2140" s="3" t="s">
        <v>145</v>
      </c>
      <c r="BB2140" s="3" t="s">
        <v>108</v>
      </c>
      <c r="BC2140" s="3" t="s">
        <v>147</v>
      </c>
      <c r="BD2140" s="3" t="s">
        <v>148</v>
      </c>
      <c r="BE2140" s="3" t="s">
        <v>179</v>
      </c>
      <c r="BF2140" s="3" t="s">
        <v>112</v>
      </c>
    </row>
    <row r="2141" spans="1:58" ht="22.5" customHeight="1" x14ac:dyDescent="0.2">
      <c r="A2141" s="2">
        <v>45983.574368321759</v>
      </c>
      <c r="B2141" s="3" t="s">
        <v>4156</v>
      </c>
      <c r="C2141" s="4">
        <v>25</v>
      </c>
      <c r="D2141" s="3" t="s">
        <v>4157</v>
      </c>
      <c r="E2141" s="3">
        <v>8245</v>
      </c>
      <c r="F2141" s="3" t="s">
        <v>2234</v>
      </c>
      <c r="G2141" s="3" t="s">
        <v>61</v>
      </c>
      <c r="H2141" s="3" t="s">
        <v>322</v>
      </c>
      <c r="I2141" s="3" t="s">
        <v>63</v>
      </c>
      <c r="J2141" s="3" t="s">
        <v>64</v>
      </c>
      <c r="K2141" s="3" t="s">
        <v>116</v>
      </c>
      <c r="L2141" s="3" t="s">
        <v>204</v>
      </c>
      <c r="M2141" s="3" t="s">
        <v>117</v>
      </c>
      <c r="N2141" s="3" t="s">
        <v>118</v>
      </c>
      <c r="O2141" s="3" t="s">
        <v>69</v>
      </c>
      <c r="P2141" s="3" t="s">
        <v>257</v>
      </c>
      <c r="Q2141" s="3" t="s">
        <v>205</v>
      </c>
      <c r="R2141" s="3" t="s">
        <v>121</v>
      </c>
      <c r="S2141" s="3" t="s">
        <v>206</v>
      </c>
      <c r="T2141" s="3" t="s">
        <v>158</v>
      </c>
      <c r="U2141" s="3" t="s">
        <v>159</v>
      </c>
      <c r="V2141" s="3" t="s">
        <v>160</v>
      </c>
      <c r="W2141" s="3" t="s">
        <v>77</v>
      </c>
      <c r="X2141" s="3" t="s">
        <v>226</v>
      </c>
      <c r="Y2141" s="3" t="s">
        <v>270</v>
      </c>
      <c r="Z2141" s="3" t="s">
        <v>278</v>
      </c>
      <c r="AA2141" s="3" t="s">
        <v>164</v>
      </c>
      <c r="AB2141" s="3" t="s">
        <v>128</v>
      </c>
      <c r="AC2141" s="3" t="s">
        <v>258</v>
      </c>
      <c r="AD2141" s="3" t="s">
        <v>130</v>
      </c>
      <c r="AE2141" s="3" t="s">
        <v>189</v>
      </c>
      <c r="AF2141" s="3" t="s">
        <v>235</v>
      </c>
      <c r="AG2141" s="3" t="s">
        <v>190</v>
      </c>
      <c r="AH2141" s="3" t="s">
        <v>209</v>
      </c>
      <c r="AI2141" s="3" t="s">
        <v>168</v>
      </c>
      <c r="AJ2141" s="3" t="s">
        <v>129</v>
      </c>
      <c r="AK2141" s="3" t="s">
        <v>192</v>
      </c>
      <c r="AL2141" s="3" t="s">
        <v>135</v>
      </c>
      <c r="AM2141" s="3" t="s">
        <v>93</v>
      </c>
      <c r="AN2141" s="3" t="s">
        <v>236</v>
      </c>
      <c r="AO2141" s="3" t="s">
        <v>170</v>
      </c>
      <c r="AP2141" s="3" t="s">
        <v>96</v>
      </c>
      <c r="AQ2141" s="3" t="s">
        <v>139</v>
      </c>
      <c r="AR2141" s="3" t="s">
        <v>98</v>
      </c>
      <c r="AS2141" s="3" t="s">
        <v>99</v>
      </c>
      <c r="AT2141" s="3" t="s">
        <v>100</v>
      </c>
      <c r="AU2141" s="3" t="s">
        <v>198</v>
      </c>
      <c r="AV2141" s="3" t="s">
        <v>219</v>
      </c>
      <c r="AW2141" s="3" t="s">
        <v>103</v>
      </c>
      <c r="AX2141" s="3" t="s">
        <v>104</v>
      </c>
      <c r="AY2141" s="3" t="s">
        <v>143</v>
      </c>
      <c r="AZ2141" s="3" t="s">
        <v>144</v>
      </c>
      <c r="BA2141" s="3" t="s">
        <v>145</v>
      </c>
      <c r="BB2141" s="3" t="s">
        <v>221</v>
      </c>
      <c r="BC2141" s="3" t="s">
        <v>147</v>
      </c>
      <c r="BD2141" s="3" t="s">
        <v>148</v>
      </c>
      <c r="BE2141" s="3" t="s">
        <v>179</v>
      </c>
      <c r="BF2141" s="3" t="s">
        <v>112</v>
      </c>
    </row>
    <row r="2142" spans="1:58" ht="22.5" customHeight="1" x14ac:dyDescent="0.2">
      <c r="A2142" s="2">
        <v>45983.57676074074</v>
      </c>
      <c r="B2142" s="3" t="s">
        <v>4158</v>
      </c>
      <c r="C2142" s="4">
        <v>18</v>
      </c>
      <c r="D2142" s="3" t="s">
        <v>4159</v>
      </c>
      <c r="E2142" s="3">
        <v>31</v>
      </c>
      <c r="F2142" s="3" t="s">
        <v>2234</v>
      </c>
      <c r="G2142" s="3" t="s">
        <v>61</v>
      </c>
      <c r="H2142" s="3" t="s">
        <v>322</v>
      </c>
      <c r="I2142" s="3" t="s">
        <v>266</v>
      </c>
      <c r="J2142" s="3" t="s">
        <v>267</v>
      </c>
      <c r="K2142" s="3" t="s">
        <v>65</v>
      </c>
      <c r="L2142" s="3" t="s">
        <v>204</v>
      </c>
      <c r="M2142" s="3" t="s">
        <v>117</v>
      </c>
      <c r="N2142" s="3" t="s">
        <v>118</v>
      </c>
      <c r="O2142" s="3" t="s">
        <v>119</v>
      </c>
      <c r="P2142" s="3" t="s">
        <v>156</v>
      </c>
      <c r="Q2142" s="3" t="s">
        <v>157</v>
      </c>
      <c r="R2142" s="3" t="s">
        <v>121</v>
      </c>
      <c r="S2142" s="3" t="s">
        <v>253</v>
      </c>
      <c r="T2142" s="3" t="s">
        <v>123</v>
      </c>
      <c r="U2142" s="3" t="s">
        <v>185</v>
      </c>
      <c r="V2142" s="3" t="s">
        <v>124</v>
      </c>
      <c r="W2142" s="3" t="s">
        <v>161</v>
      </c>
      <c r="X2142" s="3" t="s">
        <v>226</v>
      </c>
      <c r="Y2142" s="3" t="s">
        <v>126</v>
      </c>
      <c r="Z2142" s="3" t="s">
        <v>80</v>
      </c>
      <c r="AA2142" s="3" t="s">
        <v>164</v>
      </c>
      <c r="AB2142" s="3" t="s">
        <v>82</v>
      </c>
      <c r="AC2142" s="3" t="s">
        <v>83</v>
      </c>
      <c r="AD2142" s="3" t="s">
        <v>165</v>
      </c>
      <c r="AE2142" s="3" t="s">
        <v>189</v>
      </c>
      <c r="AF2142" s="3" t="s">
        <v>235</v>
      </c>
      <c r="AG2142" s="3" t="s">
        <v>227</v>
      </c>
      <c r="AH2142" s="3" t="s">
        <v>167</v>
      </c>
      <c r="AI2142" s="3" t="s">
        <v>133</v>
      </c>
      <c r="AJ2142" s="3" t="s">
        <v>229</v>
      </c>
      <c r="AK2142" s="3" t="s">
        <v>91</v>
      </c>
      <c r="AL2142" s="3" t="s">
        <v>230</v>
      </c>
      <c r="AM2142" s="3" t="s">
        <v>243</v>
      </c>
      <c r="AN2142" s="3" t="s">
        <v>136</v>
      </c>
      <c r="AO2142" s="3" t="s">
        <v>95</v>
      </c>
      <c r="AP2142" s="3" t="s">
        <v>138</v>
      </c>
      <c r="AQ2142" s="3" t="s">
        <v>139</v>
      </c>
      <c r="AR2142" s="3" t="s">
        <v>98</v>
      </c>
      <c r="AS2142" s="3" t="s">
        <v>196</v>
      </c>
      <c r="AT2142" s="3" t="s">
        <v>100</v>
      </c>
      <c r="AU2142" s="3" t="s">
        <v>249</v>
      </c>
      <c r="AV2142" s="3" t="s">
        <v>264</v>
      </c>
      <c r="AW2142" s="3" t="s">
        <v>103</v>
      </c>
      <c r="AX2142" s="3" t="s">
        <v>238</v>
      </c>
      <c r="AY2142" s="3" t="s">
        <v>105</v>
      </c>
      <c r="AZ2142" s="3" t="s">
        <v>144</v>
      </c>
      <c r="BA2142" s="3" t="s">
        <v>145</v>
      </c>
      <c r="BB2142" s="3" t="s">
        <v>221</v>
      </c>
      <c r="BC2142" s="3" t="s">
        <v>201</v>
      </c>
      <c r="BD2142" s="3" t="s">
        <v>148</v>
      </c>
      <c r="BE2142" s="3" t="s">
        <v>179</v>
      </c>
      <c r="BF2142" s="3" t="s">
        <v>112</v>
      </c>
    </row>
    <row r="2143" spans="1:58" ht="22.5" customHeight="1" x14ac:dyDescent="0.2">
      <c r="A2143" s="2">
        <v>45983.579201527777</v>
      </c>
      <c r="B2143" s="3" t="s">
        <v>4160</v>
      </c>
      <c r="C2143" s="4">
        <v>20</v>
      </c>
      <c r="D2143" s="3" t="s">
        <v>4161</v>
      </c>
      <c r="E2143" s="3">
        <v>10</v>
      </c>
      <c r="F2143" s="3" t="s">
        <v>3316</v>
      </c>
      <c r="G2143" s="3" t="s">
        <v>61</v>
      </c>
      <c r="H2143" s="3" t="s">
        <v>322</v>
      </c>
      <c r="I2143" s="3" t="s">
        <v>63</v>
      </c>
      <c r="J2143" s="3" t="s">
        <v>323</v>
      </c>
      <c r="K2143" s="3" t="s">
        <v>252</v>
      </c>
      <c r="L2143" s="3" t="s">
        <v>66</v>
      </c>
      <c r="M2143" s="3" t="s">
        <v>117</v>
      </c>
      <c r="N2143" s="3" t="s">
        <v>269</v>
      </c>
      <c r="O2143" s="3" t="s">
        <v>69</v>
      </c>
      <c r="P2143" s="3" t="s">
        <v>70</v>
      </c>
      <c r="Q2143" s="3" t="s">
        <v>71</v>
      </c>
      <c r="R2143" s="3" t="s">
        <v>242</v>
      </c>
      <c r="S2143" s="3" t="s">
        <v>73</v>
      </c>
      <c r="T2143" s="3" t="s">
        <v>74</v>
      </c>
      <c r="U2143" s="3" t="s">
        <v>159</v>
      </c>
      <c r="V2143" s="3" t="s">
        <v>277</v>
      </c>
      <c r="W2143" s="3" t="s">
        <v>161</v>
      </c>
      <c r="X2143" s="3" t="s">
        <v>226</v>
      </c>
      <c r="Y2143" s="3" t="s">
        <v>270</v>
      </c>
      <c r="Z2143" s="3" t="s">
        <v>278</v>
      </c>
      <c r="AA2143" s="3" t="s">
        <v>81</v>
      </c>
      <c r="AB2143" s="3" t="s">
        <v>82</v>
      </c>
      <c r="AC2143" s="3" t="s">
        <v>83</v>
      </c>
      <c r="AD2143" s="3" t="s">
        <v>165</v>
      </c>
      <c r="AE2143" s="3" t="s">
        <v>208</v>
      </c>
      <c r="AF2143" s="3" t="s">
        <v>235</v>
      </c>
      <c r="AG2143" s="3" t="s">
        <v>190</v>
      </c>
      <c r="AH2143" s="3" t="s">
        <v>88</v>
      </c>
      <c r="AI2143" s="3" t="s">
        <v>328</v>
      </c>
      <c r="AJ2143" s="3" t="s">
        <v>191</v>
      </c>
      <c r="AK2143" s="3" t="s">
        <v>134</v>
      </c>
      <c r="AL2143" s="3" t="s">
        <v>92</v>
      </c>
      <c r="AM2143" s="3" t="s">
        <v>93</v>
      </c>
      <c r="AN2143" s="3" t="s">
        <v>169</v>
      </c>
      <c r="AO2143" s="3" t="s">
        <v>170</v>
      </c>
      <c r="AP2143" s="3" t="s">
        <v>138</v>
      </c>
      <c r="AQ2143" s="3" t="s">
        <v>97</v>
      </c>
      <c r="AR2143" s="3" t="s">
        <v>98</v>
      </c>
      <c r="AS2143" s="3" t="s">
        <v>196</v>
      </c>
      <c r="AT2143" s="3" t="s">
        <v>197</v>
      </c>
      <c r="AU2143" s="3" t="s">
        <v>173</v>
      </c>
      <c r="AV2143" s="3" t="s">
        <v>219</v>
      </c>
      <c r="AW2143" s="3" t="s">
        <v>282</v>
      </c>
      <c r="AX2143" s="3" t="s">
        <v>176</v>
      </c>
      <c r="AY2143" s="3" t="s">
        <v>143</v>
      </c>
      <c r="AZ2143" s="3" t="s">
        <v>199</v>
      </c>
      <c r="BA2143" s="3" t="s">
        <v>107</v>
      </c>
      <c r="BB2143" s="3" t="s">
        <v>221</v>
      </c>
      <c r="BC2143" s="3" t="s">
        <v>201</v>
      </c>
      <c r="BD2143" s="3" t="s">
        <v>148</v>
      </c>
      <c r="BE2143" s="3" t="s">
        <v>339</v>
      </c>
      <c r="BF2143" s="3" t="s">
        <v>180</v>
      </c>
    </row>
    <row r="2144" spans="1:58" ht="22.5" customHeight="1" x14ac:dyDescent="0.2">
      <c r="A2144" s="2">
        <v>45983.580105752313</v>
      </c>
      <c r="B2144" s="3" t="s">
        <v>4162</v>
      </c>
      <c r="C2144" s="4">
        <v>40</v>
      </c>
      <c r="D2144" s="3" t="s">
        <v>4163</v>
      </c>
      <c r="E2144" s="3">
        <v>6</v>
      </c>
      <c r="F2144" s="3" t="s">
        <v>3316</v>
      </c>
      <c r="G2144" s="3" t="s">
        <v>61</v>
      </c>
      <c r="H2144" s="3" t="s">
        <v>322</v>
      </c>
      <c r="I2144" s="3" t="s">
        <v>63</v>
      </c>
      <c r="J2144" s="3" t="s">
        <v>64</v>
      </c>
      <c r="K2144" s="3" t="s">
        <v>116</v>
      </c>
      <c r="L2144" s="3" t="s">
        <v>66</v>
      </c>
      <c r="M2144" s="3" t="s">
        <v>117</v>
      </c>
      <c r="N2144" s="3" t="s">
        <v>118</v>
      </c>
      <c r="O2144" s="3" t="s">
        <v>155</v>
      </c>
      <c r="P2144" s="3" t="s">
        <v>257</v>
      </c>
      <c r="Q2144" s="3" t="s">
        <v>205</v>
      </c>
      <c r="R2144" s="3" t="s">
        <v>72</v>
      </c>
      <c r="S2144" s="3" t="s">
        <v>73</v>
      </c>
      <c r="T2144" s="3" t="s">
        <v>74</v>
      </c>
      <c r="U2144" s="3" t="s">
        <v>185</v>
      </c>
      <c r="V2144" s="3" t="s">
        <v>160</v>
      </c>
      <c r="W2144" s="3" t="s">
        <v>186</v>
      </c>
      <c r="X2144" s="3" t="s">
        <v>78</v>
      </c>
      <c r="Y2144" s="3" t="s">
        <v>162</v>
      </c>
      <c r="Z2144" s="3" t="s">
        <v>80</v>
      </c>
      <c r="AA2144" s="3" t="s">
        <v>81</v>
      </c>
      <c r="AB2144" s="3" t="s">
        <v>248</v>
      </c>
      <c r="AC2144" s="3" t="s">
        <v>83</v>
      </c>
      <c r="AD2144" s="3" t="s">
        <v>165</v>
      </c>
      <c r="AE2144" s="3" t="s">
        <v>208</v>
      </c>
      <c r="AF2144" s="3" t="s">
        <v>235</v>
      </c>
      <c r="AG2144" s="3" t="s">
        <v>166</v>
      </c>
      <c r="AH2144" s="3" t="s">
        <v>88</v>
      </c>
      <c r="AI2144" s="3" t="s">
        <v>168</v>
      </c>
      <c r="AJ2144" s="3" t="s">
        <v>90</v>
      </c>
      <c r="AK2144" s="3" t="s">
        <v>91</v>
      </c>
      <c r="AL2144" s="3" t="s">
        <v>92</v>
      </c>
      <c r="AM2144" s="3" t="s">
        <v>93</v>
      </c>
      <c r="AN2144" s="3" t="s">
        <v>169</v>
      </c>
      <c r="AO2144" s="3" t="s">
        <v>170</v>
      </c>
      <c r="AP2144" s="3" t="s">
        <v>194</v>
      </c>
      <c r="AQ2144" s="3" t="s">
        <v>195</v>
      </c>
      <c r="AR2144" s="3" t="s">
        <v>98</v>
      </c>
      <c r="AS2144" s="3" t="s">
        <v>237</v>
      </c>
      <c r="AT2144" s="3" t="s">
        <v>100</v>
      </c>
      <c r="AU2144" s="3" t="s">
        <v>198</v>
      </c>
      <c r="AV2144" s="3" t="s">
        <v>219</v>
      </c>
      <c r="AW2144" s="3" t="s">
        <v>212</v>
      </c>
      <c r="AX2144" s="3" t="s">
        <v>104</v>
      </c>
      <c r="AY2144" s="3" t="s">
        <v>105</v>
      </c>
      <c r="AZ2144" s="3" t="s">
        <v>144</v>
      </c>
      <c r="BA2144" s="3" t="s">
        <v>145</v>
      </c>
      <c r="BB2144" s="3" t="s">
        <v>108</v>
      </c>
      <c r="BC2144" s="3" t="s">
        <v>147</v>
      </c>
      <c r="BD2144" s="3" t="s">
        <v>148</v>
      </c>
      <c r="BE2144" s="3" t="s">
        <v>111</v>
      </c>
      <c r="BF2144" s="3" t="s">
        <v>112</v>
      </c>
    </row>
    <row r="2145" spans="1:58" ht="22.5" customHeight="1" x14ac:dyDescent="0.2">
      <c r="A2145" s="2">
        <v>45983.58026560185</v>
      </c>
      <c r="B2145" s="3" t="s">
        <v>4164</v>
      </c>
      <c r="C2145" s="4">
        <v>42</v>
      </c>
      <c r="D2145" s="3" t="s">
        <v>4165</v>
      </c>
      <c r="E2145" s="3">
        <v>8218</v>
      </c>
      <c r="F2145" s="3" t="s">
        <v>3316</v>
      </c>
      <c r="G2145" s="3" t="s">
        <v>61</v>
      </c>
      <c r="H2145" s="3" t="s">
        <v>322</v>
      </c>
      <c r="I2145" s="3" t="s">
        <v>63</v>
      </c>
      <c r="J2145" s="3" t="s">
        <v>64</v>
      </c>
      <c r="K2145" s="3" t="s">
        <v>116</v>
      </c>
      <c r="L2145" s="3" t="s">
        <v>66</v>
      </c>
      <c r="M2145" s="3" t="s">
        <v>117</v>
      </c>
      <c r="N2145" s="3" t="s">
        <v>118</v>
      </c>
      <c r="O2145" s="3" t="s">
        <v>155</v>
      </c>
      <c r="P2145" s="3" t="s">
        <v>257</v>
      </c>
      <c r="Q2145" s="3" t="s">
        <v>205</v>
      </c>
      <c r="R2145" s="3" t="s">
        <v>72</v>
      </c>
      <c r="S2145" s="3" t="s">
        <v>73</v>
      </c>
      <c r="T2145" s="3" t="s">
        <v>74</v>
      </c>
      <c r="U2145" s="3" t="s">
        <v>185</v>
      </c>
      <c r="V2145" s="3" t="s">
        <v>160</v>
      </c>
      <c r="W2145" s="3" t="s">
        <v>186</v>
      </c>
      <c r="X2145" s="3" t="s">
        <v>78</v>
      </c>
      <c r="Y2145" s="3" t="s">
        <v>162</v>
      </c>
      <c r="Z2145" s="3" t="s">
        <v>80</v>
      </c>
      <c r="AA2145" s="3" t="s">
        <v>81</v>
      </c>
      <c r="AB2145" s="3" t="s">
        <v>248</v>
      </c>
      <c r="AC2145" s="3" t="s">
        <v>83</v>
      </c>
      <c r="AD2145" s="3" t="s">
        <v>84</v>
      </c>
      <c r="AE2145" s="3" t="s">
        <v>208</v>
      </c>
      <c r="AF2145" s="3" t="s">
        <v>235</v>
      </c>
      <c r="AG2145" s="3" t="s">
        <v>166</v>
      </c>
      <c r="AH2145" s="3" t="s">
        <v>88</v>
      </c>
      <c r="AI2145" s="3" t="s">
        <v>168</v>
      </c>
      <c r="AJ2145" s="3" t="s">
        <v>90</v>
      </c>
      <c r="AK2145" s="3" t="s">
        <v>91</v>
      </c>
      <c r="AL2145" s="3" t="s">
        <v>92</v>
      </c>
      <c r="AM2145" s="3" t="s">
        <v>93</v>
      </c>
      <c r="AN2145" s="3" t="s">
        <v>169</v>
      </c>
      <c r="AO2145" s="3" t="s">
        <v>170</v>
      </c>
      <c r="AP2145" s="3" t="s">
        <v>194</v>
      </c>
      <c r="AQ2145" s="3" t="s">
        <v>195</v>
      </c>
      <c r="AR2145" s="3" t="s">
        <v>98</v>
      </c>
      <c r="AS2145" s="3" t="s">
        <v>237</v>
      </c>
      <c r="AT2145" s="3" t="s">
        <v>100</v>
      </c>
      <c r="AU2145" s="3" t="s">
        <v>198</v>
      </c>
      <c r="AV2145" s="3" t="s">
        <v>219</v>
      </c>
      <c r="AW2145" s="3" t="s">
        <v>212</v>
      </c>
      <c r="AX2145" s="3" t="s">
        <v>104</v>
      </c>
      <c r="AY2145" s="3" t="s">
        <v>105</v>
      </c>
      <c r="AZ2145" s="3" t="s">
        <v>144</v>
      </c>
      <c r="BA2145" s="3" t="s">
        <v>145</v>
      </c>
      <c r="BB2145" s="3" t="s">
        <v>108</v>
      </c>
      <c r="BC2145" s="3" t="s">
        <v>147</v>
      </c>
      <c r="BD2145" s="3" t="s">
        <v>148</v>
      </c>
      <c r="BE2145" s="3" t="s">
        <v>179</v>
      </c>
      <c r="BF2145" s="3" t="s">
        <v>112</v>
      </c>
    </row>
    <row r="2146" spans="1:58" ht="22.5" customHeight="1" x14ac:dyDescent="0.2">
      <c r="A2146" s="2">
        <v>45983.580293460647</v>
      </c>
      <c r="B2146" s="3" t="s">
        <v>4166</v>
      </c>
      <c r="C2146" s="4">
        <v>41</v>
      </c>
      <c r="D2146" s="3" t="s">
        <v>4167</v>
      </c>
      <c r="E2146" s="3">
        <v>8228</v>
      </c>
      <c r="F2146" s="3" t="s">
        <v>3316</v>
      </c>
      <c r="G2146" s="3" t="s">
        <v>61</v>
      </c>
      <c r="H2146" s="3" t="s">
        <v>322</v>
      </c>
      <c r="I2146" s="3" t="s">
        <v>63</v>
      </c>
      <c r="J2146" s="3" t="s">
        <v>64</v>
      </c>
      <c r="K2146" s="3" t="s">
        <v>116</v>
      </c>
      <c r="L2146" s="3" t="s">
        <v>66</v>
      </c>
      <c r="M2146" s="3" t="s">
        <v>117</v>
      </c>
      <c r="N2146" s="3" t="s">
        <v>118</v>
      </c>
      <c r="O2146" s="3" t="s">
        <v>155</v>
      </c>
      <c r="P2146" s="3" t="s">
        <v>257</v>
      </c>
      <c r="Q2146" s="3" t="s">
        <v>205</v>
      </c>
      <c r="R2146" s="3" t="s">
        <v>72</v>
      </c>
      <c r="S2146" s="3" t="s">
        <v>73</v>
      </c>
      <c r="T2146" s="3" t="s">
        <v>123</v>
      </c>
      <c r="U2146" s="3" t="s">
        <v>185</v>
      </c>
      <c r="V2146" s="3" t="s">
        <v>124</v>
      </c>
      <c r="W2146" s="3" t="s">
        <v>186</v>
      </c>
      <c r="X2146" s="3" t="s">
        <v>226</v>
      </c>
      <c r="Y2146" s="3" t="s">
        <v>162</v>
      </c>
      <c r="Z2146" s="3" t="s">
        <v>80</v>
      </c>
      <c r="AA2146" s="3" t="s">
        <v>81</v>
      </c>
      <c r="AB2146" s="3" t="s">
        <v>248</v>
      </c>
      <c r="AC2146" s="3" t="s">
        <v>83</v>
      </c>
      <c r="AD2146" s="3" t="s">
        <v>84</v>
      </c>
      <c r="AE2146" s="3" t="s">
        <v>208</v>
      </c>
      <c r="AF2146" s="3" t="s">
        <v>235</v>
      </c>
      <c r="AG2146" s="3" t="s">
        <v>166</v>
      </c>
      <c r="AH2146" s="3" t="s">
        <v>88</v>
      </c>
      <c r="AI2146" s="3" t="s">
        <v>168</v>
      </c>
      <c r="AJ2146" s="3" t="s">
        <v>90</v>
      </c>
      <c r="AK2146" s="3" t="s">
        <v>91</v>
      </c>
      <c r="AL2146" s="3" t="s">
        <v>92</v>
      </c>
      <c r="AM2146" s="3" t="s">
        <v>93</v>
      </c>
      <c r="AN2146" s="3" t="s">
        <v>169</v>
      </c>
      <c r="AO2146" s="3" t="s">
        <v>170</v>
      </c>
      <c r="AP2146" s="3" t="s">
        <v>194</v>
      </c>
      <c r="AQ2146" s="3" t="s">
        <v>195</v>
      </c>
      <c r="AR2146" s="3" t="s">
        <v>98</v>
      </c>
      <c r="AS2146" s="3" t="s">
        <v>237</v>
      </c>
      <c r="AT2146" s="3" t="s">
        <v>100</v>
      </c>
      <c r="AU2146" s="3" t="s">
        <v>198</v>
      </c>
      <c r="AV2146" s="3" t="s">
        <v>219</v>
      </c>
      <c r="AW2146" s="3" t="s">
        <v>212</v>
      </c>
      <c r="AX2146" s="3" t="s">
        <v>104</v>
      </c>
      <c r="AY2146" s="3" t="s">
        <v>105</v>
      </c>
      <c r="AZ2146" s="3" t="s">
        <v>144</v>
      </c>
      <c r="BA2146" s="3" t="s">
        <v>145</v>
      </c>
      <c r="BB2146" s="3" t="s">
        <v>108</v>
      </c>
      <c r="BC2146" s="3" t="s">
        <v>147</v>
      </c>
      <c r="BD2146" s="3" t="s">
        <v>148</v>
      </c>
      <c r="BE2146" s="3" t="s">
        <v>179</v>
      </c>
      <c r="BF2146" s="3" t="s">
        <v>112</v>
      </c>
    </row>
    <row r="2147" spans="1:58" ht="22.5" customHeight="1" x14ac:dyDescent="0.2">
      <c r="A2147" s="2">
        <v>45983.580346909723</v>
      </c>
      <c r="B2147" s="3" t="s">
        <v>4168</v>
      </c>
      <c r="C2147" s="4">
        <v>37</v>
      </c>
      <c r="D2147" s="3" t="s">
        <v>4169</v>
      </c>
      <c r="E2147" s="3">
        <v>11</v>
      </c>
      <c r="F2147" s="3" t="s">
        <v>3316</v>
      </c>
      <c r="G2147" s="3" t="s">
        <v>61</v>
      </c>
      <c r="H2147" s="3" t="s">
        <v>322</v>
      </c>
      <c r="I2147" s="3" t="s">
        <v>63</v>
      </c>
      <c r="J2147" s="3" t="s">
        <v>64</v>
      </c>
      <c r="K2147" s="3" t="s">
        <v>116</v>
      </c>
      <c r="L2147" s="3" t="s">
        <v>66</v>
      </c>
      <c r="M2147" s="3" t="s">
        <v>117</v>
      </c>
      <c r="N2147" s="3" t="s">
        <v>118</v>
      </c>
      <c r="O2147" s="3" t="s">
        <v>69</v>
      </c>
      <c r="P2147" s="3" t="s">
        <v>257</v>
      </c>
      <c r="Q2147" s="3" t="s">
        <v>205</v>
      </c>
      <c r="R2147" s="3" t="s">
        <v>72</v>
      </c>
      <c r="S2147" s="3" t="s">
        <v>73</v>
      </c>
      <c r="T2147" s="3" t="s">
        <v>74</v>
      </c>
      <c r="U2147" s="3" t="s">
        <v>185</v>
      </c>
      <c r="V2147" s="3" t="s">
        <v>160</v>
      </c>
      <c r="W2147" s="3" t="s">
        <v>186</v>
      </c>
      <c r="X2147" s="3" t="s">
        <v>78</v>
      </c>
      <c r="Y2147" s="3" t="s">
        <v>162</v>
      </c>
      <c r="Z2147" s="3" t="s">
        <v>80</v>
      </c>
      <c r="AA2147" s="3" t="s">
        <v>81</v>
      </c>
      <c r="AB2147" s="3" t="s">
        <v>248</v>
      </c>
      <c r="AC2147" s="3" t="s">
        <v>83</v>
      </c>
      <c r="AD2147" s="3" t="s">
        <v>84</v>
      </c>
      <c r="AE2147" s="3" t="s">
        <v>208</v>
      </c>
      <c r="AF2147" s="3" t="s">
        <v>235</v>
      </c>
      <c r="AG2147" s="3" t="s">
        <v>166</v>
      </c>
      <c r="AH2147" s="3" t="s">
        <v>88</v>
      </c>
      <c r="AI2147" s="3" t="s">
        <v>168</v>
      </c>
      <c r="AJ2147" s="3" t="s">
        <v>229</v>
      </c>
      <c r="AK2147" s="3" t="s">
        <v>91</v>
      </c>
      <c r="AL2147" s="3" t="s">
        <v>92</v>
      </c>
      <c r="AM2147" s="3" t="s">
        <v>93</v>
      </c>
      <c r="AN2147" s="3" t="s">
        <v>94</v>
      </c>
      <c r="AO2147" s="3" t="s">
        <v>170</v>
      </c>
      <c r="AP2147" s="3" t="s">
        <v>194</v>
      </c>
      <c r="AQ2147" s="3" t="s">
        <v>195</v>
      </c>
      <c r="AR2147" s="3" t="s">
        <v>98</v>
      </c>
      <c r="AS2147" s="3" t="s">
        <v>237</v>
      </c>
      <c r="AT2147" s="3" t="s">
        <v>100</v>
      </c>
      <c r="AU2147" s="3" t="s">
        <v>198</v>
      </c>
      <c r="AV2147" s="3" t="s">
        <v>219</v>
      </c>
      <c r="AW2147" s="3" t="s">
        <v>212</v>
      </c>
      <c r="AX2147" s="3" t="s">
        <v>104</v>
      </c>
      <c r="AY2147" s="3" t="s">
        <v>105</v>
      </c>
      <c r="AZ2147" s="3" t="s">
        <v>144</v>
      </c>
      <c r="BA2147" s="3" t="s">
        <v>145</v>
      </c>
      <c r="BB2147" s="3" t="s">
        <v>108</v>
      </c>
      <c r="BC2147" s="3" t="s">
        <v>147</v>
      </c>
      <c r="BD2147" s="3" t="s">
        <v>214</v>
      </c>
      <c r="BE2147" s="3" t="s">
        <v>111</v>
      </c>
      <c r="BF2147" s="3" t="s">
        <v>112</v>
      </c>
    </row>
    <row r="2148" spans="1:58" ht="22.5" customHeight="1" x14ac:dyDescent="0.2">
      <c r="A2148" s="2">
        <v>45983.581396134265</v>
      </c>
      <c r="B2148" s="3" t="s">
        <v>3781</v>
      </c>
      <c r="C2148" s="4">
        <v>17</v>
      </c>
      <c r="D2148" s="3" t="s">
        <v>3782</v>
      </c>
      <c r="E2148" s="3">
        <v>8255</v>
      </c>
      <c r="F2148" s="3" t="s">
        <v>3316</v>
      </c>
      <c r="G2148" s="3" t="s">
        <v>61</v>
      </c>
      <c r="H2148" s="3" t="s">
        <v>322</v>
      </c>
      <c r="I2148" s="3" t="s">
        <v>63</v>
      </c>
      <c r="J2148" s="3" t="s">
        <v>64</v>
      </c>
      <c r="K2148" s="3" t="s">
        <v>116</v>
      </c>
      <c r="L2148" s="3" t="s">
        <v>66</v>
      </c>
      <c r="M2148" s="3" t="s">
        <v>117</v>
      </c>
      <c r="N2148" s="3" t="s">
        <v>118</v>
      </c>
      <c r="O2148" s="3" t="s">
        <v>69</v>
      </c>
      <c r="P2148" s="3" t="s">
        <v>257</v>
      </c>
      <c r="Q2148" s="3" t="s">
        <v>205</v>
      </c>
      <c r="R2148" s="3" t="s">
        <v>121</v>
      </c>
      <c r="S2148" s="3" t="s">
        <v>253</v>
      </c>
      <c r="T2148" s="3" t="s">
        <v>123</v>
      </c>
      <c r="U2148" s="3" t="s">
        <v>75</v>
      </c>
      <c r="V2148" s="3" t="s">
        <v>160</v>
      </c>
      <c r="W2148" s="3" t="s">
        <v>77</v>
      </c>
      <c r="X2148" s="3" t="s">
        <v>125</v>
      </c>
      <c r="Y2148" s="3" t="s">
        <v>126</v>
      </c>
      <c r="Z2148" s="3" t="s">
        <v>278</v>
      </c>
      <c r="AA2148" s="3" t="s">
        <v>271</v>
      </c>
      <c r="AB2148" s="3" t="s">
        <v>248</v>
      </c>
      <c r="AC2148" s="3" t="s">
        <v>83</v>
      </c>
      <c r="AD2148" s="3" t="s">
        <v>130</v>
      </c>
      <c r="AE2148" s="3" t="s">
        <v>189</v>
      </c>
      <c r="AF2148" s="3" t="s">
        <v>281</v>
      </c>
      <c r="AG2148" s="3" t="s">
        <v>166</v>
      </c>
      <c r="AH2148" s="3" t="s">
        <v>228</v>
      </c>
      <c r="AI2148" s="3" t="s">
        <v>328</v>
      </c>
      <c r="AJ2148" s="3" t="s">
        <v>229</v>
      </c>
      <c r="AK2148" s="3" t="s">
        <v>218</v>
      </c>
      <c r="AL2148" s="3" t="s">
        <v>92</v>
      </c>
      <c r="AM2148" s="3" t="s">
        <v>243</v>
      </c>
      <c r="AN2148" s="3" t="s">
        <v>94</v>
      </c>
      <c r="AO2148" s="3" t="s">
        <v>170</v>
      </c>
      <c r="AP2148" s="3" t="s">
        <v>138</v>
      </c>
      <c r="AQ2148" s="3" t="s">
        <v>97</v>
      </c>
      <c r="AR2148" s="3" t="s">
        <v>98</v>
      </c>
      <c r="AS2148" s="3" t="s">
        <v>99</v>
      </c>
      <c r="AT2148" s="3" t="s">
        <v>172</v>
      </c>
      <c r="AU2148" s="3" t="s">
        <v>101</v>
      </c>
      <c r="AV2148" s="3" t="s">
        <v>102</v>
      </c>
      <c r="AW2148" s="3" t="s">
        <v>212</v>
      </c>
      <c r="AX2148" s="3" t="s">
        <v>220</v>
      </c>
      <c r="AY2148" s="3" t="s">
        <v>260</v>
      </c>
      <c r="AZ2148" s="3" t="s">
        <v>231</v>
      </c>
      <c r="BA2148" s="3" t="s">
        <v>178</v>
      </c>
      <c r="BB2148" s="3" t="s">
        <v>108</v>
      </c>
      <c r="BC2148" s="3" t="s">
        <v>201</v>
      </c>
      <c r="BD2148" s="3" t="s">
        <v>244</v>
      </c>
      <c r="BE2148" s="3" t="s">
        <v>179</v>
      </c>
      <c r="BF2148" s="3" t="s">
        <v>232</v>
      </c>
    </row>
    <row r="2149" spans="1:58" ht="22.5" customHeight="1" x14ac:dyDescent="0.2">
      <c r="A2149" s="2">
        <v>45983.581401620366</v>
      </c>
      <c r="B2149" s="3" t="s">
        <v>4170</v>
      </c>
      <c r="C2149" s="4">
        <v>12</v>
      </c>
      <c r="D2149" s="3" t="s">
        <v>4171</v>
      </c>
      <c r="E2149" s="3">
        <v>12</v>
      </c>
      <c r="F2149" s="3" t="s">
        <v>3316</v>
      </c>
      <c r="G2149" s="3" t="s">
        <v>61</v>
      </c>
      <c r="H2149" s="3" t="s">
        <v>322</v>
      </c>
      <c r="I2149" s="3" t="s">
        <v>63</v>
      </c>
      <c r="J2149" s="3" t="s">
        <v>323</v>
      </c>
      <c r="K2149" s="3" t="s">
        <v>252</v>
      </c>
      <c r="L2149" s="3" t="s">
        <v>154</v>
      </c>
      <c r="M2149" s="3" t="s">
        <v>67</v>
      </c>
      <c r="N2149" s="3" t="s">
        <v>118</v>
      </c>
      <c r="O2149" s="3" t="s">
        <v>69</v>
      </c>
      <c r="P2149" s="3" t="s">
        <v>120</v>
      </c>
      <c r="Q2149" s="3" t="s">
        <v>225</v>
      </c>
      <c r="R2149" s="3" t="s">
        <v>184</v>
      </c>
      <c r="S2149" s="3" t="s">
        <v>253</v>
      </c>
      <c r="T2149" s="3" t="s">
        <v>158</v>
      </c>
      <c r="U2149" s="3" t="s">
        <v>159</v>
      </c>
      <c r="V2149" s="3" t="s">
        <v>277</v>
      </c>
      <c r="W2149" s="3" t="s">
        <v>161</v>
      </c>
      <c r="X2149" s="3" t="s">
        <v>125</v>
      </c>
      <c r="Y2149" s="3" t="s">
        <v>126</v>
      </c>
      <c r="Z2149" s="3" t="s">
        <v>127</v>
      </c>
      <c r="AA2149" s="3" t="s">
        <v>164</v>
      </c>
      <c r="AB2149" s="3" t="s">
        <v>188</v>
      </c>
      <c r="AC2149" s="3" t="s">
        <v>258</v>
      </c>
      <c r="AD2149" s="3" t="s">
        <v>84</v>
      </c>
      <c r="AE2149" s="3" t="s">
        <v>85</v>
      </c>
      <c r="AF2149" s="3" t="s">
        <v>132</v>
      </c>
      <c r="AG2149" s="3" t="s">
        <v>166</v>
      </c>
      <c r="AH2149" s="3" t="s">
        <v>167</v>
      </c>
      <c r="AI2149" s="3" t="s">
        <v>89</v>
      </c>
      <c r="AJ2149" s="3" t="s">
        <v>229</v>
      </c>
      <c r="AK2149" s="3" t="s">
        <v>134</v>
      </c>
      <c r="AL2149" s="3" t="s">
        <v>230</v>
      </c>
      <c r="AM2149" s="3" t="s">
        <v>93</v>
      </c>
      <c r="AN2149" s="3" t="s">
        <v>94</v>
      </c>
      <c r="AO2149" s="3" t="s">
        <v>95</v>
      </c>
      <c r="AP2149" s="3" t="s">
        <v>194</v>
      </c>
      <c r="AQ2149" s="3" t="s">
        <v>139</v>
      </c>
      <c r="AR2149" s="3" t="s">
        <v>98</v>
      </c>
      <c r="AS2149" s="3" t="s">
        <v>99</v>
      </c>
      <c r="AT2149" s="3" t="s">
        <v>172</v>
      </c>
      <c r="AU2149" s="3" t="s">
        <v>173</v>
      </c>
      <c r="AV2149" s="3" t="s">
        <v>219</v>
      </c>
      <c r="AW2149" s="3" t="s">
        <v>175</v>
      </c>
      <c r="AX2149" s="3" t="s">
        <v>176</v>
      </c>
      <c r="AY2149" s="3" t="s">
        <v>177</v>
      </c>
      <c r="AZ2149" s="3" t="s">
        <v>144</v>
      </c>
      <c r="BA2149" s="3" t="s">
        <v>145</v>
      </c>
      <c r="BB2149" s="3" t="s">
        <v>221</v>
      </c>
      <c r="BC2149" s="3" t="s">
        <v>213</v>
      </c>
      <c r="BD2149" s="3" t="s">
        <v>244</v>
      </c>
      <c r="BE2149" s="3" t="s">
        <v>111</v>
      </c>
      <c r="BF2149" s="3" t="s">
        <v>112</v>
      </c>
    </row>
    <row r="2150" spans="1:58" ht="22.5" customHeight="1" x14ac:dyDescent="0.2">
      <c r="A2150" s="2">
        <v>45983.581534178244</v>
      </c>
      <c r="B2150" s="3" t="s">
        <v>4172</v>
      </c>
      <c r="C2150" s="4">
        <v>27</v>
      </c>
      <c r="D2150" s="3" t="s">
        <v>4173</v>
      </c>
      <c r="E2150" s="3">
        <v>8220</v>
      </c>
      <c r="F2150" s="3" t="s">
        <v>2234</v>
      </c>
      <c r="G2150" s="3" t="s">
        <v>61</v>
      </c>
      <c r="H2150" s="3" t="s">
        <v>322</v>
      </c>
      <c r="I2150" s="3" t="s">
        <v>276</v>
      </c>
      <c r="J2150" s="3" t="s">
        <v>64</v>
      </c>
      <c r="K2150" s="3" t="s">
        <v>116</v>
      </c>
      <c r="L2150" s="3" t="s">
        <v>66</v>
      </c>
      <c r="M2150" s="3" t="s">
        <v>117</v>
      </c>
      <c r="N2150" s="3" t="s">
        <v>118</v>
      </c>
      <c r="O2150" s="3" t="s">
        <v>69</v>
      </c>
      <c r="P2150" s="3" t="s">
        <v>257</v>
      </c>
      <c r="Q2150" s="3" t="s">
        <v>157</v>
      </c>
      <c r="R2150" s="3" t="s">
        <v>72</v>
      </c>
      <c r="S2150" s="3" t="s">
        <v>206</v>
      </c>
      <c r="T2150" s="3" t="s">
        <v>158</v>
      </c>
      <c r="U2150" s="3" t="s">
        <v>185</v>
      </c>
      <c r="V2150" s="3" t="s">
        <v>160</v>
      </c>
      <c r="W2150" s="3" t="s">
        <v>77</v>
      </c>
      <c r="X2150" s="3" t="s">
        <v>226</v>
      </c>
      <c r="Y2150" s="3" t="s">
        <v>270</v>
      </c>
      <c r="Z2150" s="3" t="s">
        <v>278</v>
      </c>
      <c r="AA2150" s="3" t="s">
        <v>164</v>
      </c>
      <c r="AB2150" s="3" t="s">
        <v>128</v>
      </c>
      <c r="AC2150" s="3" t="s">
        <v>83</v>
      </c>
      <c r="AD2150" s="3" t="s">
        <v>165</v>
      </c>
      <c r="AE2150" s="3" t="s">
        <v>189</v>
      </c>
      <c r="AF2150" s="3" t="s">
        <v>235</v>
      </c>
      <c r="AG2150" s="3" t="s">
        <v>190</v>
      </c>
      <c r="AH2150" s="3" t="s">
        <v>228</v>
      </c>
      <c r="AI2150" s="3" t="s">
        <v>133</v>
      </c>
      <c r="AJ2150" s="3" t="s">
        <v>129</v>
      </c>
      <c r="AK2150" s="3" t="s">
        <v>218</v>
      </c>
      <c r="AL2150" s="3" t="s">
        <v>230</v>
      </c>
      <c r="AM2150" s="3" t="s">
        <v>93</v>
      </c>
      <c r="AN2150" s="3" t="s">
        <v>236</v>
      </c>
      <c r="AO2150" s="3" t="s">
        <v>170</v>
      </c>
      <c r="AP2150" s="3" t="s">
        <v>96</v>
      </c>
      <c r="AQ2150" s="3" t="s">
        <v>211</v>
      </c>
      <c r="AR2150" s="3" t="s">
        <v>98</v>
      </c>
      <c r="AS2150" s="3" t="s">
        <v>99</v>
      </c>
      <c r="AT2150" s="3" t="s">
        <v>100</v>
      </c>
      <c r="AU2150" s="3" t="s">
        <v>198</v>
      </c>
      <c r="AV2150" s="3" t="s">
        <v>219</v>
      </c>
      <c r="AW2150" s="3" t="s">
        <v>175</v>
      </c>
      <c r="AX2150" s="3" t="s">
        <v>238</v>
      </c>
      <c r="AY2150" s="3" t="s">
        <v>105</v>
      </c>
      <c r="AZ2150" s="3" t="s">
        <v>144</v>
      </c>
      <c r="BA2150" s="3" t="s">
        <v>145</v>
      </c>
      <c r="BB2150" s="3" t="s">
        <v>221</v>
      </c>
      <c r="BC2150" s="3" t="s">
        <v>147</v>
      </c>
      <c r="BD2150" s="3" t="s">
        <v>148</v>
      </c>
      <c r="BE2150" s="3" t="s">
        <v>179</v>
      </c>
      <c r="BF2150" s="3" t="s">
        <v>112</v>
      </c>
    </row>
    <row r="2151" spans="1:58" ht="22.5" customHeight="1" x14ac:dyDescent="0.2">
      <c r="A2151" s="2">
        <v>45983.581935254631</v>
      </c>
      <c r="B2151" s="3" t="s">
        <v>4174</v>
      </c>
      <c r="C2151" s="4">
        <v>32</v>
      </c>
      <c r="D2151" s="3" t="s">
        <v>4175</v>
      </c>
      <c r="E2151" s="5" t="s">
        <v>693</v>
      </c>
      <c r="F2151" s="3" t="s">
        <v>3316</v>
      </c>
      <c r="G2151" s="3" t="s">
        <v>61</v>
      </c>
      <c r="H2151" s="3" t="s">
        <v>322</v>
      </c>
      <c r="I2151" s="3" t="s">
        <v>63</v>
      </c>
      <c r="J2151" s="3" t="s">
        <v>64</v>
      </c>
      <c r="K2151" s="3" t="s">
        <v>116</v>
      </c>
      <c r="L2151" s="3" t="s">
        <v>66</v>
      </c>
      <c r="M2151" s="3" t="s">
        <v>117</v>
      </c>
      <c r="N2151" s="3" t="s">
        <v>118</v>
      </c>
      <c r="O2151" s="3" t="s">
        <v>69</v>
      </c>
      <c r="P2151" s="3" t="s">
        <v>257</v>
      </c>
      <c r="Q2151" s="3" t="s">
        <v>205</v>
      </c>
      <c r="R2151" s="3" t="s">
        <v>121</v>
      </c>
      <c r="S2151" s="3" t="s">
        <v>73</v>
      </c>
      <c r="T2151" s="3" t="s">
        <v>158</v>
      </c>
      <c r="U2151" s="3" t="s">
        <v>75</v>
      </c>
      <c r="V2151" s="3" t="s">
        <v>76</v>
      </c>
      <c r="W2151" s="3" t="s">
        <v>186</v>
      </c>
      <c r="X2151" s="3" t="s">
        <v>78</v>
      </c>
      <c r="Y2151" s="3" t="s">
        <v>79</v>
      </c>
      <c r="Z2151" s="3" t="s">
        <v>80</v>
      </c>
      <c r="AA2151" s="3" t="s">
        <v>81</v>
      </c>
      <c r="AB2151" s="3" t="s">
        <v>82</v>
      </c>
      <c r="AC2151" s="3" t="s">
        <v>83</v>
      </c>
      <c r="AD2151" s="3" t="s">
        <v>84</v>
      </c>
      <c r="AE2151" s="3" t="s">
        <v>208</v>
      </c>
      <c r="AF2151" s="3" t="s">
        <v>235</v>
      </c>
      <c r="AG2151" s="3" t="s">
        <v>190</v>
      </c>
      <c r="AH2151" s="3" t="s">
        <v>228</v>
      </c>
      <c r="AI2151" s="3" t="s">
        <v>328</v>
      </c>
      <c r="AJ2151" s="3" t="s">
        <v>229</v>
      </c>
      <c r="AK2151" s="3" t="s">
        <v>91</v>
      </c>
      <c r="AL2151" s="3" t="s">
        <v>92</v>
      </c>
      <c r="AM2151" s="3" t="s">
        <v>93</v>
      </c>
      <c r="AN2151" s="3" t="s">
        <v>169</v>
      </c>
      <c r="AO2151" s="3" t="s">
        <v>170</v>
      </c>
      <c r="AP2151" s="3" t="s">
        <v>194</v>
      </c>
      <c r="AQ2151" s="3" t="s">
        <v>195</v>
      </c>
      <c r="AR2151" s="3" t="s">
        <v>98</v>
      </c>
      <c r="AS2151" s="3" t="s">
        <v>99</v>
      </c>
      <c r="AT2151" s="3" t="s">
        <v>100</v>
      </c>
      <c r="AU2151" s="3" t="s">
        <v>198</v>
      </c>
      <c r="AV2151" s="3" t="s">
        <v>219</v>
      </c>
      <c r="AW2151" s="3" t="s">
        <v>212</v>
      </c>
      <c r="AX2151" s="3" t="s">
        <v>238</v>
      </c>
      <c r="AY2151" s="3" t="s">
        <v>105</v>
      </c>
      <c r="AZ2151" s="3" t="s">
        <v>144</v>
      </c>
      <c r="BA2151" s="3" t="s">
        <v>145</v>
      </c>
      <c r="BB2151" s="3" t="s">
        <v>221</v>
      </c>
      <c r="BC2151" s="3" t="s">
        <v>201</v>
      </c>
      <c r="BD2151" s="3" t="s">
        <v>148</v>
      </c>
      <c r="BE2151" s="3" t="s">
        <v>179</v>
      </c>
      <c r="BF2151" s="3" t="s">
        <v>112</v>
      </c>
    </row>
    <row r="2152" spans="1:58" ht="22.5" customHeight="1" x14ac:dyDescent="0.2">
      <c r="A2152" s="2">
        <v>45983.582418472222</v>
      </c>
      <c r="B2152" s="3" t="s">
        <v>4176</v>
      </c>
      <c r="C2152" s="4">
        <v>33</v>
      </c>
      <c r="D2152" s="3" t="s">
        <v>4177</v>
      </c>
      <c r="E2152" s="3">
        <v>8204</v>
      </c>
      <c r="F2152" s="3" t="s">
        <v>3316</v>
      </c>
      <c r="G2152" s="3" t="s">
        <v>61</v>
      </c>
      <c r="H2152" s="3" t="s">
        <v>322</v>
      </c>
      <c r="I2152" s="3" t="s">
        <v>63</v>
      </c>
      <c r="J2152" s="3" t="s">
        <v>64</v>
      </c>
      <c r="K2152" s="3" t="s">
        <v>116</v>
      </c>
      <c r="L2152" s="3" t="s">
        <v>66</v>
      </c>
      <c r="M2152" s="3" t="s">
        <v>117</v>
      </c>
      <c r="N2152" s="3" t="s">
        <v>118</v>
      </c>
      <c r="O2152" s="3" t="s">
        <v>155</v>
      </c>
      <c r="P2152" s="3" t="s">
        <v>257</v>
      </c>
      <c r="Q2152" s="3" t="s">
        <v>205</v>
      </c>
      <c r="R2152" s="3" t="s">
        <v>72</v>
      </c>
      <c r="S2152" s="3" t="s">
        <v>122</v>
      </c>
      <c r="T2152" s="3" t="s">
        <v>123</v>
      </c>
      <c r="U2152" s="3" t="s">
        <v>185</v>
      </c>
      <c r="V2152" s="3" t="s">
        <v>76</v>
      </c>
      <c r="W2152" s="3" t="s">
        <v>161</v>
      </c>
      <c r="X2152" s="3" t="s">
        <v>78</v>
      </c>
      <c r="Y2152" s="3" t="s">
        <v>126</v>
      </c>
      <c r="Z2152" s="3" t="s">
        <v>127</v>
      </c>
      <c r="AA2152" s="3" t="s">
        <v>164</v>
      </c>
      <c r="AB2152" s="3" t="s">
        <v>188</v>
      </c>
      <c r="AC2152" s="3" t="s">
        <v>83</v>
      </c>
      <c r="AD2152" s="3" t="s">
        <v>84</v>
      </c>
      <c r="AE2152" s="3" t="s">
        <v>208</v>
      </c>
      <c r="AF2152" s="3" t="s">
        <v>235</v>
      </c>
      <c r="AG2152" s="3" t="s">
        <v>166</v>
      </c>
      <c r="AH2152" s="3" t="s">
        <v>228</v>
      </c>
      <c r="AI2152" s="3" t="s">
        <v>168</v>
      </c>
      <c r="AJ2152" s="3" t="s">
        <v>90</v>
      </c>
      <c r="AK2152" s="3" t="s">
        <v>134</v>
      </c>
      <c r="AL2152" s="3" t="s">
        <v>92</v>
      </c>
      <c r="AM2152" s="3" t="s">
        <v>286</v>
      </c>
      <c r="AN2152" s="3" t="s">
        <v>94</v>
      </c>
      <c r="AO2152" s="3" t="s">
        <v>170</v>
      </c>
      <c r="AP2152" s="3" t="s">
        <v>194</v>
      </c>
      <c r="AQ2152" s="3" t="s">
        <v>195</v>
      </c>
      <c r="AR2152" s="3" t="s">
        <v>98</v>
      </c>
      <c r="AS2152" s="3" t="s">
        <v>196</v>
      </c>
      <c r="AT2152" s="3" t="s">
        <v>100</v>
      </c>
      <c r="AU2152" s="3" t="s">
        <v>198</v>
      </c>
      <c r="AV2152" s="3" t="s">
        <v>102</v>
      </c>
      <c r="AW2152" s="3" t="s">
        <v>212</v>
      </c>
      <c r="AX2152" s="3" t="s">
        <v>220</v>
      </c>
      <c r="AY2152" s="3" t="s">
        <v>177</v>
      </c>
      <c r="AZ2152" s="3" t="s">
        <v>144</v>
      </c>
      <c r="BA2152" s="3" t="s">
        <v>145</v>
      </c>
      <c r="BB2152" s="3" t="s">
        <v>108</v>
      </c>
      <c r="BC2152" s="3" t="s">
        <v>201</v>
      </c>
      <c r="BD2152" s="3" t="s">
        <v>148</v>
      </c>
      <c r="BE2152" s="3" t="s">
        <v>179</v>
      </c>
      <c r="BF2152" s="3" t="s">
        <v>232</v>
      </c>
    </row>
    <row r="2153" spans="1:58" ht="22.5" customHeight="1" x14ac:dyDescent="0.2">
      <c r="A2153" s="2">
        <v>45983.584948402779</v>
      </c>
      <c r="B2153" s="3" t="s">
        <v>4170</v>
      </c>
      <c r="C2153" s="4">
        <v>15</v>
      </c>
      <c r="D2153" s="3" t="s">
        <v>4178</v>
      </c>
      <c r="E2153" s="3">
        <v>122</v>
      </c>
      <c r="F2153" s="3" t="s">
        <v>3316</v>
      </c>
      <c r="G2153" s="3" t="s">
        <v>61</v>
      </c>
      <c r="H2153" s="3" t="s">
        <v>322</v>
      </c>
      <c r="I2153" s="3" t="s">
        <v>153</v>
      </c>
      <c r="J2153" s="3" t="s">
        <v>64</v>
      </c>
      <c r="K2153" s="3" t="s">
        <v>65</v>
      </c>
      <c r="L2153" s="3" t="s">
        <v>66</v>
      </c>
      <c r="M2153" s="3" t="s">
        <v>346</v>
      </c>
      <c r="N2153" s="3" t="s">
        <v>118</v>
      </c>
      <c r="O2153" s="3" t="s">
        <v>119</v>
      </c>
      <c r="P2153" s="3" t="s">
        <v>70</v>
      </c>
      <c r="Q2153" s="3" t="s">
        <v>205</v>
      </c>
      <c r="R2153" s="3" t="s">
        <v>121</v>
      </c>
      <c r="S2153" s="3" t="s">
        <v>253</v>
      </c>
      <c r="T2153" s="3" t="s">
        <v>123</v>
      </c>
      <c r="U2153" s="3" t="s">
        <v>159</v>
      </c>
      <c r="V2153" s="3" t="s">
        <v>76</v>
      </c>
      <c r="W2153" s="3" t="s">
        <v>77</v>
      </c>
      <c r="X2153" s="3" t="s">
        <v>125</v>
      </c>
      <c r="Y2153" s="3" t="s">
        <v>126</v>
      </c>
      <c r="Z2153" s="3" t="s">
        <v>127</v>
      </c>
      <c r="AA2153" s="3" t="s">
        <v>164</v>
      </c>
      <c r="AB2153" s="3" t="s">
        <v>82</v>
      </c>
      <c r="AC2153" s="3" t="s">
        <v>254</v>
      </c>
      <c r="AD2153" s="3" t="s">
        <v>84</v>
      </c>
      <c r="AE2153" s="3" t="s">
        <v>208</v>
      </c>
      <c r="AF2153" s="3" t="s">
        <v>235</v>
      </c>
      <c r="AG2153" s="3" t="s">
        <v>227</v>
      </c>
      <c r="AH2153" s="3" t="s">
        <v>167</v>
      </c>
      <c r="AI2153" s="3" t="s">
        <v>89</v>
      </c>
      <c r="AJ2153" s="3" t="s">
        <v>129</v>
      </c>
      <c r="AK2153" s="3" t="s">
        <v>218</v>
      </c>
      <c r="AL2153" s="3" t="s">
        <v>193</v>
      </c>
      <c r="AM2153" s="3" t="s">
        <v>93</v>
      </c>
      <c r="AN2153" s="3" t="s">
        <v>136</v>
      </c>
      <c r="AO2153" s="3" t="s">
        <v>95</v>
      </c>
      <c r="AP2153" s="3" t="s">
        <v>194</v>
      </c>
      <c r="AQ2153" s="3" t="s">
        <v>97</v>
      </c>
      <c r="AR2153" s="3" t="s">
        <v>171</v>
      </c>
      <c r="AS2153" s="3" t="s">
        <v>196</v>
      </c>
      <c r="AT2153" s="3" t="s">
        <v>172</v>
      </c>
      <c r="AU2153" s="3" t="s">
        <v>249</v>
      </c>
      <c r="AV2153" s="3" t="s">
        <v>264</v>
      </c>
      <c r="AW2153" s="3" t="s">
        <v>212</v>
      </c>
      <c r="AX2153" s="3" t="s">
        <v>104</v>
      </c>
      <c r="AY2153" s="3" t="s">
        <v>177</v>
      </c>
      <c r="AZ2153" s="3" t="s">
        <v>199</v>
      </c>
      <c r="BA2153" s="3" t="s">
        <v>145</v>
      </c>
      <c r="BB2153" s="3" t="s">
        <v>108</v>
      </c>
      <c r="BC2153" s="3" t="s">
        <v>147</v>
      </c>
      <c r="BD2153" s="3" t="s">
        <v>148</v>
      </c>
      <c r="BE2153" s="3" t="s">
        <v>111</v>
      </c>
      <c r="BF2153" s="3" t="s">
        <v>112</v>
      </c>
    </row>
    <row r="2154" spans="1:58" ht="22.5" customHeight="1" x14ac:dyDescent="0.2">
      <c r="A2154" s="2">
        <v>45983.586207476852</v>
      </c>
      <c r="B2154" s="3" t="s">
        <v>4179</v>
      </c>
      <c r="C2154" s="4">
        <v>39</v>
      </c>
      <c r="D2154" s="3" t="s">
        <v>4180</v>
      </c>
      <c r="E2154" s="3">
        <v>8227</v>
      </c>
      <c r="F2154" s="3" t="s">
        <v>3316</v>
      </c>
      <c r="G2154" s="3" t="s">
        <v>61</v>
      </c>
      <c r="H2154" s="3" t="s">
        <v>322</v>
      </c>
      <c r="I2154" s="3" t="s">
        <v>276</v>
      </c>
      <c r="J2154" s="3" t="s">
        <v>64</v>
      </c>
      <c r="K2154" s="3" t="s">
        <v>116</v>
      </c>
      <c r="L2154" s="3" t="s">
        <v>66</v>
      </c>
      <c r="M2154" s="3" t="s">
        <v>346</v>
      </c>
      <c r="N2154" s="3" t="s">
        <v>68</v>
      </c>
      <c r="O2154" s="3" t="s">
        <v>155</v>
      </c>
      <c r="P2154" s="3" t="s">
        <v>257</v>
      </c>
      <c r="Q2154" s="3" t="s">
        <v>205</v>
      </c>
      <c r="R2154" s="3" t="s">
        <v>72</v>
      </c>
      <c r="S2154" s="3" t="s">
        <v>73</v>
      </c>
      <c r="T2154" s="3" t="s">
        <v>74</v>
      </c>
      <c r="U2154" s="3" t="s">
        <v>185</v>
      </c>
      <c r="V2154" s="3" t="s">
        <v>277</v>
      </c>
      <c r="W2154" s="3" t="s">
        <v>263</v>
      </c>
      <c r="X2154" s="3" t="s">
        <v>187</v>
      </c>
      <c r="Y2154" s="3" t="s">
        <v>79</v>
      </c>
      <c r="Z2154" s="3" t="s">
        <v>278</v>
      </c>
      <c r="AA2154" s="3" t="s">
        <v>81</v>
      </c>
      <c r="AB2154" s="3" t="s">
        <v>188</v>
      </c>
      <c r="AC2154" s="3" t="s">
        <v>83</v>
      </c>
      <c r="AD2154" s="3" t="s">
        <v>84</v>
      </c>
      <c r="AE2154" s="3" t="s">
        <v>208</v>
      </c>
      <c r="AF2154" s="3" t="s">
        <v>235</v>
      </c>
      <c r="AG2154" s="3" t="s">
        <v>166</v>
      </c>
      <c r="AH2154" s="3" t="s">
        <v>209</v>
      </c>
      <c r="AI2154" s="3" t="s">
        <v>168</v>
      </c>
      <c r="AJ2154" s="3" t="s">
        <v>90</v>
      </c>
      <c r="AK2154" s="3" t="s">
        <v>134</v>
      </c>
      <c r="AL2154" s="3" t="s">
        <v>92</v>
      </c>
      <c r="AM2154" s="3" t="s">
        <v>93</v>
      </c>
      <c r="AN2154" s="3" t="s">
        <v>169</v>
      </c>
      <c r="AO2154" s="3" t="s">
        <v>170</v>
      </c>
      <c r="AP2154" s="3" t="s">
        <v>194</v>
      </c>
      <c r="AQ2154" s="3" t="s">
        <v>195</v>
      </c>
      <c r="AR2154" s="3" t="s">
        <v>98</v>
      </c>
      <c r="AS2154" s="3" t="s">
        <v>196</v>
      </c>
      <c r="AT2154" s="3" t="s">
        <v>100</v>
      </c>
      <c r="AU2154" s="3" t="s">
        <v>198</v>
      </c>
      <c r="AV2154" s="3" t="s">
        <v>219</v>
      </c>
      <c r="AW2154" s="3" t="s">
        <v>212</v>
      </c>
      <c r="AX2154" s="3" t="s">
        <v>238</v>
      </c>
      <c r="AY2154" s="3" t="s">
        <v>177</v>
      </c>
      <c r="AZ2154" s="3" t="s">
        <v>144</v>
      </c>
      <c r="BA2154" s="3" t="s">
        <v>145</v>
      </c>
      <c r="BB2154" s="3" t="s">
        <v>108</v>
      </c>
      <c r="BC2154" s="3" t="s">
        <v>147</v>
      </c>
      <c r="BD2154" s="3" t="s">
        <v>148</v>
      </c>
      <c r="BE2154" s="3" t="s">
        <v>179</v>
      </c>
      <c r="BF2154" s="3" t="s">
        <v>112</v>
      </c>
    </row>
    <row r="2155" spans="1:58" ht="22.5" customHeight="1" x14ac:dyDescent="0.2">
      <c r="A2155" s="2">
        <v>45983.586216597221</v>
      </c>
      <c r="B2155" s="3" t="s">
        <v>4181</v>
      </c>
      <c r="C2155" s="4">
        <v>46</v>
      </c>
      <c r="D2155" s="3" t="s">
        <v>4182</v>
      </c>
      <c r="E2155" s="3">
        <v>8205</v>
      </c>
      <c r="F2155" s="3" t="s">
        <v>3316</v>
      </c>
      <c r="G2155" s="3" t="s">
        <v>61</v>
      </c>
      <c r="H2155" s="3" t="s">
        <v>322</v>
      </c>
      <c r="I2155" s="3" t="s">
        <v>63</v>
      </c>
      <c r="J2155" s="3" t="s">
        <v>64</v>
      </c>
      <c r="K2155" s="3" t="s">
        <v>116</v>
      </c>
      <c r="L2155" s="3" t="s">
        <v>66</v>
      </c>
      <c r="M2155" s="3" t="s">
        <v>117</v>
      </c>
      <c r="N2155" s="3" t="s">
        <v>118</v>
      </c>
      <c r="O2155" s="3" t="s">
        <v>155</v>
      </c>
      <c r="P2155" s="3" t="s">
        <v>257</v>
      </c>
      <c r="Q2155" s="3" t="s">
        <v>205</v>
      </c>
      <c r="R2155" s="3" t="s">
        <v>72</v>
      </c>
      <c r="S2155" s="3" t="s">
        <v>122</v>
      </c>
      <c r="T2155" s="3" t="s">
        <v>74</v>
      </c>
      <c r="U2155" s="3" t="s">
        <v>185</v>
      </c>
      <c r="V2155" s="3" t="s">
        <v>160</v>
      </c>
      <c r="W2155" s="3" t="s">
        <v>161</v>
      </c>
      <c r="X2155" s="3" t="s">
        <v>226</v>
      </c>
      <c r="Y2155" s="3" t="s">
        <v>126</v>
      </c>
      <c r="Z2155" s="3" t="s">
        <v>80</v>
      </c>
      <c r="AA2155" s="3" t="s">
        <v>81</v>
      </c>
      <c r="AB2155" s="3" t="s">
        <v>128</v>
      </c>
      <c r="AC2155" s="3" t="s">
        <v>83</v>
      </c>
      <c r="AD2155" s="3" t="s">
        <v>84</v>
      </c>
      <c r="AE2155" s="3" t="s">
        <v>208</v>
      </c>
      <c r="AF2155" s="3" t="s">
        <v>235</v>
      </c>
      <c r="AG2155" s="3" t="s">
        <v>166</v>
      </c>
      <c r="AH2155" s="3" t="s">
        <v>209</v>
      </c>
      <c r="AI2155" s="3" t="s">
        <v>168</v>
      </c>
      <c r="AJ2155" s="3" t="s">
        <v>90</v>
      </c>
      <c r="AK2155" s="3" t="s">
        <v>134</v>
      </c>
      <c r="AL2155" s="3" t="s">
        <v>92</v>
      </c>
      <c r="AM2155" s="3" t="s">
        <v>93</v>
      </c>
      <c r="AN2155" s="3" t="s">
        <v>169</v>
      </c>
      <c r="AO2155" s="3" t="s">
        <v>170</v>
      </c>
      <c r="AP2155" s="3" t="s">
        <v>194</v>
      </c>
      <c r="AQ2155" s="3" t="s">
        <v>195</v>
      </c>
      <c r="AR2155" s="3" t="s">
        <v>98</v>
      </c>
      <c r="AS2155" s="3" t="s">
        <v>196</v>
      </c>
      <c r="AT2155" s="3" t="s">
        <v>100</v>
      </c>
      <c r="AU2155" s="3" t="s">
        <v>198</v>
      </c>
      <c r="AV2155" s="3" t="s">
        <v>219</v>
      </c>
      <c r="AW2155" s="3" t="s">
        <v>212</v>
      </c>
      <c r="AX2155" s="3" t="s">
        <v>238</v>
      </c>
      <c r="AY2155" s="3" t="s">
        <v>177</v>
      </c>
      <c r="AZ2155" s="3" t="s">
        <v>144</v>
      </c>
      <c r="BA2155" s="3" t="s">
        <v>145</v>
      </c>
      <c r="BB2155" s="3" t="s">
        <v>108</v>
      </c>
      <c r="BC2155" s="3" t="s">
        <v>147</v>
      </c>
      <c r="BD2155" s="3" t="s">
        <v>148</v>
      </c>
      <c r="BE2155" s="3" t="s">
        <v>179</v>
      </c>
      <c r="BF2155" s="3" t="s">
        <v>112</v>
      </c>
    </row>
    <row r="2156" spans="1:58" ht="22.5" customHeight="1" x14ac:dyDescent="0.2">
      <c r="A2156" s="2">
        <v>45983.5865653125</v>
      </c>
      <c r="B2156" s="3" t="s">
        <v>4183</v>
      </c>
      <c r="C2156" s="4">
        <v>21</v>
      </c>
      <c r="D2156" s="3" t="s">
        <v>4184</v>
      </c>
      <c r="E2156" s="3">
        <v>8257</v>
      </c>
      <c r="F2156" s="3" t="s">
        <v>3316</v>
      </c>
      <c r="G2156" s="3" t="s">
        <v>61</v>
      </c>
      <c r="H2156" s="3" t="s">
        <v>322</v>
      </c>
      <c r="I2156" s="3" t="s">
        <v>63</v>
      </c>
      <c r="J2156" s="3" t="s">
        <v>64</v>
      </c>
      <c r="K2156" s="3" t="s">
        <v>116</v>
      </c>
      <c r="L2156" s="3" t="s">
        <v>66</v>
      </c>
      <c r="M2156" s="3" t="s">
        <v>117</v>
      </c>
      <c r="N2156" s="3" t="s">
        <v>118</v>
      </c>
      <c r="O2156" s="3" t="s">
        <v>69</v>
      </c>
      <c r="P2156" s="3" t="s">
        <v>257</v>
      </c>
      <c r="Q2156" s="3" t="s">
        <v>205</v>
      </c>
      <c r="R2156" s="3" t="s">
        <v>121</v>
      </c>
      <c r="S2156" s="3" t="s">
        <v>73</v>
      </c>
      <c r="T2156" s="3" t="s">
        <v>74</v>
      </c>
      <c r="U2156" s="3" t="s">
        <v>185</v>
      </c>
      <c r="V2156" s="3" t="s">
        <v>76</v>
      </c>
      <c r="W2156" s="3" t="s">
        <v>186</v>
      </c>
      <c r="X2156" s="3" t="s">
        <v>125</v>
      </c>
      <c r="Y2156" s="3" t="s">
        <v>162</v>
      </c>
      <c r="Z2156" s="3" t="s">
        <v>80</v>
      </c>
      <c r="AA2156" s="3" t="s">
        <v>164</v>
      </c>
      <c r="AB2156" s="3" t="s">
        <v>188</v>
      </c>
      <c r="AC2156" s="3" t="s">
        <v>83</v>
      </c>
      <c r="AD2156" s="3" t="s">
        <v>165</v>
      </c>
      <c r="AE2156" s="3" t="s">
        <v>85</v>
      </c>
      <c r="AF2156" s="3" t="s">
        <v>132</v>
      </c>
      <c r="AG2156" s="3" t="s">
        <v>166</v>
      </c>
      <c r="AH2156" s="3" t="s">
        <v>167</v>
      </c>
      <c r="AI2156" s="3" t="s">
        <v>89</v>
      </c>
      <c r="AJ2156" s="3" t="s">
        <v>129</v>
      </c>
      <c r="AK2156" s="3" t="s">
        <v>192</v>
      </c>
      <c r="AL2156" s="3" t="s">
        <v>92</v>
      </c>
      <c r="AM2156" s="3" t="s">
        <v>303</v>
      </c>
      <c r="AN2156" s="3" t="s">
        <v>169</v>
      </c>
      <c r="AO2156" s="3" t="s">
        <v>137</v>
      </c>
      <c r="AP2156" s="3" t="s">
        <v>194</v>
      </c>
      <c r="AQ2156" s="3" t="s">
        <v>195</v>
      </c>
      <c r="AR2156" s="3" t="s">
        <v>171</v>
      </c>
      <c r="AS2156" s="3" t="s">
        <v>196</v>
      </c>
      <c r="AT2156" s="3" t="s">
        <v>100</v>
      </c>
      <c r="AU2156" s="3" t="s">
        <v>101</v>
      </c>
      <c r="AV2156" s="3" t="s">
        <v>102</v>
      </c>
      <c r="AW2156" s="3" t="s">
        <v>175</v>
      </c>
      <c r="AX2156" s="3" t="s">
        <v>176</v>
      </c>
      <c r="AY2156" s="3" t="s">
        <v>143</v>
      </c>
      <c r="AZ2156" s="3" t="s">
        <v>231</v>
      </c>
      <c r="BA2156" s="3" t="s">
        <v>107</v>
      </c>
      <c r="BB2156" s="3" t="s">
        <v>108</v>
      </c>
      <c r="BC2156" s="3" t="s">
        <v>109</v>
      </c>
      <c r="BD2156" s="3" t="s">
        <v>110</v>
      </c>
      <c r="BE2156" s="3" t="s">
        <v>339</v>
      </c>
      <c r="BF2156" s="3" t="s">
        <v>232</v>
      </c>
    </row>
    <row r="2157" spans="1:58" ht="22.5" customHeight="1" x14ac:dyDescent="0.2">
      <c r="A2157" s="2">
        <v>45983.587221099537</v>
      </c>
      <c r="B2157" s="3" t="s">
        <v>4185</v>
      </c>
      <c r="C2157" s="4">
        <v>38</v>
      </c>
      <c r="D2157" s="3" t="s">
        <v>4186</v>
      </c>
      <c r="E2157" s="3">
        <v>41</v>
      </c>
      <c r="F2157" s="3" t="s">
        <v>3833</v>
      </c>
      <c r="G2157" s="3" t="s">
        <v>61</v>
      </c>
      <c r="H2157" s="3" t="s">
        <v>322</v>
      </c>
      <c r="I2157" s="3" t="s">
        <v>63</v>
      </c>
      <c r="J2157" s="3" t="s">
        <v>64</v>
      </c>
      <c r="K2157" s="3" t="s">
        <v>116</v>
      </c>
      <c r="L2157" s="3" t="s">
        <v>66</v>
      </c>
      <c r="M2157" s="3" t="s">
        <v>241</v>
      </c>
      <c r="N2157" s="3" t="s">
        <v>118</v>
      </c>
      <c r="O2157" s="3" t="s">
        <v>155</v>
      </c>
      <c r="P2157" s="3" t="s">
        <v>257</v>
      </c>
      <c r="Q2157" s="3" t="s">
        <v>205</v>
      </c>
      <c r="R2157" s="3" t="s">
        <v>72</v>
      </c>
      <c r="S2157" s="3" t="s">
        <v>73</v>
      </c>
      <c r="T2157" s="3" t="s">
        <v>74</v>
      </c>
      <c r="U2157" s="3" t="s">
        <v>185</v>
      </c>
      <c r="V2157" s="3" t="s">
        <v>160</v>
      </c>
      <c r="W2157" s="3" t="s">
        <v>263</v>
      </c>
      <c r="X2157" s="3" t="s">
        <v>125</v>
      </c>
      <c r="Y2157" s="3" t="s">
        <v>79</v>
      </c>
      <c r="Z2157" s="3" t="s">
        <v>80</v>
      </c>
      <c r="AA2157" s="3" t="s">
        <v>81</v>
      </c>
      <c r="AB2157" s="3" t="s">
        <v>128</v>
      </c>
      <c r="AC2157" s="3" t="s">
        <v>83</v>
      </c>
      <c r="AD2157" s="3" t="s">
        <v>84</v>
      </c>
      <c r="AE2157" s="3" t="s">
        <v>208</v>
      </c>
      <c r="AF2157" s="3" t="s">
        <v>235</v>
      </c>
      <c r="AG2157" s="3" t="s">
        <v>166</v>
      </c>
      <c r="AH2157" s="3" t="s">
        <v>209</v>
      </c>
      <c r="AI2157" s="3" t="s">
        <v>168</v>
      </c>
      <c r="AJ2157" s="3" t="s">
        <v>90</v>
      </c>
      <c r="AK2157" s="3" t="s">
        <v>134</v>
      </c>
      <c r="AL2157" s="3" t="s">
        <v>92</v>
      </c>
      <c r="AM2157" s="3" t="s">
        <v>93</v>
      </c>
      <c r="AN2157" s="3" t="s">
        <v>169</v>
      </c>
      <c r="AO2157" s="3" t="s">
        <v>170</v>
      </c>
      <c r="AP2157" s="3" t="s">
        <v>194</v>
      </c>
      <c r="AQ2157" s="3" t="s">
        <v>97</v>
      </c>
      <c r="AR2157" s="3" t="s">
        <v>140</v>
      </c>
      <c r="AS2157" s="3" t="s">
        <v>99</v>
      </c>
      <c r="AT2157" s="3" t="s">
        <v>197</v>
      </c>
      <c r="AU2157" s="3" t="s">
        <v>101</v>
      </c>
      <c r="AV2157" s="3" t="s">
        <v>102</v>
      </c>
      <c r="AW2157" s="3" t="s">
        <v>212</v>
      </c>
      <c r="AX2157" s="3" t="s">
        <v>238</v>
      </c>
      <c r="AY2157" s="3" t="s">
        <v>105</v>
      </c>
      <c r="AZ2157" s="3" t="s">
        <v>144</v>
      </c>
      <c r="BA2157" s="3" t="s">
        <v>145</v>
      </c>
      <c r="BB2157" s="3" t="s">
        <v>108</v>
      </c>
      <c r="BC2157" s="3" t="s">
        <v>147</v>
      </c>
      <c r="BD2157" s="3" t="s">
        <v>148</v>
      </c>
      <c r="BE2157" s="3" t="s">
        <v>149</v>
      </c>
      <c r="BF2157" s="3" t="s">
        <v>112</v>
      </c>
    </row>
    <row r="2158" spans="1:58" ht="22.5" customHeight="1" x14ac:dyDescent="0.2">
      <c r="A2158" s="2">
        <v>45983.588227326385</v>
      </c>
      <c r="B2158" s="3" t="s">
        <v>4187</v>
      </c>
      <c r="C2158" s="4">
        <v>42</v>
      </c>
      <c r="D2158" s="3" t="s">
        <v>4188</v>
      </c>
      <c r="E2158" s="3">
        <v>15</v>
      </c>
      <c r="F2158" s="3" t="s">
        <v>3833</v>
      </c>
      <c r="G2158" s="3" t="s">
        <v>61</v>
      </c>
      <c r="H2158" s="3" t="s">
        <v>322</v>
      </c>
      <c r="I2158" s="3" t="s">
        <v>63</v>
      </c>
      <c r="J2158" s="3" t="s">
        <v>64</v>
      </c>
      <c r="K2158" s="3" t="s">
        <v>116</v>
      </c>
      <c r="L2158" s="3" t="s">
        <v>66</v>
      </c>
      <c r="M2158" s="3" t="s">
        <v>117</v>
      </c>
      <c r="N2158" s="3" t="s">
        <v>118</v>
      </c>
      <c r="O2158" s="3" t="s">
        <v>155</v>
      </c>
      <c r="P2158" s="3" t="s">
        <v>156</v>
      </c>
      <c r="Q2158" s="3" t="s">
        <v>205</v>
      </c>
      <c r="R2158" s="3" t="s">
        <v>72</v>
      </c>
      <c r="S2158" s="3" t="s">
        <v>73</v>
      </c>
      <c r="T2158" s="3" t="s">
        <v>74</v>
      </c>
      <c r="U2158" s="3" t="s">
        <v>185</v>
      </c>
      <c r="V2158" s="3" t="s">
        <v>160</v>
      </c>
      <c r="W2158" s="3" t="s">
        <v>161</v>
      </c>
      <c r="X2158" s="3" t="s">
        <v>226</v>
      </c>
      <c r="Y2158" s="3" t="s">
        <v>126</v>
      </c>
      <c r="Z2158" s="3" t="s">
        <v>80</v>
      </c>
      <c r="AA2158" s="3" t="s">
        <v>81</v>
      </c>
      <c r="AB2158" s="3" t="s">
        <v>82</v>
      </c>
      <c r="AC2158" s="3" t="s">
        <v>83</v>
      </c>
      <c r="AD2158" s="3" t="s">
        <v>130</v>
      </c>
      <c r="AE2158" s="3" t="s">
        <v>208</v>
      </c>
      <c r="AF2158" s="3" t="s">
        <v>235</v>
      </c>
      <c r="AG2158" s="3" t="s">
        <v>166</v>
      </c>
      <c r="AH2158" s="3" t="s">
        <v>209</v>
      </c>
      <c r="AI2158" s="3" t="s">
        <v>168</v>
      </c>
      <c r="AJ2158" s="3" t="s">
        <v>90</v>
      </c>
      <c r="AK2158" s="3" t="s">
        <v>134</v>
      </c>
      <c r="AL2158" s="3" t="s">
        <v>230</v>
      </c>
      <c r="AM2158" s="3" t="s">
        <v>93</v>
      </c>
      <c r="AN2158" s="3" t="s">
        <v>169</v>
      </c>
      <c r="AO2158" s="3" t="s">
        <v>170</v>
      </c>
      <c r="AP2158" s="3" t="s">
        <v>194</v>
      </c>
      <c r="AQ2158" s="3" t="s">
        <v>195</v>
      </c>
      <c r="AR2158" s="3" t="s">
        <v>98</v>
      </c>
      <c r="AS2158" s="3" t="s">
        <v>237</v>
      </c>
      <c r="AT2158" s="3" t="s">
        <v>100</v>
      </c>
      <c r="AU2158" s="3" t="s">
        <v>198</v>
      </c>
      <c r="AV2158" s="3" t="s">
        <v>219</v>
      </c>
      <c r="AW2158" s="3" t="s">
        <v>212</v>
      </c>
      <c r="AX2158" s="3" t="s">
        <v>238</v>
      </c>
      <c r="AY2158" s="3" t="s">
        <v>105</v>
      </c>
      <c r="AZ2158" s="3" t="s">
        <v>144</v>
      </c>
      <c r="BA2158" s="3" t="s">
        <v>145</v>
      </c>
      <c r="BB2158" s="3" t="s">
        <v>221</v>
      </c>
      <c r="BC2158" s="3" t="s">
        <v>147</v>
      </c>
      <c r="BD2158" s="3" t="s">
        <v>148</v>
      </c>
      <c r="BE2158" s="3" t="s">
        <v>179</v>
      </c>
      <c r="BF2158" s="3" t="s">
        <v>112</v>
      </c>
    </row>
    <row r="2159" spans="1:58" ht="22.5" customHeight="1" x14ac:dyDescent="0.2">
      <c r="A2159" s="2">
        <v>45983.591535439817</v>
      </c>
      <c r="B2159" s="3" t="s">
        <v>4189</v>
      </c>
      <c r="C2159" s="4">
        <v>47</v>
      </c>
      <c r="D2159" s="3" t="s">
        <v>4190</v>
      </c>
      <c r="E2159" s="3">
        <v>8</v>
      </c>
      <c r="F2159" s="3" t="s">
        <v>3833</v>
      </c>
      <c r="G2159" s="3" t="s">
        <v>61</v>
      </c>
      <c r="H2159" s="3" t="s">
        <v>322</v>
      </c>
      <c r="I2159" s="3" t="s">
        <v>63</v>
      </c>
      <c r="J2159" s="3" t="s">
        <v>64</v>
      </c>
      <c r="K2159" s="3" t="s">
        <v>116</v>
      </c>
      <c r="L2159" s="3" t="s">
        <v>66</v>
      </c>
      <c r="M2159" s="3" t="s">
        <v>117</v>
      </c>
      <c r="N2159" s="3" t="s">
        <v>118</v>
      </c>
      <c r="O2159" s="3" t="s">
        <v>155</v>
      </c>
      <c r="P2159" s="3" t="s">
        <v>257</v>
      </c>
      <c r="Q2159" s="3" t="s">
        <v>205</v>
      </c>
      <c r="R2159" s="3" t="s">
        <v>72</v>
      </c>
      <c r="S2159" s="3" t="s">
        <v>73</v>
      </c>
      <c r="T2159" s="3" t="s">
        <v>74</v>
      </c>
      <c r="U2159" s="3" t="s">
        <v>185</v>
      </c>
      <c r="V2159" s="3" t="s">
        <v>160</v>
      </c>
      <c r="W2159" s="3" t="s">
        <v>263</v>
      </c>
      <c r="X2159" s="3" t="s">
        <v>226</v>
      </c>
      <c r="Y2159" s="3" t="s">
        <v>79</v>
      </c>
      <c r="Z2159" s="3" t="s">
        <v>80</v>
      </c>
      <c r="AA2159" s="3" t="s">
        <v>81</v>
      </c>
      <c r="AB2159" s="3" t="s">
        <v>128</v>
      </c>
      <c r="AC2159" s="3" t="s">
        <v>83</v>
      </c>
      <c r="AD2159" s="3" t="s">
        <v>84</v>
      </c>
      <c r="AE2159" s="3" t="s">
        <v>208</v>
      </c>
      <c r="AF2159" s="3" t="s">
        <v>235</v>
      </c>
      <c r="AG2159" s="3" t="s">
        <v>166</v>
      </c>
      <c r="AH2159" s="3" t="s">
        <v>209</v>
      </c>
      <c r="AI2159" s="3" t="s">
        <v>168</v>
      </c>
      <c r="AJ2159" s="3" t="s">
        <v>90</v>
      </c>
      <c r="AK2159" s="3" t="s">
        <v>134</v>
      </c>
      <c r="AL2159" s="3" t="s">
        <v>92</v>
      </c>
      <c r="AM2159" s="3" t="s">
        <v>93</v>
      </c>
      <c r="AN2159" s="3" t="s">
        <v>169</v>
      </c>
      <c r="AO2159" s="3" t="s">
        <v>170</v>
      </c>
      <c r="AP2159" s="3" t="s">
        <v>194</v>
      </c>
      <c r="AQ2159" s="3" t="s">
        <v>195</v>
      </c>
      <c r="AR2159" s="3" t="s">
        <v>98</v>
      </c>
      <c r="AS2159" s="3" t="s">
        <v>196</v>
      </c>
      <c r="AT2159" s="3" t="s">
        <v>100</v>
      </c>
      <c r="AU2159" s="3" t="s">
        <v>198</v>
      </c>
      <c r="AV2159" s="3" t="s">
        <v>219</v>
      </c>
      <c r="AW2159" s="3" t="s">
        <v>212</v>
      </c>
      <c r="AX2159" s="3" t="s">
        <v>238</v>
      </c>
      <c r="AY2159" s="3" t="s">
        <v>105</v>
      </c>
      <c r="AZ2159" s="3" t="s">
        <v>144</v>
      </c>
      <c r="BA2159" s="3" t="s">
        <v>145</v>
      </c>
      <c r="BB2159" s="3" t="s">
        <v>108</v>
      </c>
      <c r="BC2159" s="3" t="s">
        <v>147</v>
      </c>
      <c r="BD2159" s="3" t="s">
        <v>148</v>
      </c>
      <c r="BE2159" s="3" t="s">
        <v>179</v>
      </c>
      <c r="BF2159" s="3" t="s">
        <v>112</v>
      </c>
    </row>
    <row r="2160" spans="1:58" ht="22.5" customHeight="1" x14ac:dyDescent="0.2">
      <c r="A2160" s="2">
        <v>45983.593593483798</v>
      </c>
      <c r="B2160" s="3" t="s">
        <v>4191</v>
      </c>
      <c r="C2160" s="4">
        <v>38</v>
      </c>
      <c r="D2160" s="3" t="s">
        <v>4192</v>
      </c>
      <c r="E2160" s="3">
        <v>20</v>
      </c>
      <c r="F2160" s="3" t="s">
        <v>3833</v>
      </c>
      <c r="G2160" s="3" t="s">
        <v>61</v>
      </c>
      <c r="H2160" s="3" t="s">
        <v>322</v>
      </c>
      <c r="I2160" s="3" t="s">
        <v>63</v>
      </c>
      <c r="J2160" s="3" t="s">
        <v>64</v>
      </c>
      <c r="K2160" s="3" t="s">
        <v>116</v>
      </c>
      <c r="L2160" s="3" t="s">
        <v>66</v>
      </c>
      <c r="M2160" s="3" t="s">
        <v>117</v>
      </c>
      <c r="N2160" s="3" t="s">
        <v>118</v>
      </c>
      <c r="O2160" s="3" t="s">
        <v>155</v>
      </c>
      <c r="P2160" s="3" t="s">
        <v>257</v>
      </c>
      <c r="Q2160" s="3" t="s">
        <v>205</v>
      </c>
      <c r="R2160" s="3" t="s">
        <v>72</v>
      </c>
      <c r="S2160" s="3" t="s">
        <v>73</v>
      </c>
      <c r="T2160" s="3" t="s">
        <v>158</v>
      </c>
      <c r="U2160" s="3" t="s">
        <v>185</v>
      </c>
      <c r="V2160" s="3" t="s">
        <v>160</v>
      </c>
      <c r="W2160" s="3" t="s">
        <v>161</v>
      </c>
      <c r="X2160" s="3" t="s">
        <v>226</v>
      </c>
      <c r="Y2160" s="3" t="s">
        <v>126</v>
      </c>
      <c r="Z2160" s="3" t="s">
        <v>80</v>
      </c>
      <c r="AA2160" s="3" t="s">
        <v>81</v>
      </c>
      <c r="AB2160" s="3" t="s">
        <v>128</v>
      </c>
      <c r="AC2160" s="3" t="s">
        <v>83</v>
      </c>
      <c r="AD2160" s="3" t="s">
        <v>84</v>
      </c>
      <c r="AE2160" s="3" t="s">
        <v>131</v>
      </c>
      <c r="AF2160" s="3" t="s">
        <v>235</v>
      </c>
      <c r="AG2160" s="3" t="s">
        <v>190</v>
      </c>
      <c r="AH2160" s="3" t="s">
        <v>209</v>
      </c>
      <c r="AI2160" s="3" t="s">
        <v>168</v>
      </c>
      <c r="AJ2160" s="3" t="s">
        <v>191</v>
      </c>
      <c r="AK2160" s="3" t="s">
        <v>91</v>
      </c>
      <c r="AL2160" s="3" t="s">
        <v>230</v>
      </c>
      <c r="AM2160" s="3" t="s">
        <v>93</v>
      </c>
      <c r="AN2160" s="3" t="s">
        <v>169</v>
      </c>
      <c r="AO2160" s="3" t="s">
        <v>170</v>
      </c>
      <c r="AP2160" s="3" t="s">
        <v>194</v>
      </c>
      <c r="AQ2160" s="3" t="s">
        <v>97</v>
      </c>
      <c r="AR2160" s="3" t="s">
        <v>98</v>
      </c>
      <c r="AS2160" s="3" t="s">
        <v>237</v>
      </c>
      <c r="AT2160" s="3" t="s">
        <v>100</v>
      </c>
      <c r="AU2160" s="3" t="s">
        <v>198</v>
      </c>
      <c r="AV2160" s="3" t="s">
        <v>219</v>
      </c>
      <c r="AW2160" s="3" t="s">
        <v>212</v>
      </c>
      <c r="AX2160" s="3" t="s">
        <v>176</v>
      </c>
      <c r="AY2160" s="3" t="s">
        <v>105</v>
      </c>
      <c r="AZ2160" s="3" t="s">
        <v>144</v>
      </c>
      <c r="BA2160" s="3" t="s">
        <v>145</v>
      </c>
      <c r="BB2160" s="3" t="s">
        <v>221</v>
      </c>
      <c r="BC2160" s="3" t="s">
        <v>147</v>
      </c>
      <c r="BD2160" s="3" t="s">
        <v>148</v>
      </c>
      <c r="BE2160" s="3" t="s">
        <v>179</v>
      </c>
      <c r="BF2160" s="3" t="s">
        <v>112</v>
      </c>
    </row>
    <row r="2161" spans="1:58" ht="22.5" customHeight="1" x14ac:dyDescent="0.2">
      <c r="A2161" s="2">
        <v>45983.594772708333</v>
      </c>
      <c r="B2161" s="3" t="s">
        <v>4193</v>
      </c>
      <c r="C2161" s="4">
        <v>39</v>
      </c>
      <c r="D2161" s="3" t="s">
        <v>4194</v>
      </c>
      <c r="E2161" s="3">
        <v>4</v>
      </c>
      <c r="F2161" s="3" t="s">
        <v>3833</v>
      </c>
      <c r="G2161" s="3" t="s">
        <v>61</v>
      </c>
      <c r="H2161" s="3" t="s">
        <v>322</v>
      </c>
      <c r="I2161" s="3" t="s">
        <v>63</v>
      </c>
      <c r="J2161" s="3" t="s">
        <v>64</v>
      </c>
      <c r="K2161" s="3" t="s">
        <v>116</v>
      </c>
      <c r="L2161" s="3" t="s">
        <v>66</v>
      </c>
      <c r="M2161" s="3" t="s">
        <v>117</v>
      </c>
      <c r="N2161" s="3" t="s">
        <v>118</v>
      </c>
      <c r="O2161" s="3" t="s">
        <v>155</v>
      </c>
      <c r="P2161" s="3" t="s">
        <v>257</v>
      </c>
      <c r="Q2161" s="3" t="s">
        <v>205</v>
      </c>
      <c r="R2161" s="3" t="s">
        <v>72</v>
      </c>
      <c r="S2161" s="3" t="s">
        <v>73</v>
      </c>
      <c r="T2161" s="3" t="s">
        <v>74</v>
      </c>
      <c r="U2161" s="3" t="s">
        <v>185</v>
      </c>
      <c r="V2161" s="3" t="s">
        <v>160</v>
      </c>
      <c r="W2161" s="3" t="s">
        <v>161</v>
      </c>
      <c r="X2161" s="3" t="s">
        <v>78</v>
      </c>
      <c r="Y2161" s="3" t="s">
        <v>126</v>
      </c>
      <c r="Z2161" s="3" t="s">
        <v>80</v>
      </c>
      <c r="AA2161" s="3" t="s">
        <v>271</v>
      </c>
      <c r="AB2161" s="3" t="s">
        <v>128</v>
      </c>
      <c r="AC2161" s="3" t="s">
        <v>83</v>
      </c>
      <c r="AD2161" s="3" t="s">
        <v>84</v>
      </c>
      <c r="AE2161" s="3" t="s">
        <v>208</v>
      </c>
      <c r="AF2161" s="3" t="s">
        <v>235</v>
      </c>
      <c r="AG2161" s="3" t="s">
        <v>190</v>
      </c>
      <c r="AH2161" s="3" t="s">
        <v>209</v>
      </c>
      <c r="AI2161" s="3" t="s">
        <v>168</v>
      </c>
      <c r="AJ2161" s="3" t="s">
        <v>90</v>
      </c>
      <c r="AK2161" s="3" t="s">
        <v>218</v>
      </c>
      <c r="AL2161" s="3" t="s">
        <v>193</v>
      </c>
      <c r="AM2161" s="3" t="s">
        <v>93</v>
      </c>
      <c r="AN2161" s="3" t="s">
        <v>169</v>
      </c>
      <c r="AO2161" s="3" t="s">
        <v>170</v>
      </c>
      <c r="AP2161" s="3" t="s">
        <v>194</v>
      </c>
      <c r="AQ2161" s="3" t="s">
        <v>139</v>
      </c>
      <c r="AR2161" s="3" t="s">
        <v>98</v>
      </c>
      <c r="AS2161" s="3" t="s">
        <v>99</v>
      </c>
      <c r="AT2161" s="3" t="s">
        <v>142</v>
      </c>
      <c r="AU2161" s="3" t="s">
        <v>198</v>
      </c>
      <c r="AV2161" s="3" t="s">
        <v>219</v>
      </c>
      <c r="AW2161" s="3" t="s">
        <v>212</v>
      </c>
      <c r="AX2161" s="3" t="s">
        <v>238</v>
      </c>
      <c r="AY2161" s="3" t="s">
        <v>105</v>
      </c>
      <c r="AZ2161" s="3" t="s">
        <v>144</v>
      </c>
      <c r="BA2161" s="3" t="s">
        <v>145</v>
      </c>
      <c r="BB2161" s="3" t="s">
        <v>221</v>
      </c>
      <c r="BC2161" s="3" t="s">
        <v>147</v>
      </c>
      <c r="BD2161" s="3" t="s">
        <v>148</v>
      </c>
      <c r="BE2161" s="3" t="s">
        <v>179</v>
      </c>
      <c r="BF2161" s="3" t="s">
        <v>112</v>
      </c>
    </row>
    <row r="2162" spans="1:58" ht="22.5" customHeight="1" x14ac:dyDescent="0.2">
      <c r="A2162" s="2">
        <v>45983.594897152783</v>
      </c>
      <c r="B2162" s="3" t="s">
        <v>4195</v>
      </c>
      <c r="C2162" s="4">
        <v>45</v>
      </c>
      <c r="D2162" s="3" t="s">
        <v>4196</v>
      </c>
      <c r="E2162" s="3">
        <v>22</v>
      </c>
      <c r="F2162" s="3" t="s">
        <v>3833</v>
      </c>
      <c r="G2162" s="3" t="s">
        <v>61</v>
      </c>
      <c r="H2162" s="3" t="s">
        <v>322</v>
      </c>
      <c r="I2162" s="3" t="s">
        <v>63</v>
      </c>
      <c r="J2162" s="3" t="s">
        <v>64</v>
      </c>
      <c r="K2162" s="3" t="s">
        <v>116</v>
      </c>
      <c r="L2162" s="3" t="s">
        <v>66</v>
      </c>
      <c r="M2162" s="3" t="s">
        <v>117</v>
      </c>
      <c r="N2162" s="3" t="s">
        <v>118</v>
      </c>
      <c r="O2162" s="3" t="s">
        <v>155</v>
      </c>
      <c r="P2162" s="3" t="s">
        <v>257</v>
      </c>
      <c r="Q2162" s="3" t="s">
        <v>205</v>
      </c>
      <c r="R2162" s="3" t="s">
        <v>72</v>
      </c>
      <c r="S2162" s="3" t="s">
        <v>73</v>
      </c>
      <c r="T2162" s="3" t="s">
        <v>158</v>
      </c>
      <c r="U2162" s="3" t="s">
        <v>185</v>
      </c>
      <c r="V2162" s="3" t="s">
        <v>160</v>
      </c>
      <c r="W2162" s="3" t="s">
        <v>161</v>
      </c>
      <c r="X2162" s="3" t="s">
        <v>125</v>
      </c>
      <c r="Y2162" s="3" t="s">
        <v>79</v>
      </c>
      <c r="Z2162" s="3" t="s">
        <v>80</v>
      </c>
      <c r="AA2162" s="3" t="s">
        <v>164</v>
      </c>
      <c r="AB2162" s="3" t="s">
        <v>128</v>
      </c>
      <c r="AC2162" s="3" t="s">
        <v>83</v>
      </c>
      <c r="AD2162" s="3" t="s">
        <v>84</v>
      </c>
      <c r="AE2162" s="3" t="s">
        <v>208</v>
      </c>
      <c r="AF2162" s="3" t="s">
        <v>235</v>
      </c>
      <c r="AG2162" s="3" t="s">
        <v>166</v>
      </c>
      <c r="AH2162" s="3" t="s">
        <v>209</v>
      </c>
      <c r="AI2162" s="3" t="s">
        <v>168</v>
      </c>
      <c r="AJ2162" s="3" t="s">
        <v>90</v>
      </c>
      <c r="AK2162" s="3" t="s">
        <v>134</v>
      </c>
      <c r="AL2162" s="3" t="s">
        <v>92</v>
      </c>
      <c r="AM2162" s="3" t="s">
        <v>93</v>
      </c>
      <c r="AN2162" s="3" t="s">
        <v>169</v>
      </c>
      <c r="AO2162" s="3" t="s">
        <v>170</v>
      </c>
      <c r="AP2162" s="3" t="s">
        <v>194</v>
      </c>
      <c r="AQ2162" s="3" t="s">
        <v>195</v>
      </c>
      <c r="AR2162" s="3" t="s">
        <v>98</v>
      </c>
      <c r="AS2162" s="3" t="s">
        <v>196</v>
      </c>
      <c r="AT2162" s="3" t="s">
        <v>100</v>
      </c>
      <c r="AU2162" s="3" t="s">
        <v>198</v>
      </c>
      <c r="AV2162" s="3" t="s">
        <v>219</v>
      </c>
      <c r="AW2162" s="3" t="s">
        <v>212</v>
      </c>
      <c r="AX2162" s="3" t="s">
        <v>238</v>
      </c>
      <c r="AY2162" s="3" t="s">
        <v>105</v>
      </c>
      <c r="AZ2162" s="3" t="s">
        <v>144</v>
      </c>
      <c r="BA2162" s="3" t="s">
        <v>145</v>
      </c>
      <c r="BB2162" s="3" t="s">
        <v>108</v>
      </c>
      <c r="BC2162" s="3" t="s">
        <v>147</v>
      </c>
      <c r="BD2162" s="3" t="s">
        <v>148</v>
      </c>
      <c r="BE2162" s="3" t="s">
        <v>179</v>
      </c>
      <c r="BF2162" s="3" t="s">
        <v>112</v>
      </c>
    </row>
    <row r="2163" spans="1:58" ht="22.5" customHeight="1" x14ac:dyDescent="0.2">
      <c r="A2163" s="2">
        <v>45983.594898599535</v>
      </c>
      <c r="B2163" s="3" t="s">
        <v>4197</v>
      </c>
      <c r="C2163" s="4">
        <v>45</v>
      </c>
      <c r="D2163" s="3" t="s">
        <v>4198</v>
      </c>
      <c r="E2163" s="3">
        <v>6</v>
      </c>
      <c r="F2163" s="3" t="s">
        <v>3833</v>
      </c>
      <c r="G2163" s="3" t="s">
        <v>61</v>
      </c>
      <c r="H2163" s="3" t="s">
        <v>322</v>
      </c>
      <c r="I2163" s="3" t="s">
        <v>63</v>
      </c>
      <c r="J2163" s="3" t="s">
        <v>64</v>
      </c>
      <c r="K2163" s="3" t="s">
        <v>116</v>
      </c>
      <c r="L2163" s="3" t="s">
        <v>66</v>
      </c>
      <c r="M2163" s="3" t="s">
        <v>117</v>
      </c>
      <c r="N2163" s="3" t="s">
        <v>118</v>
      </c>
      <c r="O2163" s="3" t="s">
        <v>155</v>
      </c>
      <c r="P2163" s="3" t="s">
        <v>257</v>
      </c>
      <c r="Q2163" s="3" t="s">
        <v>205</v>
      </c>
      <c r="R2163" s="3" t="s">
        <v>72</v>
      </c>
      <c r="S2163" s="3" t="s">
        <v>73</v>
      </c>
      <c r="T2163" s="3" t="s">
        <v>74</v>
      </c>
      <c r="U2163" s="3" t="s">
        <v>185</v>
      </c>
      <c r="V2163" s="3" t="s">
        <v>124</v>
      </c>
      <c r="W2163" s="3" t="s">
        <v>161</v>
      </c>
      <c r="X2163" s="3" t="s">
        <v>226</v>
      </c>
      <c r="Y2163" s="3" t="s">
        <v>270</v>
      </c>
      <c r="Z2163" s="3" t="s">
        <v>127</v>
      </c>
      <c r="AA2163" s="3" t="s">
        <v>164</v>
      </c>
      <c r="AB2163" s="3" t="s">
        <v>128</v>
      </c>
      <c r="AC2163" s="3" t="s">
        <v>83</v>
      </c>
      <c r="AD2163" s="3" t="s">
        <v>84</v>
      </c>
      <c r="AE2163" s="3" t="s">
        <v>208</v>
      </c>
      <c r="AF2163" s="3" t="s">
        <v>235</v>
      </c>
      <c r="AG2163" s="3" t="s">
        <v>166</v>
      </c>
      <c r="AH2163" s="3" t="s">
        <v>209</v>
      </c>
      <c r="AI2163" s="3" t="s">
        <v>168</v>
      </c>
      <c r="AJ2163" s="3" t="s">
        <v>90</v>
      </c>
      <c r="AK2163" s="3" t="s">
        <v>134</v>
      </c>
      <c r="AL2163" s="3" t="s">
        <v>92</v>
      </c>
      <c r="AM2163" s="3" t="s">
        <v>93</v>
      </c>
      <c r="AN2163" s="3" t="s">
        <v>169</v>
      </c>
      <c r="AO2163" s="3" t="s">
        <v>170</v>
      </c>
      <c r="AP2163" s="3" t="s">
        <v>194</v>
      </c>
      <c r="AQ2163" s="3" t="s">
        <v>195</v>
      </c>
      <c r="AR2163" s="3" t="s">
        <v>98</v>
      </c>
      <c r="AS2163" s="3" t="s">
        <v>196</v>
      </c>
      <c r="AT2163" s="3" t="s">
        <v>100</v>
      </c>
      <c r="AU2163" s="3" t="s">
        <v>198</v>
      </c>
      <c r="AV2163" s="3" t="s">
        <v>219</v>
      </c>
      <c r="AW2163" s="3" t="s">
        <v>212</v>
      </c>
      <c r="AX2163" s="3" t="s">
        <v>238</v>
      </c>
      <c r="AY2163" s="3" t="s">
        <v>105</v>
      </c>
      <c r="AZ2163" s="3" t="s">
        <v>144</v>
      </c>
      <c r="BA2163" s="3" t="s">
        <v>145</v>
      </c>
      <c r="BB2163" s="3" t="s">
        <v>108</v>
      </c>
      <c r="BC2163" s="3" t="s">
        <v>147</v>
      </c>
      <c r="BD2163" s="3" t="s">
        <v>148</v>
      </c>
      <c r="BE2163" s="3" t="s">
        <v>179</v>
      </c>
      <c r="BF2163" s="3" t="s">
        <v>112</v>
      </c>
    </row>
    <row r="2164" spans="1:58" ht="22.5" customHeight="1" x14ac:dyDescent="0.2">
      <c r="A2164" s="2">
        <v>45983.595192476852</v>
      </c>
      <c r="B2164" s="3" t="s">
        <v>4199</v>
      </c>
      <c r="C2164" s="4">
        <v>44</v>
      </c>
      <c r="D2164" s="3" t="s">
        <v>4200</v>
      </c>
      <c r="E2164" s="3">
        <v>37</v>
      </c>
      <c r="F2164" s="3" t="s">
        <v>3833</v>
      </c>
      <c r="G2164" s="3" t="s">
        <v>61</v>
      </c>
      <c r="H2164" s="3" t="s">
        <v>322</v>
      </c>
      <c r="I2164" s="3" t="s">
        <v>63</v>
      </c>
      <c r="J2164" s="3" t="s">
        <v>64</v>
      </c>
      <c r="K2164" s="3" t="s">
        <v>116</v>
      </c>
      <c r="L2164" s="3" t="s">
        <v>66</v>
      </c>
      <c r="M2164" s="3" t="s">
        <v>117</v>
      </c>
      <c r="N2164" s="3" t="s">
        <v>118</v>
      </c>
      <c r="O2164" s="3" t="s">
        <v>155</v>
      </c>
      <c r="P2164" s="3" t="s">
        <v>156</v>
      </c>
      <c r="Q2164" s="3" t="s">
        <v>205</v>
      </c>
      <c r="R2164" s="3" t="s">
        <v>72</v>
      </c>
      <c r="S2164" s="3" t="s">
        <v>73</v>
      </c>
      <c r="T2164" s="3" t="s">
        <v>74</v>
      </c>
      <c r="U2164" s="3" t="s">
        <v>185</v>
      </c>
      <c r="V2164" s="3" t="s">
        <v>160</v>
      </c>
      <c r="W2164" s="3" t="s">
        <v>161</v>
      </c>
      <c r="X2164" s="3" t="s">
        <v>226</v>
      </c>
      <c r="Y2164" s="3" t="s">
        <v>79</v>
      </c>
      <c r="Z2164" s="3" t="s">
        <v>278</v>
      </c>
      <c r="AA2164" s="3" t="s">
        <v>164</v>
      </c>
      <c r="AB2164" s="3" t="s">
        <v>128</v>
      </c>
      <c r="AC2164" s="3" t="s">
        <v>83</v>
      </c>
      <c r="AD2164" s="3" t="s">
        <v>84</v>
      </c>
      <c r="AE2164" s="3" t="s">
        <v>208</v>
      </c>
      <c r="AF2164" s="3" t="s">
        <v>235</v>
      </c>
      <c r="AG2164" s="3" t="s">
        <v>87</v>
      </c>
      <c r="AH2164" s="3" t="s">
        <v>209</v>
      </c>
      <c r="AI2164" s="3" t="s">
        <v>168</v>
      </c>
      <c r="AJ2164" s="3" t="s">
        <v>90</v>
      </c>
      <c r="AK2164" s="3" t="s">
        <v>134</v>
      </c>
      <c r="AL2164" s="3" t="s">
        <v>92</v>
      </c>
      <c r="AM2164" s="3" t="s">
        <v>93</v>
      </c>
      <c r="AN2164" s="3" t="s">
        <v>169</v>
      </c>
      <c r="AO2164" s="3" t="s">
        <v>170</v>
      </c>
      <c r="AP2164" s="3" t="s">
        <v>194</v>
      </c>
      <c r="AQ2164" s="3" t="s">
        <v>195</v>
      </c>
      <c r="AR2164" s="3" t="s">
        <v>98</v>
      </c>
      <c r="AS2164" s="3" t="s">
        <v>196</v>
      </c>
      <c r="AT2164" s="3" t="s">
        <v>100</v>
      </c>
      <c r="AU2164" s="3" t="s">
        <v>198</v>
      </c>
      <c r="AV2164" s="3" t="s">
        <v>219</v>
      </c>
      <c r="AW2164" s="3" t="s">
        <v>212</v>
      </c>
      <c r="AX2164" s="3" t="s">
        <v>238</v>
      </c>
      <c r="AY2164" s="3" t="s">
        <v>105</v>
      </c>
      <c r="AZ2164" s="3" t="s">
        <v>144</v>
      </c>
      <c r="BA2164" s="3" t="s">
        <v>145</v>
      </c>
      <c r="BB2164" s="3" t="s">
        <v>108</v>
      </c>
      <c r="BC2164" s="3" t="s">
        <v>147</v>
      </c>
      <c r="BD2164" s="3" t="s">
        <v>148</v>
      </c>
      <c r="BE2164" s="3" t="s">
        <v>179</v>
      </c>
      <c r="BF2164" s="3" t="s">
        <v>112</v>
      </c>
    </row>
    <row r="2165" spans="1:58" ht="22.5" customHeight="1" x14ac:dyDescent="0.2">
      <c r="A2165" s="2">
        <v>45983.595962685184</v>
      </c>
      <c r="B2165" s="3" t="s">
        <v>4201</v>
      </c>
      <c r="C2165" s="4">
        <v>26</v>
      </c>
      <c r="D2165" s="3" t="s">
        <v>4202</v>
      </c>
      <c r="E2165" s="3">
        <v>17</v>
      </c>
      <c r="F2165" s="3" t="s">
        <v>3833</v>
      </c>
      <c r="G2165" s="3" t="s">
        <v>61</v>
      </c>
      <c r="H2165" s="3" t="s">
        <v>322</v>
      </c>
      <c r="I2165" s="3" t="s">
        <v>63</v>
      </c>
      <c r="J2165" s="3" t="s">
        <v>64</v>
      </c>
      <c r="K2165" s="3" t="s">
        <v>116</v>
      </c>
      <c r="L2165" s="3" t="s">
        <v>204</v>
      </c>
      <c r="M2165" s="3" t="s">
        <v>346</v>
      </c>
      <c r="N2165" s="3" t="s">
        <v>118</v>
      </c>
      <c r="O2165" s="3" t="s">
        <v>69</v>
      </c>
      <c r="P2165" s="3" t="s">
        <v>156</v>
      </c>
      <c r="Q2165" s="3" t="s">
        <v>157</v>
      </c>
      <c r="R2165" s="3" t="s">
        <v>72</v>
      </c>
      <c r="S2165" s="3" t="s">
        <v>73</v>
      </c>
      <c r="T2165" s="3" t="s">
        <v>158</v>
      </c>
      <c r="U2165" s="3" t="s">
        <v>185</v>
      </c>
      <c r="V2165" s="3" t="s">
        <v>76</v>
      </c>
      <c r="W2165" s="3" t="s">
        <v>161</v>
      </c>
      <c r="X2165" s="3" t="s">
        <v>187</v>
      </c>
      <c r="Y2165" s="3" t="s">
        <v>79</v>
      </c>
      <c r="Z2165" s="3" t="s">
        <v>80</v>
      </c>
      <c r="AA2165" s="3" t="s">
        <v>81</v>
      </c>
      <c r="AB2165" s="3" t="s">
        <v>128</v>
      </c>
      <c r="AC2165" s="3" t="s">
        <v>254</v>
      </c>
      <c r="AD2165" s="3" t="s">
        <v>165</v>
      </c>
      <c r="AE2165" s="3" t="s">
        <v>208</v>
      </c>
      <c r="AF2165" s="3" t="s">
        <v>132</v>
      </c>
      <c r="AG2165" s="3" t="s">
        <v>227</v>
      </c>
      <c r="AH2165" s="3" t="s">
        <v>209</v>
      </c>
      <c r="AI2165" s="3" t="s">
        <v>89</v>
      </c>
      <c r="AJ2165" s="3" t="s">
        <v>129</v>
      </c>
      <c r="AK2165" s="3" t="s">
        <v>218</v>
      </c>
      <c r="AL2165" s="3" t="s">
        <v>230</v>
      </c>
      <c r="AM2165" s="3" t="s">
        <v>93</v>
      </c>
      <c r="AN2165" s="3" t="s">
        <v>169</v>
      </c>
      <c r="AO2165" s="3" t="s">
        <v>170</v>
      </c>
      <c r="AP2165" s="3" t="s">
        <v>194</v>
      </c>
      <c r="AQ2165" s="3" t="s">
        <v>195</v>
      </c>
      <c r="AR2165" s="3" t="s">
        <v>98</v>
      </c>
      <c r="AS2165" s="3" t="s">
        <v>99</v>
      </c>
      <c r="AT2165" s="3" t="s">
        <v>172</v>
      </c>
      <c r="AU2165" s="3" t="s">
        <v>198</v>
      </c>
      <c r="AV2165" s="3" t="s">
        <v>219</v>
      </c>
      <c r="AW2165" s="3" t="s">
        <v>212</v>
      </c>
      <c r="AX2165" s="3" t="s">
        <v>220</v>
      </c>
      <c r="AY2165" s="3" t="s">
        <v>105</v>
      </c>
      <c r="AZ2165" s="3" t="s">
        <v>144</v>
      </c>
      <c r="BA2165" s="3" t="s">
        <v>107</v>
      </c>
      <c r="BB2165" s="3" t="s">
        <v>272</v>
      </c>
      <c r="BC2165" s="3" t="s">
        <v>147</v>
      </c>
      <c r="BD2165" s="3" t="s">
        <v>148</v>
      </c>
      <c r="BE2165" s="3" t="s">
        <v>111</v>
      </c>
      <c r="BF2165" s="3" t="s">
        <v>112</v>
      </c>
    </row>
    <row r="2166" spans="1:58" ht="22.5" customHeight="1" x14ac:dyDescent="0.2">
      <c r="A2166" s="2">
        <v>45983.596958009264</v>
      </c>
      <c r="B2166" s="3" t="s">
        <v>4203</v>
      </c>
      <c r="C2166" s="4">
        <v>41</v>
      </c>
      <c r="D2166" s="3" t="s">
        <v>4204</v>
      </c>
      <c r="E2166" s="3">
        <v>8207</v>
      </c>
      <c r="F2166" s="3" t="s">
        <v>3833</v>
      </c>
      <c r="G2166" s="3" t="s">
        <v>61</v>
      </c>
      <c r="H2166" s="3" t="s">
        <v>322</v>
      </c>
      <c r="I2166" s="3" t="s">
        <v>63</v>
      </c>
      <c r="J2166" s="3" t="s">
        <v>64</v>
      </c>
      <c r="K2166" s="3" t="s">
        <v>116</v>
      </c>
      <c r="L2166" s="3" t="s">
        <v>66</v>
      </c>
      <c r="M2166" s="3" t="s">
        <v>117</v>
      </c>
      <c r="N2166" s="3" t="s">
        <v>118</v>
      </c>
      <c r="O2166" s="3" t="s">
        <v>155</v>
      </c>
      <c r="P2166" s="3" t="s">
        <v>257</v>
      </c>
      <c r="Q2166" s="3" t="s">
        <v>205</v>
      </c>
      <c r="R2166" s="3" t="s">
        <v>72</v>
      </c>
      <c r="S2166" s="3" t="s">
        <v>73</v>
      </c>
      <c r="T2166" s="3" t="s">
        <v>74</v>
      </c>
      <c r="U2166" s="3" t="s">
        <v>185</v>
      </c>
      <c r="V2166" s="3" t="s">
        <v>160</v>
      </c>
      <c r="W2166" s="3" t="s">
        <v>263</v>
      </c>
      <c r="X2166" s="3" t="s">
        <v>226</v>
      </c>
      <c r="Y2166" s="3" t="s">
        <v>270</v>
      </c>
      <c r="Z2166" s="3" t="s">
        <v>80</v>
      </c>
      <c r="AA2166" s="3" t="s">
        <v>164</v>
      </c>
      <c r="AB2166" s="3" t="s">
        <v>128</v>
      </c>
      <c r="AC2166" s="3" t="s">
        <v>83</v>
      </c>
      <c r="AD2166" s="3" t="s">
        <v>84</v>
      </c>
      <c r="AE2166" s="3" t="s">
        <v>189</v>
      </c>
      <c r="AF2166" s="3" t="s">
        <v>235</v>
      </c>
      <c r="AG2166" s="3" t="s">
        <v>190</v>
      </c>
      <c r="AH2166" s="3" t="s">
        <v>209</v>
      </c>
      <c r="AI2166" s="3" t="s">
        <v>168</v>
      </c>
      <c r="AJ2166" s="3" t="s">
        <v>90</v>
      </c>
      <c r="AK2166" s="3" t="s">
        <v>134</v>
      </c>
      <c r="AL2166" s="3" t="s">
        <v>92</v>
      </c>
      <c r="AM2166" s="3" t="s">
        <v>93</v>
      </c>
      <c r="AN2166" s="3" t="s">
        <v>236</v>
      </c>
      <c r="AO2166" s="3" t="s">
        <v>170</v>
      </c>
      <c r="AP2166" s="3" t="s">
        <v>259</v>
      </c>
      <c r="AQ2166" s="3" t="s">
        <v>139</v>
      </c>
      <c r="AR2166" s="3" t="s">
        <v>98</v>
      </c>
      <c r="AS2166" s="3" t="s">
        <v>196</v>
      </c>
      <c r="AT2166" s="3" t="s">
        <v>100</v>
      </c>
      <c r="AU2166" s="3" t="s">
        <v>249</v>
      </c>
      <c r="AV2166" s="3" t="s">
        <v>219</v>
      </c>
      <c r="AW2166" s="3" t="s">
        <v>212</v>
      </c>
      <c r="AX2166" s="3" t="s">
        <v>238</v>
      </c>
      <c r="AY2166" s="3" t="s">
        <v>105</v>
      </c>
      <c r="AZ2166" s="3" t="s">
        <v>144</v>
      </c>
      <c r="BA2166" s="3" t="s">
        <v>145</v>
      </c>
      <c r="BB2166" s="3" t="s">
        <v>108</v>
      </c>
      <c r="BC2166" s="3" t="s">
        <v>147</v>
      </c>
      <c r="BD2166" s="3" t="s">
        <v>244</v>
      </c>
      <c r="BE2166" s="3" t="s">
        <v>179</v>
      </c>
      <c r="BF2166" s="3" t="s">
        <v>112</v>
      </c>
    </row>
    <row r="2167" spans="1:58" ht="22.5" customHeight="1" x14ac:dyDescent="0.2">
      <c r="A2167" s="2">
        <v>45983.598711736107</v>
      </c>
      <c r="B2167" s="3" t="s">
        <v>4205</v>
      </c>
      <c r="C2167" s="4">
        <v>39</v>
      </c>
      <c r="D2167" s="3" t="s">
        <v>4206</v>
      </c>
      <c r="E2167" s="3">
        <v>8210</v>
      </c>
      <c r="F2167" s="3" t="s">
        <v>3833</v>
      </c>
      <c r="G2167" s="3" t="s">
        <v>61</v>
      </c>
      <c r="H2167" s="3" t="s">
        <v>322</v>
      </c>
      <c r="I2167" s="3" t="s">
        <v>63</v>
      </c>
      <c r="J2167" s="3" t="s">
        <v>64</v>
      </c>
      <c r="K2167" s="3" t="s">
        <v>116</v>
      </c>
      <c r="L2167" s="3" t="s">
        <v>66</v>
      </c>
      <c r="M2167" s="3" t="s">
        <v>117</v>
      </c>
      <c r="N2167" s="3" t="s">
        <v>118</v>
      </c>
      <c r="O2167" s="3" t="s">
        <v>155</v>
      </c>
      <c r="P2167" s="3" t="s">
        <v>120</v>
      </c>
      <c r="Q2167" s="3" t="s">
        <v>205</v>
      </c>
      <c r="R2167" s="3" t="s">
        <v>72</v>
      </c>
      <c r="S2167" s="3" t="s">
        <v>73</v>
      </c>
      <c r="T2167" s="3" t="s">
        <v>74</v>
      </c>
      <c r="U2167" s="3" t="s">
        <v>185</v>
      </c>
      <c r="V2167" s="3" t="s">
        <v>160</v>
      </c>
      <c r="W2167" s="3" t="s">
        <v>161</v>
      </c>
      <c r="X2167" s="3" t="s">
        <v>226</v>
      </c>
      <c r="Y2167" s="3" t="s">
        <v>162</v>
      </c>
      <c r="Z2167" s="3" t="s">
        <v>80</v>
      </c>
      <c r="AA2167" s="3" t="s">
        <v>271</v>
      </c>
      <c r="AB2167" s="3" t="s">
        <v>128</v>
      </c>
      <c r="AC2167" s="3" t="s">
        <v>254</v>
      </c>
      <c r="AD2167" s="3" t="s">
        <v>84</v>
      </c>
      <c r="AE2167" s="3" t="s">
        <v>208</v>
      </c>
      <c r="AF2167" s="3" t="s">
        <v>235</v>
      </c>
      <c r="AG2167" s="3" t="s">
        <v>87</v>
      </c>
      <c r="AH2167" s="3" t="s">
        <v>209</v>
      </c>
      <c r="AI2167" s="3" t="s">
        <v>168</v>
      </c>
      <c r="AJ2167" s="3" t="s">
        <v>90</v>
      </c>
      <c r="AK2167" s="3" t="s">
        <v>192</v>
      </c>
      <c r="AL2167" s="3" t="s">
        <v>92</v>
      </c>
      <c r="AM2167" s="3" t="s">
        <v>93</v>
      </c>
      <c r="AN2167" s="3" t="s">
        <v>169</v>
      </c>
      <c r="AO2167" s="3" t="s">
        <v>170</v>
      </c>
      <c r="AP2167" s="3" t="s">
        <v>194</v>
      </c>
      <c r="AQ2167" s="3" t="s">
        <v>139</v>
      </c>
      <c r="AR2167" s="3" t="s">
        <v>171</v>
      </c>
      <c r="AS2167" s="3" t="s">
        <v>237</v>
      </c>
      <c r="AT2167" s="3" t="s">
        <v>100</v>
      </c>
      <c r="AU2167" s="3" t="s">
        <v>198</v>
      </c>
      <c r="AV2167" s="3" t="s">
        <v>219</v>
      </c>
      <c r="AW2167" s="3" t="s">
        <v>175</v>
      </c>
      <c r="AX2167" s="3" t="s">
        <v>238</v>
      </c>
      <c r="AY2167" s="3" t="s">
        <v>105</v>
      </c>
      <c r="AZ2167" s="3" t="s">
        <v>144</v>
      </c>
      <c r="BA2167" s="3" t="s">
        <v>145</v>
      </c>
      <c r="BB2167" s="3" t="s">
        <v>221</v>
      </c>
      <c r="BC2167" s="3" t="s">
        <v>147</v>
      </c>
      <c r="BD2167" s="3" t="s">
        <v>148</v>
      </c>
      <c r="BE2167" s="3" t="s">
        <v>179</v>
      </c>
      <c r="BF2167" s="3" t="s">
        <v>112</v>
      </c>
    </row>
    <row r="2168" spans="1:58" ht="22.5" customHeight="1" x14ac:dyDescent="0.2">
      <c r="A2168" s="2">
        <v>45983.599609351848</v>
      </c>
      <c r="B2168" s="3" t="s">
        <v>4207</v>
      </c>
      <c r="C2168" s="4">
        <v>43</v>
      </c>
      <c r="D2168" s="3" t="s">
        <v>4208</v>
      </c>
      <c r="E2168" s="3">
        <v>19</v>
      </c>
      <c r="F2168" s="3" t="s">
        <v>3833</v>
      </c>
      <c r="G2168" s="3" t="s">
        <v>61</v>
      </c>
      <c r="H2168" s="3" t="s">
        <v>322</v>
      </c>
      <c r="I2168" s="3" t="s">
        <v>153</v>
      </c>
      <c r="J2168" s="3" t="s">
        <v>64</v>
      </c>
      <c r="K2168" s="3" t="s">
        <v>116</v>
      </c>
      <c r="L2168" s="3" t="s">
        <v>66</v>
      </c>
      <c r="M2168" s="3" t="s">
        <v>117</v>
      </c>
      <c r="N2168" s="3" t="s">
        <v>118</v>
      </c>
      <c r="O2168" s="3" t="s">
        <v>155</v>
      </c>
      <c r="P2168" s="3" t="s">
        <v>257</v>
      </c>
      <c r="Q2168" s="3" t="s">
        <v>205</v>
      </c>
      <c r="R2168" s="3" t="s">
        <v>72</v>
      </c>
      <c r="S2168" s="3" t="s">
        <v>73</v>
      </c>
      <c r="T2168" s="3" t="s">
        <v>74</v>
      </c>
      <c r="U2168" s="3" t="s">
        <v>185</v>
      </c>
      <c r="V2168" s="3" t="s">
        <v>160</v>
      </c>
      <c r="W2168" s="3" t="s">
        <v>263</v>
      </c>
      <c r="X2168" s="3" t="s">
        <v>226</v>
      </c>
      <c r="Y2168" s="3" t="s">
        <v>126</v>
      </c>
      <c r="Z2168" s="3" t="s">
        <v>278</v>
      </c>
      <c r="AA2168" s="3" t="s">
        <v>81</v>
      </c>
      <c r="AB2168" s="3" t="s">
        <v>128</v>
      </c>
      <c r="AC2168" s="3" t="s">
        <v>83</v>
      </c>
      <c r="AD2168" s="3" t="s">
        <v>84</v>
      </c>
      <c r="AE2168" s="3" t="s">
        <v>208</v>
      </c>
      <c r="AF2168" s="3" t="s">
        <v>235</v>
      </c>
      <c r="AG2168" s="3" t="s">
        <v>166</v>
      </c>
      <c r="AH2168" s="3" t="s">
        <v>209</v>
      </c>
      <c r="AI2168" s="3" t="s">
        <v>168</v>
      </c>
      <c r="AJ2168" s="3" t="s">
        <v>90</v>
      </c>
      <c r="AK2168" s="3" t="s">
        <v>134</v>
      </c>
      <c r="AL2168" s="3" t="s">
        <v>92</v>
      </c>
      <c r="AM2168" s="3" t="s">
        <v>93</v>
      </c>
      <c r="AN2168" s="3" t="s">
        <v>94</v>
      </c>
      <c r="AO2168" s="3" t="s">
        <v>170</v>
      </c>
      <c r="AP2168" s="3" t="s">
        <v>194</v>
      </c>
      <c r="AQ2168" s="3" t="s">
        <v>195</v>
      </c>
      <c r="AR2168" s="3" t="s">
        <v>98</v>
      </c>
      <c r="AS2168" s="3" t="s">
        <v>237</v>
      </c>
      <c r="AT2168" s="3" t="s">
        <v>100</v>
      </c>
      <c r="AU2168" s="3" t="s">
        <v>198</v>
      </c>
      <c r="AV2168" s="3" t="s">
        <v>219</v>
      </c>
      <c r="AW2168" s="3" t="s">
        <v>212</v>
      </c>
      <c r="AX2168" s="3" t="s">
        <v>238</v>
      </c>
      <c r="AY2168" s="3" t="s">
        <v>105</v>
      </c>
      <c r="AZ2168" s="3" t="s">
        <v>144</v>
      </c>
      <c r="BA2168" s="3" t="s">
        <v>145</v>
      </c>
      <c r="BB2168" s="3" t="s">
        <v>108</v>
      </c>
      <c r="BC2168" s="3" t="s">
        <v>147</v>
      </c>
      <c r="BD2168" s="3" t="s">
        <v>148</v>
      </c>
      <c r="BE2168" s="3" t="s">
        <v>179</v>
      </c>
      <c r="BF2168" s="3" t="s">
        <v>112</v>
      </c>
    </row>
    <row r="2169" spans="1:58" ht="22.5" customHeight="1" x14ac:dyDescent="0.2">
      <c r="A2169" s="2">
        <v>45983.601140011575</v>
      </c>
      <c r="B2169" s="3" t="s">
        <v>4209</v>
      </c>
      <c r="C2169" s="4">
        <v>45</v>
      </c>
      <c r="D2169" s="3" t="s">
        <v>4210</v>
      </c>
      <c r="E2169" s="3">
        <v>23</v>
      </c>
      <c r="F2169" s="3" t="s">
        <v>3833</v>
      </c>
      <c r="G2169" s="3" t="s">
        <v>61</v>
      </c>
      <c r="H2169" s="3" t="s">
        <v>322</v>
      </c>
      <c r="I2169" s="3" t="s">
        <v>63</v>
      </c>
      <c r="J2169" s="3" t="s">
        <v>64</v>
      </c>
      <c r="K2169" s="3" t="s">
        <v>116</v>
      </c>
      <c r="L2169" s="3" t="s">
        <v>66</v>
      </c>
      <c r="M2169" s="3" t="s">
        <v>117</v>
      </c>
      <c r="N2169" s="3" t="s">
        <v>118</v>
      </c>
      <c r="O2169" s="3" t="s">
        <v>155</v>
      </c>
      <c r="P2169" s="3" t="s">
        <v>257</v>
      </c>
      <c r="Q2169" s="3" t="s">
        <v>205</v>
      </c>
      <c r="R2169" s="3" t="s">
        <v>72</v>
      </c>
      <c r="S2169" s="3" t="s">
        <v>73</v>
      </c>
      <c r="T2169" s="3" t="s">
        <v>158</v>
      </c>
      <c r="U2169" s="3" t="s">
        <v>185</v>
      </c>
      <c r="V2169" s="3" t="s">
        <v>160</v>
      </c>
      <c r="W2169" s="3" t="s">
        <v>161</v>
      </c>
      <c r="X2169" s="3" t="s">
        <v>125</v>
      </c>
      <c r="Y2169" s="3" t="s">
        <v>79</v>
      </c>
      <c r="Z2169" s="3" t="s">
        <v>80</v>
      </c>
      <c r="AA2169" s="3" t="s">
        <v>164</v>
      </c>
      <c r="AB2169" s="3" t="s">
        <v>128</v>
      </c>
      <c r="AC2169" s="3" t="s">
        <v>83</v>
      </c>
      <c r="AD2169" s="3" t="s">
        <v>84</v>
      </c>
      <c r="AE2169" s="3" t="s">
        <v>208</v>
      </c>
      <c r="AF2169" s="3" t="s">
        <v>235</v>
      </c>
      <c r="AG2169" s="3" t="s">
        <v>166</v>
      </c>
      <c r="AH2169" s="3" t="s">
        <v>209</v>
      </c>
      <c r="AI2169" s="3" t="s">
        <v>168</v>
      </c>
      <c r="AJ2169" s="3" t="s">
        <v>90</v>
      </c>
      <c r="AK2169" s="3" t="s">
        <v>134</v>
      </c>
      <c r="AL2169" s="3" t="s">
        <v>92</v>
      </c>
      <c r="AM2169" s="3" t="s">
        <v>93</v>
      </c>
      <c r="AN2169" s="3" t="s">
        <v>169</v>
      </c>
      <c r="AO2169" s="3" t="s">
        <v>170</v>
      </c>
      <c r="AP2169" s="3" t="s">
        <v>194</v>
      </c>
      <c r="AQ2169" s="3" t="s">
        <v>195</v>
      </c>
      <c r="AR2169" s="3" t="s">
        <v>98</v>
      </c>
      <c r="AS2169" s="3" t="s">
        <v>196</v>
      </c>
      <c r="AT2169" s="3" t="s">
        <v>100</v>
      </c>
      <c r="AU2169" s="3" t="s">
        <v>198</v>
      </c>
      <c r="AV2169" s="3" t="s">
        <v>219</v>
      </c>
      <c r="AW2169" s="3" t="s">
        <v>212</v>
      </c>
      <c r="AX2169" s="3" t="s">
        <v>238</v>
      </c>
      <c r="AY2169" s="3" t="s">
        <v>105</v>
      </c>
      <c r="AZ2169" s="3" t="s">
        <v>144</v>
      </c>
      <c r="BA2169" s="3" t="s">
        <v>145</v>
      </c>
      <c r="BB2169" s="3" t="s">
        <v>108</v>
      </c>
      <c r="BC2169" s="3" t="s">
        <v>147</v>
      </c>
      <c r="BD2169" s="3" t="s">
        <v>148</v>
      </c>
      <c r="BE2169" s="3" t="s">
        <v>179</v>
      </c>
      <c r="BF2169" s="3" t="s">
        <v>112</v>
      </c>
    </row>
    <row r="2170" spans="1:58" ht="22.5" customHeight="1" x14ac:dyDescent="0.2">
      <c r="A2170" s="2">
        <v>45983.601203009261</v>
      </c>
      <c r="B2170" s="3" t="s">
        <v>4211</v>
      </c>
      <c r="C2170" s="4">
        <v>44</v>
      </c>
      <c r="D2170" s="3" t="s">
        <v>4212</v>
      </c>
      <c r="E2170" s="3">
        <v>39</v>
      </c>
      <c r="F2170" s="3" t="s">
        <v>3833</v>
      </c>
      <c r="G2170" s="3" t="s">
        <v>61</v>
      </c>
      <c r="H2170" s="3" t="s">
        <v>322</v>
      </c>
      <c r="I2170" s="3" t="s">
        <v>63</v>
      </c>
      <c r="J2170" s="3" t="s">
        <v>64</v>
      </c>
      <c r="K2170" s="3" t="s">
        <v>116</v>
      </c>
      <c r="L2170" s="3" t="s">
        <v>66</v>
      </c>
      <c r="M2170" s="3" t="s">
        <v>117</v>
      </c>
      <c r="N2170" s="3" t="s">
        <v>118</v>
      </c>
      <c r="O2170" s="3" t="s">
        <v>155</v>
      </c>
      <c r="P2170" s="3" t="s">
        <v>257</v>
      </c>
      <c r="Q2170" s="3" t="s">
        <v>205</v>
      </c>
      <c r="R2170" s="3" t="s">
        <v>72</v>
      </c>
      <c r="S2170" s="3" t="s">
        <v>73</v>
      </c>
      <c r="T2170" s="3" t="s">
        <v>158</v>
      </c>
      <c r="U2170" s="3" t="s">
        <v>185</v>
      </c>
      <c r="V2170" s="3" t="s">
        <v>160</v>
      </c>
      <c r="W2170" s="3" t="s">
        <v>161</v>
      </c>
      <c r="X2170" s="3" t="s">
        <v>125</v>
      </c>
      <c r="Y2170" s="3" t="s">
        <v>79</v>
      </c>
      <c r="Z2170" s="3" t="s">
        <v>80</v>
      </c>
      <c r="AA2170" s="3" t="s">
        <v>164</v>
      </c>
      <c r="AB2170" s="3" t="s">
        <v>128</v>
      </c>
      <c r="AC2170" s="3" t="s">
        <v>83</v>
      </c>
      <c r="AD2170" s="3" t="s">
        <v>84</v>
      </c>
      <c r="AE2170" s="3" t="s">
        <v>208</v>
      </c>
      <c r="AF2170" s="3" t="s">
        <v>235</v>
      </c>
      <c r="AG2170" s="3" t="s">
        <v>166</v>
      </c>
      <c r="AH2170" s="3" t="s">
        <v>209</v>
      </c>
      <c r="AI2170" s="3" t="s">
        <v>168</v>
      </c>
      <c r="AJ2170" s="3" t="s">
        <v>90</v>
      </c>
      <c r="AK2170" s="3" t="s">
        <v>134</v>
      </c>
      <c r="AL2170" s="3" t="s">
        <v>92</v>
      </c>
      <c r="AM2170" s="3" t="s">
        <v>93</v>
      </c>
      <c r="AN2170" s="3" t="s">
        <v>169</v>
      </c>
      <c r="AO2170" s="3" t="s">
        <v>170</v>
      </c>
      <c r="AP2170" s="3" t="s">
        <v>194</v>
      </c>
      <c r="AQ2170" s="3" t="s">
        <v>195</v>
      </c>
      <c r="AR2170" s="3" t="s">
        <v>98</v>
      </c>
      <c r="AS2170" s="3" t="s">
        <v>196</v>
      </c>
      <c r="AT2170" s="3" t="s">
        <v>100</v>
      </c>
      <c r="AU2170" s="3" t="s">
        <v>198</v>
      </c>
      <c r="AV2170" s="3" t="s">
        <v>219</v>
      </c>
      <c r="AW2170" s="3" t="s">
        <v>212</v>
      </c>
      <c r="AX2170" s="3" t="s">
        <v>238</v>
      </c>
      <c r="AY2170" s="3" t="s">
        <v>105</v>
      </c>
      <c r="AZ2170" s="3" t="s">
        <v>144</v>
      </c>
      <c r="BA2170" s="3" t="s">
        <v>145</v>
      </c>
      <c r="BB2170" s="3" t="s">
        <v>108</v>
      </c>
      <c r="BC2170" s="3" t="s">
        <v>201</v>
      </c>
      <c r="BD2170" s="3" t="s">
        <v>148</v>
      </c>
      <c r="BE2170" s="3" t="s">
        <v>179</v>
      </c>
      <c r="BF2170" s="3" t="s">
        <v>112</v>
      </c>
    </row>
    <row r="2171" spans="1:58" ht="22.5" customHeight="1" x14ac:dyDescent="0.2">
      <c r="A2171" s="2">
        <v>45983.603469305555</v>
      </c>
      <c r="B2171" s="3" t="s">
        <v>4213</v>
      </c>
      <c r="C2171" s="4">
        <v>39</v>
      </c>
      <c r="D2171" s="3" t="s">
        <v>4214</v>
      </c>
      <c r="E2171" s="3">
        <v>38</v>
      </c>
      <c r="F2171" s="3" t="s">
        <v>3833</v>
      </c>
      <c r="G2171" s="3" t="s">
        <v>61</v>
      </c>
      <c r="H2171" s="3" t="s">
        <v>322</v>
      </c>
      <c r="I2171" s="3" t="s">
        <v>63</v>
      </c>
      <c r="J2171" s="3" t="s">
        <v>64</v>
      </c>
      <c r="K2171" s="3" t="s">
        <v>116</v>
      </c>
      <c r="L2171" s="3" t="s">
        <v>66</v>
      </c>
      <c r="M2171" s="3" t="s">
        <v>117</v>
      </c>
      <c r="N2171" s="3" t="s">
        <v>118</v>
      </c>
      <c r="O2171" s="3" t="s">
        <v>155</v>
      </c>
      <c r="P2171" s="3" t="s">
        <v>156</v>
      </c>
      <c r="Q2171" s="3" t="s">
        <v>205</v>
      </c>
      <c r="R2171" s="3" t="s">
        <v>72</v>
      </c>
      <c r="S2171" s="3" t="s">
        <v>73</v>
      </c>
      <c r="T2171" s="3" t="s">
        <v>74</v>
      </c>
      <c r="U2171" s="3" t="s">
        <v>185</v>
      </c>
      <c r="V2171" s="3" t="s">
        <v>76</v>
      </c>
      <c r="W2171" s="3" t="s">
        <v>161</v>
      </c>
      <c r="X2171" s="3" t="s">
        <v>226</v>
      </c>
      <c r="Y2171" s="3" t="s">
        <v>79</v>
      </c>
      <c r="Z2171" s="3" t="s">
        <v>278</v>
      </c>
      <c r="AA2171" s="3" t="s">
        <v>271</v>
      </c>
      <c r="AB2171" s="3" t="s">
        <v>82</v>
      </c>
      <c r="AC2171" s="3" t="s">
        <v>254</v>
      </c>
      <c r="AD2171" s="3" t="s">
        <v>84</v>
      </c>
      <c r="AE2171" s="3" t="s">
        <v>85</v>
      </c>
      <c r="AF2171" s="3" t="s">
        <v>235</v>
      </c>
      <c r="AG2171" s="3" t="s">
        <v>166</v>
      </c>
      <c r="AH2171" s="3" t="s">
        <v>209</v>
      </c>
      <c r="AI2171" s="3" t="s">
        <v>168</v>
      </c>
      <c r="AJ2171" s="3" t="s">
        <v>90</v>
      </c>
      <c r="AK2171" s="3" t="s">
        <v>218</v>
      </c>
      <c r="AL2171" s="3" t="s">
        <v>230</v>
      </c>
      <c r="AM2171" s="3" t="s">
        <v>93</v>
      </c>
      <c r="AN2171" s="3" t="s">
        <v>169</v>
      </c>
      <c r="AO2171" s="3" t="s">
        <v>170</v>
      </c>
      <c r="AP2171" s="3" t="s">
        <v>194</v>
      </c>
      <c r="AQ2171" s="3" t="s">
        <v>195</v>
      </c>
      <c r="AR2171" s="3" t="s">
        <v>98</v>
      </c>
      <c r="AS2171" s="3" t="s">
        <v>196</v>
      </c>
      <c r="AT2171" s="3" t="s">
        <v>100</v>
      </c>
      <c r="AU2171" s="3" t="s">
        <v>198</v>
      </c>
      <c r="AV2171" s="3" t="s">
        <v>219</v>
      </c>
      <c r="AW2171" s="3" t="s">
        <v>212</v>
      </c>
      <c r="AX2171" s="3" t="s">
        <v>238</v>
      </c>
      <c r="AY2171" s="3" t="s">
        <v>105</v>
      </c>
      <c r="AZ2171" s="3" t="s">
        <v>144</v>
      </c>
      <c r="BA2171" s="3" t="s">
        <v>145</v>
      </c>
      <c r="BB2171" s="3" t="s">
        <v>108</v>
      </c>
      <c r="BC2171" s="3" t="s">
        <v>147</v>
      </c>
      <c r="BD2171" s="3" t="s">
        <v>148</v>
      </c>
      <c r="BE2171" s="3" t="s">
        <v>179</v>
      </c>
      <c r="BF2171" s="3" t="s">
        <v>112</v>
      </c>
    </row>
    <row r="2172" spans="1:58" ht="22.5" customHeight="1" x14ac:dyDescent="0.2">
      <c r="A2172" s="2">
        <v>45983.604243865746</v>
      </c>
      <c r="B2172" s="3" t="s">
        <v>4215</v>
      </c>
      <c r="C2172" s="4">
        <v>23</v>
      </c>
      <c r="D2172" s="3" t="s">
        <v>4216</v>
      </c>
      <c r="E2172" s="3">
        <v>26</v>
      </c>
      <c r="F2172" s="3" t="s">
        <v>3833</v>
      </c>
      <c r="G2172" s="3" t="s">
        <v>61</v>
      </c>
      <c r="H2172" s="3" t="s">
        <v>322</v>
      </c>
      <c r="I2172" s="3" t="s">
        <v>63</v>
      </c>
      <c r="J2172" s="3" t="s">
        <v>323</v>
      </c>
      <c r="K2172" s="3" t="s">
        <v>116</v>
      </c>
      <c r="L2172" s="3" t="s">
        <v>66</v>
      </c>
      <c r="M2172" s="3" t="s">
        <v>117</v>
      </c>
      <c r="N2172" s="3" t="s">
        <v>68</v>
      </c>
      <c r="O2172" s="3" t="s">
        <v>119</v>
      </c>
      <c r="P2172" s="3" t="s">
        <v>257</v>
      </c>
      <c r="Q2172" s="3" t="s">
        <v>205</v>
      </c>
      <c r="R2172" s="3" t="s">
        <v>121</v>
      </c>
      <c r="S2172" s="3" t="s">
        <v>122</v>
      </c>
      <c r="T2172" s="3" t="s">
        <v>74</v>
      </c>
      <c r="U2172" s="3" t="s">
        <v>75</v>
      </c>
      <c r="V2172" s="3" t="s">
        <v>277</v>
      </c>
      <c r="W2172" s="3" t="s">
        <v>77</v>
      </c>
      <c r="X2172" s="3" t="s">
        <v>125</v>
      </c>
      <c r="Y2172" s="3" t="s">
        <v>162</v>
      </c>
      <c r="Z2172" s="3" t="s">
        <v>278</v>
      </c>
      <c r="AA2172" s="3" t="s">
        <v>164</v>
      </c>
      <c r="AB2172" s="3" t="s">
        <v>248</v>
      </c>
      <c r="AC2172" s="3" t="s">
        <v>83</v>
      </c>
      <c r="AD2172" s="3" t="s">
        <v>130</v>
      </c>
      <c r="AE2172" s="3" t="s">
        <v>85</v>
      </c>
      <c r="AF2172" s="3" t="s">
        <v>235</v>
      </c>
      <c r="AG2172" s="3" t="s">
        <v>227</v>
      </c>
      <c r="AH2172" s="3" t="s">
        <v>167</v>
      </c>
      <c r="AI2172" s="3" t="s">
        <v>133</v>
      </c>
      <c r="AJ2172" s="3" t="s">
        <v>90</v>
      </c>
      <c r="AK2172" s="3" t="s">
        <v>218</v>
      </c>
      <c r="AL2172" s="3" t="s">
        <v>230</v>
      </c>
      <c r="AM2172" s="3" t="s">
        <v>243</v>
      </c>
      <c r="AN2172" s="3" t="s">
        <v>169</v>
      </c>
      <c r="AO2172" s="3" t="s">
        <v>95</v>
      </c>
      <c r="AP2172" s="3" t="s">
        <v>96</v>
      </c>
      <c r="AQ2172" s="3" t="s">
        <v>195</v>
      </c>
      <c r="AR2172" s="3" t="s">
        <v>98</v>
      </c>
      <c r="AS2172" s="3" t="s">
        <v>99</v>
      </c>
      <c r="AT2172" s="3" t="s">
        <v>100</v>
      </c>
      <c r="AU2172" s="3" t="s">
        <v>249</v>
      </c>
      <c r="AV2172" s="3" t="s">
        <v>219</v>
      </c>
      <c r="AW2172" s="3" t="s">
        <v>175</v>
      </c>
      <c r="AX2172" s="3" t="s">
        <v>220</v>
      </c>
      <c r="AY2172" s="3" t="s">
        <v>143</v>
      </c>
      <c r="AZ2172" s="3" t="s">
        <v>144</v>
      </c>
      <c r="BA2172" s="3" t="s">
        <v>145</v>
      </c>
      <c r="BB2172" s="3" t="s">
        <v>108</v>
      </c>
      <c r="BC2172" s="3" t="s">
        <v>147</v>
      </c>
      <c r="BD2172" s="3" t="s">
        <v>148</v>
      </c>
      <c r="BE2172" s="3" t="s">
        <v>179</v>
      </c>
      <c r="BF2172" s="3" t="s">
        <v>112</v>
      </c>
    </row>
    <row r="2173" spans="1:58" ht="22.5" customHeight="1" x14ac:dyDescent="0.2">
      <c r="A2173" s="2">
        <v>45983.60496449074</v>
      </c>
      <c r="B2173" s="3" t="s">
        <v>4217</v>
      </c>
      <c r="C2173" s="4">
        <v>39</v>
      </c>
      <c r="D2173" s="3" t="s">
        <v>4218</v>
      </c>
      <c r="E2173" s="3">
        <v>43</v>
      </c>
      <c r="F2173" s="3" t="s">
        <v>3833</v>
      </c>
      <c r="G2173" s="3" t="s">
        <v>61</v>
      </c>
      <c r="H2173" s="3" t="s">
        <v>322</v>
      </c>
      <c r="I2173" s="3" t="s">
        <v>63</v>
      </c>
      <c r="J2173" s="3" t="s">
        <v>64</v>
      </c>
      <c r="K2173" s="3" t="s">
        <v>116</v>
      </c>
      <c r="L2173" s="3" t="s">
        <v>66</v>
      </c>
      <c r="M2173" s="3" t="s">
        <v>117</v>
      </c>
      <c r="N2173" s="3" t="s">
        <v>118</v>
      </c>
      <c r="O2173" s="3" t="s">
        <v>155</v>
      </c>
      <c r="P2173" s="3" t="s">
        <v>257</v>
      </c>
      <c r="Q2173" s="3" t="s">
        <v>205</v>
      </c>
      <c r="R2173" s="3" t="s">
        <v>72</v>
      </c>
      <c r="S2173" s="3" t="s">
        <v>73</v>
      </c>
      <c r="T2173" s="3" t="s">
        <v>158</v>
      </c>
      <c r="U2173" s="3" t="s">
        <v>185</v>
      </c>
      <c r="V2173" s="3" t="s">
        <v>160</v>
      </c>
      <c r="W2173" s="3" t="s">
        <v>161</v>
      </c>
      <c r="X2173" s="3" t="s">
        <v>226</v>
      </c>
      <c r="Y2173" s="3" t="s">
        <v>79</v>
      </c>
      <c r="Z2173" s="3" t="s">
        <v>80</v>
      </c>
      <c r="AA2173" s="3" t="s">
        <v>164</v>
      </c>
      <c r="AB2173" s="3" t="s">
        <v>128</v>
      </c>
      <c r="AC2173" s="3" t="s">
        <v>83</v>
      </c>
      <c r="AD2173" s="3" t="s">
        <v>84</v>
      </c>
      <c r="AE2173" s="3" t="s">
        <v>189</v>
      </c>
      <c r="AF2173" s="3" t="s">
        <v>235</v>
      </c>
      <c r="AG2173" s="3" t="s">
        <v>166</v>
      </c>
      <c r="AH2173" s="3" t="s">
        <v>209</v>
      </c>
      <c r="AI2173" s="3" t="s">
        <v>168</v>
      </c>
      <c r="AJ2173" s="3" t="s">
        <v>90</v>
      </c>
      <c r="AK2173" s="3" t="s">
        <v>91</v>
      </c>
      <c r="AL2173" s="3" t="s">
        <v>230</v>
      </c>
      <c r="AM2173" s="3" t="s">
        <v>93</v>
      </c>
      <c r="AN2173" s="3" t="s">
        <v>169</v>
      </c>
      <c r="AO2173" s="3" t="s">
        <v>170</v>
      </c>
      <c r="AP2173" s="3" t="s">
        <v>194</v>
      </c>
      <c r="AQ2173" s="3" t="s">
        <v>97</v>
      </c>
      <c r="AR2173" s="3" t="s">
        <v>98</v>
      </c>
      <c r="AS2173" s="3" t="s">
        <v>196</v>
      </c>
      <c r="AT2173" s="3" t="s">
        <v>100</v>
      </c>
      <c r="AU2173" s="3" t="s">
        <v>249</v>
      </c>
      <c r="AV2173" s="3" t="s">
        <v>219</v>
      </c>
      <c r="AW2173" s="3" t="s">
        <v>212</v>
      </c>
      <c r="AX2173" s="3" t="s">
        <v>176</v>
      </c>
      <c r="AY2173" s="3" t="s">
        <v>105</v>
      </c>
      <c r="AZ2173" s="3" t="s">
        <v>144</v>
      </c>
      <c r="BA2173" s="3" t="s">
        <v>145</v>
      </c>
      <c r="BB2173" s="3" t="s">
        <v>108</v>
      </c>
      <c r="BC2173" s="3" t="s">
        <v>147</v>
      </c>
      <c r="BD2173" s="3" t="s">
        <v>148</v>
      </c>
      <c r="BE2173" s="3" t="s">
        <v>179</v>
      </c>
      <c r="BF2173" s="3" t="s">
        <v>232</v>
      </c>
    </row>
    <row r="2174" spans="1:58" ht="22.5" customHeight="1" x14ac:dyDescent="0.2">
      <c r="A2174" s="2">
        <v>45983.605108344906</v>
      </c>
      <c r="B2174" s="3" t="s">
        <v>4219</v>
      </c>
      <c r="C2174" s="4">
        <v>36</v>
      </c>
      <c r="D2174" s="3" t="s">
        <v>4220</v>
      </c>
      <c r="E2174" s="3">
        <v>32</v>
      </c>
      <c r="F2174" s="3" t="s">
        <v>3833</v>
      </c>
      <c r="G2174" s="3" t="s">
        <v>61</v>
      </c>
      <c r="H2174" s="3" t="s">
        <v>322</v>
      </c>
      <c r="I2174" s="3" t="s">
        <v>63</v>
      </c>
      <c r="J2174" s="3" t="s">
        <v>64</v>
      </c>
      <c r="K2174" s="3" t="s">
        <v>116</v>
      </c>
      <c r="L2174" s="3" t="s">
        <v>66</v>
      </c>
      <c r="M2174" s="3" t="s">
        <v>241</v>
      </c>
      <c r="N2174" s="3" t="s">
        <v>118</v>
      </c>
      <c r="O2174" s="3" t="s">
        <v>155</v>
      </c>
      <c r="P2174" s="3" t="s">
        <v>257</v>
      </c>
      <c r="Q2174" s="3" t="s">
        <v>225</v>
      </c>
      <c r="R2174" s="3" t="s">
        <v>72</v>
      </c>
      <c r="S2174" s="3" t="s">
        <v>206</v>
      </c>
      <c r="T2174" s="3" t="s">
        <v>74</v>
      </c>
      <c r="U2174" s="3" t="s">
        <v>185</v>
      </c>
      <c r="V2174" s="3" t="s">
        <v>160</v>
      </c>
      <c r="W2174" s="3" t="s">
        <v>161</v>
      </c>
      <c r="X2174" s="3" t="s">
        <v>226</v>
      </c>
      <c r="Y2174" s="3" t="s">
        <v>79</v>
      </c>
      <c r="Z2174" s="3" t="s">
        <v>80</v>
      </c>
      <c r="AA2174" s="3" t="s">
        <v>164</v>
      </c>
      <c r="AB2174" s="3" t="s">
        <v>128</v>
      </c>
      <c r="AC2174" s="3" t="s">
        <v>83</v>
      </c>
      <c r="AD2174" s="3" t="s">
        <v>84</v>
      </c>
      <c r="AE2174" s="3" t="s">
        <v>189</v>
      </c>
      <c r="AF2174" s="3" t="s">
        <v>235</v>
      </c>
      <c r="AG2174" s="3" t="s">
        <v>166</v>
      </c>
      <c r="AH2174" s="3" t="s">
        <v>209</v>
      </c>
      <c r="AI2174" s="3" t="s">
        <v>328</v>
      </c>
      <c r="AJ2174" s="3" t="s">
        <v>90</v>
      </c>
      <c r="AK2174" s="3" t="s">
        <v>91</v>
      </c>
      <c r="AL2174" s="3" t="s">
        <v>230</v>
      </c>
      <c r="AM2174" s="3" t="s">
        <v>93</v>
      </c>
      <c r="AN2174" s="3" t="s">
        <v>169</v>
      </c>
      <c r="AO2174" s="3" t="s">
        <v>170</v>
      </c>
      <c r="AP2174" s="3" t="s">
        <v>194</v>
      </c>
      <c r="AQ2174" s="3" t="s">
        <v>97</v>
      </c>
      <c r="AR2174" s="3" t="s">
        <v>98</v>
      </c>
      <c r="AS2174" s="3" t="s">
        <v>196</v>
      </c>
      <c r="AT2174" s="3" t="s">
        <v>100</v>
      </c>
      <c r="AU2174" s="3" t="s">
        <v>249</v>
      </c>
      <c r="AV2174" s="3" t="s">
        <v>219</v>
      </c>
      <c r="AW2174" s="3" t="s">
        <v>212</v>
      </c>
      <c r="AX2174" s="3" t="s">
        <v>176</v>
      </c>
      <c r="AY2174" s="3" t="s">
        <v>105</v>
      </c>
      <c r="AZ2174" s="3" t="s">
        <v>144</v>
      </c>
      <c r="BA2174" s="3" t="s">
        <v>145</v>
      </c>
      <c r="BB2174" s="3" t="s">
        <v>108</v>
      </c>
      <c r="BC2174" s="3" t="s">
        <v>147</v>
      </c>
      <c r="BD2174" s="3" t="s">
        <v>148</v>
      </c>
      <c r="BE2174" s="3" t="s">
        <v>179</v>
      </c>
      <c r="BF2174" s="3" t="s">
        <v>232</v>
      </c>
    </row>
    <row r="2175" spans="1:58" ht="22.5" customHeight="1" x14ac:dyDescent="0.2">
      <c r="A2175" s="2">
        <v>45983.605280393516</v>
      </c>
      <c r="B2175" s="3" t="s">
        <v>4221</v>
      </c>
      <c r="C2175" s="4">
        <v>17</v>
      </c>
      <c r="D2175" s="3" t="s">
        <v>4222</v>
      </c>
      <c r="E2175" s="3">
        <v>11</v>
      </c>
      <c r="F2175" s="3" t="s">
        <v>3833</v>
      </c>
      <c r="G2175" s="3" t="s">
        <v>61</v>
      </c>
      <c r="H2175" s="3" t="s">
        <v>322</v>
      </c>
      <c r="I2175" s="3" t="s">
        <v>63</v>
      </c>
      <c r="J2175" s="3" t="s">
        <v>267</v>
      </c>
      <c r="K2175" s="3" t="s">
        <v>116</v>
      </c>
      <c r="L2175" s="3" t="s">
        <v>66</v>
      </c>
      <c r="M2175" s="3" t="s">
        <v>117</v>
      </c>
      <c r="N2175" s="3" t="s">
        <v>118</v>
      </c>
      <c r="O2175" s="3" t="s">
        <v>69</v>
      </c>
      <c r="P2175" s="3" t="s">
        <v>120</v>
      </c>
      <c r="Q2175" s="3" t="s">
        <v>205</v>
      </c>
      <c r="R2175" s="3" t="s">
        <v>72</v>
      </c>
      <c r="S2175" s="3" t="s">
        <v>73</v>
      </c>
      <c r="T2175" s="3" t="s">
        <v>158</v>
      </c>
      <c r="U2175" s="3" t="s">
        <v>75</v>
      </c>
      <c r="V2175" s="3" t="s">
        <v>76</v>
      </c>
      <c r="W2175" s="3" t="s">
        <v>161</v>
      </c>
      <c r="X2175" s="3" t="s">
        <v>187</v>
      </c>
      <c r="Y2175" s="3" t="s">
        <v>126</v>
      </c>
      <c r="Z2175" s="3" t="s">
        <v>163</v>
      </c>
      <c r="AA2175" s="3" t="s">
        <v>81</v>
      </c>
      <c r="AB2175" s="3" t="s">
        <v>82</v>
      </c>
      <c r="AC2175" s="3" t="s">
        <v>254</v>
      </c>
      <c r="AD2175" s="3" t="s">
        <v>84</v>
      </c>
      <c r="AE2175" s="3" t="s">
        <v>85</v>
      </c>
      <c r="AF2175" s="3" t="s">
        <v>281</v>
      </c>
      <c r="AG2175" s="3" t="s">
        <v>87</v>
      </c>
      <c r="AH2175" s="3" t="s">
        <v>228</v>
      </c>
      <c r="AI2175" s="3" t="s">
        <v>133</v>
      </c>
      <c r="AJ2175" s="3" t="s">
        <v>229</v>
      </c>
      <c r="AK2175" s="3" t="s">
        <v>192</v>
      </c>
      <c r="AL2175" s="3" t="s">
        <v>230</v>
      </c>
      <c r="AM2175" s="3" t="s">
        <v>303</v>
      </c>
      <c r="AN2175" s="3" t="s">
        <v>136</v>
      </c>
      <c r="AO2175" s="3" t="s">
        <v>170</v>
      </c>
      <c r="AP2175" s="3" t="s">
        <v>194</v>
      </c>
      <c r="AQ2175" s="3" t="s">
        <v>195</v>
      </c>
      <c r="AR2175" s="3" t="s">
        <v>171</v>
      </c>
      <c r="AS2175" s="3" t="s">
        <v>196</v>
      </c>
      <c r="AT2175" s="3" t="s">
        <v>100</v>
      </c>
      <c r="AU2175" s="3" t="s">
        <v>173</v>
      </c>
      <c r="AV2175" s="3" t="s">
        <v>102</v>
      </c>
      <c r="AW2175" s="3" t="s">
        <v>103</v>
      </c>
      <c r="AX2175" s="3" t="s">
        <v>220</v>
      </c>
      <c r="AY2175" s="3" t="s">
        <v>105</v>
      </c>
      <c r="AZ2175" s="3" t="s">
        <v>199</v>
      </c>
      <c r="BA2175" s="3" t="s">
        <v>107</v>
      </c>
      <c r="BB2175" s="3" t="s">
        <v>108</v>
      </c>
      <c r="BC2175" s="3" t="s">
        <v>213</v>
      </c>
      <c r="BD2175" s="3" t="s">
        <v>214</v>
      </c>
      <c r="BE2175" s="3" t="s">
        <v>111</v>
      </c>
      <c r="BF2175" s="3" t="s">
        <v>150</v>
      </c>
    </row>
    <row r="2176" spans="1:58" ht="22.5" customHeight="1" x14ac:dyDescent="0.2">
      <c r="A2176" s="2">
        <v>45983.605492453702</v>
      </c>
      <c r="B2176" s="3" t="s">
        <v>4223</v>
      </c>
      <c r="C2176" s="4">
        <v>45</v>
      </c>
      <c r="D2176" s="3" t="s">
        <v>4224</v>
      </c>
      <c r="E2176" s="3">
        <v>9</v>
      </c>
      <c r="F2176" s="3" t="s">
        <v>3833</v>
      </c>
      <c r="G2176" s="3" t="s">
        <v>61</v>
      </c>
      <c r="H2176" s="3" t="s">
        <v>322</v>
      </c>
      <c r="I2176" s="3" t="s">
        <v>63</v>
      </c>
      <c r="J2176" s="3" t="s">
        <v>64</v>
      </c>
      <c r="K2176" s="3" t="s">
        <v>116</v>
      </c>
      <c r="L2176" s="3" t="s">
        <v>66</v>
      </c>
      <c r="M2176" s="3" t="s">
        <v>117</v>
      </c>
      <c r="N2176" s="3" t="s">
        <v>118</v>
      </c>
      <c r="O2176" s="3" t="s">
        <v>155</v>
      </c>
      <c r="P2176" s="3" t="s">
        <v>257</v>
      </c>
      <c r="Q2176" s="3" t="s">
        <v>205</v>
      </c>
      <c r="R2176" s="3" t="s">
        <v>72</v>
      </c>
      <c r="S2176" s="3" t="s">
        <v>73</v>
      </c>
      <c r="T2176" s="3" t="s">
        <v>74</v>
      </c>
      <c r="U2176" s="3" t="s">
        <v>207</v>
      </c>
      <c r="V2176" s="3" t="s">
        <v>160</v>
      </c>
      <c r="W2176" s="3" t="s">
        <v>161</v>
      </c>
      <c r="X2176" s="3" t="s">
        <v>125</v>
      </c>
      <c r="Y2176" s="3" t="s">
        <v>162</v>
      </c>
      <c r="Z2176" s="3" t="s">
        <v>278</v>
      </c>
      <c r="AA2176" s="3" t="s">
        <v>81</v>
      </c>
      <c r="AB2176" s="3" t="s">
        <v>128</v>
      </c>
      <c r="AC2176" s="3" t="s">
        <v>83</v>
      </c>
      <c r="AD2176" s="3" t="s">
        <v>84</v>
      </c>
      <c r="AE2176" s="3" t="s">
        <v>208</v>
      </c>
      <c r="AF2176" s="3" t="s">
        <v>235</v>
      </c>
      <c r="AG2176" s="3" t="s">
        <v>166</v>
      </c>
      <c r="AH2176" s="3" t="s">
        <v>88</v>
      </c>
      <c r="AI2176" s="3" t="s">
        <v>168</v>
      </c>
      <c r="AJ2176" s="3" t="s">
        <v>90</v>
      </c>
      <c r="AK2176" s="3" t="s">
        <v>134</v>
      </c>
      <c r="AL2176" s="3" t="s">
        <v>92</v>
      </c>
      <c r="AM2176" s="3" t="s">
        <v>93</v>
      </c>
      <c r="AN2176" s="3" t="s">
        <v>169</v>
      </c>
      <c r="AO2176" s="3" t="s">
        <v>170</v>
      </c>
      <c r="AP2176" s="3" t="s">
        <v>194</v>
      </c>
      <c r="AQ2176" s="3" t="s">
        <v>195</v>
      </c>
      <c r="AR2176" s="3" t="s">
        <v>98</v>
      </c>
      <c r="AS2176" s="3" t="s">
        <v>196</v>
      </c>
      <c r="AT2176" s="3" t="s">
        <v>100</v>
      </c>
      <c r="AU2176" s="3" t="s">
        <v>198</v>
      </c>
      <c r="AV2176" s="3" t="s">
        <v>219</v>
      </c>
      <c r="AW2176" s="3" t="s">
        <v>212</v>
      </c>
      <c r="AX2176" s="3" t="s">
        <v>238</v>
      </c>
      <c r="AY2176" s="3" t="s">
        <v>105</v>
      </c>
      <c r="AZ2176" s="3" t="s">
        <v>144</v>
      </c>
      <c r="BA2176" s="3" t="s">
        <v>145</v>
      </c>
      <c r="BB2176" s="3" t="s">
        <v>108</v>
      </c>
      <c r="BC2176" s="3" t="s">
        <v>147</v>
      </c>
      <c r="BD2176" s="3" t="s">
        <v>148</v>
      </c>
      <c r="BE2176" s="3" t="s">
        <v>179</v>
      </c>
      <c r="BF2176" s="3" t="s">
        <v>112</v>
      </c>
    </row>
    <row r="2177" spans="1:58" ht="22.5" customHeight="1" x14ac:dyDescent="0.2">
      <c r="A2177" s="2">
        <v>45983.608049733797</v>
      </c>
      <c r="B2177" s="3" t="s">
        <v>4225</v>
      </c>
      <c r="C2177" s="4">
        <v>30</v>
      </c>
      <c r="D2177" s="3" t="s">
        <v>4226</v>
      </c>
      <c r="E2177" s="3">
        <v>8227</v>
      </c>
      <c r="F2177" s="3" t="s">
        <v>3833</v>
      </c>
      <c r="G2177" s="3" t="s">
        <v>61</v>
      </c>
      <c r="H2177" s="3" t="s">
        <v>322</v>
      </c>
      <c r="I2177" s="3" t="s">
        <v>276</v>
      </c>
      <c r="J2177" s="3" t="s">
        <v>64</v>
      </c>
      <c r="K2177" s="3" t="s">
        <v>183</v>
      </c>
      <c r="L2177" s="3" t="s">
        <v>66</v>
      </c>
      <c r="M2177" s="3" t="s">
        <v>346</v>
      </c>
      <c r="N2177" s="3" t="s">
        <v>68</v>
      </c>
      <c r="O2177" s="3" t="s">
        <v>119</v>
      </c>
      <c r="P2177" s="3" t="s">
        <v>70</v>
      </c>
      <c r="Q2177" s="3" t="s">
        <v>205</v>
      </c>
      <c r="R2177" s="3" t="s">
        <v>72</v>
      </c>
      <c r="S2177" s="3" t="s">
        <v>73</v>
      </c>
      <c r="T2177" s="3" t="s">
        <v>158</v>
      </c>
      <c r="U2177" s="3" t="s">
        <v>185</v>
      </c>
      <c r="V2177" s="3" t="s">
        <v>160</v>
      </c>
      <c r="W2177" s="3" t="s">
        <v>161</v>
      </c>
      <c r="X2177" s="3" t="s">
        <v>125</v>
      </c>
      <c r="Y2177" s="3" t="s">
        <v>79</v>
      </c>
      <c r="Z2177" s="3" t="s">
        <v>80</v>
      </c>
      <c r="AA2177" s="3" t="s">
        <v>164</v>
      </c>
      <c r="AB2177" s="3" t="s">
        <v>128</v>
      </c>
      <c r="AC2177" s="3" t="s">
        <v>83</v>
      </c>
      <c r="AD2177" s="3" t="s">
        <v>84</v>
      </c>
      <c r="AE2177" s="3" t="s">
        <v>208</v>
      </c>
      <c r="AF2177" s="3" t="s">
        <v>235</v>
      </c>
      <c r="AG2177" s="3" t="s">
        <v>166</v>
      </c>
      <c r="AH2177" s="3" t="s">
        <v>209</v>
      </c>
      <c r="AI2177" s="3" t="s">
        <v>168</v>
      </c>
      <c r="AJ2177" s="3" t="s">
        <v>90</v>
      </c>
      <c r="AK2177" s="3" t="s">
        <v>134</v>
      </c>
      <c r="AL2177" s="3" t="s">
        <v>230</v>
      </c>
      <c r="AM2177" s="3" t="s">
        <v>93</v>
      </c>
      <c r="AN2177" s="3" t="s">
        <v>169</v>
      </c>
      <c r="AO2177" s="3" t="s">
        <v>170</v>
      </c>
      <c r="AP2177" s="3" t="s">
        <v>194</v>
      </c>
      <c r="AQ2177" s="3" t="s">
        <v>195</v>
      </c>
      <c r="AR2177" s="3" t="s">
        <v>171</v>
      </c>
      <c r="AS2177" s="3" t="s">
        <v>237</v>
      </c>
      <c r="AT2177" s="3" t="s">
        <v>142</v>
      </c>
      <c r="AU2177" s="3" t="s">
        <v>249</v>
      </c>
      <c r="AV2177" s="3" t="s">
        <v>219</v>
      </c>
      <c r="AW2177" s="3" t="s">
        <v>212</v>
      </c>
      <c r="AX2177" s="3" t="s">
        <v>238</v>
      </c>
      <c r="AY2177" s="3" t="s">
        <v>105</v>
      </c>
      <c r="AZ2177" s="3" t="s">
        <v>106</v>
      </c>
      <c r="BA2177" s="3" t="s">
        <v>145</v>
      </c>
      <c r="BB2177" s="3" t="s">
        <v>108</v>
      </c>
      <c r="BC2177" s="3" t="s">
        <v>201</v>
      </c>
      <c r="BD2177" s="3" t="s">
        <v>148</v>
      </c>
      <c r="BE2177" s="3" t="s">
        <v>339</v>
      </c>
      <c r="BF2177" s="3" t="s">
        <v>180</v>
      </c>
    </row>
    <row r="2178" spans="1:58" ht="22.5" customHeight="1" x14ac:dyDescent="0.2">
      <c r="A2178" s="2">
        <v>45983.608067615743</v>
      </c>
      <c r="B2178" s="3" t="s">
        <v>4203</v>
      </c>
      <c r="C2178" s="4">
        <v>41</v>
      </c>
      <c r="D2178" s="3" t="s">
        <v>4227</v>
      </c>
      <c r="E2178" s="3">
        <v>30</v>
      </c>
      <c r="F2178" s="3" t="s">
        <v>3833</v>
      </c>
      <c r="G2178" s="3" t="s">
        <v>61</v>
      </c>
      <c r="H2178" s="3" t="s">
        <v>322</v>
      </c>
      <c r="I2178" s="3" t="s">
        <v>63</v>
      </c>
      <c r="J2178" s="3" t="s">
        <v>64</v>
      </c>
      <c r="K2178" s="3" t="s">
        <v>116</v>
      </c>
      <c r="L2178" s="3" t="s">
        <v>66</v>
      </c>
      <c r="M2178" s="3" t="s">
        <v>117</v>
      </c>
      <c r="N2178" s="3" t="s">
        <v>118</v>
      </c>
      <c r="O2178" s="3" t="s">
        <v>155</v>
      </c>
      <c r="P2178" s="3" t="s">
        <v>257</v>
      </c>
      <c r="Q2178" s="3" t="s">
        <v>205</v>
      </c>
      <c r="R2178" s="3" t="s">
        <v>72</v>
      </c>
      <c r="S2178" s="3" t="s">
        <v>73</v>
      </c>
      <c r="T2178" s="3" t="s">
        <v>74</v>
      </c>
      <c r="U2178" s="3" t="s">
        <v>75</v>
      </c>
      <c r="V2178" s="3" t="s">
        <v>124</v>
      </c>
      <c r="W2178" s="3" t="s">
        <v>263</v>
      </c>
      <c r="X2178" s="3" t="s">
        <v>226</v>
      </c>
      <c r="Y2178" s="3" t="s">
        <v>79</v>
      </c>
      <c r="Z2178" s="3" t="s">
        <v>80</v>
      </c>
      <c r="AA2178" s="3" t="s">
        <v>81</v>
      </c>
      <c r="AB2178" s="3" t="s">
        <v>128</v>
      </c>
      <c r="AC2178" s="3" t="s">
        <v>83</v>
      </c>
      <c r="AD2178" s="3" t="s">
        <v>84</v>
      </c>
      <c r="AE2178" s="3" t="s">
        <v>208</v>
      </c>
      <c r="AF2178" s="3" t="s">
        <v>235</v>
      </c>
      <c r="AG2178" s="3" t="s">
        <v>166</v>
      </c>
      <c r="AH2178" s="3" t="s">
        <v>209</v>
      </c>
      <c r="AI2178" s="3" t="s">
        <v>168</v>
      </c>
      <c r="AJ2178" s="3" t="s">
        <v>90</v>
      </c>
      <c r="AK2178" s="3" t="s">
        <v>134</v>
      </c>
      <c r="AL2178" s="3" t="s">
        <v>92</v>
      </c>
      <c r="AM2178" s="3" t="s">
        <v>286</v>
      </c>
      <c r="AN2178" s="3" t="s">
        <v>169</v>
      </c>
      <c r="AO2178" s="3" t="s">
        <v>170</v>
      </c>
      <c r="AP2178" s="3" t="s">
        <v>96</v>
      </c>
      <c r="AQ2178" s="3" t="s">
        <v>139</v>
      </c>
      <c r="AR2178" s="3" t="s">
        <v>98</v>
      </c>
      <c r="AS2178" s="3" t="s">
        <v>196</v>
      </c>
      <c r="AT2178" s="3" t="s">
        <v>100</v>
      </c>
      <c r="AU2178" s="3" t="s">
        <v>198</v>
      </c>
      <c r="AV2178" s="3" t="s">
        <v>219</v>
      </c>
      <c r="AW2178" s="3" t="s">
        <v>212</v>
      </c>
      <c r="AX2178" s="3" t="s">
        <v>238</v>
      </c>
      <c r="AY2178" s="3" t="s">
        <v>105</v>
      </c>
      <c r="AZ2178" s="3" t="s">
        <v>144</v>
      </c>
      <c r="BA2178" s="3" t="s">
        <v>145</v>
      </c>
      <c r="BB2178" s="3" t="s">
        <v>221</v>
      </c>
      <c r="BC2178" s="3" t="s">
        <v>201</v>
      </c>
      <c r="BD2178" s="3" t="s">
        <v>148</v>
      </c>
      <c r="BE2178" s="3" t="s">
        <v>179</v>
      </c>
      <c r="BF2178" s="3" t="s">
        <v>112</v>
      </c>
    </row>
    <row r="2179" spans="1:58" ht="22.5" customHeight="1" x14ac:dyDescent="0.2">
      <c r="A2179" s="2">
        <v>45983.609203287037</v>
      </c>
      <c r="B2179" s="3" t="s">
        <v>4228</v>
      </c>
      <c r="C2179" s="4">
        <v>37</v>
      </c>
      <c r="D2179" s="3" t="s">
        <v>4229</v>
      </c>
      <c r="E2179" s="3">
        <v>3</v>
      </c>
      <c r="F2179" s="3" t="s">
        <v>3833</v>
      </c>
      <c r="G2179" s="3" t="s">
        <v>61</v>
      </c>
      <c r="H2179" s="3" t="s">
        <v>322</v>
      </c>
      <c r="I2179" s="3" t="s">
        <v>63</v>
      </c>
      <c r="J2179" s="3" t="s">
        <v>64</v>
      </c>
      <c r="K2179" s="3" t="s">
        <v>116</v>
      </c>
      <c r="L2179" s="3" t="s">
        <v>154</v>
      </c>
      <c r="M2179" s="3" t="s">
        <v>117</v>
      </c>
      <c r="N2179" s="3" t="s">
        <v>118</v>
      </c>
      <c r="O2179" s="3" t="s">
        <v>155</v>
      </c>
      <c r="P2179" s="3" t="s">
        <v>156</v>
      </c>
      <c r="Q2179" s="3" t="s">
        <v>205</v>
      </c>
      <c r="R2179" s="3" t="s">
        <v>72</v>
      </c>
      <c r="S2179" s="3" t="s">
        <v>73</v>
      </c>
      <c r="T2179" s="3" t="s">
        <v>74</v>
      </c>
      <c r="U2179" s="3" t="s">
        <v>185</v>
      </c>
      <c r="V2179" s="3" t="s">
        <v>160</v>
      </c>
      <c r="W2179" s="3" t="s">
        <v>161</v>
      </c>
      <c r="X2179" s="3" t="s">
        <v>125</v>
      </c>
      <c r="Y2179" s="3" t="s">
        <v>162</v>
      </c>
      <c r="Z2179" s="3" t="s">
        <v>80</v>
      </c>
      <c r="AA2179" s="3" t="s">
        <v>271</v>
      </c>
      <c r="AB2179" s="3" t="s">
        <v>128</v>
      </c>
      <c r="AC2179" s="3" t="s">
        <v>129</v>
      </c>
      <c r="AD2179" s="3" t="s">
        <v>84</v>
      </c>
      <c r="AE2179" s="3" t="s">
        <v>85</v>
      </c>
      <c r="AF2179" s="3" t="s">
        <v>235</v>
      </c>
      <c r="AG2179" s="3" t="s">
        <v>166</v>
      </c>
      <c r="AH2179" s="3" t="s">
        <v>209</v>
      </c>
      <c r="AI2179" s="3" t="s">
        <v>168</v>
      </c>
      <c r="AJ2179" s="3" t="s">
        <v>90</v>
      </c>
      <c r="AK2179" s="3" t="s">
        <v>134</v>
      </c>
      <c r="AL2179" s="3" t="s">
        <v>230</v>
      </c>
      <c r="AM2179" s="3" t="s">
        <v>93</v>
      </c>
      <c r="AN2179" s="3" t="s">
        <v>169</v>
      </c>
      <c r="AO2179" s="3" t="s">
        <v>170</v>
      </c>
      <c r="AP2179" s="3" t="s">
        <v>138</v>
      </c>
      <c r="AQ2179" s="3" t="s">
        <v>139</v>
      </c>
      <c r="AR2179" s="3" t="s">
        <v>171</v>
      </c>
      <c r="AS2179" s="3" t="s">
        <v>99</v>
      </c>
      <c r="AT2179" s="3" t="s">
        <v>100</v>
      </c>
      <c r="AU2179" s="3" t="s">
        <v>198</v>
      </c>
      <c r="AV2179" s="3" t="s">
        <v>219</v>
      </c>
      <c r="AW2179" s="3" t="s">
        <v>212</v>
      </c>
      <c r="AX2179" s="3" t="s">
        <v>104</v>
      </c>
      <c r="AY2179" s="3" t="s">
        <v>105</v>
      </c>
      <c r="AZ2179" s="3" t="s">
        <v>144</v>
      </c>
      <c r="BA2179" s="3" t="s">
        <v>145</v>
      </c>
      <c r="BB2179" s="3" t="s">
        <v>221</v>
      </c>
      <c r="BC2179" s="3" t="s">
        <v>147</v>
      </c>
      <c r="BD2179" s="3" t="s">
        <v>148</v>
      </c>
      <c r="BE2179" s="3" t="s">
        <v>179</v>
      </c>
      <c r="BF2179" s="3" t="s">
        <v>112</v>
      </c>
    </row>
    <row r="2180" spans="1:58" ht="22.5" customHeight="1" x14ac:dyDescent="0.2">
      <c r="A2180" s="2">
        <v>45983.612549768513</v>
      </c>
      <c r="B2180" s="3" t="s">
        <v>4230</v>
      </c>
      <c r="C2180" s="4">
        <v>44</v>
      </c>
      <c r="D2180" s="3" t="s">
        <v>4231</v>
      </c>
      <c r="E2180" s="3">
        <v>8228</v>
      </c>
      <c r="F2180" s="3" t="s">
        <v>3833</v>
      </c>
      <c r="G2180" s="3" t="s">
        <v>61</v>
      </c>
      <c r="H2180" s="3" t="s">
        <v>322</v>
      </c>
      <c r="I2180" s="3" t="s">
        <v>63</v>
      </c>
      <c r="J2180" s="3" t="s">
        <v>64</v>
      </c>
      <c r="K2180" s="3" t="s">
        <v>116</v>
      </c>
      <c r="L2180" s="3" t="s">
        <v>66</v>
      </c>
      <c r="M2180" s="3" t="s">
        <v>117</v>
      </c>
      <c r="N2180" s="3" t="s">
        <v>118</v>
      </c>
      <c r="O2180" s="3" t="s">
        <v>155</v>
      </c>
      <c r="P2180" s="3" t="s">
        <v>257</v>
      </c>
      <c r="Q2180" s="3" t="s">
        <v>205</v>
      </c>
      <c r="R2180" s="3" t="s">
        <v>72</v>
      </c>
      <c r="S2180" s="3" t="s">
        <v>73</v>
      </c>
      <c r="T2180" s="3" t="s">
        <v>158</v>
      </c>
      <c r="U2180" s="3" t="s">
        <v>185</v>
      </c>
      <c r="V2180" s="3" t="s">
        <v>160</v>
      </c>
      <c r="W2180" s="3" t="s">
        <v>161</v>
      </c>
      <c r="X2180" s="3" t="s">
        <v>125</v>
      </c>
      <c r="Y2180" s="3" t="s">
        <v>79</v>
      </c>
      <c r="Z2180" s="3" t="s">
        <v>80</v>
      </c>
      <c r="AA2180" s="3" t="s">
        <v>164</v>
      </c>
      <c r="AB2180" s="3" t="s">
        <v>128</v>
      </c>
      <c r="AC2180" s="3" t="s">
        <v>83</v>
      </c>
      <c r="AD2180" s="3" t="s">
        <v>84</v>
      </c>
      <c r="AE2180" s="3" t="s">
        <v>208</v>
      </c>
      <c r="AF2180" s="3" t="s">
        <v>235</v>
      </c>
      <c r="AG2180" s="3" t="s">
        <v>166</v>
      </c>
      <c r="AH2180" s="3" t="s">
        <v>209</v>
      </c>
      <c r="AI2180" s="3" t="s">
        <v>168</v>
      </c>
      <c r="AJ2180" s="3" t="s">
        <v>90</v>
      </c>
      <c r="AK2180" s="3" t="s">
        <v>134</v>
      </c>
      <c r="AL2180" s="3" t="s">
        <v>230</v>
      </c>
      <c r="AM2180" s="3" t="s">
        <v>93</v>
      </c>
      <c r="AN2180" s="3" t="s">
        <v>169</v>
      </c>
      <c r="AO2180" s="3" t="s">
        <v>170</v>
      </c>
      <c r="AP2180" s="3" t="s">
        <v>194</v>
      </c>
      <c r="AQ2180" s="3" t="s">
        <v>195</v>
      </c>
      <c r="AR2180" s="3" t="s">
        <v>98</v>
      </c>
      <c r="AS2180" s="3" t="s">
        <v>196</v>
      </c>
      <c r="AT2180" s="3" t="s">
        <v>100</v>
      </c>
      <c r="AU2180" s="3" t="s">
        <v>198</v>
      </c>
      <c r="AV2180" s="3" t="s">
        <v>219</v>
      </c>
      <c r="AW2180" s="3" t="s">
        <v>212</v>
      </c>
      <c r="AX2180" s="3" t="s">
        <v>238</v>
      </c>
      <c r="AY2180" s="3" t="s">
        <v>105</v>
      </c>
      <c r="AZ2180" s="3" t="s">
        <v>144</v>
      </c>
      <c r="BA2180" s="3" t="s">
        <v>145</v>
      </c>
      <c r="BB2180" s="3" t="s">
        <v>108</v>
      </c>
      <c r="BC2180" s="3" t="s">
        <v>147</v>
      </c>
      <c r="BD2180" s="3" t="s">
        <v>148</v>
      </c>
      <c r="BE2180" s="3" t="s">
        <v>179</v>
      </c>
      <c r="BF2180" s="3" t="s">
        <v>112</v>
      </c>
    </row>
    <row r="2181" spans="1:58" ht="22.5" customHeight="1" x14ac:dyDescent="0.2">
      <c r="A2181" s="2">
        <v>45983.61558474537</v>
      </c>
      <c r="B2181" s="3" t="s">
        <v>4232</v>
      </c>
      <c r="C2181" s="4">
        <v>32</v>
      </c>
      <c r="D2181" s="3" t="s">
        <v>4233</v>
      </c>
      <c r="E2181" s="3">
        <v>33</v>
      </c>
      <c r="F2181" s="3" t="s">
        <v>3833</v>
      </c>
      <c r="G2181" s="3" t="s">
        <v>61</v>
      </c>
      <c r="H2181" s="3" t="s">
        <v>322</v>
      </c>
      <c r="I2181" s="3" t="s">
        <v>153</v>
      </c>
      <c r="J2181" s="3" t="s">
        <v>64</v>
      </c>
      <c r="K2181" s="3" t="s">
        <v>116</v>
      </c>
      <c r="L2181" s="3" t="s">
        <v>66</v>
      </c>
      <c r="M2181" s="3" t="s">
        <v>117</v>
      </c>
      <c r="N2181" s="3" t="s">
        <v>118</v>
      </c>
      <c r="O2181" s="3" t="s">
        <v>155</v>
      </c>
      <c r="P2181" s="3" t="s">
        <v>257</v>
      </c>
      <c r="Q2181" s="3" t="s">
        <v>205</v>
      </c>
      <c r="R2181" s="3" t="s">
        <v>72</v>
      </c>
      <c r="S2181" s="3" t="s">
        <v>206</v>
      </c>
      <c r="T2181" s="3" t="s">
        <v>74</v>
      </c>
      <c r="U2181" s="3" t="s">
        <v>185</v>
      </c>
      <c r="V2181" s="3" t="s">
        <v>160</v>
      </c>
      <c r="W2181" s="3" t="s">
        <v>161</v>
      </c>
      <c r="X2181" s="3" t="s">
        <v>226</v>
      </c>
      <c r="Y2181" s="3" t="s">
        <v>79</v>
      </c>
      <c r="Z2181" s="3" t="s">
        <v>278</v>
      </c>
      <c r="AA2181" s="3" t="s">
        <v>81</v>
      </c>
      <c r="AB2181" s="3" t="s">
        <v>128</v>
      </c>
      <c r="AC2181" s="3" t="s">
        <v>83</v>
      </c>
      <c r="AD2181" s="3" t="s">
        <v>84</v>
      </c>
      <c r="AE2181" s="3" t="s">
        <v>189</v>
      </c>
      <c r="AF2181" s="3" t="s">
        <v>281</v>
      </c>
      <c r="AG2181" s="3" t="s">
        <v>166</v>
      </c>
      <c r="AH2181" s="3" t="s">
        <v>209</v>
      </c>
      <c r="AI2181" s="3" t="s">
        <v>168</v>
      </c>
      <c r="AJ2181" s="3" t="s">
        <v>90</v>
      </c>
      <c r="AK2181" s="3" t="s">
        <v>134</v>
      </c>
      <c r="AL2181" s="3" t="s">
        <v>92</v>
      </c>
      <c r="AM2181" s="3" t="s">
        <v>286</v>
      </c>
      <c r="AN2181" s="3" t="s">
        <v>169</v>
      </c>
      <c r="AO2181" s="3" t="s">
        <v>210</v>
      </c>
      <c r="AP2181" s="3" t="s">
        <v>96</v>
      </c>
      <c r="AQ2181" s="3" t="s">
        <v>139</v>
      </c>
      <c r="AR2181" s="3" t="s">
        <v>98</v>
      </c>
      <c r="AS2181" s="3" t="s">
        <v>237</v>
      </c>
      <c r="AT2181" s="3" t="s">
        <v>142</v>
      </c>
      <c r="AU2181" s="3" t="s">
        <v>101</v>
      </c>
      <c r="AV2181" s="3" t="s">
        <v>264</v>
      </c>
      <c r="AW2181" s="3" t="s">
        <v>212</v>
      </c>
      <c r="AX2181" s="3" t="s">
        <v>238</v>
      </c>
      <c r="AY2181" s="3" t="s">
        <v>105</v>
      </c>
      <c r="AZ2181" s="3" t="s">
        <v>144</v>
      </c>
      <c r="BA2181" s="3" t="s">
        <v>200</v>
      </c>
      <c r="BB2181" s="3" t="s">
        <v>108</v>
      </c>
      <c r="BC2181" s="3" t="s">
        <v>109</v>
      </c>
      <c r="BD2181" s="3" t="s">
        <v>148</v>
      </c>
      <c r="BE2181" s="3" t="s">
        <v>149</v>
      </c>
      <c r="BF2181" s="3" t="s">
        <v>232</v>
      </c>
    </row>
    <row r="2182" spans="1:58" ht="22.5" customHeight="1" x14ac:dyDescent="0.2">
      <c r="A2182" s="2">
        <v>45983.615589594905</v>
      </c>
      <c r="B2182" s="3" t="s">
        <v>4234</v>
      </c>
      <c r="C2182" s="4">
        <v>34</v>
      </c>
      <c r="D2182" s="3" t="s">
        <v>4235</v>
      </c>
      <c r="E2182" s="3">
        <v>13</v>
      </c>
      <c r="F2182" s="3" t="s">
        <v>3833</v>
      </c>
      <c r="G2182" s="3" t="s">
        <v>61</v>
      </c>
      <c r="H2182" s="3" t="s">
        <v>322</v>
      </c>
      <c r="I2182" s="3" t="s">
        <v>63</v>
      </c>
      <c r="J2182" s="3" t="s">
        <v>64</v>
      </c>
      <c r="K2182" s="3" t="s">
        <v>116</v>
      </c>
      <c r="L2182" s="3" t="s">
        <v>204</v>
      </c>
      <c r="M2182" s="3" t="s">
        <v>117</v>
      </c>
      <c r="N2182" s="3" t="s">
        <v>118</v>
      </c>
      <c r="O2182" s="3" t="s">
        <v>155</v>
      </c>
      <c r="P2182" s="3" t="s">
        <v>257</v>
      </c>
      <c r="Q2182" s="3" t="s">
        <v>205</v>
      </c>
      <c r="R2182" s="3" t="s">
        <v>72</v>
      </c>
      <c r="S2182" s="3" t="s">
        <v>73</v>
      </c>
      <c r="T2182" s="3" t="s">
        <v>123</v>
      </c>
      <c r="U2182" s="3" t="s">
        <v>185</v>
      </c>
      <c r="V2182" s="3" t="s">
        <v>76</v>
      </c>
      <c r="W2182" s="3" t="s">
        <v>161</v>
      </c>
      <c r="X2182" s="3" t="s">
        <v>226</v>
      </c>
      <c r="Y2182" s="3" t="s">
        <v>79</v>
      </c>
      <c r="Z2182" s="3" t="s">
        <v>80</v>
      </c>
      <c r="AA2182" s="3" t="s">
        <v>164</v>
      </c>
      <c r="AB2182" s="3" t="s">
        <v>128</v>
      </c>
      <c r="AC2182" s="3" t="s">
        <v>83</v>
      </c>
      <c r="AD2182" s="3" t="s">
        <v>84</v>
      </c>
      <c r="AE2182" s="3" t="s">
        <v>208</v>
      </c>
      <c r="AF2182" s="3" t="s">
        <v>235</v>
      </c>
      <c r="AG2182" s="3" t="s">
        <v>166</v>
      </c>
      <c r="AH2182" s="3" t="s">
        <v>209</v>
      </c>
      <c r="AI2182" s="3" t="s">
        <v>168</v>
      </c>
      <c r="AJ2182" s="3" t="s">
        <v>90</v>
      </c>
      <c r="AK2182" s="3" t="s">
        <v>134</v>
      </c>
      <c r="AL2182" s="3" t="s">
        <v>92</v>
      </c>
      <c r="AM2182" s="3" t="s">
        <v>93</v>
      </c>
      <c r="AN2182" s="3" t="s">
        <v>169</v>
      </c>
      <c r="AO2182" s="3" t="s">
        <v>170</v>
      </c>
      <c r="AP2182" s="3" t="s">
        <v>194</v>
      </c>
      <c r="AQ2182" s="3" t="s">
        <v>195</v>
      </c>
      <c r="AR2182" s="3" t="s">
        <v>98</v>
      </c>
      <c r="AS2182" s="3" t="s">
        <v>99</v>
      </c>
      <c r="AT2182" s="3" t="s">
        <v>100</v>
      </c>
      <c r="AU2182" s="3" t="s">
        <v>198</v>
      </c>
      <c r="AV2182" s="3" t="s">
        <v>219</v>
      </c>
      <c r="AW2182" s="3" t="s">
        <v>212</v>
      </c>
      <c r="AX2182" s="3" t="s">
        <v>220</v>
      </c>
      <c r="AY2182" s="3" t="s">
        <v>177</v>
      </c>
      <c r="AZ2182" s="3" t="s">
        <v>231</v>
      </c>
      <c r="BA2182" s="3" t="s">
        <v>107</v>
      </c>
      <c r="BB2182" s="3" t="s">
        <v>221</v>
      </c>
      <c r="BC2182" s="3" t="s">
        <v>109</v>
      </c>
      <c r="BD2182" s="3" t="s">
        <v>214</v>
      </c>
      <c r="BE2182" s="3" t="s">
        <v>149</v>
      </c>
      <c r="BF2182" s="3" t="s">
        <v>180</v>
      </c>
    </row>
    <row r="2183" spans="1:58" ht="22.5" customHeight="1" x14ac:dyDescent="0.2">
      <c r="A2183" s="2">
        <v>45983.627832233797</v>
      </c>
      <c r="B2183" s="3" t="s">
        <v>669</v>
      </c>
      <c r="C2183" s="4">
        <v>21</v>
      </c>
      <c r="D2183" s="3" t="s">
        <v>2347</v>
      </c>
      <c r="E2183" s="3">
        <v>27</v>
      </c>
      <c r="F2183" s="3" t="s">
        <v>657</v>
      </c>
      <c r="G2183" s="3" t="s">
        <v>61</v>
      </c>
      <c r="H2183" s="3" t="s">
        <v>62</v>
      </c>
      <c r="I2183" s="3" t="s">
        <v>63</v>
      </c>
      <c r="J2183" s="3" t="s">
        <v>64</v>
      </c>
      <c r="K2183" s="3" t="s">
        <v>116</v>
      </c>
      <c r="L2183" s="3" t="s">
        <v>66</v>
      </c>
      <c r="M2183" s="3" t="s">
        <v>117</v>
      </c>
      <c r="N2183" s="3" t="s">
        <v>118</v>
      </c>
      <c r="O2183" s="3" t="s">
        <v>155</v>
      </c>
      <c r="P2183" s="3" t="s">
        <v>257</v>
      </c>
      <c r="Q2183" s="3" t="s">
        <v>205</v>
      </c>
      <c r="R2183" s="3" t="s">
        <v>72</v>
      </c>
      <c r="S2183" s="3" t="s">
        <v>122</v>
      </c>
      <c r="T2183" s="3" t="s">
        <v>74</v>
      </c>
      <c r="U2183" s="3" t="s">
        <v>75</v>
      </c>
      <c r="V2183" s="3" t="s">
        <v>76</v>
      </c>
      <c r="W2183" s="3" t="s">
        <v>186</v>
      </c>
      <c r="X2183" s="3" t="s">
        <v>187</v>
      </c>
      <c r="Y2183" s="3" t="s">
        <v>126</v>
      </c>
      <c r="Z2183" s="3" t="s">
        <v>163</v>
      </c>
      <c r="AA2183" s="3" t="s">
        <v>81</v>
      </c>
      <c r="AB2183" s="3" t="s">
        <v>82</v>
      </c>
      <c r="AC2183" s="3" t="s">
        <v>258</v>
      </c>
      <c r="AD2183" s="3" t="s">
        <v>130</v>
      </c>
      <c r="AE2183" s="3" t="s">
        <v>208</v>
      </c>
      <c r="AF2183" s="3" t="s">
        <v>281</v>
      </c>
      <c r="AG2183" s="3" t="s">
        <v>87</v>
      </c>
      <c r="AH2183" s="3" t="s">
        <v>88</v>
      </c>
      <c r="AI2183" s="3" t="s">
        <v>89</v>
      </c>
      <c r="AJ2183" s="3" t="s">
        <v>129</v>
      </c>
      <c r="AK2183" s="3" t="s">
        <v>91</v>
      </c>
      <c r="AL2183" s="3" t="s">
        <v>193</v>
      </c>
      <c r="AM2183" s="3" t="s">
        <v>93</v>
      </c>
      <c r="AN2183" s="3" t="s">
        <v>169</v>
      </c>
      <c r="AO2183" s="3" t="s">
        <v>95</v>
      </c>
      <c r="AP2183" s="3" t="s">
        <v>138</v>
      </c>
      <c r="AQ2183" s="3" t="s">
        <v>195</v>
      </c>
      <c r="AR2183" s="3" t="s">
        <v>140</v>
      </c>
      <c r="AS2183" s="3" t="s">
        <v>99</v>
      </c>
      <c r="AT2183" s="3" t="s">
        <v>100</v>
      </c>
      <c r="AU2183" s="3" t="s">
        <v>198</v>
      </c>
      <c r="AV2183" s="3" t="s">
        <v>174</v>
      </c>
      <c r="AW2183" s="3" t="s">
        <v>103</v>
      </c>
      <c r="AX2183" s="3" t="s">
        <v>220</v>
      </c>
      <c r="AY2183" s="3" t="s">
        <v>177</v>
      </c>
      <c r="AZ2183" s="3" t="s">
        <v>144</v>
      </c>
      <c r="BA2183" s="3" t="s">
        <v>145</v>
      </c>
      <c r="BB2183" s="3" t="s">
        <v>272</v>
      </c>
      <c r="BC2183" s="3" t="s">
        <v>213</v>
      </c>
      <c r="BD2183" s="3" t="s">
        <v>214</v>
      </c>
      <c r="BE2183" s="3" t="s">
        <v>179</v>
      </c>
      <c r="BF2183" s="3" t="s">
        <v>180</v>
      </c>
    </row>
    <row r="2184" spans="1:58" ht="22.5" customHeight="1" x14ac:dyDescent="0.2">
      <c r="A2184" s="2">
        <v>45983.714684583334</v>
      </c>
      <c r="B2184" s="3" t="s">
        <v>4236</v>
      </c>
      <c r="C2184" s="4">
        <v>44</v>
      </c>
      <c r="D2184" s="3" t="s">
        <v>4237</v>
      </c>
      <c r="E2184" s="3">
        <v>39</v>
      </c>
      <c r="F2184" s="3" t="s">
        <v>1861</v>
      </c>
      <c r="G2184" s="3" t="s">
        <v>61</v>
      </c>
      <c r="H2184" s="3" t="s">
        <v>62</v>
      </c>
      <c r="I2184" s="3" t="s">
        <v>63</v>
      </c>
      <c r="J2184" s="3" t="s">
        <v>64</v>
      </c>
      <c r="K2184" s="3" t="s">
        <v>116</v>
      </c>
      <c r="L2184" s="3" t="s">
        <v>66</v>
      </c>
      <c r="M2184" s="3" t="s">
        <v>117</v>
      </c>
      <c r="N2184" s="3" t="s">
        <v>118</v>
      </c>
      <c r="O2184" s="3" t="s">
        <v>155</v>
      </c>
      <c r="P2184" s="3" t="s">
        <v>257</v>
      </c>
      <c r="Q2184" s="3" t="s">
        <v>205</v>
      </c>
      <c r="R2184" s="3" t="s">
        <v>72</v>
      </c>
      <c r="S2184" s="3" t="s">
        <v>73</v>
      </c>
      <c r="T2184" s="3" t="s">
        <v>74</v>
      </c>
      <c r="U2184" s="3" t="s">
        <v>185</v>
      </c>
      <c r="V2184" s="3" t="s">
        <v>160</v>
      </c>
      <c r="W2184" s="3" t="s">
        <v>263</v>
      </c>
      <c r="X2184" s="3" t="s">
        <v>78</v>
      </c>
      <c r="Y2184" s="3" t="s">
        <v>162</v>
      </c>
      <c r="Z2184" s="3" t="s">
        <v>80</v>
      </c>
      <c r="AA2184" s="3" t="s">
        <v>81</v>
      </c>
      <c r="AB2184" s="3" t="s">
        <v>128</v>
      </c>
      <c r="AC2184" s="3" t="s">
        <v>129</v>
      </c>
      <c r="AD2184" s="3" t="s">
        <v>130</v>
      </c>
      <c r="AE2184" s="3" t="s">
        <v>208</v>
      </c>
      <c r="AF2184" s="3" t="s">
        <v>235</v>
      </c>
      <c r="AG2184" s="3" t="s">
        <v>166</v>
      </c>
      <c r="AH2184" s="3" t="s">
        <v>209</v>
      </c>
      <c r="AI2184" s="3" t="s">
        <v>168</v>
      </c>
      <c r="AJ2184" s="3" t="s">
        <v>90</v>
      </c>
      <c r="AK2184" s="3" t="s">
        <v>134</v>
      </c>
      <c r="AL2184" s="3" t="s">
        <v>92</v>
      </c>
      <c r="AM2184" s="3" t="s">
        <v>93</v>
      </c>
      <c r="AN2184" s="3" t="s">
        <v>169</v>
      </c>
      <c r="AO2184" s="3" t="s">
        <v>170</v>
      </c>
      <c r="AP2184" s="3" t="s">
        <v>194</v>
      </c>
      <c r="AQ2184" s="3" t="s">
        <v>195</v>
      </c>
      <c r="AR2184" s="3" t="s">
        <v>98</v>
      </c>
      <c r="AS2184" s="3" t="s">
        <v>196</v>
      </c>
      <c r="AT2184" s="3" t="s">
        <v>100</v>
      </c>
      <c r="AU2184" s="3" t="s">
        <v>198</v>
      </c>
      <c r="AV2184" s="3" t="s">
        <v>219</v>
      </c>
      <c r="AW2184" s="3" t="s">
        <v>212</v>
      </c>
      <c r="AX2184" s="3" t="s">
        <v>238</v>
      </c>
      <c r="AY2184" s="3" t="s">
        <v>105</v>
      </c>
      <c r="AZ2184" s="3" t="s">
        <v>144</v>
      </c>
      <c r="BA2184" s="3" t="s">
        <v>145</v>
      </c>
      <c r="BB2184" s="3" t="s">
        <v>146</v>
      </c>
      <c r="BC2184" s="3" t="s">
        <v>147</v>
      </c>
      <c r="BD2184" s="3" t="s">
        <v>148</v>
      </c>
      <c r="BE2184" s="3" t="s">
        <v>179</v>
      </c>
      <c r="BF2184" s="3" t="s">
        <v>112</v>
      </c>
    </row>
    <row r="2185" spans="1:58" ht="22.5" customHeight="1" x14ac:dyDescent="0.2">
      <c r="A2185" s="2">
        <v>45983.734900671298</v>
      </c>
      <c r="B2185" s="3" t="s">
        <v>4238</v>
      </c>
      <c r="C2185" s="4">
        <v>15</v>
      </c>
      <c r="D2185" s="3" t="s">
        <v>4239</v>
      </c>
      <c r="E2185" s="3">
        <v>8117</v>
      </c>
      <c r="F2185" s="3" t="s">
        <v>1861</v>
      </c>
      <c r="G2185" s="3" t="s">
        <v>61</v>
      </c>
      <c r="H2185" s="3" t="s">
        <v>62</v>
      </c>
      <c r="I2185" s="3" t="s">
        <v>153</v>
      </c>
      <c r="J2185" s="3" t="s">
        <v>64</v>
      </c>
      <c r="K2185" s="3" t="s">
        <v>252</v>
      </c>
      <c r="L2185" s="3" t="s">
        <v>268</v>
      </c>
      <c r="M2185" s="3" t="s">
        <v>241</v>
      </c>
      <c r="N2185" s="3" t="s">
        <v>118</v>
      </c>
      <c r="O2185" s="3" t="s">
        <v>155</v>
      </c>
      <c r="P2185" s="3" t="s">
        <v>257</v>
      </c>
      <c r="Q2185" s="3" t="s">
        <v>157</v>
      </c>
      <c r="R2185" s="3" t="s">
        <v>242</v>
      </c>
      <c r="S2185" s="3" t="s">
        <v>122</v>
      </c>
      <c r="T2185" s="3" t="s">
        <v>74</v>
      </c>
      <c r="U2185" s="3" t="s">
        <v>75</v>
      </c>
      <c r="V2185" s="3" t="s">
        <v>124</v>
      </c>
      <c r="W2185" s="3" t="s">
        <v>161</v>
      </c>
      <c r="X2185" s="3" t="s">
        <v>78</v>
      </c>
      <c r="Y2185" s="3" t="s">
        <v>162</v>
      </c>
      <c r="Z2185" s="3" t="s">
        <v>163</v>
      </c>
      <c r="AA2185" s="3" t="s">
        <v>289</v>
      </c>
      <c r="AB2185" s="3" t="s">
        <v>82</v>
      </c>
      <c r="AC2185" s="3" t="s">
        <v>83</v>
      </c>
      <c r="AD2185" s="3" t="s">
        <v>84</v>
      </c>
      <c r="AE2185" s="3" t="s">
        <v>131</v>
      </c>
      <c r="AF2185" s="3" t="s">
        <v>235</v>
      </c>
      <c r="AG2185" s="3" t="s">
        <v>87</v>
      </c>
      <c r="AH2185" s="3" t="s">
        <v>167</v>
      </c>
      <c r="AI2185" s="3" t="s">
        <v>89</v>
      </c>
      <c r="AJ2185" s="3" t="s">
        <v>129</v>
      </c>
      <c r="AK2185" s="3" t="s">
        <v>134</v>
      </c>
      <c r="AL2185" s="3" t="s">
        <v>193</v>
      </c>
      <c r="AM2185" s="3" t="s">
        <v>303</v>
      </c>
      <c r="AN2185" s="3" t="s">
        <v>136</v>
      </c>
      <c r="AO2185" s="3" t="s">
        <v>210</v>
      </c>
      <c r="AP2185" s="3" t="s">
        <v>194</v>
      </c>
      <c r="AQ2185" s="3" t="s">
        <v>97</v>
      </c>
      <c r="AR2185" s="3" t="s">
        <v>140</v>
      </c>
      <c r="AS2185" s="3" t="s">
        <v>196</v>
      </c>
      <c r="AT2185" s="3" t="s">
        <v>142</v>
      </c>
      <c r="AU2185" s="3" t="s">
        <v>173</v>
      </c>
      <c r="AV2185" s="3" t="s">
        <v>264</v>
      </c>
      <c r="AW2185" s="3" t="s">
        <v>103</v>
      </c>
      <c r="AX2185" s="3" t="s">
        <v>176</v>
      </c>
      <c r="AY2185" s="3" t="s">
        <v>143</v>
      </c>
      <c r="AZ2185" s="3" t="s">
        <v>144</v>
      </c>
      <c r="BA2185" s="3" t="s">
        <v>200</v>
      </c>
      <c r="BB2185" s="3" t="s">
        <v>221</v>
      </c>
      <c r="BC2185" s="3" t="s">
        <v>147</v>
      </c>
      <c r="BD2185" s="3" t="s">
        <v>148</v>
      </c>
      <c r="BE2185" s="3" t="s">
        <v>339</v>
      </c>
      <c r="BF2185" s="3" t="s">
        <v>180</v>
      </c>
    </row>
    <row r="2186" spans="1:58" ht="22.5" customHeight="1" x14ac:dyDescent="0.2">
      <c r="A2186" s="2">
        <v>45983.743431550931</v>
      </c>
      <c r="B2186" s="3" t="s">
        <v>4089</v>
      </c>
      <c r="C2186" s="4">
        <v>46</v>
      </c>
      <c r="D2186" s="3" t="s">
        <v>4090</v>
      </c>
      <c r="E2186" s="3">
        <v>6</v>
      </c>
      <c r="F2186" s="3" t="s">
        <v>2234</v>
      </c>
      <c r="G2186" s="3" t="s">
        <v>61</v>
      </c>
      <c r="H2186" s="3" t="s">
        <v>322</v>
      </c>
      <c r="I2186" s="3" t="s">
        <v>63</v>
      </c>
      <c r="J2186" s="3" t="s">
        <v>64</v>
      </c>
      <c r="K2186" s="3" t="s">
        <v>116</v>
      </c>
      <c r="L2186" s="3" t="s">
        <v>66</v>
      </c>
      <c r="M2186" s="3" t="s">
        <v>117</v>
      </c>
      <c r="N2186" s="3" t="s">
        <v>118</v>
      </c>
      <c r="O2186" s="3" t="s">
        <v>155</v>
      </c>
      <c r="P2186" s="3" t="s">
        <v>257</v>
      </c>
      <c r="Q2186" s="3" t="s">
        <v>205</v>
      </c>
      <c r="R2186" s="3" t="s">
        <v>72</v>
      </c>
      <c r="S2186" s="3" t="s">
        <v>73</v>
      </c>
      <c r="T2186" s="3" t="s">
        <v>74</v>
      </c>
      <c r="U2186" s="3" t="s">
        <v>185</v>
      </c>
      <c r="V2186" s="3" t="s">
        <v>160</v>
      </c>
      <c r="W2186" s="3" t="s">
        <v>77</v>
      </c>
      <c r="X2186" s="3" t="s">
        <v>226</v>
      </c>
      <c r="Y2186" s="3" t="s">
        <v>270</v>
      </c>
      <c r="Z2186" s="3" t="s">
        <v>278</v>
      </c>
      <c r="AA2186" s="3" t="s">
        <v>81</v>
      </c>
      <c r="AB2186" s="3" t="s">
        <v>128</v>
      </c>
      <c r="AC2186" s="3" t="s">
        <v>83</v>
      </c>
      <c r="AD2186" s="3" t="s">
        <v>84</v>
      </c>
      <c r="AE2186" s="3" t="s">
        <v>208</v>
      </c>
      <c r="AF2186" s="3" t="s">
        <v>235</v>
      </c>
      <c r="AG2186" s="3" t="s">
        <v>166</v>
      </c>
      <c r="AH2186" s="3" t="s">
        <v>209</v>
      </c>
      <c r="AI2186" s="3" t="s">
        <v>168</v>
      </c>
      <c r="AJ2186" s="3" t="s">
        <v>90</v>
      </c>
      <c r="AK2186" s="3" t="s">
        <v>134</v>
      </c>
      <c r="AL2186" s="3" t="s">
        <v>92</v>
      </c>
      <c r="AM2186" s="3" t="s">
        <v>93</v>
      </c>
      <c r="AN2186" s="3" t="s">
        <v>169</v>
      </c>
      <c r="AO2186" s="3" t="s">
        <v>170</v>
      </c>
      <c r="AP2186" s="3" t="s">
        <v>194</v>
      </c>
      <c r="AQ2186" s="3" t="s">
        <v>195</v>
      </c>
      <c r="AR2186" s="3" t="s">
        <v>98</v>
      </c>
      <c r="AS2186" s="3" t="s">
        <v>196</v>
      </c>
      <c r="AT2186" s="3" t="s">
        <v>100</v>
      </c>
      <c r="AU2186" s="3" t="s">
        <v>198</v>
      </c>
      <c r="AV2186" s="3" t="s">
        <v>219</v>
      </c>
      <c r="AW2186" s="3" t="s">
        <v>212</v>
      </c>
      <c r="AX2186" s="3" t="s">
        <v>238</v>
      </c>
      <c r="AY2186" s="3" t="s">
        <v>105</v>
      </c>
      <c r="AZ2186" s="3" t="s">
        <v>144</v>
      </c>
      <c r="BA2186" s="3" t="s">
        <v>145</v>
      </c>
      <c r="BB2186" s="3" t="s">
        <v>108</v>
      </c>
      <c r="BC2186" s="3" t="s">
        <v>147</v>
      </c>
      <c r="BD2186" s="3" t="s">
        <v>148</v>
      </c>
      <c r="BE2186" s="3" t="s">
        <v>179</v>
      </c>
      <c r="BF2186" s="3" t="s">
        <v>112</v>
      </c>
    </row>
    <row r="2187" spans="1:58" ht="22.5" customHeight="1" x14ac:dyDescent="0.2">
      <c r="A2187" s="2">
        <v>45983.747162291664</v>
      </c>
      <c r="B2187" s="3" t="s">
        <v>4172</v>
      </c>
      <c r="C2187" s="4">
        <v>46</v>
      </c>
      <c r="D2187" s="3" t="s">
        <v>4240</v>
      </c>
      <c r="E2187" s="3">
        <v>8220</v>
      </c>
      <c r="F2187" s="3" t="s">
        <v>2234</v>
      </c>
      <c r="G2187" s="3" t="s">
        <v>61</v>
      </c>
      <c r="H2187" s="3" t="s">
        <v>322</v>
      </c>
      <c r="I2187" s="3" t="s">
        <v>63</v>
      </c>
      <c r="J2187" s="3" t="s">
        <v>64</v>
      </c>
      <c r="K2187" s="3" t="s">
        <v>116</v>
      </c>
      <c r="L2187" s="3" t="s">
        <v>66</v>
      </c>
      <c r="M2187" s="3" t="s">
        <v>117</v>
      </c>
      <c r="N2187" s="3" t="s">
        <v>118</v>
      </c>
      <c r="O2187" s="3" t="s">
        <v>155</v>
      </c>
      <c r="P2187" s="3" t="s">
        <v>257</v>
      </c>
      <c r="Q2187" s="3" t="s">
        <v>205</v>
      </c>
      <c r="R2187" s="3" t="s">
        <v>72</v>
      </c>
      <c r="S2187" s="3" t="s">
        <v>73</v>
      </c>
      <c r="T2187" s="3" t="s">
        <v>74</v>
      </c>
      <c r="U2187" s="3" t="s">
        <v>185</v>
      </c>
      <c r="V2187" s="3" t="s">
        <v>160</v>
      </c>
      <c r="W2187" s="3" t="s">
        <v>77</v>
      </c>
      <c r="X2187" s="3" t="s">
        <v>226</v>
      </c>
      <c r="Y2187" s="3" t="s">
        <v>270</v>
      </c>
      <c r="Z2187" s="3" t="s">
        <v>278</v>
      </c>
      <c r="AA2187" s="3" t="s">
        <v>81</v>
      </c>
      <c r="AB2187" s="3" t="s">
        <v>128</v>
      </c>
      <c r="AC2187" s="3" t="s">
        <v>83</v>
      </c>
      <c r="AD2187" s="3" t="s">
        <v>84</v>
      </c>
      <c r="AE2187" s="3" t="s">
        <v>208</v>
      </c>
      <c r="AF2187" s="3" t="s">
        <v>235</v>
      </c>
      <c r="AG2187" s="3" t="s">
        <v>166</v>
      </c>
      <c r="AH2187" s="3" t="s">
        <v>209</v>
      </c>
      <c r="AI2187" s="3" t="s">
        <v>168</v>
      </c>
      <c r="AJ2187" s="3" t="s">
        <v>90</v>
      </c>
      <c r="AK2187" s="3" t="s">
        <v>134</v>
      </c>
      <c r="AL2187" s="3" t="s">
        <v>92</v>
      </c>
      <c r="AM2187" s="3" t="s">
        <v>93</v>
      </c>
      <c r="AN2187" s="3" t="s">
        <v>169</v>
      </c>
      <c r="AO2187" s="3" t="s">
        <v>170</v>
      </c>
      <c r="AP2187" s="3" t="s">
        <v>194</v>
      </c>
      <c r="AQ2187" s="3" t="s">
        <v>195</v>
      </c>
      <c r="AR2187" s="3" t="s">
        <v>98</v>
      </c>
      <c r="AS2187" s="3" t="s">
        <v>196</v>
      </c>
      <c r="AT2187" s="3" t="s">
        <v>100</v>
      </c>
      <c r="AU2187" s="3" t="s">
        <v>198</v>
      </c>
      <c r="AV2187" s="3" t="s">
        <v>219</v>
      </c>
      <c r="AW2187" s="3" t="s">
        <v>212</v>
      </c>
      <c r="AX2187" s="3" t="s">
        <v>238</v>
      </c>
      <c r="AY2187" s="3" t="s">
        <v>105</v>
      </c>
      <c r="AZ2187" s="3" t="s">
        <v>144</v>
      </c>
      <c r="BA2187" s="3" t="s">
        <v>145</v>
      </c>
      <c r="BB2187" s="3" t="s">
        <v>108</v>
      </c>
      <c r="BC2187" s="3" t="s">
        <v>147</v>
      </c>
      <c r="BD2187" s="3" t="s">
        <v>148</v>
      </c>
      <c r="BE2187" s="3" t="s">
        <v>179</v>
      </c>
      <c r="BF2187" s="3" t="s">
        <v>112</v>
      </c>
    </row>
    <row r="2188" spans="1:58" ht="22.5" customHeight="1" x14ac:dyDescent="0.2">
      <c r="A2188" s="2">
        <v>45983.748794594911</v>
      </c>
      <c r="B2188" s="3" t="s">
        <v>3981</v>
      </c>
      <c r="C2188" s="4">
        <v>22</v>
      </c>
      <c r="D2188" s="3" t="s">
        <v>3982</v>
      </c>
      <c r="E2188" s="3">
        <v>8202</v>
      </c>
      <c r="F2188" s="3" t="s">
        <v>762</v>
      </c>
      <c r="G2188" s="3" t="s">
        <v>61</v>
      </c>
      <c r="H2188" s="3" t="s">
        <v>322</v>
      </c>
      <c r="I2188" s="3" t="s">
        <v>153</v>
      </c>
      <c r="J2188" s="3" t="s">
        <v>64</v>
      </c>
      <c r="K2188" s="3" t="s">
        <v>116</v>
      </c>
      <c r="L2188" s="3" t="s">
        <v>154</v>
      </c>
      <c r="M2188" s="3" t="s">
        <v>241</v>
      </c>
      <c r="N2188" s="3" t="s">
        <v>68</v>
      </c>
      <c r="O2188" s="3" t="s">
        <v>69</v>
      </c>
      <c r="P2188" s="3" t="s">
        <v>156</v>
      </c>
      <c r="Q2188" s="3" t="s">
        <v>225</v>
      </c>
      <c r="R2188" s="3" t="s">
        <v>242</v>
      </c>
      <c r="S2188" s="3" t="s">
        <v>122</v>
      </c>
      <c r="T2188" s="3" t="s">
        <v>158</v>
      </c>
      <c r="U2188" s="3" t="s">
        <v>185</v>
      </c>
      <c r="V2188" s="3" t="s">
        <v>160</v>
      </c>
      <c r="W2188" s="3" t="s">
        <v>263</v>
      </c>
      <c r="X2188" s="3" t="s">
        <v>226</v>
      </c>
      <c r="Y2188" s="3" t="s">
        <v>79</v>
      </c>
      <c r="Z2188" s="3" t="s">
        <v>127</v>
      </c>
      <c r="AA2188" s="3" t="s">
        <v>164</v>
      </c>
      <c r="AB2188" s="3" t="s">
        <v>128</v>
      </c>
      <c r="AC2188" s="3" t="s">
        <v>129</v>
      </c>
      <c r="AD2188" s="3" t="s">
        <v>84</v>
      </c>
      <c r="AE2188" s="3" t="s">
        <v>208</v>
      </c>
      <c r="AF2188" s="3" t="s">
        <v>132</v>
      </c>
      <c r="AG2188" s="3" t="s">
        <v>87</v>
      </c>
      <c r="AH2188" s="3" t="s">
        <v>167</v>
      </c>
      <c r="AI2188" s="3" t="s">
        <v>89</v>
      </c>
      <c r="AJ2188" s="3" t="s">
        <v>90</v>
      </c>
      <c r="AK2188" s="3" t="s">
        <v>218</v>
      </c>
      <c r="AL2188" s="3" t="s">
        <v>92</v>
      </c>
      <c r="AM2188" s="3" t="s">
        <v>303</v>
      </c>
      <c r="AN2188" s="3" t="s">
        <v>169</v>
      </c>
      <c r="AO2188" s="3" t="s">
        <v>170</v>
      </c>
      <c r="AP2188" s="3" t="s">
        <v>259</v>
      </c>
      <c r="AQ2188" s="3" t="s">
        <v>195</v>
      </c>
      <c r="AR2188" s="3" t="s">
        <v>171</v>
      </c>
      <c r="AS2188" s="3" t="s">
        <v>99</v>
      </c>
      <c r="AT2188" s="3" t="s">
        <v>142</v>
      </c>
      <c r="AU2188" s="3" t="s">
        <v>173</v>
      </c>
      <c r="AV2188" s="3" t="s">
        <v>219</v>
      </c>
      <c r="AW2188" s="3" t="s">
        <v>212</v>
      </c>
      <c r="AX2188" s="3" t="s">
        <v>104</v>
      </c>
      <c r="AY2188" s="3" t="s">
        <v>260</v>
      </c>
      <c r="AZ2188" s="3" t="s">
        <v>144</v>
      </c>
      <c r="BA2188" s="3" t="s">
        <v>145</v>
      </c>
      <c r="BB2188" s="3" t="s">
        <v>146</v>
      </c>
      <c r="BC2188" s="3" t="s">
        <v>147</v>
      </c>
      <c r="BD2188" s="3" t="s">
        <v>148</v>
      </c>
      <c r="BE2188" s="3" t="s">
        <v>179</v>
      </c>
      <c r="BF2188" s="3" t="s">
        <v>112</v>
      </c>
    </row>
    <row r="2189" spans="1:58" ht="22.5" customHeight="1" x14ac:dyDescent="0.2">
      <c r="A2189" s="2">
        <v>45983.749400810186</v>
      </c>
      <c r="B2189" s="3" t="s">
        <v>4172</v>
      </c>
      <c r="C2189" s="4">
        <v>46</v>
      </c>
      <c r="D2189" s="3" t="s">
        <v>4241</v>
      </c>
      <c r="E2189" s="3">
        <v>8220</v>
      </c>
      <c r="F2189" s="3" t="s">
        <v>2234</v>
      </c>
      <c r="G2189" s="3" t="s">
        <v>61</v>
      </c>
      <c r="H2189" s="3" t="s">
        <v>322</v>
      </c>
      <c r="I2189" s="3" t="s">
        <v>63</v>
      </c>
      <c r="J2189" s="3" t="s">
        <v>64</v>
      </c>
      <c r="K2189" s="3" t="s">
        <v>116</v>
      </c>
      <c r="L2189" s="3" t="s">
        <v>66</v>
      </c>
      <c r="M2189" s="3" t="s">
        <v>117</v>
      </c>
      <c r="N2189" s="3" t="s">
        <v>118</v>
      </c>
      <c r="O2189" s="3" t="s">
        <v>155</v>
      </c>
      <c r="P2189" s="3" t="s">
        <v>257</v>
      </c>
      <c r="Q2189" s="3" t="s">
        <v>205</v>
      </c>
      <c r="R2189" s="3" t="s">
        <v>72</v>
      </c>
      <c r="S2189" s="3" t="s">
        <v>73</v>
      </c>
      <c r="T2189" s="3" t="s">
        <v>74</v>
      </c>
      <c r="U2189" s="3" t="s">
        <v>185</v>
      </c>
      <c r="V2189" s="3" t="s">
        <v>160</v>
      </c>
      <c r="W2189" s="3" t="s">
        <v>77</v>
      </c>
      <c r="X2189" s="3" t="s">
        <v>226</v>
      </c>
      <c r="Y2189" s="3" t="s">
        <v>270</v>
      </c>
      <c r="Z2189" s="3" t="s">
        <v>278</v>
      </c>
      <c r="AA2189" s="3" t="s">
        <v>81</v>
      </c>
      <c r="AB2189" s="3" t="s">
        <v>128</v>
      </c>
      <c r="AC2189" s="3" t="s">
        <v>83</v>
      </c>
      <c r="AD2189" s="3" t="s">
        <v>84</v>
      </c>
      <c r="AE2189" s="3" t="s">
        <v>208</v>
      </c>
      <c r="AF2189" s="3" t="s">
        <v>235</v>
      </c>
      <c r="AG2189" s="3" t="s">
        <v>166</v>
      </c>
      <c r="AH2189" s="3" t="s">
        <v>209</v>
      </c>
      <c r="AI2189" s="3" t="s">
        <v>168</v>
      </c>
      <c r="AJ2189" s="3" t="s">
        <v>90</v>
      </c>
      <c r="AK2189" s="3" t="s">
        <v>134</v>
      </c>
      <c r="AL2189" s="3" t="s">
        <v>92</v>
      </c>
      <c r="AM2189" s="3" t="s">
        <v>93</v>
      </c>
      <c r="AN2189" s="3" t="s">
        <v>169</v>
      </c>
      <c r="AO2189" s="3" t="s">
        <v>170</v>
      </c>
      <c r="AP2189" s="3" t="s">
        <v>194</v>
      </c>
      <c r="AQ2189" s="3" t="s">
        <v>195</v>
      </c>
      <c r="AR2189" s="3" t="s">
        <v>98</v>
      </c>
      <c r="AS2189" s="3" t="s">
        <v>196</v>
      </c>
      <c r="AT2189" s="3" t="s">
        <v>100</v>
      </c>
      <c r="AU2189" s="3" t="s">
        <v>198</v>
      </c>
      <c r="AV2189" s="3" t="s">
        <v>219</v>
      </c>
      <c r="AW2189" s="3" t="s">
        <v>212</v>
      </c>
      <c r="AX2189" s="3" t="s">
        <v>238</v>
      </c>
      <c r="AY2189" s="3" t="s">
        <v>105</v>
      </c>
      <c r="AZ2189" s="3" t="s">
        <v>144</v>
      </c>
      <c r="BA2189" s="3" t="s">
        <v>145</v>
      </c>
      <c r="BB2189" s="3" t="s">
        <v>108</v>
      </c>
      <c r="BC2189" s="3" t="s">
        <v>147</v>
      </c>
      <c r="BD2189" s="3" t="s">
        <v>148</v>
      </c>
      <c r="BE2189" s="3" t="s">
        <v>179</v>
      </c>
      <c r="BF2189" s="3" t="s">
        <v>112</v>
      </c>
    </row>
    <row r="2190" spans="1:58" ht="22.5" customHeight="1" x14ac:dyDescent="0.2">
      <c r="A2190" s="2">
        <v>45983.821321712967</v>
      </c>
      <c r="B2190" s="3" t="s">
        <v>4242</v>
      </c>
      <c r="C2190" s="4">
        <v>22</v>
      </c>
      <c r="D2190" s="3" t="s">
        <v>4243</v>
      </c>
      <c r="E2190" s="3">
        <v>26</v>
      </c>
      <c r="F2190" s="3" t="s">
        <v>3833</v>
      </c>
      <c r="G2190" s="3" t="s">
        <v>61</v>
      </c>
      <c r="H2190" s="3" t="s">
        <v>62</v>
      </c>
      <c r="I2190" s="3" t="s">
        <v>63</v>
      </c>
      <c r="J2190" s="3" t="s">
        <v>64</v>
      </c>
      <c r="K2190" s="3" t="s">
        <v>116</v>
      </c>
      <c r="L2190" s="3" t="s">
        <v>66</v>
      </c>
      <c r="M2190" s="3" t="s">
        <v>117</v>
      </c>
      <c r="N2190" s="3" t="s">
        <v>118</v>
      </c>
      <c r="O2190" s="3" t="s">
        <v>155</v>
      </c>
      <c r="P2190" s="3" t="s">
        <v>257</v>
      </c>
      <c r="Q2190" s="3" t="s">
        <v>205</v>
      </c>
      <c r="R2190" s="3" t="s">
        <v>72</v>
      </c>
      <c r="S2190" s="3" t="s">
        <v>206</v>
      </c>
      <c r="T2190" s="3" t="s">
        <v>123</v>
      </c>
      <c r="U2190" s="3" t="s">
        <v>185</v>
      </c>
      <c r="V2190" s="3" t="s">
        <v>160</v>
      </c>
      <c r="W2190" s="3" t="s">
        <v>263</v>
      </c>
      <c r="X2190" s="3" t="s">
        <v>187</v>
      </c>
      <c r="Y2190" s="3" t="s">
        <v>162</v>
      </c>
      <c r="Z2190" s="3" t="s">
        <v>163</v>
      </c>
      <c r="AA2190" s="3" t="s">
        <v>164</v>
      </c>
      <c r="AB2190" s="3" t="s">
        <v>188</v>
      </c>
      <c r="AC2190" s="3" t="s">
        <v>258</v>
      </c>
      <c r="AD2190" s="3" t="s">
        <v>165</v>
      </c>
      <c r="AE2190" s="3" t="s">
        <v>131</v>
      </c>
      <c r="AF2190" s="3" t="s">
        <v>132</v>
      </c>
      <c r="AG2190" s="3" t="s">
        <v>227</v>
      </c>
      <c r="AH2190" s="3" t="s">
        <v>228</v>
      </c>
      <c r="AI2190" s="3" t="s">
        <v>168</v>
      </c>
      <c r="AJ2190" s="3" t="s">
        <v>229</v>
      </c>
      <c r="AK2190" s="3" t="s">
        <v>218</v>
      </c>
      <c r="AL2190" s="3" t="s">
        <v>135</v>
      </c>
      <c r="AM2190" s="3" t="s">
        <v>286</v>
      </c>
      <c r="AN2190" s="3" t="s">
        <v>236</v>
      </c>
      <c r="AO2190" s="3" t="s">
        <v>210</v>
      </c>
      <c r="AP2190" s="3" t="s">
        <v>96</v>
      </c>
      <c r="AQ2190" s="3" t="s">
        <v>97</v>
      </c>
      <c r="AR2190" s="3" t="s">
        <v>140</v>
      </c>
      <c r="AS2190" s="3" t="s">
        <v>237</v>
      </c>
      <c r="AT2190" s="3" t="s">
        <v>100</v>
      </c>
      <c r="AU2190" s="3" t="s">
        <v>198</v>
      </c>
      <c r="AV2190" s="3" t="s">
        <v>102</v>
      </c>
      <c r="AW2190" s="3" t="s">
        <v>212</v>
      </c>
      <c r="AX2190" s="3" t="s">
        <v>220</v>
      </c>
      <c r="AY2190" s="3" t="s">
        <v>105</v>
      </c>
      <c r="AZ2190" s="3" t="s">
        <v>144</v>
      </c>
      <c r="BA2190" s="3" t="s">
        <v>200</v>
      </c>
      <c r="BB2190" s="3" t="s">
        <v>108</v>
      </c>
      <c r="BC2190" s="3" t="s">
        <v>147</v>
      </c>
      <c r="BD2190" s="3" t="s">
        <v>244</v>
      </c>
      <c r="BE2190" s="3" t="s">
        <v>179</v>
      </c>
      <c r="BF2190" s="3" t="s">
        <v>150</v>
      </c>
    </row>
    <row r="2191" spans="1:58" ht="22.5" customHeight="1" x14ac:dyDescent="0.2">
      <c r="A2191" s="2">
        <v>45983.855749664348</v>
      </c>
      <c r="B2191" s="3" t="s">
        <v>4244</v>
      </c>
      <c r="C2191" s="4">
        <v>45</v>
      </c>
      <c r="D2191" s="3" t="s">
        <v>4245</v>
      </c>
      <c r="E2191" s="3">
        <v>7309</v>
      </c>
      <c r="F2191" s="3" t="s">
        <v>811</v>
      </c>
      <c r="G2191" s="3" t="s">
        <v>61</v>
      </c>
      <c r="H2191" s="3" t="s">
        <v>479</v>
      </c>
      <c r="I2191" s="3" t="s">
        <v>63</v>
      </c>
      <c r="J2191" s="3" t="s">
        <v>64</v>
      </c>
      <c r="K2191" s="3" t="s">
        <v>116</v>
      </c>
      <c r="L2191" s="3" t="s">
        <v>66</v>
      </c>
      <c r="M2191" s="3" t="s">
        <v>117</v>
      </c>
      <c r="N2191" s="3" t="s">
        <v>118</v>
      </c>
      <c r="O2191" s="3" t="s">
        <v>155</v>
      </c>
      <c r="P2191" s="3" t="s">
        <v>257</v>
      </c>
      <c r="Q2191" s="3" t="s">
        <v>205</v>
      </c>
      <c r="R2191" s="3" t="s">
        <v>242</v>
      </c>
      <c r="S2191" s="3" t="s">
        <v>73</v>
      </c>
      <c r="T2191" s="3" t="s">
        <v>74</v>
      </c>
      <c r="U2191" s="3" t="s">
        <v>185</v>
      </c>
      <c r="V2191" s="3" t="s">
        <v>160</v>
      </c>
      <c r="W2191" s="3" t="s">
        <v>161</v>
      </c>
      <c r="X2191" s="3" t="s">
        <v>226</v>
      </c>
      <c r="Y2191" s="3" t="s">
        <v>126</v>
      </c>
      <c r="Z2191" s="3" t="s">
        <v>163</v>
      </c>
      <c r="AA2191" s="3" t="s">
        <v>164</v>
      </c>
      <c r="AB2191" s="3" t="s">
        <v>128</v>
      </c>
      <c r="AC2191" s="3" t="s">
        <v>83</v>
      </c>
      <c r="AD2191" s="3" t="s">
        <v>84</v>
      </c>
      <c r="AE2191" s="3" t="s">
        <v>208</v>
      </c>
      <c r="AF2191" s="3" t="s">
        <v>235</v>
      </c>
      <c r="AG2191" s="3" t="s">
        <v>166</v>
      </c>
      <c r="AH2191" s="3" t="s">
        <v>209</v>
      </c>
      <c r="AI2191" s="3" t="s">
        <v>168</v>
      </c>
      <c r="AJ2191" s="3" t="s">
        <v>90</v>
      </c>
      <c r="AK2191" s="3" t="s">
        <v>134</v>
      </c>
      <c r="AL2191" s="3" t="s">
        <v>92</v>
      </c>
      <c r="AM2191" s="3" t="s">
        <v>93</v>
      </c>
      <c r="AN2191" s="3" t="s">
        <v>169</v>
      </c>
      <c r="AO2191" s="3" t="s">
        <v>170</v>
      </c>
      <c r="AP2191" s="3" t="s">
        <v>194</v>
      </c>
      <c r="AQ2191" s="3" t="s">
        <v>195</v>
      </c>
      <c r="AR2191" s="3" t="s">
        <v>98</v>
      </c>
      <c r="AS2191" s="3" t="s">
        <v>196</v>
      </c>
      <c r="AT2191" s="3" t="s">
        <v>100</v>
      </c>
      <c r="AU2191" s="3" t="s">
        <v>198</v>
      </c>
      <c r="AV2191" s="3" t="s">
        <v>219</v>
      </c>
      <c r="AW2191" s="3" t="s">
        <v>212</v>
      </c>
      <c r="AX2191" s="3" t="s">
        <v>238</v>
      </c>
      <c r="AY2191" s="3" t="s">
        <v>105</v>
      </c>
      <c r="AZ2191" s="3" t="s">
        <v>144</v>
      </c>
      <c r="BA2191" s="3" t="s">
        <v>145</v>
      </c>
      <c r="BB2191" s="3" t="s">
        <v>108</v>
      </c>
      <c r="BC2191" s="3" t="s">
        <v>147</v>
      </c>
      <c r="BD2191" s="3" t="s">
        <v>148</v>
      </c>
      <c r="BE2191" s="3" t="s">
        <v>179</v>
      </c>
      <c r="BF2191" s="3" t="s">
        <v>112</v>
      </c>
    </row>
    <row r="2192" spans="1:58" ht="22.5" customHeight="1" x14ac:dyDescent="0.2">
      <c r="A2192" s="2">
        <v>45983.865083310186</v>
      </c>
      <c r="B2192" s="3" t="s">
        <v>4246</v>
      </c>
      <c r="C2192" s="4">
        <v>25</v>
      </c>
      <c r="D2192" s="3" t="s">
        <v>4247</v>
      </c>
      <c r="E2192" s="3">
        <v>8113</v>
      </c>
      <c r="F2192" s="3" t="s">
        <v>762</v>
      </c>
      <c r="G2192" s="3" t="s">
        <v>61</v>
      </c>
      <c r="H2192" s="3" t="s">
        <v>62</v>
      </c>
      <c r="I2192" s="3" t="s">
        <v>63</v>
      </c>
      <c r="J2192" s="3" t="s">
        <v>64</v>
      </c>
      <c r="K2192" s="3" t="s">
        <v>116</v>
      </c>
      <c r="L2192" s="3" t="s">
        <v>66</v>
      </c>
      <c r="M2192" s="3" t="s">
        <v>117</v>
      </c>
      <c r="N2192" s="3" t="s">
        <v>118</v>
      </c>
      <c r="O2192" s="3" t="s">
        <v>155</v>
      </c>
      <c r="P2192" s="3" t="s">
        <v>257</v>
      </c>
      <c r="Q2192" s="3" t="s">
        <v>205</v>
      </c>
      <c r="R2192" s="3" t="s">
        <v>121</v>
      </c>
      <c r="S2192" s="3" t="s">
        <v>73</v>
      </c>
      <c r="T2192" s="3" t="s">
        <v>123</v>
      </c>
      <c r="U2192" s="3" t="s">
        <v>185</v>
      </c>
      <c r="V2192" s="3" t="s">
        <v>160</v>
      </c>
      <c r="W2192" s="3" t="s">
        <v>161</v>
      </c>
      <c r="X2192" s="3" t="s">
        <v>187</v>
      </c>
      <c r="Y2192" s="3" t="s">
        <v>162</v>
      </c>
      <c r="Z2192" s="3" t="s">
        <v>80</v>
      </c>
      <c r="AA2192" s="3" t="s">
        <v>81</v>
      </c>
      <c r="AB2192" s="3" t="s">
        <v>188</v>
      </c>
      <c r="AC2192" s="3" t="s">
        <v>129</v>
      </c>
      <c r="AD2192" s="3" t="s">
        <v>84</v>
      </c>
      <c r="AE2192" s="3" t="s">
        <v>85</v>
      </c>
      <c r="AF2192" s="3" t="s">
        <v>235</v>
      </c>
      <c r="AG2192" s="3" t="s">
        <v>166</v>
      </c>
      <c r="AH2192" s="3" t="s">
        <v>228</v>
      </c>
      <c r="AI2192" s="3" t="s">
        <v>168</v>
      </c>
      <c r="AJ2192" s="3" t="s">
        <v>90</v>
      </c>
      <c r="AK2192" s="3" t="s">
        <v>192</v>
      </c>
      <c r="AL2192" s="3" t="s">
        <v>135</v>
      </c>
      <c r="AM2192" s="3" t="s">
        <v>286</v>
      </c>
      <c r="AN2192" s="3" t="s">
        <v>94</v>
      </c>
      <c r="AO2192" s="3" t="s">
        <v>210</v>
      </c>
      <c r="AP2192" s="3" t="s">
        <v>96</v>
      </c>
      <c r="AQ2192" s="3" t="s">
        <v>97</v>
      </c>
      <c r="AR2192" s="3" t="s">
        <v>171</v>
      </c>
      <c r="AS2192" s="3" t="s">
        <v>99</v>
      </c>
      <c r="AT2192" s="3" t="s">
        <v>100</v>
      </c>
      <c r="AU2192" s="3" t="s">
        <v>198</v>
      </c>
      <c r="AV2192" s="3" t="s">
        <v>102</v>
      </c>
      <c r="AW2192" s="3" t="s">
        <v>175</v>
      </c>
      <c r="AX2192" s="3" t="s">
        <v>104</v>
      </c>
      <c r="AY2192" s="3" t="s">
        <v>143</v>
      </c>
      <c r="AZ2192" s="3" t="s">
        <v>106</v>
      </c>
      <c r="BA2192" s="3" t="s">
        <v>200</v>
      </c>
      <c r="BB2192" s="3" t="s">
        <v>272</v>
      </c>
      <c r="BC2192" s="3" t="s">
        <v>109</v>
      </c>
      <c r="BD2192" s="3" t="s">
        <v>214</v>
      </c>
      <c r="BE2192" s="3" t="s">
        <v>179</v>
      </c>
      <c r="BF2192" s="3" t="s">
        <v>112</v>
      </c>
    </row>
    <row r="2193" spans="1:58" ht="22.5" customHeight="1" x14ac:dyDescent="0.2">
      <c r="A2193" s="2">
        <v>45983.883391909723</v>
      </c>
      <c r="B2193" s="3" t="s">
        <v>4248</v>
      </c>
      <c r="C2193" s="4">
        <v>33</v>
      </c>
      <c r="D2193" s="3" t="s">
        <v>4249</v>
      </c>
      <c r="E2193" s="3">
        <v>8112</v>
      </c>
      <c r="F2193" s="3" t="s">
        <v>1861</v>
      </c>
      <c r="G2193" s="3" t="s">
        <v>61</v>
      </c>
      <c r="H2193" s="3" t="s">
        <v>62</v>
      </c>
      <c r="I2193" s="3" t="s">
        <v>63</v>
      </c>
      <c r="J2193" s="3" t="s">
        <v>64</v>
      </c>
      <c r="K2193" s="3" t="s">
        <v>116</v>
      </c>
      <c r="L2193" s="3" t="s">
        <v>66</v>
      </c>
      <c r="M2193" s="3" t="s">
        <v>117</v>
      </c>
      <c r="N2193" s="3" t="s">
        <v>118</v>
      </c>
      <c r="O2193" s="3" t="s">
        <v>155</v>
      </c>
      <c r="P2193" s="3" t="s">
        <v>257</v>
      </c>
      <c r="Q2193" s="3" t="s">
        <v>205</v>
      </c>
      <c r="R2193" s="3" t="s">
        <v>72</v>
      </c>
      <c r="S2193" s="3" t="s">
        <v>73</v>
      </c>
      <c r="T2193" s="3" t="s">
        <v>74</v>
      </c>
      <c r="U2193" s="3" t="s">
        <v>75</v>
      </c>
      <c r="V2193" s="3" t="s">
        <v>124</v>
      </c>
      <c r="W2193" s="3" t="s">
        <v>161</v>
      </c>
      <c r="X2193" s="3" t="s">
        <v>78</v>
      </c>
      <c r="Y2193" s="3" t="s">
        <v>79</v>
      </c>
      <c r="Z2193" s="3" t="s">
        <v>80</v>
      </c>
      <c r="AA2193" s="3" t="s">
        <v>164</v>
      </c>
      <c r="AB2193" s="3" t="s">
        <v>82</v>
      </c>
      <c r="AC2193" s="3" t="s">
        <v>83</v>
      </c>
      <c r="AD2193" s="3" t="s">
        <v>130</v>
      </c>
      <c r="AE2193" s="3" t="s">
        <v>208</v>
      </c>
      <c r="AF2193" s="3" t="s">
        <v>235</v>
      </c>
      <c r="AG2193" s="3" t="s">
        <v>190</v>
      </c>
      <c r="AH2193" s="3" t="s">
        <v>209</v>
      </c>
      <c r="AI2193" s="3" t="s">
        <v>168</v>
      </c>
      <c r="AJ2193" s="3" t="s">
        <v>90</v>
      </c>
      <c r="AK2193" s="3" t="s">
        <v>218</v>
      </c>
      <c r="AL2193" s="3" t="s">
        <v>92</v>
      </c>
      <c r="AM2193" s="3" t="s">
        <v>93</v>
      </c>
      <c r="AN2193" s="3" t="s">
        <v>169</v>
      </c>
      <c r="AO2193" s="3" t="s">
        <v>170</v>
      </c>
      <c r="AP2193" s="3" t="s">
        <v>194</v>
      </c>
      <c r="AQ2193" s="3" t="s">
        <v>97</v>
      </c>
      <c r="AR2193" s="3" t="s">
        <v>98</v>
      </c>
      <c r="AS2193" s="3" t="s">
        <v>99</v>
      </c>
      <c r="AT2193" s="3" t="s">
        <v>142</v>
      </c>
      <c r="AU2193" s="3" t="s">
        <v>198</v>
      </c>
      <c r="AV2193" s="3" t="s">
        <v>219</v>
      </c>
      <c r="AW2193" s="3" t="s">
        <v>103</v>
      </c>
      <c r="AX2193" s="3" t="s">
        <v>176</v>
      </c>
      <c r="AY2193" s="3" t="s">
        <v>105</v>
      </c>
      <c r="AZ2193" s="3" t="s">
        <v>144</v>
      </c>
      <c r="BA2193" s="3" t="s">
        <v>145</v>
      </c>
      <c r="BB2193" s="3" t="s">
        <v>146</v>
      </c>
      <c r="BC2193" s="3" t="s">
        <v>147</v>
      </c>
      <c r="BD2193" s="3" t="s">
        <v>244</v>
      </c>
      <c r="BE2193" s="3" t="s">
        <v>179</v>
      </c>
      <c r="BF2193" s="3" t="s">
        <v>112</v>
      </c>
    </row>
    <row r="2194" spans="1:58" ht="22.5" customHeight="1" x14ac:dyDescent="0.2">
      <c r="A2194" s="2">
        <v>45984.412597743052</v>
      </c>
      <c r="B2194" s="3" t="s">
        <v>4250</v>
      </c>
      <c r="C2194" s="4">
        <v>33</v>
      </c>
      <c r="D2194" s="3" t="s">
        <v>4251</v>
      </c>
      <c r="E2194" s="3">
        <v>8113</v>
      </c>
      <c r="F2194" s="3" t="s">
        <v>3833</v>
      </c>
      <c r="G2194" s="3" t="s">
        <v>61</v>
      </c>
      <c r="H2194" s="3" t="s">
        <v>62</v>
      </c>
      <c r="I2194" s="3" t="s">
        <v>63</v>
      </c>
      <c r="J2194" s="3" t="s">
        <v>64</v>
      </c>
      <c r="K2194" s="3" t="s">
        <v>116</v>
      </c>
      <c r="L2194" s="3" t="s">
        <v>66</v>
      </c>
      <c r="M2194" s="3" t="s">
        <v>117</v>
      </c>
      <c r="N2194" s="3" t="s">
        <v>68</v>
      </c>
      <c r="O2194" s="3" t="s">
        <v>69</v>
      </c>
      <c r="P2194" s="3" t="s">
        <v>120</v>
      </c>
      <c r="Q2194" s="3" t="s">
        <v>225</v>
      </c>
      <c r="R2194" s="3" t="s">
        <v>184</v>
      </c>
      <c r="S2194" s="3" t="s">
        <v>73</v>
      </c>
      <c r="T2194" s="3" t="s">
        <v>74</v>
      </c>
      <c r="U2194" s="3" t="s">
        <v>185</v>
      </c>
      <c r="V2194" s="3" t="s">
        <v>160</v>
      </c>
      <c r="W2194" s="3" t="s">
        <v>161</v>
      </c>
      <c r="X2194" s="3" t="s">
        <v>226</v>
      </c>
      <c r="Y2194" s="3" t="s">
        <v>270</v>
      </c>
      <c r="Z2194" s="3" t="s">
        <v>127</v>
      </c>
      <c r="AA2194" s="3" t="s">
        <v>81</v>
      </c>
      <c r="AB2194" s="3" t="s">
        <v>128</v>
      </c>
      <c r="AC2194" s="3" t="s">
        <v>83</v>
      </c>
      <c r="AD2194" s="3" t="s">
        <v>84</v>
      </c>
      <c r="AE2194" s="3" t="s">
        <v>208</v>
      </c>
      <c r="AF2194" s="3" t="s">
        <v>235</v>
      </c>
      <c r="AG2194" s="3" t="s">
        <v>166</v>
      </c>
      <c r="AH2194" s="3" t="s">
        <v>209</v>
      </c>
      <c r="AI2194" s="3" t="s">
        <v>168</v>
      </c>
      <c r="AJ2194" s="3" t="s">
        <v>90</v>
      </c>
      <c r="AK2194" s="3" t="s">
        <v>134</v>
      </c>
      <c r="AL2194" s="3" t="s">
        <v>135</v>
      </c>
      <c r="AM2194" s="3" t="s">
        <v>93</v>
      </c>
      <c r="AN2194" s="3" t="s">
        <v>169</v>
      </c>
      <c r="AO2194" s="3" t="s">
        <v>170</v>
      </c>
      <c r="AP2194" s="3" t="s">
        <v>259</v>
      </c>
      <c r="AQ2194" s="3" t="s">
        <v>195</v>
      </c>
      <c r="AR2194" s="3" t="s">
        <v>98</v>
      </c>
      <c r="AS2194" s="3" t="s">
        <v>237</v>
      </c>
      <c r="AT2194" s="3" t="s">
        <v>172</v>
      </c>
      <c r="AU2194" s="3" t="s">
        <v>249</v>
      </c>
      <c r="AV2194" s="3" t="s">
        <v>219</v>
      </c>
      <c r="AW2194" s="3" t="s">
        <v>212</v>
      </c>
      <c r="AX2194" s="3" t="s">
        <v>220</v>
      </c>
      <c r="AY2194" s="3" t="s">
        <v>105</v>
      </c>
      <c r="AZ2194" s="3" t="s">
        <v>231</v>
      </c>
      <c r="BA2194" s="3" t="s">
        <v>145</v>
      </c>
      <c r="BB2194" s="3" t="s">
        <v>221</v>
      </c>
      <c r="BC2194" s="3" t="s">
        <v>147</v>
      </c>
      <c r="BD2194" s="3" t="s">
        <v>214</v>
      </c>
      <c r="BE2194" s="3" t="s">
        <v>339</v>
      </c>
      <c r="BF2194" s="3" t="s">
        <v>180</v>
      </c>
    </row>
    <row r="2195" spans="1:58" ht="22.5" customHeight="1" x14ac:dyDescent="0.2">
      <c r="A2195" s="2">
        <v>45984.414533298608</v>
      </c>
      <c r="B2195" s="3" t="s">
        <v>4250</v>
      </c>
      <c r="C2195" s="4">
        <v>22</v>
      </c>
      <c r="D2195" s="3" t="s">
        <v>4251</v>
      </c>
      <c r="E2195" s="3">
        <v>8113</v>
      </c>
      <c r="F2195" s="3" t="s">
        <v>3833</v>
      </c>
      <c r="G2195" s="3" t="s">
        <v>61</v>
      </c>
      <c r="H2195" s="3" t="s">
        <v>62</v>
      </c>
      <c r="I2195" s="3" t="s">
        <v>63</v>
      </c>
      <c r="J2195" s="3" t="s">
        <v>64</v>
      </c>
      <c r="K2195" s="3" t="s">
        <v>116</v>
      </c>
      <c r="L2195" s="3" t="s">
        <v>66</v>
      </c>
      <c r="M2195" s="3" t="s">
        <v>117</v>
      </c>
      <c r="N2195" s="3" t="s">
        <v>68</v>
      </c>
      <c r="O2195" s="3" t="s">
        <v>155</v>
      </c>
      <c r="P2195" s="3" t="s">
        <v>257</v>
      </c>
      <c r="Q2195" s="3" t="s">
        <v>157</v>
      </c>
      <c r="R2195" s="3" t="s">
        <v>72</v>
      </c>
      <c r="S2195" s="3" t="s">
        <v>206</v>
      </c>
      <c r="T2195" s="3" t="s">
        <v>123</v>
      </c>
      <c r="U2195" s="3" t="s">
        <v>75</v>
      </c>
      <c r="V2195" s="3" t="s">
        <v>76</v>
      </c>
      <c r="W2195" s="3" t="s">
        <v>77</v>
      </c>
      <c r="X2195" s="3" t="s">
        <v>226</v>
      </c>
      <c r="Y2195" s="3" t="s">
        <v>270</v>
      </c>
      <c r="Z2195" s="3" t="s">
        <v>163</v>
      </c>
      <c r="AA2195" s="3" t="s">
        <v>81</v>
      </c>
      <c r="AB2195" s="3" t="s">
        <v>82</v>
      </c>
      <c r="AC2195" s="3" t="s">
        <v>83</v>
      </c>
      <c r="AD2195" s="3" t="s">
        <v>84</v>
      </c>
      <c r="AE2195" s="3" t="s">
        <v>208</v>
      </c>
      <c r="AF2195" s="3" t="s">
        <v>281</v>
      </c>
      <c r="AG2195" s="3" t="s">
        <v>190</v>
      </c>
      <c r="AH2195" s="3" t="s">
        <v>88</v>
      </c>
      <c r="AI2195" s="3" t="s">
        <v>89</v>
      </c>
      <c r="AJ2195" s="3" t="s">
        <v>90</v>
      </c>
      <c r="AK2195" s="3" t="s">
        <v>134</v>
      </c>
      <c r="AL2195" s="3" t="s">
        <v>135</v>
      </c>
      <c r="AM2195" s="3" t="s">
        <v>93</v>
      </c>
      <c r="AN2195" s="3" t="s">
        <v>169</v>
      </c>
      <c r="AO2195" s="3" t="s">
        <v>170</v>
      </c>
      <c r="AP2195" s="3" t="s">
        <v>194</v>
      </c>
      <c r="AQ2195" s="3" t="s">
        <v>195</v>
      </c>
      <c r="AR2195" s="3" t="s">
        <v>171</v>
      </c>
      <c r="AS2195" s="3" t="s">
        <v>141</v>
      </c>
      <c r="AT2195" s="3" t="s">
        <v>100</v>
      </c>
      <c r="AU2195" s="3" t="s">
        <v>249</v>
      </c>
      <c r="AV2195" s="3" t="s">
        <v>219</v>
      </c>
      <c r="AW2195" s="3" t="s">
        <v>282</v>
      </c>
      <c r="AX2195" s="3" t="s">
        <v>220</v>
      </c>
      <c r="AY2195" s="3" t="s">
        <v>143</v>
      </c>
      <c r="AZ2195" s="3" t="s">
        <v>144</v>
      </c>
      <c r="BA2195" s="3" t="s">
        <v>178</v>
      </c>
      <c r="BB2195" s="3" t="s">
        <v>272</v>
      </c>
      <c r="BC2195" s="3" t="s">
        <v>201</v>
      </c>
      <c r="BD2195" s="3" t="s">
        <v>244</v>
      </c>
      <c r="BE2195" s="3" t="s">
        <v>339</v>
      </c>
      <c r="BF2195" s="3" t="s">
        <v>180</v>
      </c>
    </row>
    <row r="2196" spans="1:58" ht="22.5" customHeight="1" x14ac:dyDescent="0.2">
      <c r="A2196" s="2">
        <v>45984.501349675927</v>
      </c>
      <c r="B2196" s="3" t="s">
        <v>4028</v>
      </c>
      <c r="C2196" s="4">
        <v>47</v>
      </c>
      <c r="D2196" s="3" t="s">
        <v>4252</v>
      </c>
      <c r="E2196" s="3">
        <v>8140</v>
      </c>
      <c r="F2196" s="3" t="s">
        <v>2234</v>
      </c>
      <c r="G2196" s="3" t="s">
        <v>61</v>
      </c>
      <c r="H2196" s="3" t="s">
        <v>62</v>
      </c>
      <c r="I2196" s="3" t="s">
        <v>63</v>
      </c>
      <c r="J2196" s="3" t="s">
        <v>64</v>
      </c>
      <c r="K2196" s="3" t="s">
        <v>116</v>
      </c>
      <c r="L2196" s="3" t="s">
        <v>66</v>
      </c>
      <c r="M2196" s="3" t="s">
        <v>117</v>
      </c>
      <c r="N2196" s="3" t="s">
        <v>118</v>
      </c>
      <c r="O2196" s="3" t="s">
        <v>155</v>
      </c>
      <c r="P2196" s="3" t="s">
        <v>257</v>
      </c>
      <c r="Q2196" s="3" t="s">
        <v>205</v>
      </c>
      <c r="R2196" s="3" t="s">
        <v>72</v>
      </c>
      <c r="S2196" s="3" t="s">
        <v>73</v>
      </c>
      <c r="T2196" s="3" t="s">
        <v>74</v>
      </c>
      <c r="U2196" s="3" t="s">
        <v>185</v>
      </c>
      <c r="V2196" s="3" t="s">
        <v>160</v>
      </c>
      <c r="W2196" s="3" t="s">
        <v>161</v>
      </c>
      <c r="X2196" s="3" t="s">
        <v>226</v>
      </c>
      <c r="Y2196" s="3" t="s">
        <v>270</v>
      </c>
      <c r="Z2196" s="3" t="s">
        <v>80</v>
      </c>
      <c r="AA2196" s="3" t="s">
        <v>164</v>
      </c>
      <c r="AB2196" s="3" t="s">
        <v>128</v>
      </c>
      <c r="AC2196" s="3" t="s">
        <v>83</v>
      </c>
      <c r="AD2196" s="3" t="s">
        <v>84</v>
      </c>
      <c r="AE2196" s="3" t="s">
        <v>208</v>
      </c>
      <c r="AF2196" s="3" t="s">
        <v>235</v>
      </c>
      <c r="AG2196" s="3" t="s">
        <v>166</v>
      </c>
      <c r="AH2196" s="3" t="s">
        <v>209</v>
      </c>
      <c r="AI2196" s="3" t="s">
        <v>168</v>
      </c>
      <c r="AJ2196" s="3" t="s">
        <v>90</v>
      </c>
      <c r="AK2196" s="3" t="s">
        <v>134</v>
      </c>
      <c r="AL2196" s="3" t="s">
        <v>92</v>
      </c>
      <c r="AM2196" s="3" t="s">
        <v>93</v>
      </c>
      <c r="AN2196" s="3" t="s">
        <v>169</v>
      </c>
      <c r="AO2196" s="3" t="s">
        <v>170</v>
      </c>
      <c r="AP2196" s="3" t="s">
        <v>194</v>
      </c>
      <c r="AQ2196" s="3" t="s">
        <v>195</v>
      </c>
      <c r="AR2196" s="3" t="s">
        <v>98</v>
      </c>
      <c r="AS2196" s="3" t="s">
        <v>196</v>
      </c>
      <c r="AT2196" s="3" t="s">
        <v>100</v>
      </c>
      <c r="AU2196" s="3" t="s">
        <v>198</v>
      </c>
      <c r="AV2196" s="3" t="s">
        <v>219</v>
      </c>
      <c r="AW2196" s="3" t="s">
        <v>212</v>
      </c>
      <c r="AX2196" s="3" t="s">
        <v>238</v>
      </c>
      <c r="AY2196" s="3" t="s">
        <v>105</v>
      </c>
      <c r="AZ2196" s="3" t="s">
        <v>144</v>
      </c>
      <c r="BA2196" s="3" t="s">
        <v>145</v>
      </c>
      <c r="BB2196" s="3" t="s">
        <v>108</v>
      </c>
      <c r="BC2196" s="3" t="s">
        <v>147</v>
      </c>
      <c r="BD2196" s="3" t="s">
        <v>148</v>
      </c>
      <c r="BE2196" s="3" t="s">
        <v>179</v>
      </c>
      <c r="BF2196" s="3" t="s">
        <v>112</v>
      </c>
    </row>
    <row r="2197" spans="1:58" ht="22.5" customHeight="1" x14ac:dyDescent="0.2">
      <c r="A2197" s="2">
        <v>45984.673494212962</v>
      </c>
      <c r="B2197" s="3" t="s">
        <v>4253</v>
      </c>
      <c r="C2197" s="4">
        <v>13</v>
      </c>
      <c r="D2197" s="3" t="s">
        <v>4254</v>
      </c>
      <c r="E2197" s="3">
        <v>8246</v>
      </c>
      <c r="F2197" s="3" t="s">
        <v>762</v>
      </c>
      <c r="G2197" s="3" t="s">
        <v>61</v>
      </c>
      <c r="H2197" s="3" t="s">
        <v>322</v>
      </c>
      <c r="I2197" s="3" t="s">
        <v>63</v>
      </c>
      <c r="J2197" s="3" t="s">
        <v>267</v>
      </c>
      <c r="K2197" s="3" t="s">
        <v>65</v>
      </c>
      <c r="L2197" s="3" t="s">
        <v>66</v>
      </c>
      <c r="M2197" s="3" t="s">
        <v>346</v>
      </c>
      <c r="N2197" s="3" t="s">
        <v>68</v>
      </c>
      <c r="O2197" s="3" t="s">
        <v>69</v>
      </c>
      <c r="P2197" s="3" t="s">
        <v>120</v>
      </c>
      <c r="Q2197" s="3" t="s">
        <v>225</v>
      </c>
      <c r="R2197" s="3" t="s">
        <v>72</v>
      </c>
      <c r="S2197" s="3" t="s">
        <v>73</v>
      </c>
      <c r="T2197" s="3" t="s">
        <v>74</v>
      </c>
      <c r="U2197" s="3" t="s">
        <v>207</v>
      </c>
      <c r="V2197" s="3" t="s">
        <v>76</v>
      </c>
      <c r="W2197" s="3" t="s">
        <v>77</v>
      </c>
      <c r="X2197" s="3" t="s">
        <v>187</v>
      </c>
      <c r="Y2197" s="3" t="s">
        <v>79</v>
      </c>
      <c r="Z2197" s="3" t="s">
        <v>278</v>
      </c>
      <c r="AA2197" s="3" t="s">
        <v>81</v>
      </c>
      <c r="AB2197" s="3" t="s">
        <v>82</v>
      </c>
      <c r="AC2197" s="3" t="s">
        <v>129</v>
      </c>
      <c r="AD2197" s="3" t="s">
        <v>165</v>
      </c>
      <c r="AE2197" s="3" t="s">
        <v>189</v>
      </c>
      <c r="AF2197" s="3" t="s">
        <v>132</v>
      </c>
      <c r="AG2197" s="3" t="s">
        <v>227</v>
      </c>
      <c r="AH2197" s="3" t="s">
        <v>228</v>
      </c>
      <c r="AI2197" s="3" t="s">
        <v>168</v>
      </c>
      <c r="AJ2197" s="3" t="s">
        <v>90</v>
      </c>
      <c r="AK2197" s="3" t="s">
        <v>91</v>
      </c>
      <c r="AL2197" s="3" t="s">
        <v>135</v>
      </c>
      <c r="AM2197" s="3" t="s">
        <v>93</v>
      </c>
      <c r="AN2197" s="3" t="s">
        <v>169</v>
      </c>
      <c r="AO2197" s="3" t="s">
        <v>137</v>
      </c>
      <c r="AP2197" s="3" t="s">
        <v>194</v>
      </c>
      <c r="AQ2197" s="3" t="s">
        <v>97</v>
      </c>
      <c r="AR2197" s="3" t="s">
        <v>140</v>
      </c>
      <c r="AS2197" s="3" t="s">
        <v>141</v>
      </c>
      <c r="AT2197" s="3" t="s">
        <v>172</v>
      </c>
      <c r="AU2197" s="3" t="s">
        <v>249</v>
      </c>
      <c r="AV2197" s="3" t="s">
        <v>174</v>
      </c>
      <c r="AW2197" s="3" t="s">
        <v>212</v>
      </c>
      <c r="AX2197" s="3" t="s">
        <v>220</v>
      </c>
      <c r="AY2197" s="3" t="s">
        <v>105</v>
      </c>
      <c r="AZ2197" s="3" t="s">
        <v>231</v>
      </c>
      <c r="BA2197" s="3" t="s">
        <v>145</v>
      </c>
      <c r="BB2197" s="3" t="s">
        <v>221</v>
      </c>
      <c r="BC2197" s="3" t="s">
        <v>213</v>
      </c>
      <c r="BD2197" s="3" t="s">
        <v>244</v>
      </c>
      <c r="BE2197" s="3" t="s">
        <v>111</v>
      </c>
      <c r="BF2197" s="3" t="s">
        <v>150</v>
      </c>
    </row>
    <row r="2198" spans="1:58" ht="22.5" customHeight="1" x14ac:dyDescent="0.2">
      <c r="A2198" s="2">
        <v>45985.399394965279</v>
      </c>
      <c r="B2198" s="3" t="s">
        <v>4255</v>
      </c>
      <c r="C2198" s="4">
        <v>38</v>
      </c>
      <c r="D2198" s="3" t="s">
        <v>4256</v>
      </c>
      <c r="E2198" s="3">
        <v>15</v>
      </c>
      <c r="F2198" s="3" t="s">
        <v>762</v>
      </c>
      <c r="G2198" s="3" t="s">
        <v>61</v>
      </c>
      <c r="H2198" s="3" t="s">
        <v>479</v>
      </c>
      <c r="I2198" s="3" t="s">
        <v>63</v>
      </c>
      <c r="J2198" s="3" t="s">
        <v>64</v>
      </c>
      <c r="K2198" s="3" t="s">
        <v>65</v>
      </c>
      <c r="L2198" s="3" t="s">
        <v>66</v>
      </c>
      <c r="M2198" s="3" t="s">
        <v>117</v>
      </c>
      <c r="N2198" s="3" t="s">
        <v>118</v>
      </c>
      <c r="O2198" s="3" t="s">
        <v>155</v>
      </c>
      <c r="P2198" s="3" t="s">
        <v>257</v>
      </c>
      <c r="Q2198" s="3" t="s">
        <v>205</v>
      </c>
      <c r="R2198" s="3" t="s">
        <v>242</v>
      </c>
      <c r="S2198" s="3" t="s">
        <v>253</v>
      </c>
      <c r="T2198" s="3" t="s">
        <v>158</v>
      </c>
      <c r="U2198" s="3" t="s">
        <v>185</v>
      </c>
      <c r="V2198" s="3" t="s">
        <v>160</v>
      </c>
      <c r="W2198" s="3" t="s">
        <v>161</v>
      </c>
      <c r="X2198" s="3" t="s">
        <v>226</v>
      </c>
      <c r="Y2198" s="3" t="s">
        <v>79</v>
      </c>
      <c r="Z2198" s="3" t="s">
        <v>278</v>
      </c>
      <c r="AA2198" s="3" t="s">
        <v>81</v>
      </c>
      <c r="AB2198" s="3" t="s">
        <v>128</v>
      </c>
      <c r="AC2198" s="3" t="s">
        <v>83</v>
      </c>
      <c r="AD2198" s="3" t="s">
        <v>84</v>
      </c>
      <c r="AE2198" s="3" t="s">
        <v>208</v>
      </c>
      <c r="AF2198" s="3" t="s">
        <v>132</v>
      </c>
      <c r="AG2198" s="3" t="s">
        <v>166</v>
      </c>
      <c r="AH2198" s="3" t="s">
        <v>209</v>
      </c>
      <c r="AI2198" s="3" t="s">
        <v>168</v>
      </c>
      <c r="AJ2198" s="3" t="s">
        <v>90</v>
      </c>
      <c r="AK2198" s="3" t="s">
        <v>134</v>
      </c>
      <c r="AL2198" s="3" t="s">
        <v>230</v>
      </c>
      <c r="AM2198" s="3" t="s">
        <v>93</v>
      </c>
      <c r="AN2198" s="3" t="s">
        <v>169</v>
      </c>
      <c r="AO2198" s="3" t="s">
        <v>170</v>
      </c>
      <c r="AP2198" s="3" t="s">
        <v>194</v>
      </c>
      <c r="AQ2198" s="3" t="s">
        <v>195</v>
      </c>
      <c r="AR2198" s="3" t="s">
        <v>98</v>
      </c>
      <c r="AS2198" s="3" t="s">
        <v>196</v>
      </c>
      <c r="AT2198" s="3" t="s">
        <v>100</v>
      </c>
      <c r="AU2198" s="3" t="s">
        <v>198</v>
      </c>
      <c r="AV2198" s="3" t="s">
        <v>219</v>
      </c>
      <c r="AW2198" s="3" t="s">
        <v>212</v>
      </c>
      <c r="AX2198" s="3" t="s">
        <v>220</v>
      </c>
      <c r="AY2198" s="3" t="s">
        <v>260</v>
      </c>
      <c r="AZ2198" s="3" t="s">
        <v>144</v>
      </c>
      <c r="BA2198" s="3" t="s">
        <v>145</v>
      </c>
      <c r="BB2198" s="3" t="s">
        <v>221</v>
      </c>
      <c r="BC2198" s="3" t="s">
        <v>147</v>
      </c>
      <c r="BD2198" s="3" t="s">
        <v>148</v>
      </c>
      <c r="BE2198" s="3" t="s">
        <v>179</v>
      </c>
      <c r="BF2198" s="3" t="s">
        <v>112</v>
      </c>
    </row>
    <row r="2199" spans="1:58" ht="22.5" customHeight="1" x14ac:dyDescent="0.2">
      <c r="A2199" s="2">
        <v>45985.434746574072</v>
      </c>
      <c r="B2199" s="3" t="s">
        <v>4257</v>
      </c>
      <c r="C2199" s="4">
        <v>15</v>
      </c>
      <c r="D2199" s="3" t="s">
        <v>4258</v>
      </c>
      <c r="E2199" s="3">
        <v>20</v>
      </c>
      <c r="F2199" s="3" t="s">
        <v>806</v>
      </c>
      <c r="G2199" s="3" t="s">
        <v>61</v>
      </c>
      <c r="H2199" s="3" t="s">
        <v>322</v>
      </c>
      <c r="I2199" s="3" t="s">
        <v>276</v>
      </c>
      <c r="J2199" s="3" t="s">
        <v>285</v>
      </c>
      <c r="K2199" s="3" t="s">
        <v>252</v>
      </c>
      <c r="L2199" s="3" t="s">
        <v>66</v>
      </c>
      <c r="M2199" s="3" t="s">
        <v>241</v>
      </c>
      <c r="N2199" s="3" t="s">
        <v>118</v>
      </c>
      <c r="O2199" s="3" t="s">
        <v>224</v>
      </c>
      <c r="P2199" s="3" t="s">
        <v>156</v>
      </c>
      <c r="Q2199" s="3" t="s">
        <v>205</v>
      </c>
      <c r="R2199" s="3" t="s">
        <v>72</v>
      </c>
      <c r="S2199" s="3" t="s">
        <v>253</v>
      </c>
      <c r="T2199" s="3" t="s">
        <v>217</v>
      </c>
      <c r="U2199" s="3" t="s">
        <v>207</v>
      </c>
      <c r="V2199" s="3" t="s">
        <v>277</v>
      </c>
      <c r="W2199" s="3" t="s">
        <v>77</v>
      </c>
      <c r="X2199" s="3" t="s">
        <v>187</v>
      </c>
      <c r="Y2199" s="3" t="s">
        <v>162</v>
      </c>
      <c r="Z2199" s="3" t="s">
        <v>278</v>
      </c>
      <c r="AA2199" s="3" t="s">
        <v>164</v>
      </c>
      <c r="AB2199" s="3" t="s">
        <v>128</v>
      </c>
      <c r="AC2199" s="3" t="s">
        <v>83</v>
      </c>
      <c r="AD2199" s="3" t="s">
        <v>165</v>
      </c>
      <c r="AE2199" s="3" t="s">
        <v>208</v>
      </c>
      <c r="AF2199" s="3" t="s">
        <v>235</v>
      </c>
      <c r="AG2199" s="3" t="s">
        <v>87</v>
      </c>
      <c r="AH2199" s="3" t="s">
        <v>167</v>
      </c>
      <c r="AI2199" s="3" t="s">
        <v>168</v>
      </c>
      <c r="AJ2199" s="3" t="s">
        <v>129</v>
      </c>
      <c r="AK2199" s="3" t="s">
        <v>134</v>
      </c>
      <c r="AL2199" s="3" t="s">
        <v>193</v>
      </c>
      <c r="AM2199" s="3" t="s">
        <v>93</v>
      </c>
      <c r="AN2199" s="3" t="s">
        <v>236</v>
      </c>
      <c r="AO2199" s="3" t="s">
        <v>95</v>
      </c>
      <c r="AP2199" s="3" t="s">
        <v>96</v>
      </c>
      <c r="AQ2199" s="3" t="s">
        <v>211</v>
      </c>
      <c r="AR2199" s="3" t="s">
        <v>98</v>
      </c>
      <c r="AS2199" s="3" t="s">
        <v>141</v>
      </c>
      <c r="AT2199" s="3" t="s">
        <v>172</v>
      </c>
      <c r="AU2199" s="3" t="s">
        <v>198</v>
      </c>
      <c r="AV2199" s="3" t="s">
        <v>219</v>
      </c>
      <c r="AW2199" s="3" t="s">
        <v>282</v>
      </c>
      <c r="AX2199" s="3" t="s">
        <v>104</v>
      </c>
      <c r="AY2199" s="3" t="s">
        <v>260</v>
      </c>
      <c r="AZ2199" s="3" t="s">
        <v>199</v>
      </c>
      <c r="BA2199" s="3" t="s">
        <v>178</v>
      </c>
      <c r="BB2199" s="3" t="s">
        <v>146</v>
      </c>
      <c r="BC2199" s="3" t="s">
        <v>201</v>
      </c>
      <c r="BD2199" s="3" t="s">
        <v>110</v>
      </c>
      <c r="BE2199" s="3" t="s">
        <v>149</v>
      </c>
      <c r="BF2199" s="3" t="s">
        <v>150</v>
      </c>
    </row>
    <row r="2200" spans="1:58" ht="22.5" customHeight="1" x14ac:dyDescent="0.2">
      <c r="A2200" s="2">
        <v>45985.462995567126</v>
      </c>
      <c r="B2200" s="3" t="s">
        <v>4259</v>
      </c>
      <c r="C2200" s="4">
        <v>18</v>
      </c>
      <c r="D2200" s="3" t="s">
        <v>4260</v>
      </c>
      <c r="E2200" s="3">
        <v>10</v>
      </c>
      <c r="F2200" s="3" t="s">
        <v>3833</v>
      </c>
      <c r="G2200" s="3" t="s">
        <v>61</v>
      </c>
      <c r="H2200" s="3" t="s">
        <v>62</v>
      </c>
      <c r="I2200" s="3" t="s">
        <v>153</v>
      </c>
      <c r="J2200" s="3" t="s">
        <v>64</v>
      </c>
      <c r="K2200" s="3" t="s">
        <v>252</v>
      </c>
      <c r="L2200" s="3" t="s">
        <v>268</v>
      </c>
      <c r="M2200" s="3" t="s">
        <v>67</v>
      </c>
      <c r="N2200" s="3" t="s">
        <v>68</v>
      </c>
      <c r="O2200" s="3" t="s">
        <v>69</v>
      </c>
      <c r="P2200" s="3" t="s">
        <v>156</v>
      </c>
      <c r="Q2200" s="3" t="s">
        <v>225</v>
      </c>
      <c r="R2200" s="3" t="s">
        <v>184</v>
      </c>
      <c r="S2200" s="3" t="s">
        <v>73</v>
      </c>
      <c r="T2200" s="3" t="s">
        <v>123</v>
      </c>
      <c r="U2200" s="3" t="s">
        <v>159</v>
      </c>
      <c r="V2200" s="3" t="s">
        <v>277</v>
      </c>
      <c r="W2200" s="3" t="s">
        <v>161</v>
      </c>
      <c r="X2200" s="3" t="s">
        <v>78</v>
      </c>
      <c r="Y2200" s="3" t="s">
        <v>162</v>
      </c>
      <c r="Z2200" s="3" t="s">
        <v>127</v>
      </c>
      <c r="AA2200" s="3" t="s">
        <v>164</v>
      </c>
      <c r="AB2200" s="3" t="s">
        <v>128</v>
      </c>
      <c r="AC2200" s="3" t="s">
        <v>254</v>
      </c>
      <c r="AD2200" s="3" t="s">
        <v>130</v>
      </c>
      <c r="AE2200" s="3" t="s">
        <v>131</v>
      </c>
      <c r="AF2200" s="3" t="s">
        <v>235</v>
      </c>
      <c r="AG2200" s="3" t="s">
        <v>227</v>
      </c>
      <c r="AH2200" s="3" t="s">
        <v>167</v>
      </c>
      <c r="AI2200" s="3" t="s">
        <v>133</v>
      </c>
      <c r="AJ2200" s="3" t="s">
        <v>90</v>
      </c>
      <c r="AK2200" s="3" t="s">
        <v>218</v>
      </c>
      <c r="AL2200" s="3" t="s">
        <v>135</v>
      </c>
      <c r="AM2200" s="3" t="s">
        <v>93</v>
      </c>
      <c r="AN2200" s="3" t="s">
        <v>169</v>
      </c>
      <c r="AO2200" s="3" t="s">
        <v>170</v>
      </c>
      <c r="AP2200" s="3" t="s">
        <v>96</v>
      </c>
      <c r="AQ2200" s="3" t="s">
        <v>211</v>
      </c>
      <c r="AR2200" s="3" t="s">
        <v>140</v>
      </c>
      <c r="AS2200" s="3" t="s">
        <v>141</v>
      </c>
      <c r="AT2200" s="3" t="s">
        <v>100</v>
      </c>
      <c r="AU2200" s="3" t="s">
        <v>101</v>
      </c>
      <c r="AV2200" s="3" t="s">
        <v>219</v>
      </c>
      <c r="AW2200" s="3" t="s">
        <v>175</v>
      </c>
      <c r="AX2200" s="3" t="s">
        <v>104</v>
      </c>
      <c r="AY2200" s="3" t="s">
        <v>143</v>
      </c>
      <c r="AZ2200" s="3" t="s">
        <v>144</v>
      </c>
      <c r="BA2200" s="3" t="s">
        <v>145</v>
      </c>
      <c r="BB2200" s="3" t="s">
        <v>108</v>
      </c>
      <c r="BC2200" s="3" t="s">
        <v>147</v>
      </c>
      <c r="BD2200" s="3" t="s">
        <v>148</v>
      </c>
      <c r="BE2200" s="3" t="s">
        <v>111</v>
      </c>
      <c r="BF2200" s="3" t="s">
        <v>112</v>
      </c>
    </row>
    <row r="2201" spans="1:58" ht="22.5" customHeight="1" x14ac:dyDescent="0.2">
      <c r="A2201" s="2">
        <v>45985.467683449075</v>
      </c>
      <c r="B2201" s="3" t="s">
        <v>4261</v>
      </c>
      <c r="C2201" s="4">
        <v>16</v>
      </c>
      <c r="D2201" s="3" t="s">
        <v>4262</v>
      </c>
      <c r="E2201" s="5" t="s">
        <v>916</v>
      </c>
      <c r="F2201" s="3" t="s">
        <v>3833</v>
      </c>
      <c r="G2201" s="3" t="s">
        <v>61</v>
      </c>
      <c r="H2201" s="3" t="s">
        <v>62</v>
      </c>
      <c r="I2201" s="3" t="s">
        <v>153</v>
      </c>
      <c r="J2201" s="3" t="s">
        <v>64</v>
      </c>
      <c r="K2201" s="3" t="s">
        <v>252</v>
      </c>
      <c r="L2201" s="3" t="s">
        <v>268</v>
      </c>
      <c r="M2201" s="3" t="s">
        <v>67</v>
      </c>
      <c r="N2201" s="3" t="s">
        <v>68</v>
      </c>
      <c r="O2201" s="3" t="s">
        <v>69</v>
      </c>
      <c r="P2201" s="3" t="s">
        <v>156</v>
      </c>
      <c r="Q2201" s="3" t="s">
        <v>71</v>
      </c>
      <c r="R2201" s="3" t="s">
        <v>184</v>
      </c>
      <c r="S2201" s="3" t="s">
        <v>253</v>
      </c>
      <c r="T2201" s="3" t="s">
        <v>74</v>
      </c>
      <c r="U2201" s="3" t="s">
        <v>159</v>
      </c>
      <c r="V2201" s="3" t="s">
        <v>76</v>
      </c>
      <c r="W2201" s="3" t="s">
        <v>186</v>
      </c>
      <c r="X2201" s="3" t="s">
        <v>226</v>
      </c>
      <c r="Y2201" s="3" t="s">
        <v>79</v>
      </c>
      <c r="Z2201" s="3" t="s">
        <v>163</v>
      </c>
      <c r="AA2201" s="3" t="s">
        <v>289</v>
      </c>
      <c r="AB2201" s="3" t="s">
        <v>82</v>
      </c>
      <c r="AC2201" s="3" t="s">
        <v>83</v>
      </c>
      <c r="AD2201" s="3" t="s">
        <v>130</v>
      </c>
      <c r="AE2201" s="3" t="s">
        <v>208</v>
      </c>
      <c r="AF2201" s="3" t="s">
        <v>235</v>
      </c>
      <c r="AG2201" s="3" t="s">
        <v>166</v>
      </c>
      <c r="AH2201" s="3" t="s">
        <v>88</v>
      </c>
      <c r="AI2201" s="3" t="s">
        <v>89</v>
      </c>
      <c r="AJ2201" s="3" t="s">
        <v>129</v>
      </c>
      <c r="AK2201" s="3" t="s">
        <v>192</v>
      </c>
      <c r="AL2201" s="3" t="s">
        <v>193</v>
      </c>
      <c r="AM2201" s="3" t="s">
        <v>93</v>
      </c>
      <c r="AN2201" s="3" t="s">
        <v>169</v>
      </c>
      <c r="AO2201" s="3" t="s">
        <v>170</v>
      </c>
      <c r="AP2201" s="3" t="s">
        <v>138</v>
      </c>
      <c r="AQ2201" s="3" t="s">
        <v>195</v>
      </c>
      <c r="AR2201" s="3" t="s">
        <v>290</v>
      </c>
      <c r="AS2201" s="3" t="s">
        <v>196</v>
      </c>
      <c r="AT2201" s="3" t="s">
        <v>197</v>
      </c>
      <c r="AU2201" s="3" t="s">
        <v>249</v>
      </c>
      <c r="AV2201" s="3" t="s">
        <v>174</v>
      </c>
      <c r="AW2201" s="3" t="s">
        <v>282</v>
      </c>
      <c r="AX2201" s="3" t="s">
        <v>238</v>
      </c>
      <c r="AY2201" s="3" t="s">
        <v>260</v>
      </c>
      <c r="AZ2201" s="3" t="s">
        <v>144</v>
      </c>
      <c r="BA2201" s="3" t="s">
        <v>200</v>
      </c>
      <c r="BB2201" s="3" t="s">
        <v>108</v>
      </c>
      <c r="BC2201" s="3" t="s">
        <v>147</v>
      </c>
      <c r="BD2201" s="3" t="s">
        <v>110</v>
      </c>
      <c r="BE2201" s="3" t="s">
        <v>149</v>
      </c>
      <c r="BF2201" s="3" t="s">
        <v>232</v>
      </c>
    </row>
    <row r="2202" spans="1:58" ht="22.5" customHeight="1" x14ac:dyDescent="0.2">
      <c r="A2202" s="2">
        <v>45985.469118449073</v>
      </c>
      <c r="B2202" s="3" t="s">
        <v>4263</v>
      </c>
      <c r="C2202" s="4">
        <v>27</v>
      </c>
      <c r="D2202" s="3" t="s">
        <v>4264</v>
      </c>
      <c r="E2202" s="3">
        <v>8139</v>
      </c>
      <c r="F2202" s="3" t="s">
        <v>3833</v>
      </c>
      <c r="G2202" s="3" t="s">
        <v>61</v>
      </c>
      <c r="H2202" s="3" t="s">
        <v>62</v>
      </c>
      <c r="I2202" s="3" t="s">
        <v>63</v>
      </c>
      <c r="J2202" s="3" t="s">
        <v>64</v>
      </c>
      <c r="K2202" s="3" t="s">
        <v>116</v>
      </c>
      <c r="L2202" s="3" t="s">
        <v>66</v>
      </c>
      <c r="M2202" s="3" t="s">
        <v>117</v>
      </c>
      <c r="N2202" s="3" t="s">
        <v>118</v>
      </c>
      <c r="O2202" s="3" t="s">
        <v>155</v>
      </c>
      <c r="P2202" s="3" t="s">
        <v>257</v>
      </c>
      <c r="Q2202" s="3" t="s">
        <v>205</v>
      </c>
      <c r="R2202" s="3" t="s">
        <v>72</v>
      </c>
      <c r="S2202" s="3" t="s">
        <v>73</v>
      </c>
      <c r="T2202" s="3" t="s">
        <v>74</v>
      </c>
      <c r="U2202" s="3" t="s">
        <v>185</v>
      </c>
      <c r="V2202" s="3" t="s">
        <v>160</v>
      </c>
      <c r="W2202" s="3" t="s">
        <v>161</v>
      </c>
      <c r="X2202" s="3" t="s">
        <v>125</v>
      </c>
      <c r="Y2202" s="3" t="s">
        <v>126</v>
      </c>
      <c r="Z2202" s="3" t="s">
        <v>127</v>
      </c>
      <c r="AA2202" s="3" t="s">
        <v>289</v>
      </c>
      <c r="AB2202" s="3" t="s">
        <v>82</v>
      </c>
      <c r="AC2202" s="3" t="s">
        <v>83</v>
      </c>
      <c r="AD2202" s="3" t="s">
        <v>84</v>
      </c>
      <c r="AE2202" s="3" t="s">
        <v>208</v>
      </c>
      <c r="AF2202" s="3" t="s">
        <v>235</v>
      </c>
      <c r="AG2202" s="3" t="s">
        <v>190</v>
      </c>
      <c r="AH2202" s="3" t="s">
        <v>88</v>
      </c>
      <c r="AI2202" s="3" t="s">
        <v>168</v>
      </c>
      <c r="AJ2202" s="3" t="s">
        <v>129</v>
      </c>
      <c r="AK2202" s="3" t="s">
        <v>218</v>
      </c>
      <c r="AL2202" s="3" t="s">
        <v>92</v>
      </c>
      <c r="AM2202" s="3" t="s">
        <v>93</v>
      </c>
      <c r="AN2202" s="3" t="s">
        <v>136</v>
      </c>
      <c r="AO2202" s="3" t="s">
        <v>210</v>
      </c>
      <c r="AP2202" s="3" t="s">
        <v>259</v>
      </c>
      <c r="AQ2202" s="3" t="s">
        <v>97</v>
      </c>
      <c r="AR2202" s="3" t="s">
        <v>140</v>
      </c>
      <c r="AS2202" s="3" t="s">
        <v>99</v>
      </c>
      <c r="AT2202" s="3" t="s">
        <v>100</v>
      </c>
      <c r="AU2202" s="3" t="s">
        <v>101</v>
      </c>
      <c r="AV2202" s="3" t="s">
        <v>174</v>
      </c>
      <c r="AW2202" s="3" t="s">
        <v>103</v>
      </c>
      <c r="AX2202" s="3" t="s">
        <v>176</v>
      </c>
      <c r="AY2202" s="3" t="s">
        <v>143</v>
      </c>
      <c r="AZ2202" s="3" t="s">
        <v>144</v>
      </c>
      <c r="BA2202" s="3" t="s">
        <v>145</v>
      </c>
      <c r="BB2202" s="3" t="s">
        <v>108</v>
      </c>
      <c r="BC2202" s="3" t="s">
        <v>213</v>
      </c>
      <c r="BD2202" s="3" t="s">
        <v>110</v>
      </c>
      <c r="BE2202" s="3" t="s">
        <v>149</v>
      </c>
      <c r="BF2202" s="3" t="s">
        <v>150</v>
      </c>
    </row>
    <row r="2203" spans="1:58" ht="22.5" customHeight="1" x14ac:dyDescent="0.2">
      <c r="A2203" s="2">
        <v>45985.470622731482</v>
      </c>
      <c r="B2203" s="3" t="s">
        <v>4242</v>
      </c>
      <c r="C2203" s="4">
        <v>16</v>
      </c>
      <c r="D2203" s="3" t="s">
        <v>4243</v>
      </c>
      <c r="E2203" s="3">
        <v>26</v>
      </c>
      <c r="F2203" s="3" t="s">
        <v>3833</v>
      </c>
      <c r="G2203" s="3" t="s">
        <v>61</v>
      </c>
      <c r="H2203" s="3" t="s">
        <v>62</v>
      </c>
      <c r="I2203" s="3" t="s">
        <v>63</v>
      </c>
      <c r="J2203" s="3" t="s">
        <v>64</v>
      </c>
      <c r="K2203" s="3" t="s">
        <v>116</v>
      </c>
      <c r="L2203" s="3" t="s">
        <v>268</v>
      </c>
      <c r="M2203" s="3" t="s">
        <v>241</v>
      </c>
      <c r="N2203" s="3" t="s">
        <v>223</v>
      </c>
      <c r="O2203" s="3" t="s">
        <v>69</v>
      </c>
      <c r="P2203" s="3" t="s">
        <v>257</v>
      </c>
      <c r="Q2203" s="3" t="s">
        <v>225</v>
      </c>
      <c r="R2203" s="3" t="s">
        <v>72</v>
      </c>
      <c r="S2203" s="3" t="s">
        <v>206</v>
      </c>
      <c r="T2203" s="3" t="s">
        <v>123</v>
      </c>
      <c r="U2203" s="3" t="s">
        <v>159</v>
      </c>
      <c r="V2203" s="3" t="s">
        <v>160</v>
      </c>
      <c r="W2203" s="3" t="s">
        <v>263</v>
      </c>
      <c r="X2203" s="3" t="s">
        <v>187</v>
      </c>
      <c r="Y2203" s="3" t="s">
        <v>162</v>
      </c>
      <c r="Z2203" s="3" t="s">
        <v>80</v>
      </c>
      <c r="AA2203" s="3" t="s">
        <v>164</v>
      </c>
      <c r="AB2203" s="3" t="s">
        <v>188</v>
      </c>
      <c r="AC2203" s="3" t="s">
        <v>258</v>
      </c>
      <c r="AD2203" s="3" t="s">
        <v>165</v>
      </c>
      <c r="AE2203" s="3" t="s">
        <v>85</v>
      </c>
      <c r="AF2203" s="3" t="s">
        <v>132</v>
      </c>
      <c r="AG2203" s="3" t="s">
        <v>87</v>
      </c>
      <c r="AH2203" s="3" t="s">
        <v>228</v>
      </c>
      <c r="AI2203" s="3" t="s">
        <v>89</v>
      </c>
      <c r="AJ2203" s="3" t="s">
        <v>129</v>
      </c>
      <c r="AK2203" s="3" t="s">
        <v>91</v>
      </c>
      <c r="AL2203" s="3" t="s">
        <v>135</v>
      </c>
      <c r="AM2203" s="3" t="s">
        <v>286</v>
      </c>
      <c r="AN2203" s="3" t="s">
        <v>94</v>
      </c>
      <c r="AO2203" s="3" t="s">
        <v>95</v>
      </c>
      <c r="AP2203" s="3" t="s">
        <v>96</v>
      </c>
      <c r="AQ2203" s="3" t="s">
        <v>97</v>
      </c>
      <c r="AR2203" s="3" t="s">
        <v>98</v>
      </c>
      <c r="AS2203" s="3" t="s">
        <v>99</v>
      </c>
      <c r="AT2203" s="3" t="s">
        <v>100</v>
      </c>
      <c r="AU2203" s="3" t="s">
        <v>173</v>
      </c>
      <c r="AV2203" s="3" t="s">
        <v>102</v>
      </c>
      <c r="AW2203" s="3" t="s">
        <v>175</v>
      </c>
      <c r="AX2203" s="3" t="s">
        <v>238</v>
      </c>
      <c r="AY2203" s="3" t="s">
        <v>105</v>
      </c>
      <c r="AZ2203" s="3" t="s">
        <v>144</v>
      </c>
      <c r="BA2203" s="3" t="s">
        <v>107</v>
      </c>
      <c r="BB2203" s="3" t="s">
        <v>272</v>
      </c>
      <c r="BC2203" s="3" t="s">
        <v>147</v>
      </c>
      <c r="BD2203" s="3" t="s">
        <v>148</v>
      </c>
      <c r="BE2203" s="3" t="s">
        <v>149</v>
      </c>
      <c r="BF2203" s="3" t="s">
        <v>112</v>
      </c>
    </row>
    <row r="2204" spans="1:58" ht="22.5" customHeight="1" x14ac:dyDescent="0.2">
      <c r="A2204" s="2">
        <v>45985.472048912037</v>
      </c>
      <c r="B2204" s="3" t="s">
        <v>4265</v>
      </c>
      <c r="C2204" s="4">
        <v>28</v>
      </c>
      <c r="D2204" s="3" t="s">
        <v>4266</v>
      </c>
      <c r="E2204" s="3">
        <v>40</v>
      </c>
      <c r="F2204" s="3" t="s">
        <v>3833</v>
      </c>
      <c r="G2204" s="3" t="s">
        <v>61</v>
      </c>
      <c r="H2204" s="3" t="s">
        <v>62</v>
      </c>
      <c r="I2204" s="3" t="s">
        <v>63</v>
      </c>
      <c r="J2204" s="3" t="s">
        <v>267</v>
      </c>
      <c r="K2204" s="3" t="s">
        <v>116</v>
      </c>
      <c r="L2204" s="3" t="s">
        <v>66</v>
      </c>
      <c r="M2204" s="3" t="s">
        <v>117</v>
      </c>
      <c r="N2204" s="3" t="s">
        <v>118</v>
      </c>
      <c r="O2204" s="3" t="s">
        <v>155</v>
      </c>
      <c r="P2204" s="3" t="s">
        <v>156</v>
      </c>
      <c r="Q2204" s="3" t="s">
        <v>205</v>
      </c>
      <c r="R2204" s="3" t="s">
        <v>72</v>
      </c>
      <c r="S2204" s="3" t="s">
        <v>253</v>
      </c>
      <c r="T2204" s="3" t="s">
        <v>158</v>
      </c>
      <c r="U2204" s="3" t="s">
        <v>75</v>
      </c>
      <c r="V2204" s="3" t="s">
        <v>76</v>
      </c>
      <c r="W2204" s="3" t="s">
        <v>161</v>
      </c>
      <c r="X2204" s="3" t="s">
        <v>226</v>
      </c>
      <c r="Y2204" s="3" t="s">
        <v>162</v>
      </c>
      <c r="Z2204" s="3" t="s">
        <v>278</v>
      </c>
      <c r="AA2204" s="3" t="s">
        <v>164</v>
      </c>
      <c r="AB2204" s="3" t="s">
        <v>128</v>
      </c>
      <c r="AC2204" s="3" t="s">
        <v>129</v>
      </c>
      <c r="AD2204" s="3" t="s">
        <v>165</v>
      </c>
      <c r="AE2204" s="3" t="s">
        <v>189</v>
      </c>
      <c r="AF2204" s="3" t="s">
        <v>132</v>
      </c>
      <c r="AG2204" s="3" t="s">
        <v>190</v>
      </c>
      <c r="AH2204" s="3" t="s">
        <v>167</v>
      </c>
      <c r="AI2204" s="3" t="s">
        <v>328</v>
      </c>
      <c r="AJ2204" s="3" t="s">
        <v>229</v>
      </c>
      <c r="AK2204" s="3" t="s">
        <v>134</v>
      </c>
      <c r="AL2204" s="3" t="s">
        <v>230</v>
      </c>
      <c r="AM2204" s="3" t="s">
        <v>93</v>
      </c>
      <c r="AN2204" s="3" t="s">
        <v>236</v>
      </c>
      <c r="AO2204" s="3" t="s">
        <v>170</v>
      </c>
      <c r="AP2204" s="3" t="s">
        <v>194</v>
      </c>
      <c r="AQ2204" s="3" t="s">
        <v>211</v>
      </c>
      <c r="AR2204" s="3" t="s">
        <v>98</v>
      </c>
      <c r="AS2204" s="3" t="s">
        <v>99</v>
      </c>
      <c r="AT2204" s="3" t="s">
        <v>100</v>
      </c>
      <c r="AU2204" s="3" t="s">
        <v>198</v>
      </c>
      <c r="AV2204" s="3" t="s">
        <v>219</v>
      </c>
      <c r="AW2204" s="3" t="s">
        <v>212</v>
      </c>
      <c r="AX2204" s="3" t="s">
        <v>238</v>
      </c>
      <c r="AY2204" s="3" t="s">
        <v>105</v>
      </c>
      <c r="AZ2204" s="3" t="s">
        <v>144</v>
      </c>
      <c r="BA2204" s="3" t="s">
        <v>145</v>
      </c>
      <c r="BB2204" s="3" t="s">
        <v>221</v>
      </c>
      <c r="BC2204" s="3" t="s">
        <v>147</v>
      </c>
      <c r="BD2204" s="3" t="s">
        <v>148</v>
      </c>
      <c r="BE2204" s="3" t="s">
        <v>179</v>
      </c>
      <c r="BF2204" s="3" t="s">
        <v>112</v>
      </c>
    </row>
    <row r="2205" spans="1:58" ht="22.5" customHeight="1" x14ac:dyDescent="0.2">
      <c r="A2205" s="2">
        <v>45985.473397627313</v>
      </c>
      <c r="B2205" s="3" t="s">
        <v>4242</v>
      </c>
      <c r="C2205" s="4">
        <v>15</v>
      </c>
      <c r="D2205" s="3" t="s">
        <v>4267</v>
      </c>
      <c r="E2205" s="3">
        <v>26</v>
      </c>
      <c r="F2205" s="3" t="s">
        <v>3833</v>
      </c>
      <c r="G2205" s="3" t="s">
        <v>61</v>
      </c>
      <c r="H2205" s="3" t="s">
        <v>62</v>
      </c>
      <c r="I2205" s="3" t="s">
        <v>276</v>
      </c>
      <c r="J2205" s="3" t="s">
        <v>323</v>
      </c>
      <c r="K2205" s="3" t="s">
        <v>116</v>
      </c>
      <c r="L2205" s="3" t="s">
        <v>268</v>
      </c>
      <c r="M2205" s="3" t="s">
        <v>67</v>
      </c>
      <c r="N2205" s="3" t="s">
        <v>118</v>
      </c>
      <c r="O2205" s="3" t="s">
        <v>69</v>
      </c>
      <c r="P2205" s="3" t="s">
        <v>156</v>
      </c>
      <c r="Q2205" s="3" t="s">
        <v>225</v>
      </c>
      <c r="R2205" s="3" t="s">
        <v>184</v>
      </c>
      <c r="S2205" s="3" t="s">
        <v>206</v>
      </c>
      <c r="T2205" s="3" t="s">
        <v>123</v>
      </c>
      <c r="U2205" s="3" t="s">
        <v>159</v>
      </c>
      <c r="V2205" s="3" t="s">
        <v>160</v>
      </c>
      <c r="W2205" s="3" t="s">
        <v>263</v>
      </c>
      <c r="X2205" s="3" t="s">
        <v>187</v>
      </c>
      <c r="Y2205" s="3" t="s">
        <v>162</v>
      </c>
      <c r="Z2205" s="3" t="s">
        <v>80</v>
      </c>
      <c r="AA2205" s="3" t="s">
        <v>164</v>
      </c>
      <c r="AB2205" s="3" t="s">
        <v>188</v>
      </c>
      <c r="AC2205" s="3" t="s">
        <v>129</v>
      </c>
      <c r="AD2205" s="3" t="s">
        <v>84</v>
      </c>
      <c r="AE2205" s="3" t="s">
        <v>85</v>
      </c>
      <c r="AF2205" s="3" t="s">
        <v>281</v>
      </c>
      <c r="AG2205" s="3" t="s">
        <v>87</v>
      </c>
      <c r="AH2205" s="3" t="s">
        <v>228</v>
      </c>
      <c r="AI2205" s="3" t="s">
        <v>168</v>
      </c>
      <c r="AJ2205" s="3" t="s">
        <v>229</v>
      </c>
      <c r="AK2205" s="3" t="s">
        <v>192</v>
      </c>
      <c r="AL2205" s="3" t="s">
        <v>135</v>
      </c>
      <c r="AM2205" s="3" t="s">
        <v>286</v>
      </c>
      <c r="AN2205" s="3" t="s">
        <v>94</v>
      </c>
      <c r="AO2205" s="3" t="s">
        <v>170</v>
      </c>
      <c r="AP2205" s="3" t="s">
        <v>96</v>
      </c>
      <c r="AQ2205" s="3" t="s">
        <v>97</v>
      </c>
      <c r="AR2205" s="3" t="s">
        <v>171</v>
      </c>
      <c r="AS2205" s="3" t="s">
        <v>99</v>
      </c>
      <c r="AT2205" s="3" t="s">
        <v>100</v>
      </c>
      <c r="AU2205" s="3" t="s">
        <v>173</v>
      </c>
      <c r="AV2205" s="3" t="s">
        <v>174</v>
      </c>
      <c r="AW2205" s="3" t="s">
        <v>175</v>
      </c>
      <c r="AX2205" s="3" t="s">
        <v>238</v>
      </c>
      <c r="AY2205" s="3" t="s">
        <v>105</v>
      </c>
      <c r="AZ2205" s="3" t="s">
        <v>144</v>
      </c>
      <c r="BA2205" s="3" t="s">
        <v>145</v>
      </c>
      <c r="BB2205" s="3" t="s">
        <v>221</v>
      </c>
      <c r="BC2205" s="3" t="s">
        <v>147</v>
      </c>
      <c r="BD2205" s="3" t="s">
        <v>148</v>
      </c>
      <c r="BE2205" s="3" t="s">
        <v>111</v>
      </c>
      <c r="BF2205" s="3" t="s">
        <v>150</v>
      </c>
    </row>
    <row r="2206" spans="1:58" ht="22.5" customHeight="1" x14ac:dyDescent="0.2">
      <c r="A2206" s="2">
        <v>45985.473696134257</v>
      </c>
      <c r="B2206" s="3" t="s">
        <v>4268</v>
      </c>
      <c r="C2206" s="4">
        <v>14</v>
      </c>
      <c r="D2206" s="3" t="s">
        <v>4269</v>
      </c>
      <c r="E2206" s="3">
        <v>24</v>
      </c>
      <c r="F2206" s="3" t="s">
        <v>3833</v>
      </c>
      <c r="G2206" s="3" t="s">
        <v>61</v>
      </c>
      <c r="H2206" s="3" t="s">
        <v>62</v>
      </c>
      <c r="I2206" s="3" t="s">
        <v>153</v>
      </c>
      <c r="J2206" s="3" t="s">
        <v>64</v>
      </c>
      <c r="K2206" s="3" t="s">
        <v>252</v>
      </c>
      <c r="L2206" s="3" t="s">
        <v>268</v>
      </c>
      <c r="M2206" s="3" t="s">
        <v>117</v>
      </c>
      <c r="N2206" s="3" t="s">
        <v>118</v>
      </c>
      <c r="O2206" s="3" t="s">
        <v>155</v>
      </c>
      <c r="P2206" s="3" t="s">
        <v>257</v>
      </c>
      <c r="Q2206" s="3" t="s">
        <v>157</v>
      </c>
      <c r="R2206" s="3" t="s">
        <v>121</v>
      </c>
      <c r="S2206" s="3" t="s">
        <v>253</v>
      </c>
      <c r="T2206" s="3" t="s">
        <v>217</v>
      </c>
      <c r="U2206" s="3" t="s">
        <v>159</v>
      </c>
      <c r="V2206" s="3" t="s">
        <v>160</v>
      </c>
      <c r="W2206" s="3" t="s">
        <v>77</v>
      </c>
      <c r="X2206" s="3" t="s">
        <v>187</v>
      </c>
      <c r="Y2206" s="3" t="s">
        <v>79</v>
      </c>
      <c r="Z2206" s="3" t="s">
        <v>80</v>
      </c>
      <c r="AA2206" s="3" t="s">
        <v>164</v>
      </c>
      <c r="AB2206" s="3" t="s">
        <v>82</v>
      </c>
      <c r="AC2206" s="3" t="s">
        <v>258</v>
      </c>
      <c r="AD2206" s="3" t="s">
        <v>165</v>
      </c>
      <c r="AE2206" s="3" t="s">
        <v>208</v>
      </c>
      <c r="AF2206" s="3" t="s">
        <v>235</v>
      </c>
      <c r="AG2206" s="3" t="s">
        <v>87</v>
      </c>
      <c r="AH2206" s="3" t="s">
        <v>167</v>
      </c>
      <c r="AI2206" s="3" t="s">
        <v>328</v>
      </c>
      <c r="AJ2206" s="3" t="s">
        <v>129</v>
      </c>
      <c r="AK2206" s="3" t="s">
        <v>91</v>
      </c>
      <c r="AL2206" s="3" t="s">
        <v>92</v>
      </c>
      <c r="AM2206" s="3" t="s">
        <v>243</v>
      </c>
      <c r="AN2206" s="3" t="s">
        <v>136</v>
      </c>
      <c r="AO2206" s="3" t="s">
        <v>137</v>
      </c>
      <c r="AP2206" s="3" t="s">
        <v>138</v>
      </c>
      <c r="AQ2206" s="3" t="s">
        <v>139</v>
      </c>
      <c r="AR2206" s="3" t="s">
        <v>140</v>
      </c>
      <c r="AS2206" s="3" t="s">
        <v>99</v>
      </c>
      <c r="AT2206" s="3" t="s">
        <v>142</v>
      </c>
      <c r="AU2206" s="3" t="s">
        <v>198</v>
      </c>
      <c r="AV2206" s="3" t="s">
        <v>102</v>
      </c>
      <c r="AW2206" s="3" t="s">
        <v>212</v>
      </c>
      <c r="AX2206" s="3" t="s">
        <v>220</v>
      </c>
      <c r="AY2206" s="3" t="s">
        <v>260</v>
      </c>
      <c r="AZ2206" s="3" t="s">
        <v>144</v>
      </c>
      <c r="BA2206" s="3" t="s">
        <v>178</v>
      </c>
      <c r="BB2206" s="3" t="s">
        <v>272</v>
      </c>
      <c r="BC2206" s="3" t="s">
        <v>147</v>
      </c>
      <c r="BD2206" s="3" t="s">
        <v>110</v>
      </c>
      <c r="BE2206" s="3" t="s">
        <v>111</v>
      </c>
      <c r="BF2206" s="3" t="s">
        <v>180</v>
      </c>
    </row>
    <row r="2207" spans="1:58" ht="22.5" customHeight="1" x14ac:dyDescent="0.2">
      <c r="A2207" s="2">
        <v>45985.475047754633</v>
      </c>
      <c r="B2207" s="3" t="s">
        <v>4270</v>
      </c>
      <c r="C2207" s="4">
        <v>20</v>
      </c>
      <c r="D2207" s="3" t="s">
        <v>4271</v>
      </c>
      <c r="E2207" s="3">
        <v>30</v>
      </c>
      <c r="F2207" s="3" t="s">
        <v>3833</v>
      </c>
      <c r="G2207" s="3" t="s">
        <v>61</v>
      </c>
      <c r="H2207" s="3" t="s">
        <v>62</v>
      </c>
      <c r="I2207" s="3" t="s">
        <v>63</v>
      </c>
      <c r="J2207" s="3" t="s">
        <v>323</v>
      </c>
      <c r="K2207" s="3" t="s">
        <v>116</v>
      </c>
      <c r="L2207" s="3" t="s">
        <v>66</v>
      </c>
      <c r="M2207" s="3" t="s">
        <v>117</v>
      </c>
      <c r="N2207" s="3" t="s">
        <v>118</v>
      </c>
      <c r="O2207" s="3" t="s">
        <v>119</v>
      </c>
      <c r="P2207" s="3" t="s">
        <v>257</v>
      </c>
      <c r="Q2207" s="3" t="s">
        <v>71</v>
      </c>
      <c r="R2207" s="3" t="s">
        <v>72</v>
      </c>
      <c r="S2207" s="3" t="s">
        <v>73</v>
      </c>
      <c r="T2207" s="3" t="s">
        <v>158</v>
      </c>
      <c r="U2207" s="3" t="s">
        <v>75</v>
      </c>
      <c r="V2207" s="3" t="s">
        <v>160</v>
      </c>
      <c r="W2207" s="3" t="s">
        <v>263</v>
      </c>
      <c r="X2207" s="3" t="s">
        <v>226</v>
      </c>
      <c r="Y2207" s="3" t="s">
        <v>126</v>
      </c>
      <c r="Z2207" s="3" t="s">
        <v>163</v>
      </c>
      <c r="AA2207" s="3" t="s">
        <v>164</v>
      </c>
      <c r="AB2207" s="3" t="s">
        <v>128</v>
      </c>
      <c r="AC2207" s="3" t="s">
        <v>83</v>
      </c>
      <c r="AD2207" s="3" t="s">
        <v>84</v>
      </c>
      <c r="AE2207" s="3" t="s">
        <v>131</v>
      </c>
      <c r="AF2207" s="3" t="s">
        <v>86</v>
      </c>
      <c r="AG2207" s="3" t="s">
        <v>227</v>
      </c>
      <c r="AH2207" s="3" t="s">
        <v>209</v>
      </c>
      <c r="AI2207" s="3" t="s">
        <v>168</v>
      </c>
      <c r="AJ2207" s="3" t="s">
        <v>90</v>
      </c>
      <c r="AK2207" s="3" t="s">
        <v>218</v>
      </c>
      <c r="AL2207" s="3" t="s">
        <v>92</v>
      </c>
      <c r="AM2207" s="3" t="s">
        <v>243</v>
      </c>
      <c r="AN2207" s="3" t="s">
        <v>136</v>
      </c>
      <c r="AO2207" s="3" t="s">
        <v>170</v>
      </c>
      <c r="AP2207" s="3" t="s">
        <v>259</v>
      </c>
      <c r="AQ2207" s="3" t="s">
        <v>211</v>
      </c>
      <c r="AR2207" s="3" t="s">
        <v>290</v>
      </c>
      <c r="AS2207" s="3" t="s">
        <v>99</v>
      </c>
      <c r="AT2207" s="3" t="s">
        <v>172</v>
      </c>
      <c r="AU2207" s="3" t="s">
        <v>173</v>
      </c>
      <c r="AV2207" s="3" t="s">
        <v>174</v>
      </c>
      <c r="AW2207" s="3" t="s">
        <v>103</v>
      </c>
      <c r="AX2207" s="3" t="s">
        <v>238</v>
      </c>
      <c r="AY2207" s="3" t="s">
        <v>177</v>
      </c>
      <c r="AZ2207" s="3" t="s">
        <v>199</v>
      </c>
      <c r="BA2207" s="3" t="s">
        <v>107</v>
      </c>
      <c r="BB2207" s="3" t="s">
        <v>272</v>
      </c>
      <c r="BC2207" s="3" t="s">
        <v>109</v>
      </c>
      <c r="BD2207" s="3" t="s">
        <v>110</v>
      </c>
      <c r="BE2207" s="3" t="s">
        <v>149</v>
      </c>
      <c r="BF2207" s="3" t="s">
        <v>150</v>
      </c>
    </row>
    <row r="2208" spans="1:58" ht="22.5" customHeight="1" x14ac:dyDescent="0.2">
      <c r="A2208" s="2">
        <v>45985.475428182872</v>
      </c>
      <c r="B2208" s="3" t="s">
        <v>4272</v>
      </c>
      <c r="C2208" s="4">
        <v>33</v>
      </c>
      <c r="D2208" s="3" t="s">
        <v>4273</v>
      </c>
      <c r="E2208" s="3">
        <v>38</v>
      </c>
      <c r="F2208" s="3" t="s">
        <v>3833</v>
      </c>
      <c r="G2208" s="3" t="s">
        <v>61</v>
      </c>
      <c r="H2208" s="3" t="s">
        <v>62</v>
      </c>
      <c r="I2208" s="3" t="s">
        <v>63</v>
      </c>
      <c r="J2208" s="3" t="s">
        <v>64</v>
      </c>
      <c r="K2208" s="3" t="s">
        <v>116</v>
      </c>
      <c r="L2208" s="3" t="s">
        <v>66</v>
      </c>
      <c r="M2208" s="3" t="s">
        <v>117</v>
      </c>
      <c r="N2208" s="3" t="s">
        <v>118</v>
      </c>
      <c r="O2208" s="3" t="s">
        <v>155</v>
      </c>
      <c r="P2208" s="3" t="s">
        <v>257</v>
      </c>
      <c r="Q2208" s="3" t="s">
        <v>71</v>
      </c>
      <c r="R2208" s="3" t="s">
        <v>72</v>
      </c>
      <c r="S2208" s="3" t="s">
        <v>73</v>
      </c>
      <c r="T2208" s="3" t="s">
        <v>158</v>
      </c>
      <c r="U2208" s="3" t="s">
        <v>75</v>
      </c>
      <c r="V2208" s="3" t="s">
        <v>160</v>
      </c>
      <c r="W2208" s="3" t="s">
        <v>263</v>
      </c>
      <c r="X2208" s="3" t="s">
        <v>187</v>
      </c>
      <c r="Y2208" s="3" t="s">
        <v>162</v>
      </c>
      <c r="Z2208" s="3" t="s">
        <v>80</v>
      </c>
      <c r="AA2208" s="3" t="s">
        <v>81</v>
      </c>
      <c r="AB2208" s="3" t="s">
        <v>82</v>
      </c>
      <c r="AC2208" s="3" t="s">
        <v>83</v>
      </c>
      <c r="AD2208" s="3" t="s">
        <v>84</v>
      </c>
      <c r="AE2208" s="3" t="s">
        <v>131</v>
      </c>
      <c r="AF2208" s="3" t="s">
        <v>235</v>
      </c>
      <c r="AG2208" s="3" t="s">
        <v>227</v>
      </c>
      <c r="AH2208" s="3" t="s">
        <v>209</v>
      </c>
      <c r="AI2208" s="3" t="s">
        <v>168</v>
      </c>
      <c r="AJ2208" s="3" t="s">
        <v>129</v>
      </c>
      <c r="AK2208" s="3" t="s">
        <v>91</v>
      </c>
      <c r="AL2208" s="3" t="s">
        <v>193</v>
      </c>
      <c r="AM2208" s="3" t="s">
        <v>243</v>
      </c>
      <c r="AN2208" s="3" t="s">
        <v>169</v>
      </c>
      <c r="AO2208" s="3" t="s">
        <v>170</v>
      </c>
      <c r="AP2208" s="3" t="s">
        <v>96</v>
      </c>
      <c r="AQ2208" s="3" t="s">
        <v>139</v>
      </c>
      <c r="AR2208" s="3" t="s">
        <v>98</v>
      </c>
      <c r="AS2208" s="3" t="s">
        <v>99</v>
      </c>
      <c r="AT2208" s="3" t="s">
        <v>100</v>
      </c>
      <c r="AU2208" s="3" t="s">
        <v>198</v>
      </c>
      <c r="AV2208" s="3" t="s">
        <v>219</v>
      </c>
      <c r="AW2208" s="3" t="s">
        <v>212</v>
      </c>
      <c r="AX2208" s="3" t="s">
        <v>238</v>
      </c>
      <c r="AY2208" s="3" t="s">
        <v>105</v>
      </c>
      <c r="AZ2208" s="3" t="s">
        <v>144</v>
      </c>
      <c r="BA2208" s="3" t="s">
        <v>145</v>
      </c>
      <c r="BB2208" s="3" t="s">
        <v>221</v>
      </c>
      <c r="BC2208" s="3" t="s">
        <v>213</v>
      </c>
      <c r="BD2208" s="3" t="s">
        <v>148</v>
      </c>
      <c r="BE2208" s="3" t="s">
        <v>179</v>
      </c>
      <c r="BF2208" s="3" t="s">
        <v>112</v>
      </c>
    </row>
    <row r="2209" spans="1:58" ht="22.5" customHeight="1" x14ac:dyDescent="0.2">
      <c r="A2209" s="2">
        <v>45985.47570383102</v>
      </c>
      <c r="B2209" s="3" t="s">
        <v>4274</v>
      </c>
      <c r="C2209" s="4">
        <v>26</v>
      </c>
      <c r="D2209" s="3" t="s">
        <v>4275</v>
      </c>
      <c r="E2209" s="3">
        <v>28</v>
      </c>
      <c r="F2209" s="3" t="s">
        <v>3833</v>
      </c>
      <c r="G2209" s="3" t="s">
        <v>61</v>
      </c>
      <c r="H2209" s="3" t="s">
        <v>62</v>
      </c>
      <c r="I2209" s="3" t="s">
        <v>63</v>
      </c>
      <c r="J2209" s="3" t="s">
        <v>64</v>
      </c>
      <c r="K2209" s="3" t="s">
        <v>116</v>
      </c>
      <c r="L2209" s="3" t="s">
        <v>66</v>
      </c>
      <c r="M2209" s="3" t="s">
        <v>117</v>
      </c>
      <c r="N2209" s="3" t="s">
        <v>118</v>
      </c>
      <c r="O2209" s="3" t="s">
        <v>119</v>
      </c>
      <c r="P2209" s="3" t="s">
        <v>120</v>
      </c>
      <c r="Q2209" s="3" t="s">
        <v>205</v>
      </c>
      <c r="R2209" s="3" t="s">
        <v>72</v>
      </c>
      <c r="S2209" s="3" t="s">
        <v>73</v>
      </c>
      <c r="T2209" s="3" t="s">
        <v>123</v>
      </c>
      <c r="U2209" s="3" t="s">
        <v>185</v>
      </c>
      <c r="V2209" s="3" t="s">
        <v>277</v>
      </c>
      <c r="W2209" s="3" t="s">
        <v>77</v>
      </c>
      <c r="X2209" s="3" t="s">
        <v>226</v>
      </c>
      <c r="Y2209" s="3" t="s">
        <v>162</v>
      </c>
      <c r="Z2209" s="3" t="s">
        <v>278</v>
      </c>
      <c r="AA2209" s="3" t="s">
        <v>271</v>
      </c>
      <c r="AB2209" s="3" t="s">
        <v>82</v>
      </c>
      <c r="AC2209" s="3" t="s">
        <v>258</v>
      </c>
      <c r="AD2209" s="3" t="s">
        <v>84</v>
      </c>
      <c r="AE2209" s="3" t="s">
        <v>131</v>
      </c>
      <c r="AF2209" s="3" t="s">
        <v>235</v>
      </c>
      <c r="AG2209" s="3" t="s">
        <v>227</v>
      </c>
      <c r="AH2209" s="3" t="s">
        <v>228</v>
      </c>
      <c r="AI2209" s="3" t="s">
        <v>133</v>
      </c>
      <c r="AJ2209" s="3" t="s">
        <v>129</v>
      </c>
      <c r="AK2209" s="3" t="s">
        <v>218</v>
      </c>
      <c r="AL2209" s="3" t="s">
        <v>193</v>
      </c>
      <c r="AM2209" s="3" t="s">
        <v>303</v>
      </c>
      <c r="AN2209" s="3" t="s">
        <v>136</v>
      </c>
      <c r="AO2209" s="3" t="s">
        <v>95</v>
      </c>
      <c r="AP2209" s="3" t="s">
        <v>194</v>
      </c>
      <c r="AQ2209" s="3" t="s">
        <v>97</v>
      </c>
      <c r="AR2209" s="3" t="s">
        <v>98</v>
      </c>
      <c r="AS2209" s="3" t="s">
        <v>99</v>
      </c>
      <c r="AT2209" s="3" t="s">
        <v>100</v>
      </c>
      <c r="AU2209" s="3" t="s">
        <v>198</v>
      </c>
      <c r="AV2209" s="3" t="s">
        <v>219</v>
      </c>
      <c r="AW2209" s="3" t="s">
        <v>212</v>
      </c>
      <c r="AX2209" s="3" t="s">
        <v>238</v>
      </c>
      <c r="AY2209" s="3" t="s">
        <v>105</v>
      </c>
      <c r="AZ2209" s="3" t="s">
        <v>144</v>
      </c>
      <c r="BA2209" s="3" t="s">
        <v>145</v>
      </c>
      <c r="BB2209" s="3" t="s">
        <v>221</v>
      </c>
      <c r="BC2209" s="3" t="s">
        <v>201</v>
      </c>
      <c r="BD2209" s="3" t="s">
        <v>148</v>
      </c>
      <c r="BE2209" s="3" t="s">
        <v>179</v>
      </c>
      <c r="BF2209" s="3" t="s">
        <v>112</v>
      </c>
    </row>
    <row r="2210" spans="1:58" ht="22.5" customHeight="1" x14ac:dyDescent="0.2">
      <c r="A2210" s="2">
        <v>45985.476129571762</v>
      </c>
      <c r="B2210" s="3" t="s">
        <v>4276</v>
      </c>
      <c r="C2210" s="4">
        <v>22</v>
      </c>
      <c r="D2210" s="3" t="s">
        <v>4277</v>
      </c>
      <c r="E2210" s="3">
        <v>7</v>
      </c>
      <c r="F2210" s="3" t="s">
        <v>3833</v>
      </c>
      <c r="G2210" s="3" t="s">
        <v>61</v>
      </c>
      <c r="H2210" s="3" t="s">
        <v>62</v>
      </c>
      <c r="I2210" s="3" t="s">
        <v>63</v>
      </c>
      <c r="J2210" s="3" t="s">
        <v>64</v>
      </c>
      <c r="K2210" s="3" t="s">
        <v>116</v>
      </c>
      <c r="L2210" s="3" t="s">
        <v>66</v>
      </c>
      <c r="M2210" s="3" t="s">
        <v>67</v>
      </c>
      <c r="N2210" s="3" t="s">
        <v>118</v>
      </c>
      <c r="O2210" s="3" t="s">
        <v>119</v>
      </c>
      <c r="P2210" s="3" t="s">
        <v>120</v>
      </c>
      <c r="Q2210" s="3" t="s">
        <v>205</v>
      </c>
      <c r="R2210" s="3" t="s">
        <v>72</v>
      </c>
      <c r="S2210" s="3" t="s">
        <v>253</v>
      </c>
      <c r="T2210" s="3" t="s">
        <v>123</v>
      </c>
      <c r="U2210" s="3" t="s">
        <v>75</v>
      </c>
      <c r="V2210" s="3" t="s">
        <v>160</v>
      </c>
      <c r="W2210" s="3" t="s">
        <v>161</v>
      </c>
      <c r="X2210" s="3" t="s">
        <v>78</v>
      </c>
      <c r="Y2210" s="3" t="s">
        <v>162</v>
      </c>
      <c r="Z2210" s="3" t="s">
        <v>163</v>
      </c>
      <c r="AA2210" s="3" t="s">
        <v>164</v>
      </c>
      <c r="AB2210" s="3" t="s">
        <v>128</v>
      </c>
      <c r="AC2210" s="3" t="s">
        <v>258</v>
      </c>
      <c r="AD2210" s="3" t="s">
        <v>165</v>
      </c>
      <c r="AE2210" s="3" t="s">
        <v>208</v>
      </c>
      <c r="AF2210" s="3" t="s">
        <v>132</v>
      </c>
      <c r="AG2210" s="3" t="s">
        <v>87</v>
      </c>
      <c r="AH2210" s="3" t="s">
        <v>209</v>
      </c>
      <c r="AI2210" s="3" t="s">
        <v>328</v>
      </c>
      <c r="AJ2210" s="3" t="s">
        <v>129</v>
      </c>
      <c r="AK2210" s="3" t="s">
        <v>91</v>
      </c>
      <c r="AL2210" s="3" t="s">
        <v>92</v>
      </c>
      <c r="AM2210" s="3" t="s">
        <v>93</v>
      </c>
      <c r="AN2210" s="3" t="s">
        <v>169</v>
      </c>
      <c r="AO2210" s="3" t="s">
        <v>95</v>
      </c>
      <c r="AP2210" s="3" t="s">
        <v>259</v>
      </c>
      <c r="AQ2210" s="3" t="s">
        <v>139</v>
      </c>
      <c r="AR2210" s="3" t="s">
        <v>140</v>
      </c>
      <c r="AS2210" s="3" t="s">
        <v>99</v>
      </c>
      <c r="AT2210" s="3" t="s">
        <v>100</v>
      </c>
      <c r="AU2210" s="3" t="s">
        <v>101</v>
      </c>
      <c r="AV2210" s="3" t="s">
        <v>102</v>
      </c>
      <c r="AW2210" s="3" t="s">
        <v>175</v>
      </c>
      <c r="AX2210" s="3" t="s">
        <v>238</v>
      </c>
      <c r="AY2210" s="3" t="s">
        <v>143</v>
      </c>
      <c r="AZ2210" s="3" t="s">
        <v>144</v>
      </c>
      <c r="BA2210" s="3" t="s">
        <v>200</v>
      </c>
      <c r="BB2210" s="3" t="s">
        <v>221</v>
      </c>
      <c r="BC2210" s="3" t="s">
        <v>147</v>
      </c>
      <c r="BD2210" s="3" t="s">
        <v>244</v>
      </c>
      <c r="BE2210" s="3" t="s">
        <v>179</v>
      </c>
      <c r="BF2210" s="3" t="s">
        <v>232</v>
      </c>
    </row>
    <row r="2211" spans="1:58" ht="22.5" customHeight="1" x14ac:dyDescent="0.2">
      <c r="A2211" s="2">
        <v>45985.476620416666</v>
      </c>
      <c r="B2211" s="3" t="s">
        <v>4278</v>
      </c>
      <c r="C2211" s="4">
        <v>27</v>
      </c>
      <c r="D2211" s="3" t="s">
        <v>4279</v>
      </c>
      <c r="E2211" s="3">
        <v>8114</v>
      </c>
      <c r="F2211" s="3" t="s">
        <v>3833</v>
      </c>
      <c r="G2211" s="3" t="s">
        <v>61</v>
      </c>
      <c r="H2211" s="3" t="s">
        <v>62</v>
      </c>
      <c r="I2211" s="3" t="s">
        <v>63</v>
      </c>
      <c r="J2211" s="3" t="s">
        <v>64</v>
      </c>
      <c r="K2211" s="3" t="s">
        <v>116</v>
      </c>
      <c r="L2211" s="3" t="s">
        <v>66</v>
      </c>
      <c r="M2211" s="3" t="s">
        <v>117</v>
      </c>
      <c r="N2211" s="3" t="s">
        <v>118</v>
      </c>
      <c r="O2211" s="3" t="s">
        <v>155</v>
      </c>
      <c r="P2211" s="3" t="s">
        <v>156</v>
      </c>
      <c r="Q2211" s="3" t="s">
        <v>205</v>
      </c>
      <c r="R2211" s="3" t="s">
        <v>72</v>
      </c>
      <c r="S2211" s="3" t="s">
        <v>73</v>
      </c>
      <c r="T2211" s="3" t="s">
        <v>158</v>
      </c>
      <c r="U2211" s="3" t="s">
        <v>207</v>
      </c>
      <c r="V2211" s="3" t="s">
        <v>160</v>
      </c>
      <c r="W2211" s="3" t="s">
        <v>186</v>
      </c>
      <c r="X2211" s="3" t="s">
        <v>226</v>
      </c>
      <c r="Y2211" s="3" t="s">
        <v>79</v>
      </c>
      <c r="Z2211" s="3" t="s">
        <v>80</v>
      </c>
      <c r="AA2211" s="3" t="s">
        <v>289</v>
      </c>
      <c r="AB2211" s="3" t="s">
        <v>128</v>
      </c>
      <c r="AC2211" s="3" t="s">
        <v>129</v>
      </c>
      <c r="AD2211" s="3" t="s">
        <v>84</v>
      </c>
      <c r="AE2211" s="3" t="s">
        <v>189</v>
      </c>
      <c r="AF2211" s="3" t="s">
        <v>235</v>
      </c>
      <c r="AG2211" s="3" t="s">
        <v>190</v>
      </c>
      <c r="AH2211" s="3" t="s">
        <v>88</v>
      </c>
      <c r="AI2211" s="3" t="s">
        <v>89</v>
      </c>
      <c r="AJ2211" s="3" t="s">
        <v>90</v>
      </c>
      <c r="AK2211" s="3" t="s">
        <v>91</v>
      </c>
      <c r="AL2211" s="3" t="s">
        <v>193</v>
      </c>
      <c r="AM2211" s="3" t="s">
        <v>93</v>
      </c>
      <c r="AN2211" s="3" t="s">
        <v>94</v>
      </c>
      <c r="AO2211" s="3" t="s">
        <v>170</v>
      </c>
      <c r="AP2211" s="3" t="s">
        <v>96</v>
      </c>
      <c r="AQ2211" s="3" t="s">
        <v>97</v>
      </c>
      <c r="AR2211" s="3" t="s">
        <v>171</v>
      </c>
      <c r="AS2211" s="3" t="s">
        <v>196</v>
      </c>
      <c r="AT2211" s="3" t="s">
        <v>100</v>
      </c>
      <c r="AU2211" s="3" t="s">
        <v>198</v>
      </c>
      <c r="AV2211" s="3" t="s">
        <v>219</v>
      </c>
      <c r="AW2211" s="3" t="s">
        <v>175</v>
      </c>
      <c r="AX2211" s="3" t="s">
        <v>220</v>
      </c>
      <c r="AY2211" s="3" t="s">
        <v>143</v>
      </c>
      <c r="AZ2211" s="3" t="s">
        <v>144</v>
      </c>
      <c r="BA2211" s="3" t="s">
        <v>145</v>
      </c>
      <c r="BB2211" s="3" t="s">
        <v>221</v>
      </c>
      <c r="BC2211" s="3" t="s">
        <v>147</v>
      </c>
      <c r="BD2211" s="3" t="s">
        <v>148</v>
      </c>
      <c r="BE2211" s="3" t="s">
        <v>111</v>
      </c>
      <c r="BF2211" s="3" t="s">
        <v>232</v>
      </c>
    </row>
    <row r="2212" spans="1:58" ht="22.5" customHeight="1" x14ac:dyDescent="0.2">
      <c r="A2212" s="2">
        <v>45985.478464490741</v>
      </c>
      <c r="B2212" s="3" t="s">
        <v>4280</v>
      </c>
      <c r="C2212" s="4">
        <v>14</v>
      </c>
      <c r="D2212" s="3" t="s">
        <v>4281</v>
      </c>
      <c r="E2212" s="5" t="s">
        <v>247</v>
      </c>
      <c r="F2212" s="3" t="s">
        <v>3833</v>
      </c>
      <c r="G2212" s="3" t="s">
        <v>61</v>
      </c>
      <c r="H2212" s="3" t="s">
        <v>62</v>
      </c>
      <c r="I2212" s="3" t="s">
        <v>63</v>
      </c>
      <c r="J2212" s="3" t="s">
        <v>285</v>
      </c>
      <c r="K2212" s="3" t="s">
        <v>116</v>
      </c>
      <c r="L2212" s="3" t="s">
        <v>66</v>
      </c>
      <c r="M2212" s="3" t="s">
        <v>346</v>
      </c>
      <c r="N2212" s="3" t="s">
        <v>269</v>
      </c>
      <c r="O2212" s="3" t="s">
        <v>224</v>
      </c>
      <c r="P2212" s="3" t="s">
        <v>257</v>
      </c>
      <c r="Q2212" s="3" t="s">
        <v>225</v>
      </c>
      <c r="R2212" s="3" t="s">
        <v>121</v>
      </c>
      <c r="S2212" s="3" t="s">
        <v>73</v>
      </c>
      <c r="T2212" s="3" t="s">
        <v>123</v>
      </c>
      <c r="U2212" s="3" t="s">
        <v>207</v>
      </c>
      <c r="V2212" s="3" t="s">
        <v>277</v>
      </c>
      <c r="W2212" s="3" t="s">
        <v>77</v>
      </c>
      <c r="X2212" s="3" t="s">
        <v>187</v>
      </c>
      <c r="Y2212" s="3" t="s">
        <v>79</v>
      </c>
      <c r="Z2212" s="3" t="s">
        <v>163</v>
      </c>
      <c r="AA2212" s="3" t="s">
        <v>164</v>
      </c>
      <c r="AB2212" s="3" t="s">
        <v>128</v>
      </c>
      <c r="AC2212" s="3" t="s">
        <v>129</v>
      </c>
      <c r="AD2212" s="3" t="s">
        <v>84</v>
      </c>
      <c r="AE2212" s="3" t="s">
        <v>85</v>
      </c>
      <c r="AF2212" s="3" t="s">
        <v>132</v>
      </c>
      <c r="AG2212" s="3" t="s">
        <v>87</v>
      </c>
      <c r="AH2212" s="3" t="s">
        <v>209</v>
      </c>
      <c r="AI2212" s="3" t="s">
        <v>328</v>
      </c>
      <c r="AJ2212" s="3" t="s">
        <v>229</v>
      </c>
      <c r="AK2212" s="3" t="s">
        <v>91</v>
      </c>
      <c r="AL2212" s="3" t="s">
        <v>92</v>
      </c>
      <c r="AM2212" s="3" t="s">
        <v>93</v>
      </c>
      <c r="AN2212" s="3" t="s">
        <v>236</v>
      </c>
      <c r="AO2212" s="3" t="s">
        <v>170</v>
      </c>
      <c r="AP2212" s="3" t="s">
        <v>194</v>
      </c>
      <c r="AQ2212" s="3" t="s">
        <v>139</v>
      </c>
      <c r="AR2212" s="3" t="s">
        <v>171</v>
      </c>
      <c r="AS2212" s="3" t="s">
        <v>237</v>
      </c>
      <c r="AT2212" s="3" t="s">
        <v>142</v>
      </c>
      <c r="AU2212" s="3" t="s">
        <v>198</v>
      </c>
      <c r="AV2212" s="3" t="s">
        <v>219</v>
      </c>
      <c r="AW2212" s="3" t="s">
        <v>175</v>
      </c>
      <c r="AX2212" s="3" t="s">
        <v>104</v>
      </c>
      <c r="AY2212" s="3" t="s">
        <v>105</v>
      </c>
      <c r="AZ2212" s="3" t="s">
        <v>106</v>
      </c>
      <c r="BA2212" s="3" t="s">
        <v>178</v>
      </c>
      <c r="BB2212" s="3" t="s">
        <v>146</v>
      </c>
      <c r="BC2212" s="3" t="s">
        <v>109</v>
      </c>
      <c r="BD2212" s="3" t="s">
        <v>244</v>
      </c>
      <c r="BE2212" s="3" t="s">
        <v>339</v>
      </c>
      <c r="BF2212" s="3" t="s">
        <v>150</v>
      </c>
    </row>
    <row r="2213" spans="1:58" ht="22.5" customHeight="1" x14ac:dyDescent="0.2">
      <c r="A2213" s="2">
        <v>45985.47904770833</v>
      </c>
      <c r="B2213" s="3" t="s">
        <v>4282</v>
      </c>
      <c r="C2213" s="4">
        <v>11</v>
      </c>
      <c r="D2213" s="3" t="s">
        <v>4283</v>
      </c>
      <c r="E2213" s="3">
        <v>1814</v>
      </c>
      <c r="F2213" s="3" t="s">
        <v>3833</v>
      </c>
      <c r="G2213" s="3" t="s">
        <v>61</v>
      </c>
      <c r="H2213" s="3" t="s">
        <v>62</v>
      </c>
      <c r="I2213" s="3" t="s">
        <v>276</v>
      </c>
      <c r="J2213" s="3" t="s">
        <v>267</v>
      </c>
      <c r="K2213" s="3" t="s">
        <v>116</v>
      </c>
      <c r="L2213" s="3" t="s">
        <v>154</v>
      </c>
      <c r="M2213" s="3" t="s">
        <v>241</v>
      </c>
      <c r="N2213" s="3" t="s">
        <v>223</v>
      </c>
      <c r="O2213" s="3" t="s">
        <v>155</v>
      </c>
      <c r="P2213" s="3" t="s">
        <v>156</v>
      </c>
      <c r="Q2213" s="3" t="s">
        <v>225</v>
      </c>
      <c r="R2213" s="3" t="s">
        <v>242</v>
      </c>
      <c r="S2213" s="3" t="s">
        <v>122</v>
      </c>
      <c r="T2213" s="3" t="s">
        <v>74</v>
      </c>
      <c r="U2213" s="3" t="s">
        <v>207</v>
      </c>
      <c r="V2213" s="3" t="s">
        <v>277</v>
      </c>
      <c r="W2213" s="3" t="s">
        <v>186</v>
      </c>
      <c r="X2213" s="3" t="s">
        <v>187</v>
      </c>
      <c r="Y2213" s="3" t="s">
        <v>162</v>
      </c>
      <c r="Z2213" s="3" t="s">
        <v>278</v>
      </c>
      <c r="AA2213" s="3" t="s">
        <v>81</v>
      </c>
      <c r="AB2213" s="3" t="s">
        <v>248</v>
      </c>
      <c r="AC2213" s="3" t="s">
        <v>83</v>
      </c>
      <c r="AD2213" s="3" t="s">
        <v>84</v>
      </c>
      <c r="AE2213" s="3" t="s">
        <v>189</v>
      </c>
      <c r="AF2213" s="3" t="s">
        <v>132</v>
      </c>
      <c r="AG2213" s="3" t="s">
        <v>87</v>
      </c>
      <c r="AH2213" s="3" t="s">
        <v>209</v>
      </c>
      <c r="AI2213" s="3" t="s">
        <v>168</v>
      </c>
      <c r="AJ2213" s="3" t="s">
        <v>191</v>
      </c>
      <c r="AK2213" s="3" t="s">
        <v>192</v>
      </c>
      <c r="AL2213" s="3" t="s">
        <v>92</v>
      </c>
      <c r="AM2213" s="3" t="s">
        <v>303</v>
      </c>
      <c r="AN2213" s="3" t="s">
        <v>236</v>
      </c>
      <c r="AO2213" s="3" t="s">
        <v>210</v>
      </c>
      <c r="AP2213" s="3" t="s">
        <v>138</v>
      </c>
      <c r="AQ2213" s="3" t="s">
        <v>211</v>
      </c>
      <c r="AR2213" s="3" t="s">
        <v>140</v>
      </c>
      <c r="AS2213" s="3" t="s">
        <v>237</v>
      </c>
      <c r="AT2213" s="3" t="s">
        <v>197</v>
      </c>
      <c r="AU2213" s="3" t="s">
        <v>173</v>
      </c>
      <c r="AV2213" s="3" t="s">
        <v>264</v>
      </c>
      <c r="AW2213" s="3" t="s">
        <v>103</v>
      </c>
      <c r="AX2213" s="3" t="s">
        <v>176</v>
      </c>
      <c r="AY2213" s="3" t="s">
        <v>105</v>
      </c>
      <c r="AZ2213" s="3" t="s">
        <v>199</v>
      </c>
      <c r="BA2213" s="3" t="s">
        <v>200</v>
      </c>
      <c r="BB2213" s="3" t="s">
        <v>146</v>
      </c>
      <c r="BC2213" s="3" t="s">
        <v>109</v>
      </c>
      <c r="BD2213" s="3" t="s">
        <v>244</v>
      </c>
      <c r="BE2213" s="3" t="s">
        <v>149</v>
      </c>
      <c r="BF2213" s="3" t="s">
        <v>180</v>
      </c>
    </row>
    <row r="2214" spans="1:58" ht="22.5" customHeight="1" x14ac:dyDescent="0.2">
      <c r="A2214" s="2">
        <v>45985.479163402779</v>
      </c>
      <c r="B2214" s="3" t="s">
        <v>4284</v>
      </c>
      <c r="C2214" s="4">
        <v>18</v>
      </c>
      <c r="D2214" s="3" t="s">
        <v>4285</v>
      </c>
      <c r="E2214" s="3">
        <v>20</v>
      </c>
      <c r="F2214" s="3" t="s">
        <v>3833</v>
      </c>
      <c r="G2214" s="3" t="s">
        <v>61</v>
      </c>
      <c r="H2214" s="3" t="s">
        <v>62</v>
      </c>
      <c r="I2214" s="3" t="s">
        <v>63</v>
      </c>
      <c r="J2214" s="3" t="s">
        <v>267</v>
      </c>
      <c r="K2214" s="3" t="s">
        <v>116</v>
      </c>
      <c r="L2214" s="3" t="s">
        <v>154</v>
      </c>
      <c r="M2214" s="3" t="s">
        <v>117</v>
      </c>
      <c r="N2214" s="3" t="s">
        <v>118</v>
      </c>
      <c r="O2214" s="3" t="s">
        <v>155</v>
      </c>
      <c r="P2214" s="3" t="s">
        <v>257</v>
      </c>
      <c r="Q2214" s="3" t="s">
        <v>225</v>
      </c>
      <c r="R2214" s="3" t="s">
        <v>121</v>
      </c>
      <c r="S2214" s="3" t="s">
        <v>122</v>
      </c>
      <c r="T2214" s="3" t="s">
        <v>74</v>
      </c>
      <c r="U2214" s="3" t="s">
        <v>185</v>
      </c>
      <c r="V2214" s="3" t="s">
        <v>160</v>
      </c>
      <c r="W2214" s="3" t="s">
        <v>161</v>
      </c>
      <c r="X2214" s="3" t="s">
        <v>187</v>
      </c>
      <c r="Y2214" s="3" t="s">
        <v>162</v>
      </c>
      <c r="Z2214" s="3" t="s">
        <v>80</v>
      </c>
      <c r="AA2214" s="3" t="s">
        <v>289</v>
      </c>
      <c r="AB2214" s="3" t="s">
        <v>188</v>
      </c>
      <c r="AC2214" s="3" t="s">
        <v>258</v>
      </c>
      <c r="AD2214" s="3" t="s">
        <v>165</v>
      </c>
      <c r="AE2214" s="3" t="s">
        <v>131</v>
      </c>
      <c r="AF2214" s="3" t="s">
        <v>235</v>
      </c>
      <c r="AG2214" s="3" t="s">
        <v>87</v>
      </c>
      <c r="AH2214" s="3" t="s">
        <v>167</v>
      </c>
      <c r="AI2214" s="3" t="s">
        <v>133</v>
      </c>
      <c r="AJ2214" s="3" t="s">
        <v>129</v>
      </c>
      <c r="AK2214" s="3" t="s">
        <v>134</v>
      </c>
      <c r="AL2214" s="3" t="s">
        <v>135</v>
      </c>
      <c r="AM2214" s="3" t="s">
        <v>243</v>
      </c>
      <c r="AN2214" s="3" t="s">
        <v>169</v>
      </c>
      <c r="AO2214" s="3" t="s">
        <v>95</v>
      </c>
      <c r="AP2214" s="3" t="s">
        <v>96</v>
      </c>
      <c r="AQ2214" s="3" t="s">
        <v>139</v>
      </c>
      <c r="AR2214" s="3" t="s">
        <v>140</v>
      </c>
      <c r="AS2214" s="3" t="s">
        <v>237</v>
      </c>
      <c r="AT2214" s="3" t="s">
        <v>100</v>
      </c>
      <c r="AU2214" s="3" t="s">
        <v>101</v>
      </c>
      <c r="AV2214" s="3" t="s">
        <v>264</v>
      </c>
      <c r="AW2214" s="3" t="s">
        <v>175</v>
      </c>
      <c r="AX2214" s="3" t="s">
        <v>176</v>
      </c>
      <c r="AY2214" s="3" t="s">
        <v>143</v>
      </c>
      <c r="AZ2214" s="3" t="s">
        <v>106</v>
      </c>
      <c r="BA2214" s="3" t="s">
        <v>107</v>
      </c>
      <c r="BB2214" s="3" t="s">
        <v>221</v>
      </c>
      <c r="BC2214" s="3" t="s">
        <v>213</v>
      </c>
      <c r="BD2214" s="3" t="s">
        <v>148</v>
      </c>
      <c r="BE2214" s="3" t="s">
        <v>339</v>
      </c>
      <c r="BF2214" s="3" t="s">
        <v>112</v>
      </c>
    </row>
    <row r="2215" spans="1:58" ht="22.5" customHeight="1" x14ac:dyDescent="0.2">
      <c r="A2215" s="2">
        <v>45985.489209641208</v>
      </c>
      <c r="B2215" s="3" t="s">
        <v>4286</v>
      </c>
      <c r="C2215" s="4">
        <v>34</v>
      </c>
      <c r="D2215" s="3" t="s">
        <v>4287</v>
      </c>
      <c r="E2215" s="3">
        <v>15</v>
      </c>
      <c r="F2215" s="3" t="s">
        <v>3833</v>
      </c>
      <c r="G2215" s="3" t="s">
        <v>61</v>
      </c>
      <c r="H2215" s="3" t="s">
        <v>62</v>
      </c>
      <c r="I2215" s="3" t="s">
        <v>63</v>
      </c>
      <c r="J2215" s="3" t="s">
        <v>64</v>
      </c>
      <c r="K2215" s="3" t="s">
        <v>116</v>
      </c>
      <c r="L2215" s="3" t="s">
        <v>66</v>
      </c>
      <c r="M2215" s="3" t="s">
        <v>117</v>
      </c>
      <c r="N2215" s="3" t="s">
        <v>118</v>
      </c>
      <c r="O2215" s="3" t="s">
        <v>155</v>
      </c>
      <c r="P2215" s="3" t="s">
        <v>156</v>
      </c>
      <c r="Q2215" s="3" t="s">
        <v>205</v>
      </c>
      <c r="R2215" s="3" t="s">
        <v>72</v>
      </c>
      <c r="S2215" s="3" t="s">
        <v>73</v>
      </c>
      <c r="T2215" s="3" t="s">
        <v>74</v>
      </c>
      <c r="U2215" s="3" t="s">
        <v>185</v>
      </c>
      <c r="V2215" s="3" t="s">
        <v>160</v>
      </c>
      <c r="W2215" s="3" t="s">
        <v>161</v>
      </c>
      <c r="X2215" s="3" t="s">
        <v>78</v>
      </c>
      <c r="Y2215" s="3" t="s">
        <v>162</v>
      </c>
      <c r="Z2215" s="3" t="s">
        <v>80</v>
      </c>
      <c r="AA2215" s="3" t="s">
        <v>271</v>
      </c>
      <c r="AB2215" s="3" t="s">
        <v>128</v>
      </c>
      <c r="AC2215" s="3" t="s">
        <v>254</v>
      </c>
      <c r="AD2215" s="3" t="s">
        <v>84</v>
      </c>
      <c r="AE2215" s="3" t="s">
        <v>208</v>
      </c>
      <c r="AF2215" s="3" t="s">
        <v>235</v>
      </c>
      <c r="AG2215" s="3" t="s">
        <v>166</v>
      </c>
      <c r="AH2215" s="3" t="s">
        <v>88</v>
      </c>
      <c r="AI2215" s="3" t="s">
        <v>133</v>
      </c>
      <c r="AJ2215" s="3" t="s">
        <v>90</v>
      </c>
      <c r="AK2215" s="3" t="s">
        <v>134</v>
      </c>
      <c r="AL2215" s="3" t="s">
        <v>230</v>
      </c>
      <c r="AM2215" s="3" t="s">
        <v>93</v>
      </c>
      <c r="AN2215" s="3" t="s">
        <v>236</v>
      </c>
      <c r="AO2215" s="3" t="s">
        <v>170</v>
      </c>
      <c r="AP2215" s="3" t="s">
        <v>259</v>
      </c>
      <c r="AQ2215" s="3" t="s">
        <v>139</v>
      </c>
      <c r="AR2215" s="3" t="s">
        <v>98</v>
      </c>
      <c r="AS2215" s="3" t="s">
        <v>237</v>
      </c>
      <c r="AT2215" s="3" t="s">
        <v>142</v>
      </c>
      <c r="AU2215" s="3" t="s">
        <v>198</v>
      </c>
      <c r="AV2215" s="3" t="s">
        <v>219</v>
      </c>
      <c r="AW2215" s="3" t="s">
        <v>212</v>
      </c>
      <c r="AX2215" s="3" t="s">
        <v>220</v>
      </c>
      <c r="AY2215" s="3" t="s">
        <v>260</v>
      </c>
      <c r="AZ2215" s="3" t="s">
        <v>144</v>
      </c>
      <c r="BA2215" s="3" t="s">
        <v>145</v>
      </c>
      <c r="BB2215" s="3" t="s">
        <v>221</v>
      </c>
      <c r="BC2215" s="3" t="s">
        <v>201</v>
      </c>
      <c r="BD2215" s="3" t="s">
        <v>214</v>
      </c>
      <c r="BE2215" s="3" t="s">
        <v>179</v>
      </c>
      <c r="BF2215" s="3" t="s">
        <v>112</v>
      </c>
    </row>
    <row r="2216" spans="1:58" ht="22.5" customHeight="1" x14ac:dyDescent="0.2">
      <c r="A2216" s="2">
        <v>45985.501223460647</v>
      </c>
      <c r="B2216" s="3" t="s">
        <v>4288</v>
      </c>
      <c r="C2216" s="4">
        <v>14</v>
      </c>
      <c r="D2216" s="3" t="s">
        <v>4289</v>
      </c>
      <c r="E2216" s="3">
        <v>8</v>
      </c>
      <c r="F2216" s="3" t="s">
        <v>3833</v>
      </c>
      <c r="G2216" s="3" t="s">
        <v>61</v>
      </c>
      <c r="H2216" s="3" t="s">
        <v>62</v>
      </c>
      <c r="I2216" s="3" t="s">
        <v>153</v>
      </c>
      <c r="J2216" s="3" t="s">
        <v>323</v>
      </c>
      <c r="K2216" s="3" t="s">
        <v>65</v>
      </c>
      <c r="L2216" s="3" t="s">
        <v>66</v>
      </c>
      <c r="M2216" s="3" t="s">
        <v>117</v>
      </c>
      <c r="N2216" s="3" t="s">
        <v>269</v>
      </c>
      <c r="O2216" s="3" t="s">
        <v>69</v>
      </c>
      <c r="P2216" s="3" t="s">
        <v>70</v>
      </c>
      <c r="Q2216" s="3" t="s">
        <v>71</v>
      </c>
      <c r="R2216" s="3" t="s">
        <v>72</v>
      </c>
      <c r="S2216" s="3" t="s">
        <v>122</v>
      </c>
      <c r="T2216" s="3" t="s">
        <v>123</v>
      </c>
      <c r="U2216" s="3" t="s">
        <v>159</v>
      </c>
      <c r="V2216" s="3" t="s">
        <v>277</v>
      </c>
      <c r="W2216" s="3" t="s">
        <v>161</v>
      </c>
      <c r="X2216" s="3" t="s">
        <v>125</v>
      </c>
      <c r="Y2216" s="3" t="s">
        <v>162</v>
      </c>
      <c r="Z2216" s="3" t="s">
        <v>80</v>
      </c>
      <c r="AA2216" s="3" t="s">
        <v>164</v>
      </c>
      <c r="AB2216" s="3" t="s">
        <v>188</v>
      </c>
      <c r="AC2216" s="3" t="s">
        <v>258</v>
      </c>
      <c r="AD2216" s="3" t="s">
        <v>84</v>
      </c>
      <c r="AE2216" s="3" t="s">
        <v>85</v>
      </c>
      <c r="AF2216" s="3" t="s">
        <v>235</v>
      </c>
      <c r="AG2216" s="3" t="s">
        <v>190</v>
      </c>
      <c r="AH2216" s="3" t="s">
        <v>209</v>
      </c>
      <c r="AI2216" s="3" t="s">
        <v>168</v>
      </c>
      <c r="AJ2216" s="3" t="s">
        <v>90</v>
      </c>
      <c r="AK2216" s="3" t="s">
        <v>218</v>
      </c>
      <c r="AL2216" s="3" t="s">
        <v>230</v>
      </c>
      <c r="AM2216" s="3" t="s">
        <v>303</v>
      </c>
      <c r="AN2216" s="3" t="s">
        <v>94</v>
      </c>
      <c r="AO2216" s="3" t="s">
        <v>137</v>
      </c>
      <c r="AP2216" s="3" t="s">
        <v>194</v>
      </c>
      <c r="AQ2216" s="3" t="s">
        <v>211</v>
      </c>
      <c r="AR2216" s="3" t="s">
        <v>171</v>
      </c>
      <c r="AS2216" s="3" t="s">
        <v>141</v>
      </c>
      <c r="AT2216" s="3" t="s">
        <v>142</v>
      </c>
      <c r="AU2216" s="3" t="s">
        <v>173</v>
      </c>
      <c r="AV2216" s="3" t="s">
        <v>174</v>
      </c>
      <c r="AW2216" s="3" t="s">
        <v>282</v>
      </c>
      <c r="AX2216" s="3" t="s">
        <v>220</v>
      </c>
      <c r="AY2216" s="3" t="s">
        <v>177</v>
      </c>
      <c r="AZ2216" s="3" t="s">
        <v>144</v>
      </c>
      <c r="BA2216" s="3" t="s">
        <v>200</v>
      </c>
      <c r="BB2216" s="3" t="s">
        <v>146</v>
      </c>
      <c r="BC2216" s="3" t="s">
        <v>147</v>
      </c>
      <c r="BD2216" s="3" t="s">
        <v>110</v>
      </c>
      <c r="BE2216" s="3" t="s">
        <v>111</v>
      </c>
      <c r="BF2216" s="3" t="s">
        <v>112</v>
      </c>
    </row>
    <row r="2217" spans="1:58" ht="22.5" customHeight="1" x14ac:dyDescent="0.2">
      <c r="A2217" s="2">
        <v>45985.50394101852</v>
      </c>
      <c r="B2217" s="3" t="s">
        <v>4290</v>
      </c>
      <c r="C2217" s="4">
        <v>35</v>
      </c>
      <c r="D2217" s="3" t="s">
        <v>4291</v>
      </c>
      <c r="E2217" s="3">
        <v>8106</v>
      </c>
      <c r="F2217" s="3" t="s">
        <v>3833</v>
      </c>
      <c r="G2217" s="3" t="s">
        <v>61</v>
      </c>
      <c r="H2217" s="3" t="s">
        <v>62</v>
      </c>
      <c r="I2217" s="3" t="s">
        <v>63</v>
      </c>
      <c r="J2217" s="3" t="s">
        <v>64</v>
      </c>
      <c r="K2217" s="3" t="s">
        <v>116</v>
      </c>
      <c r="L2217" s="3" t="s">
        <v>66</v>
      </c>
      <c r="M2217" s="3" t="s">
        <v>117</v>
      </c>
      <c r="N2217" s="3" t="s">
        <v>118</v>
      </c>
      <c r="O2217" s="3" t="s">
        <v>155</v>
      </c>
      <c r="P2217" s="3" t="s">
        <v>156</v>
      </c>
      <c r="Q2217" s="3" t="s">
        <v>205</v>
      </c>
      <c r="R2217" s="3" t="s">
        <v>72</v>
      </c>
      <c r="S2217" s="3" t="s">
        <v>73</v>
      </c>
      <c r="T2217" s="3" t="s">
        <v>74</v>
      </c>
      <c r="U2217" s="3" t="s">
        <v>185</v>
      </c>
      <c r="V2217" s="3" t="s">
        <v>160</v>
      </c>
      <c r="W2217" s="3" t="s">
        <v>161</v>
      </c>
      <c r="X2217" s="3" t="s">
        <v>226</v>
      </c>
      <c r="Y2217" s="3" t="s">
        <v>162</v>
      </c>
      <c r="Z2217" s="3" t="s">
        <v>278</v>
      </c>
      <c r="AA2217" s="3" t="s">
        <v>81</v>
      </c>
      <c r="AB2217" s="3" t="s">
        <v>82</v>
      </c>
      <c r="AC2217" s="3" t="s">
        <v>258</v>
      </c>
      <c r="AD2217" s="3" t="s">
        <v>165</v>
      </c>
      <c r="AE2217" s="3" t="s">
        <v>208</v>
      </c>
      <c r="AF2217" s="3" t="s">
        <v>132</v>
      </c>
      <c r="AG2217" s="3" t="s">
        <v>166</v>
      </c>
      <c r="AH2217" s="3" t="s">
        <v>88</v>
      </c>
      <c r="AI2217" s="3" t="s">
        <v>89</v>
      </c>
      <c r="AJ2217" s="3" t="s">
        <v>129</v>
      </c>
      <c r="AK2217" s="3" t="s">
        <v>134</v>
      </c>
      <c r="AL2217" s="3" t="s">
        <v>230</v>
      </c>
      <c r="AM2217" s="3" t="s">
        <v>93</v>
      </c>
      <c r="AN2217" s="3" t="s">
        <v>169</v>
      </c>
      <c r="AO2217" s="3" t="s">
        <v>210</v>
      </c>
      <c r="AP2217" s="3" t="s">
        <v>259</v>
      </c>
      <c r="AQ2217" s="3" t="s">
        <v>195</v>
      </c>
      <c r="AR2217" s="3" t="s">
        <v>290</v>
      </c>
      <c r="AS2217" s="3" t="s">
        <v>237</v>
      </c>
      <c r="AT2217" s="3" t="s">
        <v>100</v>
      </c>
      <c r="AU2217" s="3" t="s">
        <v>198</v>
      </c>
      <c r="AV2217" s="3" t="s">
        <v>219</v>
      </c>
      <c r="AW2217" s="3" t="s">
        <v>212</v>
      </c>
      <c r="AX2217" s="3" t="s">
        <v>238</v>
      </c>
      <c r="AY2217" s="3" t="s">
        <v>105</v>
      </c>
      <c r="AZ2217" s="3" t="s">
        <v>144</v>
      </c>
      <c r="BA2217" s="3" t="s">
        <v>145</v>
      </c>
      <c r="BB2217" s="3" t="s">
        <v>221</v>
      </c>
      <c r="BC2217" s="3" t="s">
        <v>201</v>
      </c>
      <c r="BD2217" s="3" t="s">
        <v>148</v>
      </c>
      <c r="BE2217" s="3" t="s">
        <v>179</v>
      </c>
      <c r="BF2217" s="3" t="s">
        <v>112</v>
      </c>
    </row>
    <row r="2218" spans="1:58" ht="22.5" customHeight="1" x14ac:dyDescent="0.2">
      <c r="A2218" s="2">
        <v>45985.506121203704</v>
      </c>
      <c r="B2218" s="3" t="s">
        <v>4292</v>
      </c>
      <c r="C2218" s="4">
        <v>26</v>
      </c>
      <c r="D2218" s="3" t="s">
        <v>4293</v>
      </c>
      <c r="E2218" s="3">
        <v>34</v>
      </c>
      <c r="F2218" s="3" t="s">
        <v>3833</v>
      </c>
      <c r="G2218" s="3" t="s">
        <v>61</v>
      </c>
      <c r="H2218" s="3" t="s">
        <v>62</v>
      </c>
      <c r="I2218" s="3" t="s">
        <v>266</v>
      </c>
      <c r="J2218" s="3" t="s">
        <v>285</v>
      </c>
      <c r="K2218" s="3" t="s">
        <v>183</v>
      </c>
      <c r="L2218" s="3" t="s">
        <v>66</v>
      </c>
      <c r="M2218" s="3" t="s">
        <v>117</v>
      </c>
      <c r="N2218" s="3" t="s">
        <v>118</v>
      </c>
      <c r="O2218" s="3" t="s">
        <v>155</v>
      </c>
      <c r="P2218" s="3" t="s">
        <v>156</v>
      </c>
      <c r="Q2218" s="3" t="s">
        <v>205</v>
      </c>
      <c r="R2218" s="3" t="s">
        <v>72</v>
      </c>
      <c r="S2218" s="3" t="s">
        <v>73</v>
      </c>
      <c r="T2218" s="3" t="s">
        <v>217</v>
      </c>
      <c r="U2218" s="3" t="s">
        <v>75</v>
      </c>
      <c r="V2218" s="3" t="s">
        <v>124</v>
      </c>
      <c r="W2218" s="3" t="s">
        <v>161</v>
      </c>
      <c r="X2218" s="3" t="s">
        <v>226</v>
      </c>
      <c r="Y2218" s="3" t="s">
        <v>79</v>
      </c>
      <c r="Z2218" s="3" t="s">
        <v>127</v>
      </c>
      <c r="AA2218" s="3" t="s">
        <v>164</v>
      </c>
      <c r="AB2218" s="3" t="s">
        <v>82</v>
      </c>
      <c r="AC2218" s="3" t="s">
        <v>129</v>
      </c>
      <c r="AD2218" s="3" t="s">
        <v>130</v>
      </c>
      <c r="AE2218" s="3" t="s">
        <v>85</v>
      </c>
      <c r="AF2218" s="3" t="s">
        <v>235</v>
      </c>
      <c r="AG2218" s="3" t="s">
        <v>166</v>
      </c>
      <c r="AH2218" s="3" t="s">
        <v>88</v>
      </c>
      <c r="AI2218" s="3" t="s">
        <v>89</v>
      </c>
      <c r="AJ2218" s="3" t="s">
        <v>229</v>
      </c>
      <c r="AK2218" s="3" t="s">
        <v>134</v>
      </c>
      <c r="AL2218" s="3" t="s">
        <v>135</v>
      </c>
      <c r="AM2218" s="3" t="s">
        <v>93</v>
      </c>
      <c r="AN2218" s="3" t="s">
        <v>236</v>
      </c>
      <c r="AO2218" s="3" t="s">
        <v>170</v>
      </c>
      <c r="AP2218" s="3" t="s">
        <v>96</v>
      </c>
      <c r="AQ2218" s="3" t="s">
        <v>139</v>
      </c>
      <c r="AR2218" s="3" t="s">
        <v>98</v>
      </c>
      <c r="AS2218" s="3" t="s">
        <v>99</v>
      </c>
      <c r="AT2218" s="3" t="s">
        <v>100</v>
      </c>
      <c r="AU2218" s="3" t="s">
        <v>198</v>
      </c>
      <c r="AV2218" s="3" t="s">
        <v>219</v>
      </c>
      <c r="AW2218" s="3" t="s">
        <v>212</v>
      </c>
      <c r="AX2218" s="3" t="s">
        <v>238</v>
      </c>
      <c r="AY2218" s="3" t="s">
        <v>105</v>
      </c>
      <c r="AZ2218" s="3" t="s">
        <v>144</v>
      </c>
      <c r="BA2218" s="3" t="s">
        <v>145</v>
      </c>
      <c r="BB2218" s="3" t="s">
        <v>221</v>
      </c>
      <c r="BC2218" s="3" t="s">
        <v>201</v>
      </c>
      <c r="BD2218" s="3" t="s">
        <v>148</v>
      </c>
      <c r="BE2218" s="3" t="s">
        <v>179</v>
      </c>
      <c r="BF2218" s="3" t="s">
        <v>112</v>
      </c>
    </row>
    <row r="2219" spans="1:58" ht="22.5" customHeight="1" x14ac:dyDescent="0.2">
      <c r="A2219" s="2">
        <v>45985.510113958335</v>
      </c>
      <c r="B2219" s="3" t="s">
        <v>4294</v>
      </c>
      <c r="C2219" s="4">
        <v>12</v>
      </c>
      <c r="D2219" s="3" t="s">
        <v>4295</v>
      </c>
      <c r="E2219" s="3">
        <v>21</v>
      </c>
      <c r="F2219" s="3" t="s">
        <v>3833</v>
      </c>
      <c r="G2219" s="3" t="s">
        <v>61</v>
      </c>
      <c r="H2219" s="3" t="s">
        <v>62</v>
      </c>
      <c r="I2219" s="3" t="s">
        <v>63</v>
      </c>
      <c r="J2219" s="3" t="s">
        <v>267</v>
      </c>
      <c r="K2219" s="3" t="s">
        <v>116</v>
      </c>
      <c r="L2219" s="3" t="s">
        <v>204</v>
      </c>
      <c r="M2219" s="3" t="s">
        <v>67</v>
      </c>
      <c r="N2219" s="3" t="s">
        <v>68</v>
      </c>
      <c r="O2219" s="3" t="s">
        <v>155</v>
      </c>
      <c r="P2219" s="3" t="s">
        <v>120</v>
      </c>
      <c r="Q2219" s="3" t="s">
        <v>225</v>
      </c>
      <c r="R2219" s="3" t="s">
        <v>184</v>
      </c>
      <c r="S2219" s="3" t="s">
        <v>253</v>
      </c>
      <c r="T2219" s="3" t="s">
        <v>74</v>
      </c>
      <c r="U2219" s="3" t="s">
        <v>185</v>
      </c>
      <c r="V2219" s="3" t="s">
        <v>160</v>
      </c>
      <c r="W2219" s="3" t="s">
        <v>263</v>
      </c>
      <c r="X2219" s="3" t="s">
        <v>187</v>
      </c>
      <c r="Y2219" s="3" t="s">
        <v>270</v>
      </c>
      <c r="Z2219" s="3" t="s">
        <v>80</v>
      </c>
      <c r="AA2219" s="3" t="s">
        <v>164</v>
      </c>
      <c r="AB2219" s="3" t="s">
        <v>248</v>
      </c>
      <c r="AC2219" s="3" t="s">
        <v>83</v>
      </c>
      <c r="AD2219" s="3" t="s">
        <v>165</v>
      </c>
      <c r="AE2219" s="3" t="s">
        <v>131</v>
      </c>
      <c r="AF2219" s="3" t="s">
        <v>86</v>
      </c>
      <c r="AG2219" s="3" t="s">
        <v>87</v>
      </c>
      <c r="AH2219" s="3" t="s">
        <v>228</v>
      </c>
      <c r="AI2219" s="3" t="s">
        <v>133</v>
      </c>
      <c r="AJ2219" s="3" t="s">
        <v>129</v>
      </c>
      <c r="AK2219" s="3" t="s">
        <v>218</v>
      </c>
      <c r="AL2219" s="3" t="s">
        <v>230</v>
      </c>
      <c r="AM2219" s="3" t="s">
        <v>303</v>
      </c>
      <c r="AN2219" s="3" t="s">
        <v>94</v>
      </c>
      <c r="AO2219" s="3" t="s">
        <v>210</v>
      </c>
      <c r="AP2219" s="3" t="s">
        <v>259</v>
      </c>
      <c r="AQ2219" s="3" t="s">
        <v>211</v>
      </c>
      <c r="AR2219" s="3" t="s">
        <v>290</v>
      </c>
      <c r="AS2219" s="3" t="s">
        <v>196</v>
      </c>
      <c r="AT2219" s="3" t="s">
        <v>172</v>
      </c>
      <c r="AU2219" s="3" t="s">
        <v>101</v>
      </c>
      <c r="AV2219" s="3" t="s">
        <v>219</v>
      </c>
      <c r="AW2219" s="3" t="s">
        <v>282</v>
      </c>
      <c r="AX2219" s="3" t="s">
        <v>104</v>
      </c>
      <c r="AY2219" s="3" t="s">
        <v>177</v>
      </c>
      <c r="AZ2219" s="3" t="s">
        <v>199</v>
      </c>
      <c r="BA2219" s="3" t="s">
        <v>145</v>
      </c>
      <c r="BB2219" s="3" t="s">
        <v>221</v>
      </c>
      <c r="BC2219" s="3" t="s">
        <v>213</v>
      </c>
      <c r="BD2219" s="3" t="s">
        <v>244</v>
      </c>
      <c r="BE2219" s="3" t="s">
        <v>111</v>
      </c>
      <c r="BF2219" s="3" t="s">
        <v>150</v>
      </c>
    </row>
    <row r="2220" spans="1:58" ht="22.5" customHeight="1" x14ac:dyDescent="0.2">
      <c r="A2220" s="2">
        <v>45985.510477743053</v>
      </c>
      <c r="B2220" s="3" t="s">
        <v>4296</v>
      </c>
      <c r="C2220" s="4">
        <v>14</v>
      </c>
      <c r="D2220" s="3" t="s">
        <v>4297</v>
      </c>
      <c r="E2220" s="3">
        <v>37</v>
      </c>
      <c r="F2220" s="3" t="s">
        <v>3833</v>
      </c>
      <c r="G2220" s="3" t="s">
        <v>61</v>
      </c>
      <c r="H2220" s="3" t="s">
        <v>62</v>
      </c>
      <c r="I2220" s="3" t="s">
        <v>153</v>
      </c>
      <c r="J2220" s="3" t="s">
        <v>285</v>
      </c>
      <c r="K2220" s="3" t="s">
        <v>116</v>
      </c>
      <c r="L2220" s="3" t="s">
        <v>66</v>
      </c>
      <c r="M2220" s="3" t="s">
        <v>346</v>
      </c>
      <c r="N2220" s="3" t="s">
        <v>269</v>
      </c>
      <c r="O2220" s="3" t="s">
        <v>155</v>
      </c>
      <c r="P2220" s="3" t="s">
        <v>257</v>
      </c>
      <c r="Q2220" s="3" t="s">
        <v>157</v>
      </c>
      <c r="R2220" s="3" t="s">
        <v>184</v>
      </c>
      <c r="S2220" s="3" t="s">
        <v>122</v>
      </c>
      <c r="T2220" s="3" t="s">
        <v>123</v>
      </c>
      <c r="U2220" s="3" t="s">
        <v>185</v>
      </c>
      <c r="V2220" s="3" t="s">
        <v>124</v>
      </c>
      <c r="W2220" s="3" t="s">
        <v>186</v>
      </c>
      <c r="X2220" s="3" t="s">
        <v>125</v>
      </c>
      <c r="Y2220" s="3" t="s">
        <v>126</v>
      </c>
      <c r="Z2220" s="3" t="s">
        <v>127</v>
      </c>
      <c r="AA2220" s="3" t="s">
        <v>289</v>
      </c>
      <c r="AB2220" s="3" t="s">
        <v>188</v>
      </c>
      <c r="AC2220" s="3" t="s">
        <v>83</v>
      </c>
      <c r="AD2220" s="3" t="s">
        <v>165</v>
      </c>
      <c r="AE2220" s="3" t="s">
        <v>85</v>
      </c>
      <c r="AF2220" s="3" t="s">
        <v>281</v>
      </c>
      <c r="AG2220" s="3" t="s">
        <v>87</v>
      </c>
      <c r="AH2220" s="3" t="s">
        <v>228</v>
      </c>
      <c r="AI2220" s="3" t="s">
        <v>133</v>
      </c>
      <c r="AJ2220" s="3" t="s">
        <v>129</v>
      </c>
      <c r="AK2220" s="3" t="s">
        <v>192</v>
      </c>
      <c r="AL2220" s="3" t="s">
        <v>193</v>
      </c>
      <c r="AM2220" s="3" t="s">
        <v>243</v>
      </c>
      <c r="AN2220" s="3" t="s">
        <v>169</v>
      </c>
      <c r="AO2220" s="3" t="s">
        <v>170</v>
      </c>
      <c r="AP2220" s="3" t="s">
        <v>259</v>
      </c>
      <c r="AQ2220" s="3" t="s">
        <v>211</v>
      </c>
      <c r="AR2220" s="3" t="s">
        <v>171</v>
      </c>
      <c r="AS2220" s="3" t="s">
        <v>196</v>
      </c>
      <c r="AT2220" s="3" t="s">
        <v>172</v>
      </c>
      <c r="AU2220" s="3" t="s">
        <v>173</v>
      </c>
      <c r="AV2220" s="3" t="s">
        <v>102</v>
      </c>
      <c r="AW2220" s="3" t="s">
        <v>175</v>
      </c>
      <c r="AX2220" s="3" t="s">
        <v>238</v>
      </c>
      <c r="AY2220" s="3" t="s">
        <v>105</v>
      </c>
      <c r="AZ2220" s="3" t="s">
        <v>144</v>
      </c>
      <c r="BA2220" s="3" t="s">
        <v>145</v>
      </c>
      <c r="BB2220" s="3" t="s">
        <v>272</v>
      </c>
      <c r="BC2220" s="3" t="s">
        <v>109</v>
      </c>
      <c r="BD2220" s="3" t="s">
        <v>214</v>
      </c>
      <c r="BE2220" s="3" t="s">
        <v>111</v>
      </c>
      <c r="BF2220" s="3" t="s">
        <v>150</v>
      </c>
    </row>
    <row r="2221" spans="1:58" ht="22.5" customHeight="1" x14ac:dyDescent="0.2">
      <c r="A2221" s="2">
        <v>45985.51048222222</v>
      </c>
      <c r="B2221" s="3" t="s">
        <v>4298</v>
      </c>
      <c r="C2221" s="4">
        <v>39</v>
      </c>
      <c r="D2221" s="3" t="s">
        <v>4299</v>
      </c>
      <c r="E2221" s="3">
        <v>8118</v>
      </c>
      <c r="F2221" s="3" t="s">
        <v>3833</v>
      </c>
      <c r="G2221" s="3" t="s">
        <v>61</v>
      </c>
      <c r="H2221" s="3" t="s">
        <v>62</v>
      </c>
      <c r="I2221" s="3" t="s">
        <v>63</v>
      </c>
      <c r="J2221" s="3" t="s">
        <v>64</v>
      </c>
      <c r="K2221" s="3" t="s">
        <v>116</v>
      </c>
      <c r="L2221" s="3" t="s">
        <v>66</v>
      </c>
      <c r="M2221" s="3" t="s">
        <v>117</v>
      </c>
      <c r="N2221" s="3" t="s">
        <v>118</v>
      </c>
      <c r="O2221" s="3" t="s">
        <v>155</v>
      </c>
      <c r="P2221" s="3" t="s">
        <v>257</v>
      </c>
      <c r="Q2221" s="3" t="s">
        <v>205</v>
      </c>
      <c r="R2221" s="3" t="s">
        <v>72</v>
      </c>
      <c r="S2221" s="3" t="s">
        <v>206</v>
      </c>
      <c r="T2221" s="3" t="s">
        <v>74</v>
      </c>
      <c r="U2221" s="3" t="s">
        <v>185</v>
      </c>
      <c r="V2221" s="3" t="s">
        <v>160</v>
      </c>
      <c r="W2221" s="3" t="s">
        <v>161</v>
      </c>
      <c r="X2221" s="3" t="s">
        <v>78</v>
      </c>
      <c r="Y2221" s="3" t="s">
        <v>79</v>
      </c>
      <c r="Z2221" s="3" t="s">
        <v>278</v>
      </c>
      <c r="AA2221" s="3" t="s">
        <v>81</v>
      </c>
      <c r="AB2221" s="3" t="s">
        <v>128</v>
      </c>
      <c r="AC2221" s="3" t="s">
        <v>83</v>
      </c>
      <c r="AD2221" s="3" t="s">
        <v>84</v>
      </c>
      <c r="AE2221" s="3" t="s">
        <v>208</v>
      </c>
      <c r="AF2221" s="3" t="s">
        <v>235</v>
      </c>
      <c r="AG2221" s="3" t="s">
        <v>227</v>
      </c>
      <c r="AH2221" s="3" t="s">
        <v>209</v>
      </c>
      <c r="AI2221" s="3" t="s">
        <v>168</v>
      </c>
      <c r="AJ2221" s="3" t="s">
        <v>90</v>
      </c>
      <c r="AK2221" s="3" t="s">
        <v>134</v>
      </c>
      <c r="AL2221" s="3" t="s">
        <v>92</v>
      </c>
      <c r="AM2221" s="3" t="s">
        <v>93</v>
      </c>
      <c r="AN2221" s="3" t="s">
        <v>169</v>
      </c>
      <c r="AO2221" s="3" t="s">
        <v>170</v>
      </c>
      <c r="AP2221" s="3" t="s">
        <v>194</v>
      </c>
      <c r="AQ2221" s="3" t="s">
        <v>97</v>
      </c>
      <c r="AR2221" s="3" t="s">
        <v>98</v>
      </c>
      <c r="AS2221" s="3" t="s">
        <v>99</v>
      </c>
      <c r="AT2221" s="3" t="s">
        <v>100</v>
      </c>
      <c r="AU2221" s="3" t="s">
        <v>249</v>
      </c>
      <c r="AV2221" s="3" t="s">
        <v>219</v>
      </c>
      <c r="AW2221" s="3" t="s">
        <v>212</v>
      </c>
      <c r="AX2221" s="3" t="s">
        <v>176</v>
      </c>
      <c r="AY2221" s="3" t="s">
        <v>105</v>
      </c>
      <c r="AZ2221" s="3" t="s">
        <v>144</v>
      </c>
      <c r="BA2221" s="3" t="s">
        <v>145</v>
      </c>
      <c r="BB2221" s="3" t="s">
        <v>108</v>
      </c>
      <c r="BC2221" s="3" t="s">
        <v>147</v>
      </c>
      <c r="BD2221" s="3" t="s">
        <v>214</v>
      </c>
      <c r="BE2221" s="3" t="s">
        <v>179</v>
      </c>
      <c r="BF2221" s="3" t="s">
        <v>112</v>
      </c>
    </row>
    <row r="2222" spans="1:58" ht="22.5" customHeight="1" x14ac:dyDescent="0.2">
      <c r="A2222" s="2">
        <v>45985.511588680558</v>
      </c>
      <c r="B2222" s="3" t="s">
        <v>4300</v>
      </c>
      <c r="C2222" s="4">
        <v>14</v>
      </c>
      <c r="D2222" s="3" t="s">
        <v>4301</v>
      </c>
      <c r="E2222" s="3">
        <v>9</v>
      </c>
      <c r="F2222" s="3" t="s">
        <v>3833</v>
      </c>
      <c r="G2222" s="3" t="s">
        <v>61</v>
      </c>
      <c r="H2222" s="3" t="s">
        <v>62</v>
      </c>
      <c r="I2222" s="3" t="s">
        <v>153</v>
      </c>
      <c r="J2222" s="3" t="s">
        <v>285</v>
      </c>
      <c r="K2222" s="3" t="s">
        <v>252</v>
      </c>
      <c r="L2222" s="3" t="s">
        <v>66</v>
      </c>
      <c r="M2222" s="3" t="s">
        <v>346</v>
      </c>
      <c r="N2222" s="3" t="s">
        <v>269</v>
      </c>
      <c r="O2222" s="3" t="s">
        <v>155</v>
      </c>
      <c r="P2222" s="3" t="s">
        <v>156</v>
      </c>
      <c r="Q2222" s="3" t="s">
        <v>205</v>
      </c>
      <c r="R2222" s="3" t="s">
        <v>72</v>
      </c>
      <c r="S2222" s="3" t="s">
        <v>253</v>
      </c>
      <c r="T2222" s="3" t="s">
        <v>217</v>
      </c>
      <c r="U2222" s="3" t="s">
        <v>75</v>
      </c>
      <c r="V2222" s="3" t="s">
        <v>277</v>
      </c>
      <c r="W2222" s="3" t="s">
        <v>161</v>
      </c>
      <c r="X2222" s="3" t="s">
        <v>125</v>
      </c>
      <c r="Y2222" s="3" t="s">
        <v>162</v>
      </c>
      <c r="Z2222" s="3" t="s">
        <v>80</v>
      </c>
      <c r="AA2222" s="3" t="s">
        <v>81</v>
      </c>
      <c r="AB2222" s="3" t="s">
        <v>188</v>
      </c>
      <c r="AC2222" s="3" t="s">
        <v>83</v>
      </c>
      <c r="AD2222" s="3" t="s">
        <v>84</v>
      </c>
      <c r="AE2222" s="3" t="s">
        <v>189</v>
      </c>
      <c r="AF2222" s="3" t="s">
        <v>235</v>
      </c>
      <c r="AG2222" s="3" t="s">
        <v>190</v>
      </c>
      <c r="AH2222" s="3" t="s">
        <v>88</v>
      </c>
      <c r="AI2222" s="3" t="s">
        <v>133</v>
      </c>
      <c r="AJ2222" s="3" t="s">
        <v>191</v>
      </c>
      <c r="AK2222" s="3" t="s">
        <v>192</v>
      </c>
      <c r="AL2222" s="3" t="s">
        <v>92</v>
      </c>
      <c r="AM2222" s="3" t="s">
        <v>303</v>
      </c>
      <c r="AN2222" s="3" t="s">
        <v>236</v>
      </c>
      <c r="AO2222" s="3" t="s">
        <v>210</v>
      </c>
      <c r="AP2222" s="3" t="s">
        <v>194</v>
      </c>
      <c r="AQ2222" s="3" t="s">
        <v>97</v>
      </c>
      <c r="AR2222" s="3" t="s">
        <v>140</v>
      </c>
      <c r="AS2222" s="3" t="s">
        <v>99</v>
      </c>
      <c r="AT2222" s="3" t="s">
        <v>172</v>
      </c>
      <c r="AU2222" s="3" t="s">
        <v>198</v>
      </c>
      <c r="AV2222" s="3" t="s">
        <v>174</v>
      </c>
      <c r="AW2222" s="3" t="s">
        <v>103</v>
      </c>
      <c r="AX2222" s="3" t="s">
        <v>176</v>
      </c>
      <c r="AY2222" s="3" t="s">
        <v>177</v>
      </c>
      <c r="AZ2222" s="3" t="s">
        <v>231</v>
      </c>
      <c r="BA2222" s="3" t="s">
        <v>200</v>
      </c>
      <c r="BB2222" s="3" t="s">
        <v>146</v>
      </c>
      <c r="BC2222" s="3" t="s">
        <v>201</v>
      </c>
      <c r="BD2222" s="3" t="s">
        <v>148</v>
      </c>
      <c r="BE2222" s="3" t="s">
        <v>111</v>
      </c>
      <c r="BF2222" s="3" t="s">
        <v>232</v>
      </c>
    </row>
    <row r="2223" spans="1:58" ht="22.5" customHeight="1" x14ac:dyDescent="0.2">
      <c r="A2223" s="2">
        <v>45985.513638900462</v>
      </c>
      <c r="B2223" s="3" t="s">
        <v>4302</v>
      </c>
      <c r="C2223" s="4">
        <v>9</v>
      </c>
      <c r="D2223" s="3" t="s">
        <v>4303</v>
      </c>
      <c r="E2223" s="3">
        <v>42</v>
      </c>
      <c r="F2223" s="3" t="s">
        <v>3833</v>
      </c>
      <c r="G2223" s="3" t="s">
        <v>61</v>
      </c>
      <c r="H2223" s="3" t="s">
        <v>62</v>
      </c>
      <c r="I2223" s="3" t="s">
        <v>63</v>
      </c>
      <c r="J2223" s="3" t="s">
        <v>267</v>
      </c>
      <c r="K2223" s="3" t="s">
        <v>252</v>
      </c>
      <c r="L2223" s="3" t="s">
        <v>268</v>
      </c>
      <c r="M2223" s="3" t="s">
        <v>117</v>
      </c>
      <c r="N2223" s="3" t="s">
        <v>223</v>
      </c>
      <c r="O2223" s="3" t="s">
        <v>119</v>
      </c>
      <c r="P2223" s="3" t="s">
        <v>156</v>
      </c>
      <c r="Q2223" s="3" t="s">
        <v>205</v>
      </c>
      <c r="R2223" s="3" t="s">
        <v>121</v>
      </c>
      <c r="S2223" s="3" t="s">
        <v>122</v>
      </c>
      <c r="T2223" s="3" t="s">
        <v>123</v>
      </c>
      <c r="U2223" s="3" t="s">
        <v>75</v>
      </c>
      <c r="V2223" s="3" t="s">
        <v>76</v>
      </c>
      <c r="W2223" s="3" t="s">
        <v>77</v>
      </c>
      <c r="X2223" s="3" t="s">
        <v>187</v>
      </c>
      <c r="Y2223" s="3" t="s">
        <v>126</v>
      </c>
      <c r="Z2223" s="3" t="s">
        <v>163</v>
      </c>
      <c r="AA2223" s="3" t="s">
        <v>164</v>
      </c>
      <c r="AB2223" s="3" t="s">
        <v>82</v>
      </c>
      <c r="AC2223" s="3" t="s">
        <v>83</v>
      </c>
      <c r="AD2223" s="3" t="s">
        <v>165</v>
      </c>
      <c r="AE2223" s="3" t="s">
        <v>85</v>
      </c>
      <c r="AF2223" s="3" t="s">
        <v>235</v>
      </c>
      <c r="AG2223" s="3" t="s">
        <v>227</v>
      </c>
      <c r="AH2223" s="3" t="s">
        <v>88</v>
      </c>
      <c r="AI2223" s="3" t="s">
        <v>89</v>
      </c>
      <c r="AJ2223" s="3" t="s">
        <v>129</v>
      </c>
      <c r="AK2223" s="3" t="s">
        <v>134</v>
      </c>
      <c r="AL2223" s="3" t="s">
        <v>135</v>
      </c>
      <c r="AM2223" s="3" t="s">
        <v>93</v>
      </c>
      <c r="AN2223" s="3" t="s">
        <v>236</v>
      </c>
      <c r="AO2223" s="3" t="s">
        <v>210</v>
      </c>
      <c r="AP2223" s="3" t="s">
        <v>194</v>
      </c>
      <c r="AQ2223" s="3" t="s">
        <v>139</v>
      </c>
      <c r="AR2223" s="3" t="s">
        <v>171</v>
      </c>
      <c r="AS2223" s="3" t="s">
        <v>237</v>
      </c>
      <c r="AT2223" s="3" t="s">
        <v>172</v>
      </c>
      <c r="AU2223" s="3" t="s">
        <v>101</v>
      </c>
      <c r="AV2223" s="3" t="s">
        <v>102</v>
      </c>
      <c r="AW2223" s="3" t="s">
        <v>212</v>
      </c>
      <c r="AX2223" s="3" t="s">
        <v>104</v>
      </c>
      <c r="AY2223" s="3" t="s">
        <v>260</v>
      </c>
      <c r="AZ2223" s="3" t="s">
        <v>106</v>
      </c>
      <c r="BA2223" s="3" t="s">
        <v>145</v>
      </c>
      <c r="BB2223" s="3" t="s">
        <v>272</v>
      </c>
      <c r="BC2223" s="3" t="s">
        <v>213</v>
      </c>
      <c r="BD2223" s="3" t="s">
        <v>110</v>
      </c>
      <c r="BE2223" s="3" t="s">
        <v>111</v>
      </c>
      <c r="BF2223" s="3" t="s">
        <v>232</v>
      </c>
    </row>
    <row r="2224" spans="1:58" ht="22.5" customHeight="1" x14ac:dyDescent="0.2">
      <c r="A2224" s="2">
        <v>45985.515919953701</v>
      </c>
      <c r="B2224" s="3" t="s">
        <v>4302</v>
      </c>
      <c r="C2224" s="4">
        <v>12</v>
      </c>
      <c r="D2224" s="3" t="s">
        <v>4304</v>
      </c>
      <c r="E2224" s="3">
        <v>42</v>
      </c>
      <c r="F2224" s="3" t="s">
        <v>3833</v>
      </c>
      <c r="G2224" s="3" t="s">
        <v>61</v>
      </c>
      <c r="H2224" s="3" t="s">
        <v>62</v>
      </c>
      <c r="I2224" s="3" t="s">
        <v>63</v>
      </c>
      <c r="J2224" s="3" t="s">
        <v>323</v>
      </c>
      <c r="K2224" s="3" t="s">
        <v>252</v>
      </c>
      <c r="L2224" s="3" t="s">
        <v>268</v>
      </c>
      <c r="M2224" s="3" t="s">
        <v>346</v>
      </c>
      <c r="N2224" s="3" t="s">
        <v>118</v>
      </c>
      <c r="O2224" s="3" t="s">
        <v>119</v>
      </c>
      <c r="P2224" s="3" t="s">
        <v>120</v>
      </c>
      <c r="Q2224" s="3" t="s">
        <v>205</v>
      </c>
      <c r="R2224" s="3" t="s">
        <v>242</v>
      </c>
      <c r="S2224" s="3" t="s">
        <v>122</v>
      </c>
      <c r="T2224" s="3" t="s">
        <v>123</v>
      </c>
      <c r="U2224" s="3" t="s">
        <v>75</v>
      </c>
      <c r="V2224" s="3" t="s">
        <v>160</v>
      </c>
      <c r="W2224" s="3" t="s">
        <v>161</v>
      </c>
      <c r="X2224" s="3" t="s">
        <v>226</v>
      </c>
      <c r="Y2224" s="3" t="s">
        <v>79</v>
      </c>
      <c r="Z2224" s="3" t="s">
        <v>80</v>
      </c>
      <c r="AA2224" s="3" t="s">
        <v>164</v>
      </c>
      <c r="AB2224" s="3" t="s">
        <v>188</v>
      </c>
      <c r="AC2224" s="3" t="s">
        <v>254</v>
      </c>
      <c r="AD2224" s="3" t="s">
        <v>84</v>
      </c>
      <c r="AE2224" s="3" t="s">
        <v>189</v>
      </c>
      <c r="AF2224" s="3" t="s">
        <v>132</v>
      </c>
      <c r="AG2224" s="3" t="s">
        <v>166</v>
      </c>
      <c r="AH2224" s="3" t="s">
        <v>88</v>
      </c>
      <c r="AI2224" s="3" t="s">
        <v>89</v>
      </c>
      <c r="AJ2224" s="3" t="s">
        <v>129</v>
      </c>
      <c r="AK2224" s="3" t="s">
        <v>218</v>
      </c>
      <c r="AL2224" s="3" t="s">
        <v>135</v>
      </c>
      <c r="AM2224" s="3" t="s">
        <v>93</v>
      </c>
      <c r="AN2224" s="3" t="s">
        <v>136</v>
      </c>
      <c r="AO2224" s="3" t="s">
        <v>210</v>
      </c>
      <c r="AP2224" s="3" t="s">
        <v>194</v>
      </c>
      <c r="AQ2224" s="3" t="s">
        <v>139</v>
      </c>
      <c r="AR2224" s="3" t="s">
        <v>290</v>
      </c>
      <c r="AS2224" s="3" t="s">
        <v>99</v>
      </c>
      <c r="AT2224" s="3" t="s">
        <v>197</v>
      </c>
      <c r="AU2224" s="3" t="s">
        <v>198</v>
      </c>
      <c r="AV2224" s="3" t="s">
        <v>174</v>
      </c>
      <c r="AW2224" s="3" t="s">
        <v>175</v>
      </c>
      <c r="AX2224" s="3" t="s">
        <v>238</v>
      </c>
      <c r="AY2224" s="3" t="s">
        <v>260</v>
      </c>
      <c r="AZ2224" s="3" t="s">
        <v>231</v>
      </c>
      <c r="BA2224" s="3" t="s">
        <v>200</v>
      </c>
      <c r="BB2224" s="3" t="s">
        <v>272</v>
      </c>
      <c r="BC2224" s="3" t="s">
        <v>201</v>
      </c>
      <c r="BD2224" s="3" t="s">
        <v>244</v>
      </c>
      <c r="BE2224" s="3" t="s">
        <v>339</v>
      </c>
      <c r="BF2224" s="3" t="s">
        <v>150</v>
      </c>
    </row>
    <row r="2225" spans="1:58" ht="22.5" customHeight="1" x14ac:dyDescent="0.2">
      <c r="A2225" s="2">
        <v>45985.516596898146</v>
      </c>
      <c r="B2225" s="3" t="s">
        <v>4305</v>
      </c>
      <c r="C2225" s="4">
        <v>37</v>
      </c>
      <c r="D2225" s="3" t="s">
        <v>4306</v>
      </c>
      <c r="E2225" s="3">
        <v>17</v>
      </c>
      <c r="F2225" s="3" t="s">
        <v>3833</v>
      </c>
      <c r="G2225" s="3" t="s">
        <v>61</v>
      </c>
      <c r="H2225" s="3" t="s">
        <v>62</v>
      </c>
      <c r="I2225" s="3" t="s">
        <v>63</v>
      </c>
      <c r="J2225" s="3" t="s">
        <v>64</v>
      </c>
      <c r="K2225" s="3" t="s">
        <v>116</v>
      </c>
      <c r="L2225" s="3" t="s">
        <v>66</v>
      </c>
      <c r="M2225" s="3" t="s">
        <v>117</v>
      </c>
      <c r="N2225" s="3" t="s">
        <v>118</v>
      </c>
      <c r="O2225" s="3" t="s">
        <v>155</v>
      </c>
      <c r="P2225" s="3" t="s">
        <v>156</v>
      </c>
      <c r="Q2225" s="3" t="s">
        <v>205</v>
      </c>
      <c r="R2225" s="3" t="s">
        <v>72</v>
      </c>
      <c r="S2225" s="3" t="s">
        <v>73</v>
      </c>
      <c r="T2225" s="3" t="s">
        <v>74</v>
      </c>
      <c r="U2225" s="3" t="s">
        <v>185</v>
      </c>
      <c r="V2225" s="3" t="s">
        <v>160</v>
      </c>
      <c r="W2225" s="3" t="s">
        <v>77</v>
      </c>
      <c r="X2225" s="3" t="s">
        <v>78</v>
      </c>
      <c r="Y2225" s="3" t="s">
        <v>79</v>
      </c>
      <c r="Z2225" s="3" t="s">
        <v>80</v>
      </c>
      <c r="AA2225" s="3" t="s">
        <v>164</v>
      </c>
      <c r="AB2225" s="3" t="s">
        <v>128</v>
      </c>
      <c r="AC2225" s="3" t="s">
        <v>83</v>
      </c>
      <c r="AD2225" s="3" t="s">
        <v>84</v>
      </c>
      <c r="AE2225" s="3" t="s">
        <v>189</v>
      </c>
      <c r="AF2225" s="3" t="s">
        <v>235</v>
      </c>
      <c r="AG2225" s="3" t="s">
        <v>166</v>
      </c>
      <c r="AH2225" s="3" t="s">
        <v>209</v>
      </c>
      <c r="AI2225" s="3" t="s">
        <v>168</v>
      </c>
      <c r="AJ2225" s="3" t="s">
        <v>90</v>
      </c>
      <c r="AK2225" s="3" t="s">
        <v>218</v>
      </c>
      <c r="AL2225" s="3" t="s">
        <v>92</v>
      </c>
      <c r="AM2225" s="3" t="s">
        <v>93</v>
      </c>
      <c r="AN2225" s="3" t="s">
        <v>236</v>
      </c>
      <c r="AO2225" s="3" t="s">
        <v>170</v>
      </c>
      <c r="AP2225" s="3" t="s">
        <v>194</v>
      </c>
      <c r="AQ2225" s="3" t="s">
        <v>195</v>
      </c>
      <c r="AR2225" s="3" t="s">
        <v>98</v>
      </c>
      <c r="AS2225" s="3" t="s">
        <v>99</v>
      </c>
      <c r="AT2225" s="3" t="s">
        <v>100</v>
      </c>
      <c r="AU2225" s="3" t="s">
        <v>198</v>
      </c>
      <c r="AV2225" s="3" t="s">
        <v>219</v>
      </c>
      <c r="AW2225" s="3" t="s">
        <v>175</v>
      </c>
      <c r="AX2225" s="3" t="s">
        <v>238</v>
      </c>
      <c r="AY2225" s="3" t="s">
        <v>105</v>
      </c>
      <c r="AZ2225" s="3" t="s">
        <v>144</v>
      </c>
      <c r="BA2225" s="3" t="s">
        <v>145</v>
      </c>
      <c r="BB2225" s="3" t="s">
        <v>221</v>
      </c>
      <c r="BC2225" s="3" t="s">
        <v>201</v>
      </c>
      <c r="BD2225" s="3" t="s">
        <v>148</v>
      </c>
      <c r="BE2225" s="3" t="s">
        <v>179</v>
      </c>
      <c r="BF2225" s="3" t="s">
        <v>112</v>
      </c>
    </row>
    <row r="2226" spans="1:58" ht="22.5" customHeight="1" x14ac:dyDescent="0.2">
      <c r="A2226" s="2">
        <v>45985.517678090277</v>
      </c>
      <c r="B2226" s="3" t="s">
        <v>4307</v>
      </c>
      <c r="C2226" s="4">
        <v>31</v>
      </c>
      <c r="D2226" s="3" t="s">
        <v>4308</v>
      </c>
      <c r="E2226" s="3">
        <v>11</v>
      </c>
      <c r="F2226" s="3" t="s">
        <v>3833</v>
      </c>
      <c r="G2226" s="3" t="s">
        <v>61</v>
      </c>
      <c r="H2226" s="3" t="s">
        <v>62</v>
      </c>
      <c r="I2226" s="3" t="s">
        <v>63</v>
      </c>
      <c r="J2226" s="3" t="s">
        <v>64</v>
      </c>
      <c r="K2226" s="3" t="s">
        <v>116</v>
      </c>
      <c r="L2226" s="3" t="s">
        <v>66</v>
      </c>
      <c r="M2226" s="3" t="s">
        <v>117</v>
      </c>
      <c r="N2226" s="3" t="s">
        <v>118</v>
      </c>
      <c r="O2226" s="3" t="s">
        <v>155</v>
      </c>
      <c r="P2226" s="3" t="s">
        <v>257</v>
      </c>
      <c r="Q2226" s="3" t="s">
        <v>205</v>
      </c>
      <c r="R2226" s="3" t="s">
        <v>72</v>
      </c>
      <c r="S2226" s="3" t="s">
        <v>73</v>
      </c>
      <c r="T2226" s="3" t="s">
        <v>74</v>
      </c>
      <c r="U2226" s="3" t="s">
        <v>185</v>
      </c>
      <c r="V2226" s="3" t="s">
        <v>277</v>
      </c>
      <c r="W2226" s="3" t="s">
        <v>161</v>
      </c>
      <c r="X2226" s="3" t="s">
        <v>226</v>
      </c>
      <c r="Y2226" s="3" t="s">
        <v>162</v>
      </c>
      <c r="Z2226" s="3" t="s">
        <v>80</v>
      </c>
      <c r="AA2226" s="3" t="s">
        <v>81</v>
      </c>
      <c r="AB2226" s="3" t="s">
        <v>188</v>
      </c>
      <c r="AC2226" s="3" t="s">
        <v>129</v>
      </c>
      <c r="AD2226" s="3" t="s">
        <v>338</v>
      </c>
      <c r="AE2226" s="3" t="s">
        <v>208</v>
      </c>
      <c r="AF2226" s="3" t="s">
        <v>235</v>
      </c>
      <c r="AG2226" s="3" t="s">
        <v>166</v>
      </c>
      <c r="AH2226" s="3" t="s">
        <v>209</v>
      </c>
      <c r="AI2226" s="3" t="s">
        <v>89</v>
      </c>
      <c r="AJ2226" s="3" t="s">
        <v>229</v>
      </c>
      <c r="AK2226" s="3" t="s">
        <v>91</v>
      </c>
      <c r="AL2226" s="3" t="s">
        <v>230</v>
      </c>
      <c r="AM2226" s="3" t="s">
        <v>93</v>
      </c>
      <c r="AN2226" s="3" t="s">
        <v>169</v>
      </c>
      <c r="AO2226" s="3" t="s">
        <v>170</v>
      </c>
      <c r="AP2226" s="3" t="s">
        <v>96</v>
      </c>
      <c r="AQ2226" s="3" t="s">
        <v>211</v>
      </c>
      <c r="AR2226" s="3" t="s">
        <v>171</v>
      </c>
      <c r="AS2226" s="3" t="s">
        <v>237</v>
      </c>
      <c r="AT2226" s="3" t="s">
        <v>172</v>
      </c>
      <c r="AU2226" s="3" t="s">
        <v>249</v>
      </c>
      <c r="AV2226" s="3" t="s">
        <v>102</v>
      </c>
      <c r="AW2226" s="3" t="s">
        <v>212</v>
      </c>
      <c r="AX2226" s="3" t="s">
        <v>220</v>
      </c>
      <c r="AY2226" s="3" t="s">
        <v>143</v>
      </c>
      <c r="AZ2226" s="3" t="s">
        <v>144</v>
      </c>
      <c r="BA2226" s="3" t="s">
        <v>145</v>
      </c>
      <c r="BB2226" s="3" t="s">
        <v>221</v>
      </c>
      <c r="BC2226" s="3" t="s">
        <v>201</v>
      </c>
      <c r="BD2226" s="3" t="s">
        <v>148</v>
      </c>
      <c r="BE2226" s="3" t="s">
        <v>179</v>
      </c>
      <c r="BF2226" s="3" t="s">
        <v>112</v>
      </c>
    </row>
    <row r="2227" spans="1:58" ht="22.5" customHeight="1" x14ac:dyDescent="0.2">
      <c r="A2227" s="2">
        <v>45985.517697986113</v>
      </c>
      <c r="B2227" s="3" t="s">
        <v>4309</v>
      </c>
      <c r="C2227" s="4">
        <v>29</v>
      </c>
      <c r="D2227" s="3" t="s">
        <v>4310</v>
      </c>
      <c r="E2227" s="3">
        <v>8125</v>
      </c>
      <c r="F2227" s="3" t="s">
        <v>3833</v>
      </c>
      <c r="G2227" s="3" t="s">
        <v>61</v>
      </c>
      <c r="H2227" s="3" t="s">
        <v>62</v>
      </c>
      <c r="I2227" s="3" t="s">
        <v>63</v>
      </c>
      <c r="J2227" s="3" t="s">
        <v>64</v>
      </c>
      <c r="K2227" s="3" t="s">
        <v>116</v>
      </c>
      <c r="L2227" s="3" t="s">
        <v>66</v>
      </c>
      <c r="M2227" s="3" t="s">
        <v>117</v>
      </c>
      <c r="N2227" s="3" t="s">
        <v>118</v>
      </c>
      <c r="O2227" s="3" t="s">
        <v>155</v>
      </c>
      <c r="P2227" s="3" t="s">
        <v>257</v>
      </c>
      <c r="Q2227" s="3" t="s">
        <v>205</v>
      </c>
      <c r="R2227" s="3" t="s">
        <v>72</v>
      </c>
      <c r="S2227" s="3" t="s">
        <v>73</v>
      </c>
      <c r="T2227" s="3" t="s">
        <v>74</v>
      </c>
      <c r="U2227" s="3" t="s">
        <v>185</v>
      </c>
      <c r="V2227" s="3" t="s">
        <v>160</v>
      </c>
      <c r="W2227" s="3" t="s">
        <v>161</v>
      </c>
      <c r="X2227" s="3" t="s">
        <v>226</v>
      </c>
      <c r="Y2227" s="3" t="s">
        <v>162</v>
      </c>
      <c r="Z2227" s="3" t="s">
        <v>80</v>
      </c>
      <c r="AA2227" s="3" t="s">
        <v>81</v>
      </c>
      <c r="AB2227" s="3" t="s">
        <v>188</v>
      </c>
      <c r="AC2227" s="3" t="s">
        <v>254</v>
      </c>
      <c r="AD2227" s="3" t="s">
        <v>338</v>
      </c>
      <c r="AE2227" s="3" t="s">
        <v>208</v>
      </c>
      <c r="AF2227" s="3" t="s">
        <v>235</v>
      </c>
      <c r="AG2227" s="3" t="s">
        <v>166</v>
      </c>
      <c r="AH2227" s="3" t="s">
        <v>209</v>
      </c>
      <c r="AI2227" s="3" t="s">
        <v>89</v>
      </c>
      <c r="AJ2227" s="3" t="s">
        <v>229</v>
      </c>
      <c r="AK2227" s="3" t="s">
        <v>91</v>
      </c>
      <c r="AL2227" s="3" t="s">
        <v>230</v>
      </c>
      <c r="AM2227" s="3" t="s">
        <v>93</v>
      </c>
      <c r="AN2227" s="3" t="s">
        <v>94</v>
      </c>
      <c r="AO2227" s="3" t="s">
        <v>170</v>
      </c>
      <c r="AP2227" s="3" t="s">
        <v>96</v>
      </c>
      <c r="AQ2227" s="3" t="s">
        <v>139</v>
      </c>
      <c r="AR2227" s="3" t="s">
        <v>140</v>
      </c>
      <c r="AS2227" s="3" t="s">
        <v>196</v>
      </c>
      <c r="AT2227" s="3" t="s">
        <v>172</v>
      </c>
      <c r="AU2227" s="3" t="s">
        <v>101</v>
      </c>
      <c r="AV2227" s="3" t="s">
        <v>102</v>
      </c>
      <c r="AW2227" s="3" t="s">
        <v>212</v>
      </c>
      <c r="AX2227" s="3" t="s">
        <v>176</v>
      </c>
      <c r="AY2227" s="3" t="s">
        <v>260</v>
      </c>
      <c r="AZ2227" s="3" t="s">
        <v>231</v>
      </c>
      <c r="BA2227" s="3" t="s">
        <v>145</v>
      </c>
      <c r="BB2227" s="3" t="s">
        <v>272</v>
      </c>
      <c r="BC2227" s="3" t="s">
        <v>147</v>
      </c>
      <c r="BD2227" s="3" t="s">
        <v>214</v>
      </c>
      <c r="BE2227" s="3" t="s">
        <v>149</v>
      </c>
      <c r="BF2227" s="3" t="s">
        <v>232</v>
      </c>
    </row>
    <row r="2228" spans="1:58" ht="22.5" customHeight="1" x14ac:dyDescent="0.2">
      <c r="A2228" s="2">
        <v>45985.518361863426</v>
      </c>
      <c r="B2228" s="3" t="s">
        <v>4311</v>
      </c>
      <c r="C2228" s="4">
        <v>17</v>
      </c>
      <c r="D2228" s="3" t="s">
        <v>4312</v>
      </c>
      <c r="E2228" s="3">
        <v>8129</v>
      </c>
      <c r="F2228" s="3" t="s">
        <v>3833</v>
      </c>
      <c r="G2228" s="3" t="s">
        <v>61</v>
      </c>
      <c r="H2228" s="3" t="s">
        <v>62</v>
      </c>
      <c r="I2228" s="3" t="s">
        <v>63</v>
      </c>
      <c r="J2228" s="3" t="s">
        <v>64</v>
      </c>
      <c r="K2228" s="3" t="s">
        <v>116</v>
      </c>
      <c r="L2228" s="3" t="s">
        <v>66</v>
      </c>
      <c r="M2228" s="3" t="s">
        <v>67</v>
      </c>
      <c r="N2228" s="3" t="s">
        <v>118</v>
      </c>
      <c r="O2228" s="3" t="s">
        <v>155</v>
      </c>
      <c r="P2228" s="3" t="s">
        <v>257</v>
      </c>
      <c r="Q2228" s="3" t="s">
        <v>205</v>
      </c>
      <c r="R2228" s="3" t="s">
        <v>121</v>
      </c>
      <c r="S2228" s="3" t="s">
        <v>253</v>
      </c>
      <c r="T2228" s="3" t="s">
        <v>123</v>
      </c>
      <c r="U2228" s="3" t="s">
        <v>207</v>
      </c>
      <c r="V2228" s="3" t="s">
        <v>277</v>
      </c>
      <c r="W2228" s="3" t="s">
        <v>77</v>
      </c>
      <c r="X2228" s="3" t="s">
        <v>226</v>
      </c>
      <c r="Y2228" s="3" t="s">
        <v>126</v>
      </c>
      <c r="Z2228" s="3" t="s">
        <v>127</v>
      </c>
      <c r="AA2228" s="3" t="s">
        <v>81</v>
      </c>
      <c r="AB2228" s="3" t="s">
        <v>248</v>
      </c>
      <c r="AC2228" s="3" t="s">
        <v>83</v>
      </c>
      <c r="AD2228" s="3" t="s">
        <v>165</v>
      </c>
      <c r="AE2228" s="3" t="s">
        <v>131</v>
      </c>
      <c r="AF2228" s="3" t="s">
        <v>235</v>
      </c>
      <c r="AG2228" s="3" t="s">
        <v>190</v>
      </c>
      <c r="AH2228" s="3" t="s">
        <v>88</v>
      </c>
      <c r="AI2228" s="3" t="s">
        <v>133</v>
      </c>
      <c r="AJ2228" s="3" t="s">
        <v>191</v>
      </c>
      <c r="AK2228" s="3" t="s">
        <v>91</v>
      </c>
      <c r="AL2228" s="3" t="s">
        <v>135</v>
      </c>
      <c r="AM2228" s="3" t="s">
        <v>93</v>
      </c>
      <c r="AN2228" s="3" t="s">
        <v>94</v>
      </c>
      <c r="AO2228" s="3" t="s">
        <v>210</v>
      </c>
      <c r="AP2228" s="3" t="s">
        <v>194</v>
      </c>
      <c r="AQ2228" s="3" t="s">
        <v>211</v>
      </c>
      <c r="AR2228" s="3" t="s">
        <v>171</v>
      </c>
      <c r="AS2228" s="3" t="s">
        <v>196</v>
      </c>
      <c r="AT2228" s="3" t="s">
        <v>172</v>
      </c>
      <c r="AU2228" s="3" t="s">
        <v>101</v>
      </c>
      <c r="AV2228" s="3" t="s">
        <v>219</v>
      </c>
      <c r="AW2228" s="3" t="s">
        <v>212</v>
      </c>
      <c r="AX2228" s="3" t="s">
        <v>104</v>
      </c>
      <c r="AY2228" s="3" t="s">
        <v>143</v>
      </c>
      <c r="AZ2228" s="3" t="s">
        <v>144</v>
      </c>
      <c r="BA2228" s="3" t="s">
        <v>200</v>
      </c>
      <c r="BB2228" s="3" t="s">
        <v>272</v>
      </c>
      <c r="BC2228" s="3" t="s">
        <v>213</v>
      </c>
      <c r="BD2228" s="3" t="s">
        <v>214</v>
      </c>
      <c r="BE2228" s="3" t="s">
        <v>339</v>
      </c>
      <c r="BF2228" s="3" t="s">
        <v>150</v>
      </c>
    </row>
    <row r="2229" spans="1:58" ht="22.5" customHeight="1" x14ac:dyDescent="0.2">
      <c r="A2229" s="2">
        <v>45985.521461805554</v>
      </c>
      <c r="B2229" s="3" t="s">
        <v>4296</v>
      </c>
      <c r="C2229" s="4">
        <v>22</v>
      </c>
      <c r="D2229" s="3" t="s">
        <v>4313</v>
      </c>
      <c r="E2229" s="3">
        <v>8103</v>
      </c>
      <c r="F2229" s="3" t="s">
        <v>3833</v>
      </c>
      <c r="G2229" s="3" t="s">
        <v>61</v>
      </c>
      <c r="H2229" s="3" t="s">
        <v>62</v>
      </c>
      <c r="I2229" s="3" t="s">
        <v>63</v>
      </c>
      <c r="J2229" s="3" t="s">
        <v>64</v>
      </c>
      <c r="K2229" s="3" t="s">
        <v>116</v>
      </c>
      <c r="L2229" s="3" t="s">
        <v>66</v>
      </c>
      <c r="M2229" s="3" t="s">
        <v>117</v>
      </c>
      <c r="N2229" s="3" t="s">
        <v>118</v>
      </c>
      <c r="O2229" s="3" t="s">
        <v>155</v>
      </c>
      <c r="P2229" s="3" t="s">
        <v>257</v>
      </c>
      <c r="Q2229" s="3" t="s">
        <v>205</v>
      </c>
      <c r="R2229" s="3" t="s">
        <v>121</v>
      </c>
      <c r="S2229" s="3" t="s">
        <v>73</v>
      </c>
      <c r="T2229" s="3" t="s">
        <v>74</v>
      </c>
      <c r="U2229" s="3" t="s">
        <v>185</v>
      </c>
      <c r="V2229" s="3" t="s">
        <v>124</v>
      </c>
      <c r="W2229" s="3" t="s">
        <v>186</v>
      </c>
      <c r="X2229" s="3" t="s">
        <v>226</v>
      </c>
      <c r="Y2229" s="3" t="s">
        <v>162</v>
      </c>
      <c r="Z2229" s="3" t="s">
        <v>163</v>
      </c>
      <c r="AA2229" s="3" t="s">
        <v>81</v>
      </c>
      <c r="AB2229" s="3" t="s">
        <v>82</v>
      </c>
      <c r="AC2229" s="3" t="s">
        <v>258</v>
      </c>
      <c r="AD2229" s="3" t="s">
        <v>84</v>
      </c>
      <c r="AE2229" s="3" t="s">
        <v>208</v>
      </c>
      <c r="AF2229" s="3" t="s">
        <v>235</v>
      </c>
      <c r="AG2229" s="3" t="s">
        <v>227</v>
      </c>
      <c r="AH2229" s="3" t="s">
        <v>228</v>
      </c>
      <c r="AI2229" s="3" t="s">
        <v>89</v>
      </c>
      <c r="AJ2229" s="3" t="s">
        <v>229</v>
      </c>
      <c r="AK2229" s="3" t="s">
        <v>192</v>
      </c>
      <c r="AL2229" s="3" t="s">
        <v>193</v>
      </c>
      <c r="AM2229" s="3" t="s">
        <v>93</v>
      </c>
      <c r="AN2229" s="3" t="s">
        <v>94</v>
      </c>
      <c r="AO2229" s="3" t="s">
        <v>210</v>
      </c>
      <c r="AP2229" s="3" t="s">
        <v>194</v>
      </c>
      <c r="AQ2229" s="3" t="s">
        <v>139</v>
      </c>
      <c r="AR2229" s="3" t="s">
        <v>98</v>
      </c>
      <c r="AS2229" s="3" t="s">
        <v>99</v>
      </c>
      <c r="AT2229" s="3" t="s">
        <v>197</v>
      </c>
      <c r="AU2229" s="3" t="s">
        <v>101</v>
      </c>
      <c r="AV2229" s="3" t="s">
        <v>102</v>
      </c>
      <c r="AW2229" s="3" t="s">
        <v>103</v>
      </c>
      <c r="AX2229" s="3" t="s">
        <v>104</v>
      </c>
      <c r="AY2229" s="3" t="s">
        <v>143</v>
      </c>
      <c r="AZ2229" s="3" t="s">
        <v>231</v>
      </c>
      <c r="BA2229" s="3" t="s">
        <v>145</v>
      </c>
      <c r="BB2229" s="3" t="s">
        <v>272</v>
      </c>
      <c r="BC2229" s="3" t="s">
        <v>213</v>
      </c>
      <c r="BD2229" s="3" t="s">
        <v>148</v>
      </c>
      <c r="BE2229" s="3" t="s">
        <v>111</v>
      </c>
      <c r="BF2229" s="3" t="s">
        <v>180</v>
      </c>
    </row>
    <row r="2230" spans="1:58" ht="22.5" customHeight="1" x14ac:dyDescent="0.2">
      <c r="A2230" s="2">
        <v>45985.522240115737</v>
      </c>
      <c r="B2230" s="3" t="s">
        <v>4314</v>
      </c>
      <c r="C2230" s="4">
        <v>12</v>
      </c>
      <c r="D2230" s="3" t="s">
        <v>4315</v>
      </c>
      <c r="E2230" s="3">
        <v>7222</v>
      </c>
      <c r="F2230" s="3" t="s">
        <v>904</v>
      </c>
      <c r="G2230" s="3" t="s">
        <v>61</v>
      </c>
      <c r="H2230" s="3" t="s">
        <v>322</v>
      </c>
      <c r="I2230" s="3" t="s">
        <v>63</v>
      </c>
      <c r="J2230" s="3" t="s">
        <v>64</v>
      </c>
      <c r="K2230" s="3" t="s">
        <v>65</v>
      </c>
      <c r="L2230" s="3" t="s">
        <v>204</v>
      </c>
      <c r="M2230" s="3" t="s">
        <v>346</v>
      </c>
      <c r="N2230" s="3" t="s">
        <v>68</v>
      </c>
      <c r="O2230" s="3" t="s">
        <v>69</v>
      </c>
      <c r="P2230" s="3" t="s">
        <v>257</v>
      </c>
      <c r="Q2230" s="3" t="s">
        <v>157</v>
      </c>
      <c r="R2230" s="3" t="s">
        <v>242</v>
      </c>
      <c r="S2230" s="3" t="s">
        <v>253</v>
      </c>
      <c r="T2230" s="3" t="s">
        <v>74</v>
      </c>
      <c r="U2230" s="3" t="s">
        <v>75</v>
      </c>
      <c r="V2230" s="3" t="s">
        <v>160</v>
      </c>
      <c r="W2230" s="3" t="s">
        <v>161</v>
      </c>
      <c r="X2230" s="3" t="s">
        <v>226</v>
      </c>
      <c r="Y2230" s="3" t="s">
        <v>270</v>
      </c>
      <c r="Z2230" s="3" t="s">
        <v>163</v>
      </c>
      <c r="AA2230" s="3" t="s">
        <v>271</v>
      </c>
      <c r="AB2230" s="3" t="s">
        <v>82</v>
      </c>
      <c r="AC2230" s="3" t="s">
        <v>258</v>
      </c>
      <c r="AD2230" s="3" t="s">
        <v>130</v>
      </c>
      <c r="AE2230" s="3" t="s">
        <v>131</v>
      </c>
      <c r="AF2230" s="3" t="s">
        <v>132</v>
      </c>
      <c r="AG2230" s="3" t="s">
        <v>166</v>
      </c>
      <c r="AH2230" s="3" t="s">
        <v>167</v>
      </c>
      <c r="AI2230" s="3" t="s">
        <v>328</v>
      </c>
      <c r="AJ2230" s="3" t="s">
        <v>90</v>
      </c>
      <c r="AK2230" s="3" t="s">
        <v>218</v>
      </c>
      <c r="AL2230" s="3" t="s">
        <v>193</v>
      </c>
      <c r="AM2230" s="3" t="s">
        <v>286</v>
      </c>
      <c r="AN2230" s="3" t="s">
        <v>169</v>
      </c>
      <c r="AO2230" s="3" t="s">
        <v>95</v>
      </c>
      <c r="AP2230" s="3" t="s">
        <v>194</v>
      </c>
      <c r="AQ2230" s="3" t="s">
        <v>97</v>
      </c>
      <c r="AR2230" s="3" t="s">
        <v>290</v>
      </c>
      <c r="AS2230" s="3" t="s">
        <v>196</v>
      </c>
      <c r="AT2230" s="3" t="s">
        <v>172</v>
      </c>
      <c r="AU2230" s="3" t="s">
        <v>198</v>
      </c>
      <c r="AV2230" s="3" t="s">
        <v>264</v>
      </c>
      <c r="AW2230" s="3" t="s">
        <v>175</v>
      </c>
      <c r="AX2230" s="3" t="s">
        <v>104</v>
      </c>
      <c r="AY2230" s="3" t="s">
        <v>260</v>
      </c>
      <c r="AZ2230" s="3" t="s">
        <v>199</v>
      </c>
      <c r="BA2230" s="3" t="s">
        <v>200</v>
      </c>
      <c r="BB2230" s="3" t="s">
        <v>146</v>
      </c>
      <c r="BC2230" s="3" t="s">
        <v>201</v>
      </c>
      <c r="BD2230" s="3" t="s">
        <v>214</v>
      </c>
      <c r="BE2230" s="3" t="s">
        <v>111</v>
      </c>
      <c r="BF2230" s="3" t="s">
        <v>180</v>
      </c>
    </row>
    <row r="2231" spans="1:58" ht="22.5" customHeight="1" x14ac:dyDescent="0.2">
      <c r="A2231" s="2">
        <v>45985.587711932865</v>
      </c>
      <c r="B2231" s="3" t="s">
        <v>4316</v>
      </c>
      <c r="C2231" s="4">
        <v>15</v>
      </c>
      <c r="D2231" s="3" t="s">
        <v>1005</v>
      </c>
      <c r="E2231" s="3">
        <v>9</v>
      </c>
      <c r="F2231" s="3" t="s">
        <v>811</v>
      </c>
      <c r="G2231" s="3" t="s">
        <v>61</v>
      </c>
      <c r="H2231" s="3" t="s">
        <v>322</v>
      </c>
      <c r="I2231" s="3" t="s">
        <v>63</v>
      </c>
      <c r="J2231" s="3" t="s">
        <v>64</v>
      </c>
      <c r="K2231" s="3" t="s">
        <v>252</v>
      </c>
      <c r="L2231" s="3" t="s">
        <v>268</v>
      </c>
      <c r="M2231" s="3" t="s">
        <v>346</v>
      </c>
      <c r="N2231" s="3" t="s">
        <v>118</v>
      </c>
      <c r="O2231" s="3" t="s">
        <v>119</v>
      </c>
      <c r="P2231" s="3" t="s">
        <v>257</v>
      </c>
      <c r="Q2231" s="3" t="s">
        <v>205</v>
      </c>
      <c r="R2231" s="3" t="s">
        <v>184</v>
      </c>
      <c r="S2231" s="3" t="s">
        <v>253</v>
      </c>
      <c r="T2231" s="3" t="s">
        <v>217</v>
      </c>
      <c r="U2231" s="3" t="s">
        <v>185</v>
      </c>
      <c r="V2231" s="3" t="s">
        <v>277</v>
      </c>
      <c r="W2231" s="3" t="s">
        <v>77</v>
      </c>
      <c r="X2231" s="3" t="s">
        <v>226</v>
      </c>
      <c r="Y2231" s="3" t="s">
        <v>79</v>
      </c>
      <c r="Z2231" s="3" t="s">
        <v>80</v>
      </c>
      <c r="AA2231" s="3" t="s">
        <v>164</v>
      </c>
      <c r="AB2231" s="3" t="s">
        <v>188</v>
      </c>
      <c r="AC2231" s="3" t="s">
        <v>129</v>
      </c>
      <c r="AD2231" s="3" t="s">
        <v>130</v>
      </c>
      <c r="AE2231" s="3" t="s">
        <v>189</v>
      </c>
      <c r="AF2231" s="3" t="s">
        <v>281</v>
      </c>
      <c r="AG2231" s="3" t="s">
        <v>190</v>
      </c>
      <c r="AH2231" s="3" t="s">
        <v>167</v>
      </c>
      <c r="AI2231" s="3" t="s">
        <v>89</v>
      </c>
      <c r="AJ2231" s="3" t="s">
        <v>191</v>
      </c>
      <c r="AK2231" s="3" t="s">
        <v>134</v>
      </c>
      <c r="AL2231" s="3" t="s">
        <v>230</v>
      </c>
      <c r="AM2231" s="3" t="s">
        <v>93</v>
      </c>
      <c r="AN2231" s="3" t="s">
        <v>136</v>
      </c>
      <c r="AO2231" s="3" t="s">
        <v>137</v>
      </c>
      <c r="AP2231" s="3" t="s">
        <v>194</v>
      </c>
      <c r="AQ2231" s="3" t="s">
        <v>139</v>
      </c>
      <c r="AR2231" s="3" t="s">
        <v>140</v>
      </c>
      <c r="AS2231" s="3" t="s">
        <v>99</v>
      </c>
      <c r="AT2231" s="3" t="s">
        <v>100</v>
      </c>
      <c r="AU2231" s="3" t="s">
        <v>198</v>
      </c>
      <c r="AV2231" s="3" t="s">
        <v>102</v>
      </c>
      <c r="AW2231" s="3" t="s">
        <v>212</v>
      </c>
      <c r="AX2231" s="3" t="s">
        <v>220</v>
      </c>
      <c r="AY2231" s="3" t="s">
        <v>260</v>
      </c>
      <c r="AZ2231" s="3" t="s">
        <v>144</v>
      </c>
      <c r="BA2231" s="3" t="s">
        <v>145</v>
      </c>
      <c r="BB2231" s="3" t="s">
        <v>272</v>
      </c>
      <c r="BC2231" s="3" t="s">
        <v>109</v>
      </c>
      <c r="BD2231" s="3" t="s">
        <v>244</v>
      </c>
      <c r="BE2231" s="3" t="s">
        <v>339</v>
      </c>
      <c r="BF2231" s="3" t="s">
        <v>232</v>
      </c>
    </row>
    <row r="2232" spans="1:58" ht="22.5" customHeight="1" x14ac:dyDescent="0.2">
      <c r="A2232" s="2">
        <v>45985.59191894676</v>
      </c>
      <c r="B2232" s="3" t="s">
        <v>4317</v>
      </c>
      <c r="C2232" s="4">
        <v>30</v>
      </c>
      <c r="D2232" s="3" t="s">
        <v>3129</v>
      </c>
      <c r="E2232" s="3">
        <v>8238</v>
      </c>
      <c r="F2232" s="3" t="s">
        <v>811</v>
      </c>
      <c r="G2232" s="3" t="s">
        <v>61</v>
      </c>
      <c r="H2232" s="3" t="s">
        <v>322</v>
      </c>
      <c r="I2232" s="3" t="s">
        <v>63</v>
      </c>
      <c r="J2232" s="3" t="s">
        <v>64</v>
      </c>
      <c r="K2232" s="3" t="s">
        <v>116</v>
      </c>
      <c r="L2232" s="3" t="s">
        <v>66</v>
      </c>
      <c r="M2232" s="3" t="s">
        <v>117</v>
      </c>
      <c r="N2232" s="3" t="s">
        <v>118</v>
      </c>
      <c r="O2232" s="3" t="s">
        <v>155</v>
      </c>
      <c r="P2232" s="3" t="s">
        <v>257</v>
      </c>
      <c r="Q2232" s="3" t="s">
        <v>205</v>
      </c>
      <c r="R2232" s="3" t="s">
        <v>72</v>
      </c>
      <c r="S2232" s="3" t="s">
        <v>73</v>
      </c>
      <c r="T2232" s="3" t="s">
        <v>74</v>
      </c>
      <c r="U2232" s="3" t="s">
        <v>185</v>
      </c>
      <c r="V2232" s="3" t="s">
        <v>160</v>
      </c>
      <c r="W2232" s="3" t="s">
        <v>161</v>
      </c>
      <c r="X2232" s="3" t="s">
        <v>226</v>
      </c>
      <c r="Y2232" s="3" t="s">
        <v>162</v>
      </c>
      <c r="Z2232" s="3" t="s">
        <v>80</v>
      </c>
      <c r="AA2232" s="3" t="s">
        <v>164</v>
      </c>
      <c r="AB2232" s="3" t="s">
        <v>128</v>
      </c>
      <c r="AC2232" s="3" t="s">
        <v>129</v>
      </c>
      <c r="AD2232" s="3" t="s">
        <v>130</v>
      </c>
      <c r="AE2232" s="3" t="s">
        <v>189</v>
      </c>
      <c r="AF2232" s="3" t="s">
        <v>132</v>
      </c>
      <c r="AG2232" s="3" t="s">
        <v>87</v>
      </c>
      <c r="AH2232" s="3" t="s">
        <v>209</v>
      </c>
      <c r="AI2232" s="3" t="s">
        <v>133</v>
      </c>
      <c r="AJ2232" s="3" t="s">
        <v>229</v>
      </c>
      <c r="AK2232" s="3" t="s">
        <v>218</v>
      </c>
      <c r="AL2232" s="3" t="s">
        <v>92</v>
      </c>
      <c r="AM2232" s="3" t="s">
        <v>93</v>
      </c>
      <c r="AN2232" s="3" t="s">
        <v>169</v>
      </c>
      <c r="AO2232" s="3" t="s">
        <v>137</v>
      </c>
      <c r="AP2232" s="3" t="s">
        <v>96</v>
      </c>
      <c r="AQ2232" s="3" t="s">
        <v>195</v>
      </c>
      <c r="AR2232" s="3" t="s">
        <v>98</v>
      </c>
      <c r="AS2232" s="3" t="s">
        <v>141</v>
      </c>
      <c r="AT2232" s="3" t="s">
        <v>142</v>
      </c>
      <c r="AU2232" s="3" t="s">
        <v>198</v>
      </c>
      <c r="AV2232" s="3" t="s">
        <v>264</v>
      </c>
      <c r="AW2232" s="3" t="s">
        <v>103</v>
      </c>
      <c r="AX2232" s="3" t="s">
        <v>220</v>
      </c>
      <c r="AY2232" s="3" t="s">
        <v>177</v>
      </c>
      <c r="AZ2232" s="3" t="s">
        <v>231</v>
      </c>
      <c r="BA2232" s="3" t="s">
        <v>107</v>
      </c>
      <c r="BB2232" s="3" t="s">
        <v>272</v>
      </c>
      <c r="BC2232" s="3" t="s">
        <v>147</v>
      </c>
      <c r="BD2232" s="3" t="s">
        <v>148</v>
      </c>
      <c r="BE2232" s="3" t="s">
        <v>179</v>
      </c>
      <c r="BF2232" s="3" t="s">
        <v>112</v>
      </c>
    </row>
    <row r="2233" spans="1:58" ht="22.5" customHeight="1" x14ac:dyDescent="0.2">
      <c r="A2233" s="2">
        <v>45985.592032129629</v>
      </c>
      <c r="B2233" s="3" t="s">
        <v>4318</v>
      </c>
      <c r="C2233" s="4">
        <v>11</v>
      </c>
      <c r="D2233" s="3" t="s">
        <v>4319</v>
      </c>
      <c r="E2233" s="3">
        <v>8212</v>
      </c>
      <c r="F2233" s="3" t="s">
        <v>811</v>
      </c>
      <c r="G2233" s="3" t="s">
        <v>61</v>
      </c>
      <c r="H2233" s="3" t="s">
        <v>322</v>
      </c>
      <c r="I2233" s="3" t="s">
        <v>63</v>
      </c>
      <c r="J2233" s="3" t="s">
        <v>323</v>
      </c>
      <c r="K2233" s="3" t="s">
        <v>183</v>
      </c>
      <c r="L2233" s="3" t="s">
        <v>268</v>
      </c>
      <c r="M2233" s="3" t="s">
        <v>67</v>
      </c>
      <c r="N2233" s="3" t="s">
        <v>118</v>
      </c>
      <c r="O2233" s="3" t="s">
        <v>224</v>
      </c>
      <c r="P2233" s="3" t="s">
        <v>257</v>
      </c>
      <c r="Q2233" s="3" t="s">
        <v>71</v>
      </c>
      <c r="R2233" s="3" t="s">
        <v>72</v>
      </c>
      <c r="S2233" s="3" t="s">
        <v>122</v>
      </c>
      <c r="T2233" s="3" t="s">
        <v>74</v>
      </c>
      <c r="U2233" s="3" t="s">
        <v>185</v>
      </c>
      <c r="V2233" s="3" t="s">
        <v>124</v>
      </c>
      <c r="W2233" s="3" t="s">
        <v>263</v>
      </c>
      <c r="X2233" s="3" t="s">
        <v>187</v>
      </c>
      <c r="Y2233" s="3" t="s">
        <v>79</v>
      </c>
      <c r="Z2233" s="3" t="s">
        <v>80</v>
      </c>
      <c r="AA2233" s="3" t="s">
        <v>271</v>
      </c>
      <c r="AB2233" s="3" t="s">
        <v>248</v>
      </c>
      <c r="AC2233" s="3" t="s">
        <v>258</v>
      </c>
      <c r="AD2233" s="3" t="s">
        <v>165</v>
      </c>
      <c r="AE2233" s="3" t="s">
        <v>189</v>
      </c>
      <c r="AF2233" s="3" t="s">
        <v>132</v>
      </c>
      <c r="AG2233" s="3" t="s">
        <v>227</v>
      </c>
      <c r="AH2233" s="3" t="s">
        <v>209</v>
      </c>
      <c r="AI2233" s="3" t="s">
        <v>89</v>
      </c>
      <c r="AJ2233" s="3" t="s">
        <v>229</v>
      </c>
      <c r="AK2233" s="3" t="s">
        <v>91</v>
      </c>
      <c r="AL2233" s="3" t="s">
        <v>135</v>
      </c>
      <c r="AM2233" s="3" t="s">
        <v>303</v>
      </c>
      <c r="AN2233" s="3" t="s">
        <v>136</v>
      </c>
      <c r="AO2233" s="3" t="s">
        <v>170</v>
      </c>
      <c r="AP2233" s="3" t="s">
        <v>96</v>
      </c>
      <c r="AQ2233" s="3" t="s">
        <v>139</v>
      </c>
      <c r="AR2233" s="3" t="s">
        <v>290</v>
      </c>
      <c r="AS2233" s="3" t="s">
        <v>237</v>
      </c>
      <c r="AT2233" s="3" t="s">
        <v>197</v>
      </c>
      <c r="AU2233" s="3" t="s">
        <v>101</v>
      </c>
      <c r="AV2233" s="3" t="s">
        <v>264</v>
      </c>
      <c r="AW2233" s="3" t="s">
        <v>103</v>
      </c>
      <c r="AX2233" s="3" t="s">
        <v>238</v>
      </c>
      <c r="AY2233" s="3" t="s">
        <v>260</v>
      </c>
      <c r="AZ2233" s="3" t="s">
        <v>199</v>
      </c>
      <c r="BA2233" s="3" t="s">
        <v>200</v>
      </c>
      <c r="BB2233" s="3" t="s">
        <v>221</v>
      </c>
      <c r="BC2233" s="3" t="s">
        <v>201</v>
      </c>
      <c r="BD2233" s="3" t="s">
        <v>110</v>
      </c>
      <c r="BE2233" s="3" t="s">
        <v>179</v>
      </c>
      <c r="BF2233" s="3" t="s">
        <v>232</v>
      </c>
    </row>
    <row r="2234" spans="1:58" ht="22.5" customHeight="1" x14ac:dyDescent="0.2">
      <c r="A2234" s="2">
        <v>45985.593921273146</v>
      </c>
      <c r="B2234" s="3" t="s">
        <v>2544</v>
      </c>
      <c r="C2234" s="4">
        <v>33</v>
      </c>
      <c r="D2234" s="3" t="s">
        <v>4320</v>
      </c>
      <c r="E2234" s="3">
        <v>31</v>
      </c>
      <c r="F2234" s="3" t="s">
        <v>811</v>
      </c>
      <c r="G2234" s="3" t="s">
        <v>61</v>
      </c>
      <c r="H2234" s="3" t="s">
        <v>322</v>
      </c>
      <c r="I2234" s="3" t="s">
        <v>63</v>
      </c>
      <c r="J2234" s="3" t="s">
        <v>64</v>
      </c>
      <c r="K2234" s="3" t="s">
        <v>116</v>
      </c>
      <c r="L2234" s="3" t="s">
        <v>66</v>
      </c>
      <c r="M2234" s="3" t="s">
        <v>117</v>
      </c>
      <c r="N2234" s="3" t="s">
        <v>118</v>
      </c>
      <c r="O2234" s="3" t="s">
        <v>155</v>
      </c>
      <c r="P2234" s="3" t="s">
        <v>156</v>
      </c>
      <c r="Q2234" s="3" t="s">
        <v>205</v>
      </c>
      <c r="R2234" s="3" t="s">
        <v>72</v>
      </c>
      <c r="S2234" s="3" t="s">
        <v>253</v>
      </c>
      <c r="T2234" s="3" t="s">
        <v>158</v>
      </c>
      <c r="U2234" s="3" t="s">
        <v>185</v>
      </c>
      <c r="V2234" s="3" t="s">
        <v>160</v>
      </c>
      <c r="W2234" s="3" t="s">
        <v>161</v>
      </c>
      <c r="X2234" s="3" t="s">
        <v>226</v>
      </c>
      <c r="Y2234" s="3" t="s">
        <v>162</v>
      </c>
      <c r="Z2234" s="3" t="s">
        <v>278</v>
      </c>
      <c r="AA2234" s="3" t="s">
        <v>81</v>
      </c>
      <c r="AB2234" s="3" t="s">
        <v>128</v>
      </c>
      <c r="AC2234" s="3" t="s">
        <v>254</v>
      </c>
      <c r="AD2234" s="3" t="s">
        <v>84</v>
      </c>
      <c r="AE2234" s="3" t="s">
        <v>189</v>
      </c>
      <c r="AF2234" s="3" t="s">
        <v>132</v>
      </c>
      <c r="AG2234" s="3" t="s">
        <v>227</v>
      </c>
      <c r="AH2234" s="3" t="s">
        <v>167</v>
      </c>
      <c r="AI2234" s="3" t="s">
        <v>168</v>
      </c>
      <c r="AJ2234" s="3" t="s">
        <v>229</v>
      </c>
      <c r="AK2234" s="3" t="s">
        <v>218</v>
      </c>
      <c r="AL2234" s="3" t="s">
        <v>92</v>
      </c>
      <c r="AM2234" s="3" t="s">
        <v>243</v>
      </c>
      <c r="AN2234" s="3" t="s">
        <v>169</v>
      </c>
      <c r="AO2234" s="3" t="s">
        <v>170</v>
      </c>
      <c r="AP2234" s="3" t="s">
        <v>96</v>
      </c>
      <c r="AQ2234" s="3" t="s">
        <v>139</v>
      </c>
      <c r="AR2234" s="3" t="s">
        <v>98</v>
      </c>
      <c r="AS2234" s="3" t="s">
        <v>99</v>
      </c>
      <c r="AT2234" s="3" t="s">
        <v>100</v>
      </c>
      <c r="AU2234" s="3" t="s">
        <v>198</v>
      </c>
      <c r="AV2234" s="3" t="s">
        <v>219</v>
      </c>
      <c r="AW2234" s="3" t="s">
        <v>212</v>
      </c>
      <c r="AX2234" s="3" t="s">
        <v>238</v>
      </c>
      <c r="AY2234" s="3" t="s">
        <v>105</v>
      </c>
      <c r="AZ2234" s="3" t="s">
        <v>144</v>
      </c>
      <c r="BA2234" s="3" t="s">
        <v>145</v>
      </c>
      <c r="BB2234" s="3" t="s">
        <v>221</v>
      </c>
      <c r="BC2234" s="3" t="s">
        <v>201</v>
      </c>
      <c r="BD2234" s="3" t="s">
        <v>148</v>
      </c>
      <c r="BE2234" s="3" t="s">
        <v>179</v>
      </c>
      <c r="BF2234" s="3" t="s">
        <v>112</v>
      </c>
    </row>
    <row r="2235" spans="1:58" ht="22.5" customHeight="1" x14ac:dyDescent="0.2">
      <c r="A2235" s="2">
        <v>45985.59407846065</v>
      </c>
      <c r="B2235" s="3" t="s">
        <v>3679</v>
      </c>
      <c r="C2235" s="4">
        <v>17</v>
      </c>
      <c r="D2235" s="3" t="s">
        <v>3680</v>
      </c>
      <c r="E2235" s="3">
        <v>34</v>
      </c>
      <c r="F2235" s="3" t="s">
        <v>811</v>
      </c>
      <c r="G2235" s="3" t="s">
        <v>61</v>
      </c>
      <c r="H2235" s="3" t="s">
        <v>322</v>
      </c>
      <c r="I2235" s="3" t="s">
        <v>63</v>
      </c>
      <c r="J2235" s="3" t="s">
        <v>64</v>
      </c>
      <c r="K2235" s="3" t="s">
        <v>116</v>
      </c>
      <c r="L2235" s="3" t="s">
        <v>204</v>
      </c>
      <c r="M2235" s="3" t="s">
        <v>117</v>
      </c>
      <c r="N2235" s="3" t="s">
        <v>269</v>
      </c>
      <c r="O2235" s="3" t="s">
        <v>155</v>
      </c>
      <c r="P2235" s="3" t="s">
        <v>70</v>
      </c>
      <c r="Q2235" s="3" t="s">
        <v>205</v>
      </c>
      <c r="R2235" s="3" t="s">
        <v>72</v>
      </c>
      <c r="S2235" s="3" t="s">
        <v>122</v>
      </c>
      <c r="T2235" s="3" t="s">
        <v>123</v>
      </c>
      <c r="U2235" s="3" t="s">
        <v>185</v>
      </c>
      <c r="V2235" s="3" t="s">
        <v>124</v>
      </c>
      <c r="W2235" s="3" t="s">
        <v>263</v>
      </c>
      <c r="X2235" s="3" t="s">
        <v>78</v>
      </c>
      <c r="Y2235" s="3" t="s">
        <v>79</v>
      </c>
      <c r="Z2235" s="3" t="s">
        <v>278</v>
      </c>
      <c r="AA2235" s="3" t="s">
        <v>289</v>
      </c>
      <c r="AB2235" s="3" t="s">
        <v>128</v>
      </c>
      <c r="AC2235" s="3" t="s">
        <v>129</v>
      </c>
      <c r="AD2235" s="3" t="s">
        <v>84</v>
      </c>
      <c r="AE2235" s="3" t="s">
        <v>208</v>
      </c>
      <c r="AF2235" s="3" t="s">
        <v>281</v>
      </c>
      <c r="AG2235" s="3" t="s">
        <v>87</v>
      </c>
      <c r="AH2235" s="3" t="s">
        <v>228</v>
      </c>
      <c r="AI2235" s="3" t="s">
        <v>328</v>
      </c>
      <c r="AJ2235" s="3" t="s">
        <v>229</v>
      </c>
      <c r="AK2235" s="3" t="s">
        <v>134</v>
      </c>
      <c r="AL2235" s="3" t="s">
        <v>92</v>
      </c>
      <c r="AM2235" s="3" t="s">
        <v>286</v>
      </c>
      <c r="AN2235" s="3" t="s">
        <v>94</v>
      </c>
      <c r="AO2235" s="3" t="s">
        <v>210</v>
      </c>
      <c r="AP2235" s="3" t="s">
        <v>259</v>
      </c>
      <c r="AQ2235" s="3" t="s">
        <v>195</v>
      </c>
      <c r="AR2235" s="3" t="s">
        <v>140</v>
      </c>
      <c r="AS2235" s="3" t="s">
        <v>99</v>
      </c>
      <c r="AT2235" s="3" t="s">
        <v>172</v>
      </c>
      <c r="AU2235" s="3" t="s">
        <v>101</v>
      </c>
      <c r="AV2235" s="3" t="s">
        <v>174</v>
      </c>
      <c r="AW2235" s="3" t="s">
        <v>175</v>
      </c>
      <c r="AX2235" s="3" t="s">
        <v>238</v>
      </c>
      <c r="AY2235" s="3" t="s">
        <v>143</v>
      </c>
      <c r="AZ2235" s="3" t="s">
        <v>231</v>
      </c>
      <c r="BA2235" s="3" t="s">
        <v>200</v>
      </c>
      <c r="BB2235" s="3" t="s">
        <v>272</v>
      </c>
      <c r="BC2235" s="3" t="s">
        <v>109</v>
      </c>
      <c r="BD2235" s="3" t="s">
        <v>214</v>
      </c>
      <c r="BE2235" s="3" t="s">
        <v>179</v>
      </c>
      <c r="BF2235" s="3" t="s">
        <v>150</v>
      </c>
    </row>
    <row r="2236" spans="1:58" ht="22.5" customHeight="1" x14ac:dyDescent="0.2">
      <c r="A2236" s="2">
        <v>45985.594763090281</v>
      </c>
      <c r="B2236" s="3" t="s">
        <v>4321</v>
      </c>
      <c r="C2236" s="4">
        <v>22</v>
      </c>
      <c r="D2236" s="3" t="s">
        <v>906</v>
      </c>
      <c r="E2236" s="3">
        <v>8215</v>
      </c>
      <c r="F2236" s="3" t="s">
        <v>811</v>
      </c>
      <c r="G2236" s="3" t="s">
        <v>61</v>
      </c>
      <c r="H2236" s="3" t="s">
        <v>322</v>
      </c>
      <c r="I2236" s="3" t="s">
        <v>153</v>
      </c>
      <c r="J2236" s="3" t="s">
        <v>64</v>
      </c>
      <c r="K2236" s="3" t="s">
        <v>116</v>
      </c>
      <c r="L2236" s="3" t="s">
        <v>66</v>
      </c>
      <c r="M2236" s="3" t="s">
        <v>117</v>
      </c>
      <c r="N2236" s="3" t="s">
        <v>118</v>
      </c>
      <c r="O2236" s="3" t="s">
        <v>155</v>
      </c>
      <c r="P2236" s="3" t="s">
        <v>257</v>
      </c>
      <c r="Q2236" s="3" t="s">
        <v>205</v>
      </c>
      <c r="R2236" s="3" t="s">
        <v>72</v>
      </c>
      <c r="S2236" s="3" t="s">
        <v>73</v>
      </c>
      <c r="T2236" s="3" t="s">
        <v>158</v>
      </c>
      <c r="U2236" s="3" t="s">
        <v>207</v>
      </c>
      <c r="V2236" s="3" t="s">
        <v>160</v>
      </c>
      <c r="W2236" s="3" t="s">
        <v>161</v>
      </c>
      <c r="X2236" s="3" t="s">
        <v>125</v>
      </c>
      <c r="Y2236" s="3" t="s">
        <v>126</v>
      </c>
      <c r="Z2236" s="3" t="s">
        <v>163</v>
      </c>
      <c r="AA2236" s="3" t="s">
        <v>271</v>
      </c>
      <c r="AB2236" s="3" t="s">
        <v>82</v>
      </c>
      <c r="AC2236" s="3" t="s">
        <v>83</v>
      </c>
      <c r="AD2236" s="3" t="s">
        <v>130</v>
      </c>
      <c r="AE2236" s="3" t="s">
        <v>189</v>
      </c>
      <c r="AF2236" s="3" t="s">
        <v>132</v>
      </c>
      <c r="AG2236" s="3" t="s">
        <v>87</v>
      </c>
      <c r="AH2236" s="3" t="s">
        <v>209</v>
      </c>
      <c r="AI2236" s="3" t="s">
        <v>168</v>
      </c>
      <c r="AJ2236" s="3" t="s">
        <v>90</v>
      </c>
      <c r="AK2236" s="3" t="s">
        <v>91</v>
      </c>
      <c r="AL2236" s="3" t="s">
        <v>92</v>
      </c>
      <c r="AM2236" s="3" t="s">
        <v>303</v>
      </c>
      <c r="AN2236" s="3" t="s">
        <v>136</v>
      </c>
      <c r="AO2236" s="3" t="s">
        <v>137</v>
      </c>
      <c r="AP2236" s="3" t="s">
        <v>194</v>
      </c>
      <c r="AQ2236" s="3" t="s">
        <v>139</v>
      </c>
      <c r="AR2236" s="3" t="s">
        <v>98</v>
      </c>
      <c r="AS2236" s="3" t="s">
        <v>99</v>
      </c>
      <c r="AT2236" s="3" t="s">
        <v>142</v>
      </c>
      <c r="AU2236" s="3" t="s">
        <v>173</v>
      </c>
      <c r="AV2236" s="3" t="s">
        <v>264</v>
      </c>
      <c r="AW2236" s="3" t="s">
        <v>103</v>
      </c>
      <c r="AX2236" s="3" t="s">
        <v>220</v>
      </c>
      <c r="AY2236" s="3" t="s">
        <v>260</v>
      </c>
      <c r="AZ2236" s="3" t="s">
        <v>144</v>
      </c>
      <c r="BA2236" s="3" t="s">
        <v>145</v>
      </c>
      <c r="BB2236" s="3" t="s">
        <v>272</v>
      </c>
      <c r="BC2236" s="3" t="s">
        <v>147</v>
      </c>
      <c r="BD2236" s="3" t="s">
        <v>214</v>
      </c>
      <c r="BE2236" s="3" t="s">
        <v>179</v>
      </c>
      <c r="BF2236" s="3" t="s">
        <v>232</v>
      </c>
    </row>
    <row r="2237" spans="1:58" ht="22.5" customHeight="1" x14ac:dyDescent="0.2">
      <c r="A2237" s="2">
        <v>45985.59589921296</v>
      </c>
      <c r="B2237" s="3" t="s">
        <v>4322</v>
      </c>
      <c r="C2237" s="4">
        <v>17</v>
      </c>
      <c r="D2237" s="3" t="s">
        <v>4323</v>
      </c>
      <c r="E2237" s="3">
        <v>16</v>
      </c>
      <c r="F2237" s="3" t="s">
        <v>811</v>
      </c>
      <c r="G2237" s="3" t="s">
        <v>61</v>
      </c>
      <c r="H2237" s="3" t="s">
        <v>322</v>
      </c>
      <c r="I2237" s="3" t="s">
        <v>63</v>
      </c>
      <c r="J2237" s="3" t="s">
        <v>64</v>
      </c>
      <c r="K2237" s="3" t="s">
        <v>252</v>
      </c>
      <c r="L2237" s="3" t="s">
        <v>66</v>
      </c>
      <c r="M2237" s="3" t="s">
        <v>241</v>
      </c>
      <c r="N2237" s="3" t="s">
        <v>68</v>
      </c>
      <c r="O2237" s="3" t="s">
        <v>69</v>
      </c>
      <c r="P2237" s="3" t="s">
        <v>120</v>
      </c>
      <c r="Q2237" s="3" t="s">
        <v>225</v>
      </c>
      <c r="R2237" s="3" t="s">
        <v>121</v>
      </c>
      <c r="S2237" s="3" t="s">
        <v>253</v>
      </c>
      <c r="T2237" s="3" t="s">
        <v>217</v>
      </c>
      <c r="U2237" s="3" t="s">
        <v>185</v>
      </c>
      <c r="V2237" s="3" t="s">
        <v>124</v>
      </c>
      <c r="W2237" s="3" t="s">
        <v>161</v>
      </c>
      <c r="X2237" s="3" t="s">
        <v>125</v>
      </c>
      <c r="Y2237" s="3" t="s">
        <v>162</v>
      </c>
      <c r="Z2237" s="3" t="s">
        <v>80</v>
      </c>
      <c r="AA2237" s="3" t="s">
        <v>81</v>
      </c>
      <c r="AB2237" s="3" t="s">
        <v>128</v>
      </c>
      <c r="AC2237" s="3" t="s">
        <v>129</v>
      </c>
      <c r="AD2237" s="3" t="s">
        <v>84</v>
      </c>
      <c r="AE2237" s="3" t="s">
        <v>131</v>
      </c>
      <c r="AF2237" s="3" t="s">
        <v>235</v>
      </c>
      <c r="AG2237" s="3" t="s">
        <v>166</v>
      </c>
      <c r="AH2237" s="3" t="s">
        <v>167</v>
      </c>
      <c r="AI2237" s="3" t="s">
        <v>89</v>
      </c>
      <c r="AJ2237" s="3" t="s">
        <v>129</v>
      </c>
      <c r="AK2237" s="3" t="s">
        <v>218</v>
      </c>
      <c r="AL2237" s="3" t="s">
        <v>230</v>
      </c>
      <c r="AM2237" s="3" t="s">
        <v>303</v>
      </c>
      <c r="AN2237" s="3" t="s">
        <v>136</v>
      </c>
      <c r="AO2237" s="3" t="s">
        <v>170</v>
      </c>
      <c r="AP2237" s="3" t="s">
        <v>259</v>
      </c>
      <c r="AQ2237" s="3" t="s">
        <v>97</v>
      </c>
      <c r="AR2237" s="3" t="s">
        <v>171</v>
      </c>
      <c r="AS2237" s="3" t="s">
        <v>141</v>
      </c>
      <c r="AT2237" s="3" t="s">
        <v>172</v>
      </c>
      <c r="AU2237" s="3" t="s">
        <v>101</v>
      </c>
      <c r="AV2237" s="3" t="s">
        <v>174</v>
      </c>
      <c r="AW2237" s="3" t="s">
        <v>103</v>
      </c>
      <c r="AX2237" s="3" t="s">
        <v>220</v>
      </c>
      <c r="AY2237" s="3" t="s">
        <v>177</v>
      </c>
      <c r="AZ2237" s="3" t="s">
        <v>144</v>
      </c>
      <c r="BA2237" s="3" t="s">
        <v>178</v>
      </c>
      <c r="BB2237" s="3" t="s">
        <v>108</v>
      </c>
      <c r="BC2237" s="3" t="s">
        <v>213</v>
      </c>
      <c r="BD2237" s="3" t="s">
        <v>148</v>
      </c>
      <c r="BE2237" s="3" t="s">
        <v>339</v>
      </c>
      <c r="BF2237" s="3" t="s">
        <v>150</v>
      </c>
    </row>
    <row r="2238" spans="1:58" ht="22.5" customHeight="1" x14ac:dyDescent="0.2">
      <c r="A2238" s="2">
        <v>45985.597116979166</v>
      </c>
      <c r="B2238" s="3" t="s">
        <v>4324</v>
      </c>
      <c r="C2238" s="4">
        <v>26</v>
      </c>
      <c r="D2238" s="3" t="s">
        <v>4325</v>
      </c>
      <c r="E2238" s="3">
        <v>8208</v>
      </c>
      <c r="F2238" s="3" t="s">
        <v>811</v>
      </c>
      <c r="G2238" s="3" t="s">
        <v>61</v>
      </c>
      <c r="H2238" s="3" t="s">
        <v>322</v>
      </c>
      <c r="I2238" s="3" t="s">
        <v>63</v>
      </c>
      <c r="J2238" s="3" t="s">
        <v>267</v>
      </c>
      <c r="K2238" s="3" t="s">
        <v>116</v>
      </c>
      <c r="L2238" s="3" t="s">
        <v>66</v>
      </c>
      <c r="M2238" s="3" t="s">
        <v>117</v>
      </c>
      <c r="N2238" s="3" t="s">
        <v>118</v>
      </c>
      <c r="O2238" s="3" t="s">
        <v>155</v>
      </c>
      <c r="P2238" s="3" t="s">
        <v>156</v>
      </c>
      <c r="Q2238" s="3" t="s">
        <v>205</v>
      </c>
      <c r="R2238" s="3" t="s">
        <v>72</v>
      </c>
      <c r="S2238" s="3" t="s">
        <v>73</v>
      </c>
      <c r="T2238" s="3" t="s">
        <v>158</v>
      </c>
      <c r="U2238" s="3" t="s">
        <v>75</v>
      </c>
      <c r="V2238" s="3" t="s">
        <v>277</v>
      </c>
      <c r="W2238" s="3" t="s">
        <v>161</v>
      </c>
      <c r="X2238" s="3" t="s">
        <v>226</v>
      </c>
      <c r="Y2238" s="3" t="s">
        <v>162</v>
      </c>
      <c r="Z2238" s="3" t="s">
        <v>278</v>
      </c>
      <c r="AA2238" s="3" t="s">
        <v>164</v>
      </c>
      <c r="AB2238" s="3" t="s">
        <v>82</v>
      </c>
      <c r="AC2238" s="3" t="s">
        <v>83</v>
      </c>
      <c r="AD2238" s="3" t="s">
        <v>84</v>
      </c>
      <c r="AE2238" s="3" t="s">
        <v>131</v>
      </c>
      <c r="AF2238" s="3" t="s">
        <v>281</v>
      </c>
      <c r="AG2238" s="3" t="s">
        <v>166</v>
      </c>
      <c r="AH2238" s="3" t="s">
        <v>88</v>
      </c>
      <c r="AI2238" s="3" t="s">
        <v>133</v>
      </c>
      <c r="AJ2238" s="3" t="s">
        <v>129</v>
      </c>
      <c r="AK2238" s="3" t="s">
        <v>91</v>
      </c>
      <c r="AL2238" s="3" t="s">
        <v>92</v>
      </c>
      <c r="AM2238" s="3" t="s">
        <v>243</v>
      </c>
      <c r="AN2238" s="3" t="s">
        <v>169</v>
      </c>
      <c r="AO2238" s="3" t="s">
        <v>170</v>
      </c>
      <c r="AP2238" s="3" t="s">
        <v>194</v>
      </c>
      <c r="AQ2238" s="3" t="s">
        <v>211</v>
      </c>
      <c r="AR2238" s="3" t="s">
        <v>98</v>
      </c>
      <c r="AS2238" s="3" t="s">
        <v>99</v>
      </c>
      <c r="AT2238" s="3" t="s">
        <v>100</v>
      </c>
      <c r="AU2238" s="3" t="s">
        <v>198</v>
      </c>
      <c r="AV2238" s="3" t="s">
        <v>219</v>
      </c>
      <c r="AW2238" s="3" t="s">
        <v>212</v>
      </c>
      <c r="AX2238" s="3" t="s">
        <v>220</v>
      </c>
      <c r="AY2238" s="3" t="s">
        <v>177</v>
      </c>
      <c r="AZ2238" s="3" t="s">
        <v>144</v>
      </c>
      <c r="BA2238" s="3" t="s">
        <v>178</v>
      </c>
      <c r="BB2238" s="3" t="s">
        <v>108</v>
      </c>
      <c r="BC2238" s="3" t="s">
        <v>213</v>
      </c>
      <c r="BD2238" s="3" t="s">
        <v>110</v>
      </c>
      <c r="BE2238" s="3" t="s">
        <v>179</v>
      </c>
      <c r="BF2238" s="3" t="s">
        <v>180</v>
      </c>
    </row>
    <row r="2239" spans="1:58" ht="22.5" customHeight="1" x14ac:dyDescent="0.2">
      <c r="A2239" s="2">
        <v>45985.597124618056</v>
      </c>
      <c r="B2239" s="3" t="s">
        <v>4326</v>
      </c>
      <c r="C2239" s="4">
        <v>35</v>
      </c>
      <c r="D2239" s="3" t="s">
        <v>4327</v>
      </c>
      <c r="E2239" s="3">
        <v>24</v>
      </c>
      <c r="F2239" s="3" t="s">
        <v>811</v>
      </c>
      <c r="G2239" s="3" t="s">
        <v>61</v>
      </c>
      <c r="H2239" s="3" t="s">
        <v>322</v>
      </c>
      <c r="I2239" s="3" t="s">
        <v>63</v>
      </c>
      <c r="J2239" s="3" t="s">
        <v>64</v>
      </c>
      <c r="K2239" s="3" t="s">
        <v>116</v>
      </c>
      <c r="L2239" s="3" t="s">
        <v>66</v>
      </c>
      <c r="M2239" s="3" t="s">
        <v>117</v>
      </c>
      <c r="N2239" s="3" t="s">
        <v>118</v>
      </c>
      <c r="O2239" s="3" t="s">
        <v>155</v>
      </c>
      <c r="P2239" s="3" t="s">
        <v>156</v>
      </c>
      <c r="Q2239" s="3" t="s">
        <v>205</v>
      </c>
      <c r="R2239" s="3" t="s">
        <v>242</v>
      </c>
      <c r="S2239" s="3" t="s">
        <v>73</v>
      </c>
      <c r="T2239" s="3" t="s">
        <v>74</v>
      </c>
      <c r="U2239" s="3" t="s">
        <v>185</v>
      </c>
      <c r="V2239" s="3" t="s">
        <v>160</v>
      </c>
      <c r="W2239" s="3" t="s">
        <v>161</v>
      </c>
      <c r="X2239" s="3" t="s">
        <v>226</v>
      </c>
      <c r="Y2239" s="3" t="s">
        <v>162</v>
      </c>
      <c r="Z2239" s="3" t="s">
        <v>80</v>
      </c>
      <c r="AA2239" s="3" t="s">
        <v>81</v>
      </c>
      <c r="AB2239" s="3" t="s">
        <v>128</v>
      </c>
      <c r="AC2239" s="3" t="s">
        <v>83</v>
      </c>
      <c r="AD2239" s="3" t="s">
        <v>84</v>
      </c>
      <c r="AE2239" s="3" t="s">
        <v>208</v>
      </c>
      <c r="AF2239" s="3" t="s">
        <v>235</v>
      </c>
      <c r="AG2239" s="3" t="s">
        <v>190</v>
      </c>
      <c r="AH2239" s="3" t="s">
        <v>88</v>
      </c>
      <c r="AI2239" s="3" t="s">
        <v>168</v>
      </c>
      <c r="AJ2239" s="3" t="s">
        <v>90</v>
      </c>
      <c r="AK2239" s="3" t="s">
        <v>91</v>
      </c>
      <c r="AL2239" s="3" t="s">
        <v>92</v>
      </c>
      <c r="AM2239" s="3" t="s">
        <v>93</v>
      </c>
      <c r="AN2239" s="3" t="s">
        <v>136</v>
      </c>
      <c r="AO2239" s="3" t="s">
        <v>95</v>
      </c>
      <c r="AP2239" s="3" t="s">
        <v>138</v>
      </c>
      <c r="AQ2239" s="3" t="s">
        <v>211</v>
      </c>
      <c r="AR2239" s="3" t="s">
        <v>98</v>
      </c>
      <c r="AS2239" s="3" t="s">
        <v>99</v>
      </c>
      <c r="AT2239" s="3" t="s">
        <v>172</v>
      </c>
      <c r="AU2239" s="3" t="s">
        <v>249</v>
      </c>
      <c r="AV2239" s="3" t="s">
        <v>264</v>
      </c>
      <c r="AW2239" s="3" t="s">
        <v>103</v>
      </c>
      <c r="AX2239" s="3" t="s">
        <v>104</v>
      </c>
      <c r="AY2239" s="3" t="s">
        <v>105</v>
      </c>
      <c r="AZ2239" s="3" t="s">
        <v>144</v>
      </c>
      <c r="BA2239" s="3" t="s">
        <v>145</v>
      </c>
      <c r="BB2239" s="3" t="s">
        <v>108</v>
      </c>
      <c r="BC2239" s="3" t="s">
        <v>147</v>
      </c>
      <c r="BD2239" s="3" t="s">
        <v>148</v>
      </c>
      <c r="BE2239" s="3" t="s">
        <v>179</v>
      </c>
      <c r="BF2239" s="3" t="s">
        <v>112</v>
      </c>
    </row>
    <row r="2240" spans="1:58" ht="22.5" customHeight="1" x14ac:dyDescent="0.2">
      <c r="A2240" s="2">
        <v>45985.59773415509</v>
      </c>
      <c r="B2240" s="3" t="s">
        <v>4318</v>
      </c>
      <c r="C2240" s="4">
        <v>20</v>
      </c>
      <c r="D2240" s="3" t="s">
        <v>4328</v>
      </c>
      <c r="E2240" s="3">
        <v>8201</v>
      </c>
      <c r="F2240" s="3" t="s">
        <v>811</v>
      </c>
      <c r="G2240" s="3" t="s">
        <v>61</v>
      </c>
      <c r="H2240" s="3" t="s">
        <v>322</v>
      </c>
      <c r="I2240" s="3" t="s">
        <v>63</v>
      </c>
      <c r="J2240" s="3" t="s">
        <v>267</v>
      </c>
      <c r="K2240" s="3" t="s">
        <v>116</v>
      </c>
      <c r="L2240" s="3" t="s">
        <v>154</v>
      </c>
      <c r="M2240" s="3" t="s">
        <v>117</v>
      </c>
      <c r="N2240" s="3" t="s">
        <v>68</v>
      </c>
      <c r="O2240" s="3" t="s">
        <v>69</v>
      </c>
      <c r="P2240" s="3" t="s">
        <v>156</v>
      </c>
      <c r="Q2240" s="3" t="s">
        <v>71</v>
      </c>
      <c r="R2240" s="3" t="s">
        <v>242</v>
      </c>
      <c r="S2240" s="3" t="s">
        <v>253</v>
      </c>
      <c r="T2240" s="3" t="s">
        <v>74</v>
      </c>
      <c r="U2240" s="3" t="s">
        <v>185</v>
      </c>
      <c r="V2240" s="3" t="s">
        <v>76</v>
      </c>
      <c r="W2240" s="3" t="s">
        <v>77</v>
      </c>
      <c r="X2240" s="3" t="s">
        <v>226</v>
      </c>
      <c r="Y2240" s="3" t="s">
        <v>162</v>
      </c>
      <c r="Z2240" s="3" t="s">
        <v>163</v>
      </c>
      <c r="AA2240" s="3" t="s">
        <v>164</v>
      </c>
      <c r="AB2240" s="3" t="s">
        <v>128</v>
      </c>
      <c r="AC2240" s="3" t="s">
        <v>254</v>
      </c>
      <c r="AD2240" s="3" t="s">
        <v>130</v>
      </c>
      <c r="AE2240" s="3" t="s">
        <v>85</v>
      </c>
      <c r="AF2240" s="3" t="s">
        <v>235</v>
      </c>
      <c r="AG2240" s="3" t="s">
        <v>190</v>
      </c>
      <c r="AH2240" s="3" t="s">
        <v>209</v>
      </c>
      <c r="AI2240" s="3" t="s">
        <v>328</v>
      </c>
      <c r="AJ2240" s="3" t="s">
        <v>129</v>
      </c>
      <c r="AK2240" s="3" t="s">
        <v>134</v>
      </c>
      <c r="AL2240" s="3" t="s">
        <v>230</v>
      </c>
      <c r="AM2240" s="3" t="s">
        <v>93</v>
      </c>
      <c r="AN2240" s="3" t="s">
        <v>94</v>
      </c>
      <c r="AO2240" s="3" t="s">
        <v>95</v>
      </c>
      <c r="AP2240" s="3" t="s">
        <v>194</v>
      </c>
      <c r="AQ2240" s="3" t="s">
        <v>97</v>
      </c>
      <c r="AR2240" s="3" t="s">
        <v>98</v>
      </c>
      <c r="AS2240" s="3" t="s">
        <v>99</v>
      </c>
      <c r="AT2240" s="3" t="s">
        <v>172</v>
      </c>
      <c r="AU2240" s="3" t="s">
        <v>198</v>
      </c>
      <c r="AV2240" s="3" t="s">
        <v>264</v>
      </c>
      <c r="AW2240" s="3" t="s">
        <v>212</v>
      </c>
      <c r="AX2240" s="3" t="s">
        <v>176</v>
      </c>
      <c r="AY2240" s="3" t="s">
        <v>105</v>
      </c>
      <c r="AZ2240" s="3" t="s">
        <v>144</v>
      </c>
      <c r="BA2240" s="3" t="s">
        <v>145</v>
      </c>
      <c r="BB2240" s="3" t="s">
        <v>108</v>
      </c>
      <c r="BC2240" s="3" t="s">
        <v>109</v>
      </c>
      <c r="BD2240" s="3" t="s">
        <v>148</v>
      </c>
      <c r="BE2240" s="3" t="s">
        <v>149</v>
      </c>
      <c r="BF2240" s="3" t="s">
        <v>232</v>
      </c>
    </row>
    <row r="2241" spans="1:58" ht="22.5" customHeight="1" x14ac:dyDescent="0.2">
      <c r="A2241" s="2">
        <v>45985.597787129635</v>
      </c>
      <c r="B2241" s="3" t="s">
        <v>3677</v>
      </c>
      <c r="C2241" s="4">
        <v>13</v>
      </c>
      <c r="D2241" s="3" t="s">
        <v>4329</v>
      </c>
      <c r="E2241" s="3">
        <v>10</v>
      </c>
      <c r="F2241" s="3" t="s">
        <v>811</v>
      </c>
      <c r="G2241" s="3" t="s">
        <v>61</v>
      </c>
      <c r="H2241" s="3" t="s">
        <v>322</v>
      </c>
      <c r="I2241" s="3" t="s">
        <v>63</v>
      </c>
      <c r="J2241" s="3" t="s">
        <v>285</v>
      </c>
      <c r="K2241" s="3" t="s">
        <v>252</v>
      </c>
      <c r="L2241" s="3" t="s">
        <v>154</v>
      </c>
      <c r="M2241" s="3" t="s">
        <v>346</v>
      </c>
      <c r="N2241" s="3" t="s">
        <v>223</v>
      </c>
      <c r="O2241" s="3" t="s">
        <v>119</v>
      </c>
      <c r="P2241" s="3" t="s">
        <v>120</v>
      </c>
      <c r="Q2241" s="3" t="s">
        <v>157</v>
      </c>
      <c r="R2241" s="3" t="s">
        <v>121</v>
      </c>
      <c r="S2241" s="3" t="s">
        <v>253</v>
      </c>
      <c r="T2241" s="3" t="s">
        <v>123</v>
      </c>
      <c r="U2241" s="3" t="s">
        <v>207</v>
      </c>
      <c r="V2241" s="3" t="s">
        <v>160</v>
      </c>
      <c r="W2241" s="3" t="s">
        <v>263</v>
      </c>
      <c r="X2241" s="3" t="s">
        <v>78</v>
      </c>
      <c r="Y2241" s="3" t="s">
        <v>126</v>
      </c>
      <c r="Z2241" s="3" t="s">
        <v>80</v>
      </c>
      <c r="AA2241" s="3" t="s">
        <v>271</v>
      </c>
      <c r="AB2241" s="3" t="s">
        <v>128</v>
      </c>
      <c r="AC2241" s="3" t="s">
        <v>83</v>
      </c>
      <c r="AD2241" s="3" t="s">
        <v>338</v>
      </c>
      <c r="AE2241" s="3" t="s">
        <v>208</v>
      </c>
      <c r="AF2241" s="3" t="s">
        <v>132</v>
      </c>
      <c r="AG2241" s="3" t="s">
        <v>227</v>
      </c>
      <c r="AH2241" s="3" t="s">
        <v>167</v>
      </c>
      <c r="AI2241" s="3" t="s">
        <v>89</v>
      </c>
      <c r="AJ2241" s="3" t="s">
        <v>191</v>
      </c>
      <c r="AK2241" s="3" t="s">
        <v>91</v>
      </c>
      <c r="AL2241" s="3" t="s">
        <v>230</v>
      </c>
      <c r="AM2241" s="3" t="s">
        <v>93</v>
      </c>
      <c r="AN2241" s="3" t="s">
        <v>236</v>
      </c>
      <c r="AO2241" s="3" t="s">
        <v>170</v>
      </c>
      <c r="AP2241" s="3" t="s">
        <v>194</v>
      </c>
      <c r="AQ2241" s="3" t="s">
        <v>195</v>
      </c>
      <c r="AR2241" s="3" t="s">
        <v>290</v>
      </c>
      <c r="AS2241" s="3" t="s">
        <v>196</v>
      </c>
      <c r="AT2241" s="3" t="s">
        <v>142</v>
      </c>
      <c r="AU2241" s="3" t="s">
        <v>249</v>
      </c>
      <c r="AV2241" s="3" t="s">
        <v>102</v>
      </c>
      <c r="AW2241" s="3" t="s">
        <v>103</v>
      </c>
      <c r="AX2241" s="3" t="s">
        <v>220</v>
      </c>
      <c r="AY2241" s="3" t="s">
        <v>260</v>
      </c>
      <c r="AZ2241" s="3" t="s">
        <v>106</v>
      </c>
      <c r="BA2241" s="3" t="s">
        <v>200</v>
      </c>
      <c r="BB2241" s="3" t="s">
        <v>146</v>
      </c>
      <c r="BC2241" s="3" t="s">
        <v>201</v>
      </c>
      <c r="BD2241" s="3" t="s">
        <v>148</v>
      </c>
      <c r="BE2241" s="3" t="s">
        <v>179</v>
      </c>
      <c r="BF2241" s="3" t="s">
        <v>112</v>
      </c>
    </row>
    <row r="2242" spans="1:58" ht="22.5" customHeight="1" x14ac:dyDescent="0.2">
      <c r="A2242" s="2">
        <v>45985.598143275463</v>
      </c>
      <c r="B2242" s="3" t="s">
        <v>4330</v>
      </c>
      <c r="C2242" s="4">
        <v>35</v>
      </c>
      <c r="D2242" s="3" t="s">
        <v>4331</v>
      </c>
      <c r="E2242" s="5" t="s">
        <v>516</v>
      </c>
      <c r="F2242" s="3" t="s">
        <v>811</v>
      </c>
      <c r="G2242" s="3" t="s">
        <v>61</v>
      </c>
      <c r="H2242" s="3" t="s">
        <v>322</v>
      </c>
      <c r="I2242" s="3" t="s">
        <v>63</v>
      </c>
      <c r="J2242" s="3" t="s">
        <v>267</v>
      </c>
      <c r="K2242" s="3" t="s">
        <v>116</v>
      </c>
      <c r="L2242" s="3" t="s">
        <v>66</v>
      </c>
      <c r="M2242" s="3" t="s">
        <v>117</v>
      </c>
      <c r="N2242" s="3" t="s">
        <v>118</v>
      </c>
      <c r="O2242" s="3" t="s">
        <v>155</v>
      </c>
      <c r="P2242" s="3" t="s">
        <v>257</v>
      </c>
      <c r="Q2242" s="3" t="s">
        <v>205</v>
      </c>
      <c r="R2242" s="3" t="s">
        <v>72</v>
      </c>
      <c r="S2242" s="3" t="s">
        <v>73</v>
      </c>
      <c r="T2242" s="3" t="s">
        <v>158</v>
      </c>
      <c r="U2242" s="3" t="s">
        <v>185</v>
      </c>
      <c r="V2242" s="3" t="s">
        <v>277</v>
      </c>
      <c r="W2242" s="3" t="s">
        <v>161</v>
      </c>
      <c r="X2242" s="3" t="s">
        <v>226</v>
      </c>
      <c r="Y2242" s="3" t="s">
        <v>162</v>
      </c>
      <c r="Z2242" s="3" t="s">
        <v>80</v>
      </c>
      <c r="AA2242" s="3" t="s">
        <v>81</v>
      </c>
      <c r="AB2242" s="3" t="s">
        <v>128</v>
      </c>
      <c r="AC2242" s="3" t="s">
        <v>83</v>
      </c>
      <c r="AD2242" s="3" t="s">
        <v>84</v>
      </c>
      <c r="AE2242" s="3" t="s">
        <v>208</v>
      </c>
      <c r="AF2242" s="3" t="s">
        <v>235</v>
      </c>
      <c r="AG2242" s="3" t="s">
        <v>166</v>
      </c>
      <c r="AH2242" s="3" t="s">
        <v>209</v>
      </c>
      <c r="AI2242" s="3" t="s">
        <v>168</v>
      </c>
      <c r="AJ2242" s="3" t="s">
        <v>90</v>
      </c>
      <c r="AK2242" s="3" t="s">
        <v>134</v>
      </c>
      <c r="AL2242" s="3" t="s">
        <v>92</v>
      </c>
      <c r="AM2242" s="3" t="s">
        <v>93</v>
      </c>
      <c r="AN2242" s="3" t="s">
        <v>236</v>
      </c>
      <c r="AO2242" s="3" t="s">
        <v>95</v>
      </c>
      <c r="AP2242" s="3" t="s">
        <v>194</v>
      </c>
      <c r="AQ2242" s="3" t="s">
        <v>211</v>
      </c>
      <c r="AR2242" s="3" t="s">
        <v>98</v>
      </c>
      <c r="AS2242" s="3" t="s">
        <v>99</v>
      </c>
      <c r="AT2242" s="3" t="s">
        <v>197</v>
      </c>
      <c r="AU2242" s="3" t="s">
        <v>249</v>
      </c>
      <c r="AV2242" s="3" t="s">
        <v>219</v>
      </c>
      <c r="AW2242" s="3" t="s">
        <v>212</v>
      </c>
      <c r="AX2242" s="3" t="s">
        <v>220</v>
      </c>
      <c r="AY2242" s="3" t="s">
        <v>105</v>
      </c>
      <c r="AZ2242" s="3" t="s">
        <v>106</v>
      </c>
      <c r="BA2242" s="3" t="s">
        <v>200</v>
      </c>
      <c r="BB2242" s="3" t="s">
        <v>221</v>
      </c>
      <c r="BC2242" s="3" t="s">
        <v>109</v>
      </c>
      <c r="BD2242" s="3" t="s">
        <v>148</v>
      </c>
      <c r="BE2242" s="3" t="s">
        <v>179</v>
      </c>
      <c r="BF2242" s="3" t="s">
        <v>112</v>
      </c>
    </row>
    <row r="2243" spans="1:58" ht="22.5" customHeight="1" x14ac:dyDescent="0.2">
      <c r="A2243" s="2">
        <v>45985.600448020836</v>
      </c>
      <c r="B2243" s="3" t="s">
        <v>4332</v>
      </c>
      <c r="C2243" s="4">
        <v>38</v>
      </c>
      <c r="D2243" s="3" t="s">
        <v>4333</v>
      </c>
      <c r="E2243" s="3">
        <v>21</v>
      </c>
      <c r="F2243" s="3" t="s">
        <v>811</v>
      </c>
      <c r="G2243" s="3" t="s">
        <v>61</v>
      </c>
      <c r="H2243" s="3" t="s">
        <v>322</v>
      </c>
      <c r="I2243" s="3" t="s">
        <v>63</v>
      </c>
      <c r="J2243" s="3" t="s">
        <v>267</v>
      </c>
      <c r="K2243" s="3" t="s">
        <v>116</v>
      </c>
      <c r="L2243" s="3" t="s">
        <v>66</v>
      </c>
      <c r="M2243" s="3" t="s">
        <v>117</v>
      </c>
      <c r="N2243" s="3" t="s">
        <v>118</v>
      </c>
      <c r="O2243" s="3" t="s">
        <v>155</v>
      </c>
      <c r="P2243" s="3" t="s">
        <v>257</v>
      </c>
      <c r="Q2243" s="3" t="s">
        <v>205</v>
      </c>
      <c r="R2243" s="3" t="s">
        <v>72</v>
      </c>
      <c r="S2243" s="3" t="s">
        <v>73</v>
      </c>
      <c r="T2243" s="3" t="s">
        <v>158</v>
      </c>
      <c r="U2243" s="3" t="s">
        <v>185</v>
      </c>
      <c r="V2243" s="3" t="s">
        <v>277</v>
      </c>
      <c r="W2243" s="3" t="s">
        <v>161</v>
      </c>
      <c r="X2243" s="3" t="s">
        <v>226</v>
      </c>
      <c r="Y2243" s="3" t="s">
        <v>162</v>
      </c>
      <c r="Z2243" s="3" t="s">
        <v>80</v>
      </c>
      <c r="AA2243" s="3" t="s">
        <v>81</v>
      </c>
      <c r="AB2243" s="3" t="s">
        <v>128</v>
      </c>
      <c r="AC2243" s="3" t="s">
        <v>83</v>
      </c>
      <c r="AD2243" s="3" t="s">
        <v>84</v>
      </c>
      <c r="AE2243" s="3" t="s">
        <v>208</v>
      </c>
      <c r="AF2243" s="3" t="s">
        <v>235</v>
      </c>
      <c r="AG2243" s="3" t="s">
        <v>166</v>
      </c>
      <c r="AH2243" s="3" t="s">
        <v>209</v>
      </c>
      <c r="AI2243" s="3" t="s">
        <v>168</v>
      </c>
      <c r="AJ2243" s="3" t="s">
        <v>90</v>
      </c>
      <c r="AK2243" s="3" t="s">
        <v>134</v>
      </c>
      <c r="AL2243" s="3" t="s">
        <v>92</v>
      </c>
      <c r="AM2243" s="3" t="s">
        <v>93</v>
      </c>
      <c r="AN2243" s="3" t="s">
        <v>236</v>
      </c>
      <c r="AO2243" s="3" t="s">
        <v>95</v>
      </c>
      <c r="AP2243" s="3" t="s">
        <v>194</v>
      </c>
      <c r="AQ2243" s="3" t="s">
        <v>211</v>
      </c>
      <c r="AR2243" s="3" t="s">
        <v>98</v>
      </c>
      <c r="AS2243" s="3" t="s">
        <v>99</v>
      </c>
      <c r="AT2243" s="3" t="s">
        <v>100</v>
      </c>
      <c r="AU2243" s="3" t="s">
        <v>198</v>
      </c>
      <c r="AV2243" s="3" t="s">
        <v>219</v>
      </c>
      <c r="AW2243" s="3" t="s">
        <v>212</v>
      </c>
      <c r="AX2243" s="3" t="s">
        <v>176</v>
      </c>
      <c r="AY2243" s="3" t="s">
        <v>177</v>
      </c>
      <c r="AZ2243" s="3" t="s">
        <v>144</v>
      </c>
      <c r="BA2243" s="3" t="s">
        <v>145</v>
      </c>
      <c r="BB2243" s="3" t="s">
        <v>272</v>
      </c>
      <c r="BC2243" s="3" t="s">
        <v>147</v>
      </c>
      <c r="BD2243" s="3" t="s">
        <v>244</v>
      </c>
      <c r="BE2243" s="3" t="s">
        <v>179</v>
      </c>
      <c r="BF2243" s="3" t="s">
        <v>112</v>
      </c>
    </row>
    <row r="2244" spans="1:58" ht="22.5" customHeight="1" x14ac:dyDescent="0.2">
      <c r="A2244" s="2">
        <v>45985.60067226852</v>
      </c>
      <c r="B2244" s="3" t="s">
        <v>4334</v>
      </c>
      <c r="C2244" s="4">
        <v>24</v>
      </c>
      <c r="D2244" s="3" t="s">
        <v>1105</v>
      </c>
      <c r="E2244" s="3">
        <v>8214</v>
      </c>
      <c r="F2244" s="3" t="s">
        <v>811</v>
      </c>
      <c r="G2244" s="3" t="s">
        <v>61</v>
      </c>
      <c r="H2244" s="3" t="s">
        <v>322</v>
      </c>
      <c r="I2244" s="3" t="s">
        <v>63</v>
      </c>
      <c r="J2244" s="3" t="s">
        <v>64</v>
      </c>
      <c r="K2244" s="3" t="s">
        <v>116</v>
      </c>
      <c r="L2244" s="3" t="s">
        <v>66</v>
      </c>
      <c r="M2244" s="3" t="s">
        <v>346</v>
      </c>
      <c r="N2244" s="3" t="s">
        <v>118</v>
      </c>
      <c r="O2244" s="3" t="s">
        <v>224</v>
      </c>
      <c r="P2244" s="3" t="s">
        <v>257</v>
      </c>
      <c r="Q2244" s="3" t="s">
        <v>205</v>
      </c>
      <c r="R2244" s="3" t="s">
        <v>121</v>
      </c>
      <c r="S2244" s="3" t="s">
        <v>73</v>
      </c>
      <c r="T2244" s="3" t="s">
        <v>158</v>
      </c>
      <c r="U2244" s="3" t="s">
        <v>185</v>
      </c>
      <c r="V2244" s="3" t="s">
        <v>160</v>
      </c>
      <c r="W2244" s="3" t="s">
        <v>263</v>
      </c>
      <c r="X2244" s="3" t="s">
        <v>125</v>
      </c>
      <c r="Y2244" s="3" t="s">
        <v>126</v>
      </c>
      <c r="Z2244" s="3" t="s">
        <v>80</v>
      </c>
      <c r="AA2244" s="3" t="s">
        <v>81</v>
      </c>
      <c r="AB2244" s="3" t="s">
        <v>188</v>
      </c>
      <c r="AC2244" s="3" t="s">
        <v>83</v>
      </c>
      <c r="AD2244" s="3" t="s">
        <v>130</v>
      </c>
      <c r="AE2244" s="3" t="s">
        <v>189</v>
      </c>
      <c r="AF2244" s="3" t="s">
        <v>132</v>
      </c>
      <c r="AG2244" s="3" t="s">
        <v>87</v>
      </c>
      <c r="AH2244" s="3" t="s">
        <v>209</v>
      </c>
      <c r="AI2244" s="3" t="s">
        <v>168</v>
      </c>
      <c r="AJ2244" s="3" t="s">
        <v>90</v>
      </c>
      <c r="AK2244" s="3" t="s">
        <v>91</v>
      </c>
      <c r="AL2244" s="3" t="s">
        <v>92</v>
      </c>
      <c r="AM2244" s="3" t="s">
        <v>93</v>
      </c>
      <c r="AN2244" s="3" t="s">
        <v>136</v>
      </c>
      <c r="AO2244" s="3" t="s">
        <v>170</v>
      </c>
      <c r="AP2244" s="3" t="s">
        <v>194</v>
      </c>
      <c r="AQ2244" s="3" t="s">
        <v>97</v>
      </c>
      <c r="AR2244" s="3" t="s">
        <v>171</v>
      </c>
      <c r="AS2244" s="3" t="s">
        <v>196</v>
      </c>
      <c r="AT2244" s="3" t="s">
        <v>100</v>
      </c>
      <c r="AU2244" s="3" t="s">
        <v>249</v>
      </c>
      <c r="AV2244" s="3" t="s">
        <v>264</v>
      </c>
      <c r="AW2244" s="3" t="s">
        <v>103</v>
      </c>
      <c r="AX2244" s="3" t="s">
        <v>220</v>
      </c>
      <c r="AY2244" s="3" t="s">
        <v>105</v>
      </c>
      <c r="AZ2244" s="3" t="s">
        <v>106</v>
      </c>
      <c r="BA2244" s="3" t="s">
        <v>107</v>
      </c>
      <c r="BB2244" s="3" t="s">
        <v>221</v>
      </c>
      <c r="BC2244" s="3" t="s">
        <v>147</v>
      </c>
      <c r="BD2244" s="3" t="s">
        <v>214</v>
      </c>
      <c r="BE2244" s="3" t="s">
        <v>111</v>
      </c>
      <c r="BF2244" s="3" t="s">
        <v>112</v>
      </c>
    </row>
    <row r="2245" spans="1:58" ht="22.5" customHeight="1" x14ac:dyDescent="0.2">
      <c r="A2245" s="2">
        <v>45985.601142083338</v>
      </c>
      <c r="B2245" s="3" t="s">
        <v>1527</v>
      </c>
      <c r="C2245" s="4">
        <v>38</v>
      </c>
      <c r="D2245" s="3" t="s">
        <v>4335</v>
      </c>
      <c r="E2245" s="3">
        <v>20</v>
      </c>
      <c r="F2245" s="3" t="s">
        <v>811</v>
      </c>
      <c r="G2245" s="3" t="s">
        <v>61</v>
      </c>
      <c r="H2245" s="3" t="s">
        <v>322</v>
      </c>
      <c r="I2245" s="3" t="s">
        <v>63</v>
      </c>
      <c r="J2245" s="3" t="s">
        <v>64</v>
      </c>
      <c r="K2245" s="3" t="s">
        <v>116</v>
      </c>
      <c r="L2245" s="3" t="s">
        <v>66</v>
      </c>
      <c r="M2245" s="3" t="s">
        <v>117</v>
      </c>
      <c r="N2245" s="3" t="s">
        <v>118</v>
      </c>
      <c r="O2245" s="3" t="s">
        <v>155</v>
      </c>
      <c r="P2245" s="3" t="s">
        <v>257</v>
      </c>
      <c r="Q2245" s="3" t="s">
        <v>205</v>
      </c>
      <c r="R2245" s="3" t="s">
        <v>72</v>
      </c>
      <c r="S2245" s="3" t="s">
        <v>73</v>
      </c>
      <c r="T2245" s="3" t="s">
        <v>123</v>
      </c>
      <c r="U2245" s="3" t="s">
        <v>185</v>
      </c>
      <c r="V2245" s="3" t="s">
        <v>160</v>
      </c>
      <c r="W2245" s="3" t="s">
        <v>161</v>
      </c>
      <c r="X2245" s="3" t="s">
        <v>226</v>
      </c>
      <c r="Y2245" s="3" t="s">
        <v>162</v>
      </c>
      <c r="Z2245" s="3" t="s">
        <v>80</v>
      </c>
      <c r="AA2245" s="3" t="s">
        <v>81</v>
      </c>
      <c r="AB2245" s="3" t="s">
        <v>128</v>
      </c>
      <c r="AC2245" s="3" t="s">
        <v>83</v>
      </c>
      <c r="AD2245" s="3" t="s">
        <v>84</v>
      </c>
      <c r="AE2245" s="3" t="s">
        <v>208</v>
      </c>
      <c r="AF2245" s="3" t="s">
        <v>86</v>
      </c>
      <c r="AG2245" s="3" t="s">
        <v>166</v>
      </c>
      <c r="AH2245" s="3" t="s">
        <v>167</v>
      </c>
      <c r="AI2245" s="3" t="s">
        <v>168</v>
      </c>
      <c r="AJ2245" s="3" t="s">
        <v>90</v>
      </c>
      <c r="AK2245" s="3" t="s">
        <v>91</v>
      </c>
      <c r="AL2245" s="3" t="s">
        <v>92</v>
      </c>
      <c r="AM2245" s="3" t="s">
        <v>93</v>
      </c>
      <c r="AN2245" s="3" t="s">
        <v>169</v>
      </c>
      <c r="AO2245" s="3" t="s">
        <v>170</v>
      </c>
      <c r="AP2245" s="3" t="s">
        <v>259</v>
      </c>
      <c r="AQ2245" s="3" t="s">
        <v>139</v>
      </c>
      <c r="AR2245" s="3" t="s">
        <v>98</v>
      </c>
      <c r="AS2245" s="3" t="s">
        <v>196</v>
      </c>
      <c r="AT2245" s="3" t="s">
        <v>100</v>
      </c>
      <c r="AU2245" s="3" t="s">
        <v>249</v>
      </c>
      <c r="AV2245" s="3" t="s">
        <v>219</v>
      </c>
      <c r="AW2245" s="3" t="s">
        <v>103</v>
      </c>
      <c r="AX2245" s="3" t="s">
        <v>176</v>
      </c>
      <c r="AY2245" s="3" t="s">
        <v>177</v>
      </c>
      <c r="AZ2245" s="3" t="s">
        <v>144</v>
      </c>
      <c r="BA2245" s="3" t="s">
        <v>145</v>
      </c>
      <c r="BB2245" s="3" t="s">
        <v>272</v>
      </c>
      <c r="BC2245" s="3" t="s">
        <v>201</v>
      </c>
      <c r="BD2245" s="3" t="s">
        <v>244</v>
      </c>
      <c r="BE2245" s="3" t="s">
        <v>179</v>
      </c>
      <c r="BF2245" s="3" t="s">
        <v>112</v>
      </c>
    </row>
    <row r="2246" spans="1:58" ht="22.5" customHeight="1" x14ac:dyDescent="0.2">
      <c r="A2246" s="2">
        <v>45985.602177187495</v>
      </c>
      <c r="B2246" s="3" t="s">
        <v>4336</v>
      </c>
      <c r="C2246" s="4">
        <v>22</v>
      </c>
      <c r="D2246" s="3" t="s">
        <v>4337</v>
      </c>
      <c r="E2246" s="3">
        <v>820</v>
      </c>
      <c r="F2246" s="3"/>
      <c r="G2246" s="3" t="s">
        <v>61</v>
      </c>
      <c r="H2246" s="3" t="s">
        <v>62</v>
      </c>
      <c r="I2246" s="3" t="s">
        <v>63</v>
      </c>
      <c r="J2246" s="3" t="s">
        <v>64</v>
      </c>
      <c r="K2246" s="3" t="s">
        <v>116</v>
      </c>
      <c r="L2246" s="3" t="s">
        <v>66</v>
      </c>
      <c r="M2246" s="3" t="s">
        <v>117</v>
      </c>
      <c r="N2246" s="3" t="s">
        <v>118</v>
      </c>
      <c r="O2246" s="3" t="s">
        <v>155</v>
      </c>
      <c r="P2246" s="3" t="s">
        <v>257</v>
      </c>
      <c r="Q2246" s="3" t="s">
        <v>205</v>
      </c>
      <c r="R2246" s="3" t="s">
        <v>121</v>
      </c>
      <c r="S2246" s="3" t="s">
        <v>122</v>
      </c>
      <c r="T2246" s="3" t="s">
        <v>123</v>
      </c>
      <c r="U2246" s="3" t="s">
        <v>159</v>
      </c>
      <c r="V2246" s="3" t="s">
        <v>76</v>
      </c>
      <c r="W2246" s="3" t="s">
        <v>77</v>
      </c>
      <c r="X2246" s="3" t="s">
        <v>125</v>
      </c>
      <c r="Y2246" s="3" t="s">
        <v>162</v>
      </c>
      <c r="Z2246" s="3" t="s">
        <v>163</v>
      </c>
      <c r="AA2246" s="3" t="s">
        <v>271</v>
      </c>
      <c r="AB2246" s="3" t="s">
        <v>128</v>
      </c>
      <c r="AC2246" s="3" t="s">
        <v>258</v>
      </c>
      <c r="AD2246" s="3" t="s">
        <v>130</v>
      </c>
      <c r="AE2246" s="3" t="s">
        <v>131</v>
      </c>
      <c r="AF2246" s="3" t="s">
        <v>235</v>
      </c>
      <c r="AG2246" s="3" t="s">
        <v>87</v>
      </c>
      <c r="AH2246" s="3" t="s">
        <v>167</v>
      </c>
      <c r="AI2246" s="3" t="s">
        <v>133</v>
      </c>
      <c r="AJ2246" s="3" t="s">
        <v>90</v>
      </c>
      <c r="AK2246" s="3" t="s">
        <v>134</v>
      </c>
      <c r="AL2246" s="3" t="s">
        <v>92</v>
      </c>
      <c r="AM2246" s="3" t="s">
        <v>93</v>
      </c>
      <c r="AN2246" s="3" t="s">
        <v>94</v>
      </c>
      <c r="AO2246" s="3" t="s">
        <v>170</v>
      </c>
      <c r="AP2246" s="3" t="s">
        <v>96</v>
      </c>
      <c r="AQ2246" s="3" t="s">
        <v>195</v>
      </c>
      <c r="AR2246" s="3" t="s">
        <v>140</v>
      </c>
      <c r="AS2246" s="3" t="s">
        <v>237</v>
      </c>
      <c r="AT2246" s="3" t="s">
        <v>172</v>
      </c>
      <c r="AU2246" s="3" t="s">
        <v>198</v>
      </c>
      <c r="AV2246" s="3" t="s">
        <v>174</v>
      </c>
      <c r="AW2246" s="3" t="s">
        <v>212</v>
      </c>
      <c r="AX2246" s="3" t="s">
        <v>176</v>
      </c>
      <c r="AY2246" s="3" t="s">
        <v>143</v>
      </c>
      <c r="AZ2246" s="3" t="s">
        <v>231</v>
      </c>
      <c r="BA2246" s="3" t="s">
        <v>107</v>
      </c>
      <c r="BB2246" s="3" t="s">
        <v>108</v>
      </c>
      <c r="BC2246" s="3" t="s">
        <v>147</v>
      </c>
      <c r="BD2246" s="3" t="s">
        <v>214</v>
      </c>
      <c r="BE2246" s="3" t="s">
        <v>111</v>
      </c>
      <c r="BF2246" s="3" t="s">
        <v>180</v>
      </c>
    </row>
    <row r="2247" spans="1:58" ht="22.5" customHeight="1" x14ac:dyDescent="0.2">
      <c r="A2247" s="2">
        <v>45985.602892592593</v>
      </c>
      <c r="B2247" s="3" t="s">
        <v>4338</v>
      </c>
      <c r="C2247" s="4">
        <v>29</v>
      </c>
      <c r="D2247" s="3" t="s">
        <v>4339</v>
      </c>
      <c r="E2247" s="3">
        <v>23</v>
      </c>
      <c r="F2247" s="3" t="s">
        <v>811</v>
      </c>
      <c r="G2247" s="3" t="s">
        <v>61</v>
      </c>
      <c r="H2247" s="3" t="s">
        <v>322</v>
      </c>
      <c r="I2247" s="3" t="s">
        <v>63</v>
      </c>
      <c r="J2247" s="3" t="s">
        <v>64</v>
      </c>
      <c r="K2247" s="3" t="s">
        <v>116</v>
      </c>
      <c r="L2247" s="3" t="s">
        <v>66</v>
      </c>
      <c r="M2247" s="3" t="s">
        <v>117</v>
      </c>
      <c r="N2247" s="3" t="s">
        <v>118</v>
      </c>
      <c r="O2247" s="3" t="s">
        <v>155</v>
      </c>
      <c r="P2247" s="3" t="s">
        <v>257</v>
      </c>
      <c r="Q2247" s="3" t="s">
        <v>225</v>
      </c>
      <c r="R2247" s="3" t="s">
        <v>72</v>
      </c>
      <c r="S2247" s="3" t="s">
        <v>253</v>
      </c>
      <c r="T2247" s="3" t="s">
        <v>158</v>
      </c>
      <c r="U2247" s="3" t="s">
        <v>75</v>
      </c>
      <c r="V2247" s="3" t="s">
        <v>277</v>
      </c>
      <c r="W2247" s="3" t="s">
        <v>263</v>
      </c>
      <c r="X2247" s="3" t="s">
        <v>78</v>
      </c>
      <c r="Y2247" s="3" t="s">
        <v>270</v>
      </c>
      <c r="Z2247" s="3" t="s">
        <v>80</v>
      </c>
      <c r="AA2247" s="3" t="s">
        <v>164</v>
      </c>
      <c r="AB2247" s="3" t="s">
        <v>128</v>
      </c>
      <c r="AC2247" s="3" t="s">
        <v>83</v>
      </c>
      <c r="AD2247" s="3" t="s">
        <v>84</v>
      </c>
      <c r="AE2247" s="3" t="s">
        <v>208</v>
      </c>
      <c r="AF2247" s="3" t="s">
        <v>281</v>
      </c>
      <c r="AG2247" s="3" t="s">
        <v>190</v>
      </c>
      <c r="AH2247" s="3" t="s">
        <v>228</v>
      </c>
      <c r="AI2247" s="3" t="s">
        <v>133</v>
      </c>
      <c r="AJ2247" s="3" t="s">
        <v>90</v>
      </c>
      <c r="AK2247" s="3" t="s">
        <v>91</v>
      </c>
      <c r="AL2247" s="3" t="s">
        <v>92</v>
      </c>
      <c r="AM2247" s="3" t="s">
        <v>93</v>
      </c>
      <c r="AN2247" s="3" t="s">
        <v>169</v>
      </c>
      <c r="AO2247" s="3" t="s">
        <v>210</v>
      </c>
      <c r="AP2247" s="3" t="s">
        <v>96</v>
      </c>
      <c r="AQ2247" s="3" t="s">
        <v>195</v>
      </c>
      <c r="AR2247" s="3" t="s">
        <v>171</v>
      </c>
      <c r="AS2247" s="3" t="s">
        <v>99</v>
      </c>
      <c r="AT2247" s="3" t="s">
        <v>100</v>
      </c>
      <c r="AU2247" s="3" t="s">
        <v>198</v>
      </c>
      <c r="AV2247" s="3" t="s">
        <v>219</v>
      </c>
      <c r="AW2247" s="3" t="s">
        <v>103</v>
      </c>
      <c r="AX2247" s="3" t="s">
        <v>176</v>
      </c>
      <c r="AY2247" s="3" t="s">
        <v>105</v>
      </c>
      <c r="AZ2247" s="3" t="s">
        <v>144</v>
      </c>
      <c r="BA2247" s="3" t="s">
        <v>145</v>
      </c>
      <c r="BB2247" s="3" t="s">
        <v>221</v>
      </c>
      <c r="BC2247" s="3" t="s">
        <v>147</v>
      </c>
      <c r="BD2247" s="3" t="s">
        <v>148</v>
      </c>
      <c r="BE2247" s="3" t="s">
        <v>179</v>
      </c>
      <c r="BF2247" s="3" t="s">
        <v>112</v>
      </c>
    </row>
    <row r="2248" spans="1:58" ht="22.5" customHeight="1" x14ac:dyDescent="0.2">
      <c r="A2248" s="2">
        <v>45985.829462754627</v>
      </c>
      <c r="B2248" s="3" t="s">
        <v>4340</v>
      </c>
      <c r="C2248" s="4">
        <v>11</v>
      </c>
      <c r="D2248" s="3" t="s">
        <v>4341</v>
      </c>
      <c r="E2248" s="3">
        <v>8334</v>
      </c>
      <c r="F2248" s="3" t="s">
        <v>1876</v>
      </c>
      <c r="G2248" s="3" t="s">
        <v>61</v>
      </c>
      <c r="H2248" s="3" t="s">
        <v>479</v>
      </c>
      <c r="I2248" s="3" t="s">
        <v>153</v>
      </c>
      <c r="J2248" s="3" t="s">
        <v>285</v>
      </c>
      <c r="K2248" s="3" t="s">
        <v>252</v>
      </c>
      <c r="L2248" s="3" t="s">
        <v>66</v>
      </c>
      <c r="M2248" s="3" t="s">
        <v>346</v>
      </c>
      <c r="N2248" s="3" t="s">
        <v>118</v>
      </c>
      <c r="O2248" s="3" t="s">
        <v>119</v>
      </c>
      <c r="P2248" s="3" t="s">
        <v>70</v>
      </c>
      <c r="Q2248" s="3" t="s">
        <v>157</v>
      </c>
      <c r="R2248" s="3" t="s">
        <v>72</v>
      </c>
      <c r="S2248" s="3" t="s">
        <v>253</v>
      </c>
      <c r="T2248" s="3" t="s">
        <v>123</v>
      </c>
      <c r="U2248" s="3" t="s">
        <v>185</v>
      </c>
      <c r="V2248" s="3" t="s">
        <v>160</v>
      </c>
      <c r="W2248" s="3" t="s">
        <v>77</v>
      </c>
      <c r="X2248" s="3" t="s">
        <v>78</v>
      </c>
      <c r="Y2248" s="3" t="s">
        <v>126</v>
      </c>
      <c r="Z2248" s="3" t="s">
        <v>163</v>
      </c>
      <c r="AA2248" s="3" t="s">
        <v>81</v>
      </c>
      <c r="AB2248" s="3" t="s">
        <v>82</v>
      </c>
      <c r="AC2248" s="3" t="s">
        <v>129</v>
      </c>
      <c r="AD2248" s="3" t="s">
        <v>130</v>
      </c>
      <c r="AE2248" s="3" t="s">
        <v>189</v>
      </c>
      <c r="AF2248" s="3" t="s">
        <v>132</v>
      </c>
      <c r="AG2248" s="3" t="s">
        <v>190</v>
      </c>
      <c r="AH2248" s="3" t="s">
        <v>88</v>
      </c>
      <c r="AI2248" s="3" t="s">
        <v>328</v>
      </c>
      <c r="AJ2248" s="3" t="s">
        <v>90</v>
      </c>
      <c r="AK2248" s="3" t="s">
        <v>91</v>
      </c>
      <c r="AL2248" s="3" t="s">
        <v>193</v>
      </c>
      <c r="AM2248" s="3" t="s">
        <v>243</v>
      </c>
      <c r="AN2248" s="3" t="s">
        <v>94</v>
      </c>
      <c r="AO2248" s="3" t="s">
        <v>210</v>
      </c>
      <c r="AP2248" s="3" t="s">
        <v>194</v>
      </c>
      <c r="AQ2248" s="3" t="s">
        <v>97</v>
      </c>
      <c r="AR2248" s="3" t="s">
        <v>171</v>
      </c>
      <c r="AS2248" s="3" t="s">
        <v>99</v>
      </c>
      <c r="AT2248" s="3" t="s">
        <v>142</v>
      </c>
      <c r="AU2248" s="3" t="s">
        <v>198</v>
      </c>
      <c r="AV2248" s="3" t="s">
        <v>102</v>
      </c>
      <c r="AW2248" s="3" t="s">
        <v>212</v>
      </c>
      <c r="AX2248" s="3" t="s">
        <v>104</v>
      </c>
      <c r="AY2248" s="3" t="s">
        <v>143</v>
      </c>
      <c r="AZ2248" s="3" t="s">
        <v>106</v>
      </c>
      <c r="BA2248" s="3" t="s">
        <v>145</v>
      </c>
      <c r="BB2248" s="3" t="s">
        <v>146</v>
      </c>
      <c r="BC2248" s="3" t="s">
        <v>147</v>
      </c>
      <c r="BD2248" s="3" t="s">
        <v>214</v>
      </c>
      <c r="BE2248" s="3" t="s">
        <v>111</v>
      </c>
      <c r="BF2248" s="3" t="s">
        <v>180</v>
      </c>
    </row>
    <row r="2249" spans="1:58" ht="22.5" customHeight="1" x14ac:dyDescent="0.2">
      <c r="A2249" s="2">
        <v>45986.416054953705</v>
      </c>
      <c r="B2249" s="3" t="s">
        <v>4342</v>
      </c>
      <c r="C2249" s="4">
        <v>14</v>
      </c>
      <c r="D2249" s="3" t="s">
        <v>4343</v>
      </c>
      <c r="E2249" s="3">
        <v>8335</v>
      </c>
      <c r="F2249" s="3" t="s">
        <v>1861</v>
      </c>
      <c r="G2249" s="3" t="s">
        <v>61</v>
      </c>
      <c r="H2249" s="3" t="s">
        <v>479</v>
      </c>
      <c r="I2249" s="3" t="s">
        <v>63</v>
      </c>
      <c r="J2249" s="3" t="s">
        <v>285</v>
      </c>
      <c r="K2249" s="3" t="s">
        <v>116</v>
      </c>
      <c r="L2249" s="3" t="s">
        <v>154</v>
      </c>
      <c r="M2249" s="3" t="s">
        <v>346</v>
      </c>
      <c r="N2249" s="3" t="s">
        <v>269</v>
      </c>
      <c r="O2249" s="3" t="s">
        <v>69</v>
      </c>
      <c r="P2249" s="3" t="s">
        <v>257</v>
      </c>
      <c r="Q2249" s="3" t="s">
        <v>205</v>
      </c>
      <c r="R2249" s="3" t="s">
        <v>121</v>
      </c>
      <c r="S2249" s="3" t="s">
        <v>253</v>
      </c>
      <c r="T2249" s="3" t="s">
        <v>158</v>
      </c>
      <c r="U2249" s="3" t="s">
        <v>207</v>
      </c>
      <c r="V2249" s="3" t="s">
        <v>160</v>
      </c>
      <c r="W2249" s="3" t="s">
        <v>186</v>
      </c>
      <c r="X2249" s="3" t="s">
        <v>78</v>
      </c>
      <c r="Y2249" s="3" t="s">
        <v>162</v>
      </c>
      <c r="Z2249" s="3" t="s">
        <v>163</v>
      </c>
      <c r="AA2249" s="3" t="s">
        <v>81</v>
      </c>
      <c r="AB2249" s="3" t="s">
        <v>248</v>
      </c>
      <c r="AC2249" s="3" t="s">
        <v>258</v>
      </c>
      <c r="AD2249" s="3" t="s">
        <v>130</v>
      </c>
      <c r="AE2249" s="3" t="s">
        <v>85</v>
      </c>
      <c r="AF2249" s="3" t="s">
        <v>132</v>
      </c>
      <c r="AG2249" s="3" t="s">
        <v>227</v>
      </c>
      <c r="AH2249" s="3" t="s">
        <v>167</v>
      </c>
      <c r="AI2249" s="3" t="s">
        <v>133</v>
      </c>
      <c r="AJ2249" s="3" t="s">
        <v>229</v>
      </c>
      <c r="AK2249" s="3" t="s">
        <v>218</v>
      </c>
      <c r="AL2249" s="3" t="s">
        <v>135</v>
      </c>
      <c r="AM2249" s="3" t="s">
        <v>93</v>
      </c>
      <c r="AN2249" s="3" t="s">
        <v>169</v>
      </c>
      <c r="AO2249" s="3" t="s">
        <v>210</v>
      </c>
      <c r="AP2249" s="3" t="s">
        <v>194</v>
      </c>
      <c r="AQ2249" s="3" t="s">
        <v>195</v>
      </c>
      <c r="AR2249" s="3" t="s">
        <v>98</v>
      </c>
      <c r="AS2249" s="3" t="s">
        <v>99</v>
      </c>
      <c r="AT2249" s="3" t="s">
        <v>197</v>
      </c>
      <c r="AU2249" s="3" t="s">
        <v>249</v>
      </c>
      <c r="AV2249" s="3" t="s">
        <v>219</v>
      </c>
      <c r="AW2249" s="3" t="s">
        <v>212</v>
      </c>
      <c r="AX2249" s="3" t="s">
        <v>176</v>
      </c>
      <c r="AY2249" s="3" t="s">
        <v>260</v>
      </c>
      <c r="AZ2249" s="3" t="s">
        <v>231</v>
      </c>
      <c r="BA2249" s="3" t="s">
        <v>200</v>
      </c>
      <c r="BB2249" s="3" t="s">
        <v>146</v>
      </c>
      <c r="BC2249" s="3" t="s">
        <v>147</v>
      </c>
      <c r="BD2249" s="3" t="s">
        <v>110</v>
      </c>
      <c r="BE2249" s="3" t="s">
        <v>111</v>
      </c>
      <c r="BF2249" s="3" t="s">
        <v>180</v>
      </c>
    </row>
    <row r="2250" spans="1:58" ht="22.5" customHeight="1" x14ac:dyDescent="0.2">
      <c r="A2250" s="2">
        <v>45986.417835902779</v>
      </c>
      <c r="B2250" s="3" t="s">
        <v>4344</v>
      </c>
      <c r="C2250" s="4">
        <v>42</v>
      </c>
      <c r="D2250" s="3" t="s">
        <v>4345</v>
      </c>
      <c r="E2250" s="5" t="s">
        <v>688</v>
      </c>
      <c r="F2250" s="3" t="s">
        <v>904</v>
      </c>
      <c r="G2250" s="3" t="s">
        <v>61</v>
      </c>
      <c r="H2250" s="3" t="s">
        <v>62</v>
      </c>
      <c r="I2250" s="3" t="s">
        <v>63</v>
      </c>
      <c r="J2250" s="3" t="s">
        <v>64</v>
      </c>
      <c r="K2250" s="3" t="s">
        <v>116</v>
      </c>
      <c r="L2250" s="3" t="s">
        <v>66</v>
      </c>
      <c r="M2250" s="3" t="s">
        <v>117</v>
      </c>
      <c r="N2250" s="3" t="s">
        <v>118</v>
      </c>
      <c r="O2250" s="3" t="s">
        <v>155</v>
      </c>
      <c r="P2250" s="3" t="s">
        <v>257</v>
      </c>
      <c r="Q2250" s="3" t="s">
        <v>205</v>
      </c>
      <c r="R2250" s="3" t="s">
        <v>72</v>
      </c>
      <c r="S2250" s="3" t="s">
        <v>73</v>
      </c>
      <c r="T2250" s="3" t="s">
        <v>74</v>
      </c>
      <c r="U2250" s="3" t="s">
        <v>185</v>
      </c>
      <c r="V2250" s="3" t="s">
        <v>160</v>
      </c>
      <c r="W2250" s="3" t="s">
        <v>161</v>
      </c>
      <c r="X2250" s="3" t="s">
        <v>226</v>
      </c>
      <c r="Y2250" s="3" t="s">
        <v>162</v>
      </c>
      <c r="Z2250" s="3" t="s">
        <v>278</v>
      </c>
      <c r="AA2250" s="3" t="s">
        <v>81</v>
      </c>
      <c r="AB2250" s="3" t="s">
        <v>188</v>
      </c>
      <c r="AC2250" s="3" t="s">
        <v>83</v>
      </c>
      <c r="AD2250" s="3" t="s">
        <v>165</v>
      </c>
      <c r="AE2250" s="3" t="s">
        <v>208</v>
      </c>
      <c r="AF2250" s="3" t="s">
        <v>235</v>
      </c>
      <c r="AG2250" s="3" t="s">
        <v>166</v>
      </c>
      <c r="AH2250" s="3" t="s">
        <v>209</v>
      </c>
      <c r="AI2250" s="3" t="s">
        <v>168</v>
      </c>
      <c r="AJ2250" s="3" t="s">
        <v>90</v>
      </c>
      <c r="AK2250" s="3" t="s">
        <v>134</v>
      </c>
      <c r="AL2250" s="3" t="s">
        <v>92</v>
      </c>
      <c r="AM2250" s="3" t="s">
        <v>93</v>
      </c>
      <c r="AN2250" s="3" t="s">
        <v>169</v>
      </c>
      <c r="AO2250" s="3" t="s">
        <v>170</v>
      </c>
      <c r="AP2250" s="3" t="s">
        <v>194</v>
      </c>
      <c r="AQ2250" s="3" t="s">
        <v>195</v>
      </c>
      <c r="AR2250" s="3" t="s">
        <v>98</v>
      </c>
      <c r="AS2250" s="3" t="s">
        <v>99</v>
      </c>
      <c r="AT2250" s="3" t="s">
        <v>100</v>
      </c>
      <c r="AU2250" s="3" t="s">
        <v>198</v>
      </c>
      <c r="AV2250" s="3" t="s">
        <v>102</v>
      </c>
      <c r="AW2250" s="3" t="s">
        <v>212</v>
      </c>
      <c r="AX2250" s="3" t="s">
        <v>104</v>
      </c>
      <c r="AY2250" s="3" t="s">
        <v>177</v>
      </c>
      <c r="AZ2250" s="3" t="s">
        <v>144</v>
      </c>
      <c r="BA2250" s="3" t="s">
        <v>145</v>
      </c>
      <c r="BB2250" s="3" t="s">
        <v>108</v>
      </c>
      <c r="BC2250" s="3" t="s">
        <v>147</v>
      </c>
      <c r="BD2250" s="3" t="s">
        <v>148</v>
      </c>
      <c r="BE2250" s="3" t="s">
        <v>179</v>
      </c>
      <c r="BF2250" s="3" t="s">
        <v>112</v>
      </c>
    </row>
    <row r="2251" spans="1:58" ht="22.5" customHeight="1" x14ac:dyDescent="0.2">
      <c r="A2251" s="2">
        <v>45986.417853703708</v>
      </c>
      <c r="B2251" s="3" t="s">
        <v>4346</v>
      </c>
      <c r="C2251" s="4">
        <v>42</v>
      </c>
      <c r="D2251" s="3" t="s">
        <v>4347</v>
      </c>
      <c r="E2251" s="3">
        <v>8115</v>
      </c>
      <c r="F2251" s="3" t="s">
        <v>904</v>
      </c>
      <c r="G2251" s="3" t="s">
        <v>61</v>
      </c>
      <c r="H2251" s="3" t="s">
        <v>62</v>
      </c>
      <c r="I2251" s="3" t="s">
        <v>63</v>
      </c>
      <c r="J2251" s="3" t="s">
        <v>64</v>
      </c>
      <c r="K2251" s="3" t="s">
        <v>116</v>
      </c>
      <c r="L2251" s="3" t="s">
        <v>66</v>
      </c>
      <c r="M2251" s="3" t="s">
        <v>117</v>
      </c>
      <c r="N2251" s="3" t="s">
        <v>118</v>
      </c>
      <c r="O2251" s="3" t="s">
        <v>155</v>
      </c>
      <c r="P2251" s="3" t="s">
        <v>257</v>
      </c>
      <c r="Q2251" s="3" t="s">
        <v>205</v>
      </c>
      <c r="R2251" s="3" t="s">
        <v>72</v>
      </c>
      <c r="S2251" s="3" t="s">
        <v>73</v>
      </c>
      <c r="T2251" s="3" t="s">
        <v>74</v>
      </c>
      <c r="U2251" s="3" t="s">
        <v>185</v>
      </c>
      <c r="V2251" s="3" t="s">
        <v>160</v>
      </c>
      <c r="W2251" s="3" t="s">
        <v>161</v>
      </c>
      <c r="X2251" s="3" t="s">
        <v>226</v>
      </c>
      <c r="Y2251" s="3" t="s">
        <v>162</v>
      </c>
      <c r="Z2251" s="3" t="s">
        <v>278</v>
      </c>
      <c r="AA2251" s="3" t="s">
        <v>81</v>
      </c>
      <c r="AB2251" s="3" t="s">
        <v>188</v>
      </c>
      <c r="AC2251" s="3" t="s">
        <v>83</v>
      </c>
      <c r="AD2251" s="3" t="s">
        <v>84</v>
      </c>
      <c r="AE2251" s="3" t="s">
        <v>208</v>
      </c>
      <c r="AF2251" s="3" t="s">
        <v>235</v>
      </c>
      <c r="AG2251" s="3" t="s">
        <v>166</v>
      </c>
      <c r="AH2251" s="3" t="s">
        <v>228</v>
      </c>
      <c r="AI2251" s="3" t="s">
        <v>168</v>
      </c>
      <c r="AJ2251" s="3" t="s">
        <v>90</v>
      </c>
      <c r="AK2251" s="3" t="s">
        <v>134</v>
      </c>
      <c r="AL2251" s="3" t="s">
        <v>92</v>
      </c>
      <c r="AM2251" s="3" t="s">
        <v>93</v>
      </c>
      <c r="AN2251" s="3" t="s">
        <v>169</v>
      </c>
      <c r="AO2251" s="3" t="s">
        <v>170</v>
      </c>
      <c r="AP2251" s="3" t="s">
        <v>194</v>
      </c>
      <c r="AQ2251" s="3" t="s">
        <v>195</v>
      </c>
      <c r="AR2251" s="3" t="s">
        <v>98</v>
      </c>
      <c r="AS2251" s="3" t="s">
        <v>99</v>
      </c>
      <c r="AT2251" s="3" t="s">
        <v>100</v>
      </c>
      <c r="AU2251" s="3" t="s">
        <v>198</v>
      </c>
      <c r="AV2251" s="3" t="s">
        <v>102</v>
      </c>
      <c r="AW2251" s="3" t="s">
        <v>212</v>
      </c>
      <c r="AX2251" s="3" t="s">
        <v>104</v>
      </c>
      <c r="AY2251" s="3" t="s">
        <v>177</v>
      </c>
      <c r="AZ2251" s="3" t="s">
        <v>144</v>
      </c>
      <c r="BA2251" s="3" t="s">
        <v>145</v>
      </c>
      <c r="BB2251" s="3" t="s">
        <v>108</v>
      </c>
      <c r="BC2251" s="3" t="s">
        <v>147</v>
      </c>
      <c r="BD2251" s="3" t="s">
        <v>148</v>
      </c>
      <c r="BE2251" s="3" t="s">
        <v>179</v>
      </c>
      <c r="BF2251" s="3" t="s">
        <v>112</v>
      </c>
    </row>
    <row r="2252" spans="1:58" ht="22.5" customHeight="1" x14ac:dyDescent="0.2">
      <c r="A2252" s="2">
        <v>45986.418387152778</v>
      </c>
      <c r="B2252" s="3" t="s">
        <v>4348</v>
      </c>
      <c r="C2252" s="4">
        <v>44</v>
      </c>
      <c r="D2252" s="3" t="s">
        <v>4349</v>
      </c>
      <c r="E2252" s="3">
        <v>8306</v>
      </c>
      <c r="F2252" s="3" t="s">
        <v>1861</v>
      </c>
      <c r="G2252" s="3" t="s">
        <v>61</v>
      </c>
      <c r="H2252" s="3" t="s">
        <v>479</v>
      </c>
      <c r="I2252" s="3" t="s">
        <v>63</v>
      </c>
      <c r="J2252" s="3" t="s">
        <v>64</v>
      </c>
      <c r="K2252" s="3" t="s">
        <v>116</v>
      </c>
      <c r="L2252" s="3" t="s">
        <v>66</v>
      </c>
      <c r="M2252" s="3" t="s">
        <v>117</v>
      </c>
      <c r="N2252" s="3" t="s">
        <v>118</v>
      </c>
      <c r="O2252" s="3" t="s">
        <v>155</v>
      </c>
      <c r="P2252" s="3" t="s">
        <v>257</v>
      </c>
      <c r="Q2252" s="3" t="s">
        <v>205</v>
      </c>
      <c r="R2252" s="3" t="s">
        <v>72</v>
      </c>
      <c r="S2252" s="3" t="s">
        <v>73</v>
      </c>
      <c r="T2252" s="3" t="s">
        <v>74</v>
      </c>
      <c r="U2252" s="3" t="s">
        <v>75</v>
      </c>
      <c r="V2252" s="3" t="s">
        <v>76</v>
      </c>
      <c r="W2252" s="3" t="s">
        <v>263</v>
      </c>
      <c r="X2252" s="3" t="s">
        <v>226</v>
      </c>
      <c r="Y2252" s="3" t="s">
        <v>79</v>
      </c>
      <c r="Z2252" s="3" t="s">
        <v>80</v>
      </c>
      <c r="AA2252" s="3" t="s">
        <v>164</v>
      </c>
      <c r="AB2252" s="3" t="s">
        <v>128</v>
      </c>
      <c r="AC2252" s="3" t="s">
        <v>83</v>
      </c>
      <c r="AD2252" s="3" t="s">
        <v>84</v>
      </c>
      <c r="AE2252" s="3" t="s">
        <v>208</v>
      </c>
      <c r="AF2252" s="3" t="s">
        <v>235</v>
      </c>
      <c r="AG2252" s="3" t="s">
        <v>166</v>
      </c>
      <c r="AH2252" s="3" t="s">
        <v>209</v>
      </c>
      <c r="AI2252" s="3" t="s">
        <v>168</v>
      </c>
      <c r="AJ2252" s="3" t="s">
        <v>90</v>
      </c>
      <c r="AK2252" s="3" t="s">
        <v>134</v>
      </c>
      <c r="AL2252" s="3" t="s">
        <v>92</v>
      </c>
      <c r="AM2252" s="3" t="s">
        <v>93</v>
      </c>
      <c r="AN2252" s="3" t="s">
        <v>169</v>
      </c>
      <c r="AO2252" s="3" t="s">
        <v>170</v>
      </c>
      <c r="AP2252" s="3" t="s">
        <v>194</v>
      </c>
      <c r="AQ2252" s="3" t="s">
        <v>195</v>
      </c>
      <c r="AR2252" s="3" t="s">
        <v>98</v>
      </c>
      <c r="AS2252" s="3" t="s">
        <v>196</v>
      </c>
      <c r="AT2252" s="3" t="s">
        <v>100</v>
      </c>
      <c r="AU2252" s="3" t="s">
        <v>198</v>
      </c>
      <c r="AV2252" s="3" t="s">
        <v>219</v>
      </c>
      <c r="AW2252" s="3" t="s">
        <v>212</v>
      </c>
      <c r="AX2252" s="3" t="s">
        <v>238</v>
      </c>
      <c r="AY2252" s="3" t="s">
        <v>105</v>
      </c>
      <c r="AZ2252" s="3" t="s">
        <v>144</v>
      </c>
      <c r="BA2252" s="3" t="s">
        <v>145</v>
      </c>
      <c r="BB2252" s="3" t="s">
        <v>108</v>
      </c>
      <c r="BC2252" s="3" t="s">
        <v>147</v>
      </c>
      <c r="BD2252" s="3" t="s">
        <v>148</v>
      </c>
      <c r="BE2252" s="3" t="s">
        <v>179</v>
      </c>
      <c r="BF2252" s="3" t="s">
        <v>112</v>
      </c>
    </row>
    <row r="2253" spans="1:58" ht="22.5" customHeight="1" x14ac:dyDescent="0.2">
      <c r="A2253" s="2">
        <v>45986.420287303241</v>
      </c>
      <c r="B2253" s="3" t="s">
        <v>4350</v>
      </c>
      <c r="C2253" s="4">
        <v>48</v>
      </c>
      <c r="D2253" s="3" t="s">
        <v>4351</v>
      </c>
      <c r="E2253" s="3">
        <v>8318</v>
      </c>
      <c r="F2253" s="3" t="s">
        <v>1861</v>
      </c>
      <c r="G2253" s="3" t="s">
        <v>61</v>
      </c>
      <c r="H2253" s="3" t="s">
        <v>479</v>
      </c>
      <c r="I2253" s="3" t="s">
        <v>276</v>
      </c>
      <c r="J2253" s="3" t="s">
        <v>64</v>
      </c>
      <c r="K2253" s="3" t="s">
        <v>116</v>
      </c>
      <c r="L2253" s="3" t="s">
        <v>66</v>
      </c>
      <c r="M2253" s="3" t="s">
        <v>117</v>
      </c>
      <c r="N2253" s="3" t="s">
        <v>118</v>
      </c>
      <c r="O2253" s="3" t="s">
        <v>155</v>
      </c>
      <c r="P2253" s="3" t="s">
        <v>257</v>
      </c>
      <c r="Q2253" s="3" t="s">
        <v>205</v>
      </c>
      <c r="R2253" s="3" t="s">
        <v>72</v>
      </c>
      <c r="S2253" s="3" t="s">
        <v>73</v>
      </c>
      <c r="T2253" s="3" t="s">
        <v>74</v>
      </c>
      <c r="U2253" s="3" t="s">
        <v>185</v>
      </c>
      <c r="V2253" s="3" t="s">
        <v>160</v>
      </c>
      <c r="W2253" s="3" t="s">
        <v>161</v>
      </c>
      <c r="X2253" s="3" t="s">
        <v>226</v>
      </c>
      <c r="Y2253" s="3" t="s">
        <v>162</v>
      </c>
      <c r="Z2253" s="3" t="s">
        <v>80</v>
      </c>
      <c r="AA2253" s="3" t="s">
        <v>81</v>
      </c>
      <c r="AB2253" s="3" t="s">
        <v>128</v>
      </c>
      <c r="AC2253" s="3" t="s">
        <v>83</v>
      </c>
      <c r="AD2253" s="3" t="s">
        <v>84</v>
      </c>
      <c r="AE2253" s="3" t="s">
        <v>208</v>
      </c>
      <c r="AF2253" s="3" t="s">
        <v>235</v>
      </c>
      <c r="AG2253" s="3" t="s">
        <v>166</v>
      </c>
      <c r="AH2253" s="3" t="s">
        <v>209</v>
      </c>
      <c r="AI2253" s="3" t="s">
        <v>168</v>
      </c>
      <c r="AJ2253" s="3" t="s">
        <v>90</v>
      </c>
      <c r="AK2253" s="3" t="s">
        <v>134</v>
      </c>
      <c r="AL2253" s="3" t="s">
        <v>92</v>
      </c>
      <c r="AM2253" s="3" t="s">
        <v>93</v>
      </c>
      <c r="AN2253" s="3" t="s">
        <v>169</v>
      </c>
      <c r="AO2253" s="3" t="s">
        <v>170</v>
      </c>
      <c r="AP2253" s="3" t="s">
        <v>194</v>
      </c>
      <c r="AQ2253" s="3" t="s">
        <v>195</v>
      </c>
      <c r="AR2253" s="3" t="s">
        <v>98</v>
      </c>
      <c r="AS2253" s="3" t="s">
        <v>196</v>
      </c>
      <c r="AT2253" s="3" t="s">
        <v>100</v>
      </c>
      <c r="AU2253" s="3" t="s">
        <v>198</v>
      </c>
      <c r="AV2253" s="3" t="s">
        <v>219</v>
      </c>
      <c r="AW2253" s="3" t="s">
        <v>212</v>
      </c>
      <c r="AX2253" s="3" t="s">
        <v>238</v>
      </c>
      <c r="AY2253" s="3" t="s">
        <v>105</v>
      </c>
      <c r="AZ2253" s="3" t="s">
        <v>144</v>
      </c>
      <c r="BA2253" s="3" t="s">
        <v>145</v>
      </c>
      <c r="BB2253" s="3" t="s">
        <v>108</v>
      </c>
      <c r="BC2253" s="3" t="s">
        <v>147</v>
      </c>
      <c r="BD2253" s="3" t="s">
        <v>148</v>
      </c>
      <c r="BE2253" s="3" t="s">
        <v>179</v>
      </c>
      <c r="BF2253" s="3" t="s">
        <v>112</v>
      </c>
    </row>
    <row r="2254" spans="1:58" ht="22.5" customHeight="1" x14ac:dyDescent="0.2">
      <c r="A2254" s="2">
        <v>45986.421400509258</v>
      </c>
      <c r="B2254" s="3" t="s">
        <v>4352</v>
      </c>
      <c r="C2254" s="4">
        <v>42</v>
      </c>
      <c r="D2254" s="3" t="s">
        <v>4353</v>
      </c>
      <c r="E2254" s="3">
        <v>8345</v>
      </c>
      <c r="F2254" s="3" t="s">
        <v>1861</v>
      </c>
      <c r="G2254" s="3" t="s">
        <v>61</v>
      </c>
      <c r="H2254" s="3" t="s">
        <v>479</v>
      </c>
      <c r="I2254" s="3" t="s">
        <v>63</v>
      </c>
      <c r="J2254" s="3" t="s">
        <v>64</v>
      </c>
      <c r="K2254" s="3" t="s">
        <v>116</v>
      </c>
      <c r="L2254" s="3" t="s">
        <v>204</v>
      </c>
      <c r="M2254" s="3" t="s">
        <v>117</v>
      </c>
      <c r="N2254" s="3" t="s">
        <v>118</v>
      </c>
      <c r="O2254" s="3" t="s">
        <v>119</v>
      </c>
      <c r="P2254" s="3" t="s">
        <v>156</v>
      </c>
      <c r="Q2254" s="3" t="s">
        <v>205</v>
      </c>
      <c r="R2254" s="3" t="s">
        <v>72</v>
      </c>
      <c r="S2254" s="3" t="s">
        <v>73</v>
      </c>
      <c r="T2254" s="3" t="s">
        <v>74</v>
      </c>
      <c r="U2254" s="3" t="s">
        <v>185</v>
      </c>
      <c r="V2254" s="3" t="s">
        <v>160</v>
      </c>
      <c r="W2254" s="3" t="s">
        <v>263</v>
      </c>
      <c r="X2254" s="3" t="s">
        <v>226</v>
      </c>
      <c r="Y2254" s="3" t="s">
        <v>270</v>
      </c>
      <c r="Z2254" s="3" t="s">
        <v>80</v>
      </c>
      <c r="AA2254" s="3" t="s">
        <v>164</v>
      </c>
      <c r="AB2254" s="3" t="s">
        <v>128</v>
      </c>
      <c r="AC2254" s="3" t="s">
        <v>129</v>
      </c>
      <c r="AD2254" s="3" t="s">
        <v>84</v>
      </c>
      <c r="AE2254" s="3" t="s">
        <v>208</v>
      </c>
      <c r="AF2254" s="3" t="s">
        <v>235</v>
      </c>
      <c r="AG2254" s="3" t="s">
        <v>166</v>
      </c>
      <c r="AH2254" s="3" t="s">
        <v>209</v>
      </c>
      <c r="AI2254" s="3" t="s">
        <v>168</v>
      </c>
      <c r="AJ2254" s="3" t="s">
        <v>90</v>
      </c>
      <c r="AK2254" s="3" t="s">
        <v>134</v>
      </c>
      <c r="AL2254" s="3" t="s">
        <v>92</v>
      </c>
      <c r="AM2254" s="3" t="s">
        <v>93</v>
      </c>
      <c r="AN2254" s="3" t="s">
        <v>169</v>
      </c>
      <c r="AO2254" s="3" t="s">
        <v>170</v>
      </c>
      <c r="AP2254" s="3" t="s">
        <v>194</v>
      </c>
      <c r="AQ2254" s="3" t="s">
        <v>195</v>
      </c>
      <c r="AR2254" s="3" t="s">
        <v>98</v>
      </c>
      <c r="AS2254" s="3" t="s">
        <v>196</v>
      </c>
      <c r="AT2254" s="3" t="s">
        <v>100</v>
      </c>
      <c r="AU2254" s="3" t="s">
        <v>198</v>
      </c>
      <c r="AV2254" s="3" t="s">
        <v>219</v>
      </c>
      <c r="AW2254" s="3" t="s">
        <v>212</v>
      </c>
      <c r="AX2254" s="3" t="s">
        <v>238</v>
      </c>
      <c r="AY2254" s="3" t="s">
        <v>105</v>
      </c>
      <c r="AZ2254" s="3" t="s">
        <v>144</v>
      </c>
      <c r="BA2254" s="3" t="s">
        <v>145</v>
      </c>
      <c r="BB2254" s="3" t="s">
        <v>108</v>
      </c>
      <c r="BC2254" s="3" t="s">
        <v>147</v>
      </c>
      <c r="BD2254" s="3" t="s">
        <v>148</v>
      </c>
      <c r="BE2254" s="3" t="s">
        <v>179</v>
      </c>
      <c r="BF2254" s="3" t="s">
        <v>112</v>
      </c>
    </row>
    <row r="2255" spans="1:58" ht="22.5" customHeight="1" x14ac:dyDescent="0.2">
      <c r="A2255" s="2">
        <v>45986.422173298612</v>
      </c>
      <c r="B2255" s="3" t="s">
        <v>4354</v>
      </c>
      <c r="C2255" s="4">
        <v>39</v>
      </c>
      <c r="D2255" s="3" t="s">
        <v>4355</v>
      </c>
      <c r="E2255" s="3">
        <v>8107</v>
      </c>
      <c r="F2255" s="3" t="s">
        <v>904</v>
      </c>
      <c r="G2255" s="3" t="s">
        <v>61</v>
      </c>
      <c r="H2255" s="3" t="s">
        <v>62</v>
      </c>
      <c r="I2255" s="3" t="s">
        <v>63</v>
      </c>
      <c r="J2255" s="3" t="s">
        <v>64</v>
      </c>
      <c r="K2255" s="3" t="s">
        <v>116</v>
      </c>
      <c r="L2255" s="3" t="s">
        <v>66</v>
      </c>
      <c r="M2255" s="3" t="s">
        <v>117</v>
      </c>
      <c r="N2255" s="3" t="s">
        <v>118</v>
      </c>
      <c r="O2255" s="3" t="s">
        <v>155</v>
      </c>
      <c r="P2255" s="3" t="s">
        <v>257</v>
      </c>
      <c r="Q2255" s="3" t="s">
        <v>205</v>
      </c>
      <c r="R2255" s="3" t="s">
        <v>121</v>
      </c>
      <c r="S2255" s="3" t="s">
        <v>73</v>
      </c>
      <c r="T2255" s="3" t="s">
        <v>74</v>
      </c>
      <c r="U2255" s="3" t="s">
        <v>159</v>
      </c>
      <c r="V2255" s="3" t="s">
        <v>160</v>
      </c>
      <c r="W2255" s="3" t="s">
        <v>161</v>
      </c>
      <c r="X2255" s="3" t="s">
        <v>226</v>
      </c>
      <c r="Y2255" s="3" t="s">
        <v>162</v>
      </c>
      <c r="Z2255" s="3" t="s">
        <v>278</v>
      </c>
      <c r="AA2255" s="3" t="s">
        <v>164</v>
      </c>
      <c r="AB2255" s="3" t="s">
        <v>128</v>
      </c>
      <c r="AC2255" s="3" t="s">
        <v>83</v>
      </c>
      <c r="AD2255" s="3" t="s">
        <v>130</v>
      </c>
      <c r="AE2255" s="3" t="s">
        <v>208</v>
      </c>
      <c r="AF2255" s="3" t="s">
        <v>235</v>
      </c>
      <c r="AG2255" s="3" t="s">
        <v>87</v>
      </c>
      <c r="AH2255" s="3" t="s">
        <v>228</v>
      </c>
      <c r="AI2255" s="3" t="s">
        <v>168</v>
      </c>
      <c r="AJ2255" s="3" t="s">
        <v>90</v>
      </c>
      <c r="AK2255" s="3" t="s">
        <v>134</v>
      </c>
      <c r="AL2255" s="3" t="s">
        <v>230</v>
      </c>
      <c r="AM2255" s="3" t="s">
        <v>93</v>
      </c>
      <c r="AN2255" s="3" t="s">
        <v>169</v>
      </c>
      <c r="AO2255" s="3" t="s">
        <v>170</v>
      </c>
      <c r="AP2255" s="3" t="s">
        <v>194</v>
      </c>
      <c r="AQ2255" s="3" t="s">
        <v>195</v>
      </c>
      <c r="AR2255" s="3" t="s">
        <v>98</v>
      </c>
      <c r="AS2255" s="3" t="s">
        <v>99</v>
      </c>
      <c r="AT2255" s="3" t="s">
        <v>100</v>
      </c>
      <c r="AU2255" s="3" t="s">
        <v>198</v>
      </c>
      <c r="AV2255" s="3" t="s">
        <v>219</v>
      </c>
      <c r="AW2255" s="3" t="s">
        <v>212</v>
      </c>
      <c r="AX2255" s="3" t="s">
        <v>238</v>
      </c>
      <c r="AY2255" s="3" t="s">
        <v>105</v>
      </c>
      <c r="AZ2255" s="3" t="s">
        <v>144</v>
      </c>
      <c r="BA2255" s="3" t="s">
        <v>145</v>
      </c>
      <c r="BB2255" s="3" t="s">
        <v>146</v>
      </c>
      <c r="BC2255" s="3" t="s">
        <v>147</v>
      </c>
      <c r="BD2255" s="3" t="s">
        <v>148</v>
      </c>
      <c r="BE2255" s="3" t="s">
        <v>179</v>
      </c>
      <c r="BF2255" s="3" t="s">
        <v>112</v>
      </c>
    </row>
    <row r="2256" spans="1:58" ht="22.5" customHeight="1" x14ac:dyDescent="0.2">
      <c r="A2256" s="2">
        <v>45986.422176307868</v>
      </c>
      <c r="B2256" s="3" t="s">
        <v>4356</v>
      </c>
      <c r="C2256" s="4">
        <v>39</v>
      </c>
      <c r="D2256" s="3" t="s">
        <v>4357</v>
      </c>
      <c r="E2256" s="3">
        <v>8104</v>
      </c>
      <c r="F2256" s="3" t="s">
        <v>904</v>
      </c>
      <c r="G2256" s="3" t="s">
        <v>61</v>
      </c>
      <c r="H2256" s="3" t="s">
        <v>62</v>
      </c>
      <c r="I2256" s="3" t="s">
        <v>63</v>
      </c>
      <c r="J2256" s="3" t="s">
        <v>64</v>
      </c>
      <c r="K2256" s="3" t="s">
        <v>116</v>
      </c>
      <c r="L2256" s="3" t="s">
        <v>66</v>
      </c>
      <c r="M2256" s="3" t="s">
        <v>117</v>
      </c>
      <c r="N2256" s="3" t="s">
        <v>118</v>
      </c>
      <c r="O2256" s="3" t="s">
        <v>155</v>
      </c>
      <c r="P2256" s="3" t="s">
        <v>257</v>
      </c>
      <c r="Q2256" s="3" t="s">
        <v>205</v>
      </c>
      <c r="R2256" s="3" t="s">
        <v>72</v>
      </c>
      <c r="S2256" s="3" t="s">
        <v>73</v>
      </c>
      <c r="T2256" s="3" t="s">
        <v>158</v>
      </c>
      <c r="U2256" s="3" t="s">
        <v>75</v>
      </c>
      <c r="V2256" s="3" t="s">
        <v>160</v>
      </c>
      <c r="W2256" s="3" t="s">
        <v>186</v>
      </c>
      <c r="X2256" s="3" t="s">
        <v>226</v>
      </c>
      <c r="Y2256" s="3" t="s">
        <v>162</v>
      </c>
      <c r="Z2256" s="3" t="s">
        <v>278</v>
      </c>
      <c r="AA2256" s="3" t="s">
        <v>164</v>
      </c>
      <c r="AB2256" s="3" t="s">
        <v>128</v>
      </c>
      <c r="AC2256" s="3" t="s">
        <v>83</v>
      </c>
      <c r="AD2256" s="3" t="s">
        <v>84</v>
      </c>
      <c r="AE2256" s="3" t="s">
        <v>208</v>
      </c>
      <c r="AF2256" s="3" t="s">
        <v>132</v>
      </c>
      <c r="AG2256" s="3" t="s">
        <v>227</v>
      </c>
      <c r="AH2256" s="3" t="s">
        <v>209</v>
      </c>
      <c r="AI2256" s="3" t="s">
        <v>168</v>
      </c>
      <c r="AJ2256" s="3" t="s">
        <v>90</v>
      </c>
      <c r="AK2256" s="3" t="s">
        <v>134</v>
      </c>
      <c r="AL2256" s="3" t="s">
        <v>230</v>
      </c>
      <c r="AM2256" s="3" t="s">
        <v>93</v>
      </c>
      <c r="AN2256" s="3" t="s">
        <v>169</v>
      </c>
      <c r="AO2256" s="3" t="s">
        <v>170</v>
      </c>
      <c r="AP2256" s="3" t="s">
        <v>194</v>
      </c>
      <c r="AQ2256" s="3" t="s">
        <v>195</v>
      </c>
      <c r="AR2256" s="3" t="s">
        <v>98</v>
      </c>
      <c r="AS2256" s="3" t="s">
        <v>141</v>
      </c>
      <c r="AT2256" s="3" t="s">
        <v>100</v>
      </c>
      <c r="AU2256" s="3" t="s">
        <v>198</v>
      </c>
      <c r="AV2256" s="3" t="s">
        <v>219</v>
      </c>
      <c r="AW2256" s="3" t="s">
        <v>212</v>
      </c>
      <c r="AX2256" s="3" t="s">
        <v>238</v>
      </c>
      <c r="AY2256" s="3" t="s">
        <v>105</v>
      </c>
      <c r="AZ2256" s="3" t="s">
        <v>144</v>
      </c>
      <c r="BA2256" s="3" t="s">
        <v>145</v>
      </c>
      <c r="BB2256" s="3" t="s">
        <v>146</v>
      </c>
      <c r="BC2256" s="3" t="s">
        <v>147</v>
      </c>
      <c r="BD2256" s="3" t="s">
        <v>148</v>
      </c>
      <c r="BE2256" s="3" t="s">
        <v>179</v>
      </c>
      <c r="BF2256" s="3" t="s">
        <v>112</v>
      </c>
    </row>
    <row r="2257" spans="1:58" ht="22.5" customHeight="1" x14ac:dyDescent="0.2">
      <c r="A2257" s="2">
        <v>45986.422219675922</v>
      </c>
      <c r="B2257" s="3" t="s">
        <v>4358</v>
      </c>
      <c r="C2257" s="4">
        <v>39</v>
      </c>
      <c r="D2257" s="3" t="s">
        <v>4359</v>
      </c>
      <c r="E2257" s="3">
        <v>8110</v>
      </c>
      <c r="F2257" s="3" t="s">
        <v>904</v>
      </c>
      <c r="G2257" s="3" t="s">
        <v>61</v>
      </c>
      <c r="H2257" s="3" t="s">
        <v>62</v>
      </c>
      <c r="I2257" s="3" t="s">
        <v>63</v>
      </c>
      <c r="J2257" s="3" t="s">
        <v>64</v>
      </c>
      <c r="K2257" s="3" t="s">
        <v>116</v>
      </c>
      <c r="L2257" s="3" t="s">
        <v>66</v>
      </c>
      <c r="M2257" s="3" t="s">
        <v>117</v>
      </c>
      <c r="N2257" s="3" t="s">
        <v>118</v>
      </c>
      <c r="O2257" s="3" t="s">
        <v>155</v>
      </c>
      <c r="P2257" s="3" t="s">
        <v>257</v>
      </c>
      <c r="Q2257" s="3" t="s">
        <v>205</v>
      </c>
      <c r="R2257" s="3" t="s">
        <v>121</v>
      </c>
      <c r="S2257" s="3" t="s">
        <v>73</v>
      </c>
      <c r="T2257" s="3" t="s">
        <v>74</v>
      </c>
      <c r="U2257" s="3" t="s">
        <v>159</v>
      </c>
      <c r="V2257" s="3" t="s">
        <v>160</v>
      </c>
      <c r="W2257" s="3" t="s">
        <v>161</v>
      </c>
      <c r="X2257" s="3" t="s">
        <v>226</v>
      </c>
      <c r="Y2257" s="3" t="s">
        <v>162</v>
      </c>
      <c r="Z2257" s="3" t="s">
        <v>278</v>
      </c>
      <c r="AA2257" s="3" t="s">
        <v>164</v>
      </c>
      <c r="AB2257" s="3" t="s">
        <v>128</v>
      </c>
      <c r="AC2257" s="3" t="s">
        <v>83</v>
      </c>
      <c r="AD2257" s="3" t="s">
        <v>130</v>
      </c>
      <c r="AE2257" s="3" t="s">
        <v>208</v>
      </c>
      <c r="AF2257" s="3" t="s">
        <v>235</v>
      </c>
      <c r="AG2257" s="3" t="s">
        <v>87</v>
      </c>
      <c r="AH2257" s="3" t="s">
        <v>228</v>
      </c>
      <c r="AI2257" s="3" t="s">
        <v>168</v>
      </c>
      <c r="AJ2257" s="3" t="s">
        <v>90</v>
      </c>
      <c r="AK2257" s="3" t="s">
        <v>134</v>
      </c>
      <c r="AL2257" s="3" t="s">
        <v>230</v>
      </c>
      <c r="AM2257" s="3" t="s">
        <v>93</v>
      </c>
      <c r="AN2257" s="3" t="s">
        <v>169</v>
      </c>
      <c r="AO2257" s="3" t="s">
        <v>170</v>
      </c>
      <c r="AP2257" s="3" t="s">
        <v>194</v>
      </c>
      <c r="AQ2257" s="3" t="s">
        <v>195</v>
      </c>
      <c r="AR2257" s="3" t="s">
        <v>98</v>
      </c>
      <c r="AS2257" s="3" t="s">
        <v>99</v>
      </c>
      <c r="AT2257" s="3" t="s">
        <v>100</v>
      </c>
      <c r="AU2257" s="3" t="s">
        <v>198</v>
      </c>
      <c r="AV2257" s="3" t="s">
        <v>219</v>
      </c>
      <c r="AW2257" s="3" t="s">
        <v>212</v>
      </c>
      <c r="AX2257" s="3" t="s">
        <v>238</v>
      </c>
      <c r="AY2257" s="3" t="s">
        <v>105</v>
      </c>
      <c r="AZ2257" s="3" t="s">
        <v>144</v>
      </c>
      <c r="BA2257" s="3" t="s">
        <v>145</v>
      </c>
      <c r="BB2257" s="3" t="s">
        <v>146</v>
      </c>
      <c r="BC2257" s="3" t="s">
        <v>147</v>
      </c>
      <c r="BD2257" s="3" t="s">
        <v>148</v>
      </c>
      <c r="BE2257" s="3" t="s">
        <v>179</v>
      </c>
      <c r="BF2257" s="3" t="s">
        <v>112</v>
      </c>
    </row>
    <row r="2258" spans="1:58" ht="22.5" customHeight="1" x14ac:dyDescent="0.2">
      <c r="A2258" s="2">
        <v>45986.422676134258</v>
      </c>
      <c r="B2258" s="3" t="s">
        <v>4360</v>
      </c>
      <c r="C2258" s="4">
        <v>35</v>
      </c>
      <c r="D2258" s="3" t="s">
        <v>4361</v>
      </c>
      <c r="E2258" s="5" t="s">
        <v>247</v>
      </c>
      <c r="F2258" s="3" t="s">
        <v>904</v>
      </c>
      <c r="G2258" s="3" t="s">
        <v>61</v>
      </c>
      <c r="H2258" s="3" t="s">
        <v>62</v>
      </c>
      <c r="I2258" s="3" t="s">
        <v>63</v>
      </c>
      <c r="J2258" s="3" t="s">
        <v>64</v>
      </c>
      <c r="K2258" s="3" t="s">
        <v>116</v>
      </c>
      <c r="L2258" s="3" t="s">
        <v>66</v>
      </c>
      <c r="M2258" s="3" t="s">
        <v>117</v>
      </c>
      <c r="N2258" s="3" t="s">
        <v>118</v>
      </c>
      <c r="O2258" s="3" t="s">
        <v>69</v>
      </c>
      <c r="P2258" s="3" t="s">
        <v>156</v>
      </c>
      <c r="Q2258" s="3" t="s">
        <v>205</v>
      </c>
      <c r="R2258" s="3" t="s">
        <v>72</v>
      </c>
      <c r="S2258" s="3" t="s">
        <v>73</v>
      </c>
      <c r="T2258" s="3" t="s">
        <v>74</v>
      </c>
      <c r="U2258" s="3" t="s">
        <v>185</v>
      </c>
      <c r="V2258" s="3" t="s">
        <v>160</v>
      </c>
      <c r="W2258" s="3" t="s">
        <v>161</v>
      </c>
      <c r="X2258" s="3" t="s">
        <v>226</v>
      </c>
      <c r="Y2258" s="3" t="s">
        <v>162</v>
      </c>
      <c r="Z2258" s="3" t="s">
        <v>278</v>
      </c>
      <c r="AA2258" s="3" t="s">
        <v>81</v>
      </c>
      <c r="AB2258" s="3" t="s">
        <v>188</v>
      </c>
      <c r="AC2258" s="3" t="s">
        <v>83</v>
      </c>
      <c r="AD2258" s="3" t="s">
        <v>84</v>
      </c>
      <c r="AE2258" s="3" t="s">
        <v>208</v>
      </c>
      <c r="AF2258" s="3" t="s">
        <v>235</v>
      </c>
      <c r="AG2258" s="3" t="s">
        <v>166</v>
      </c>
      <c r="AH2258" s="3" t="s">
        <v>209</v>
      </c>
      <c r="AI2258" s="3" t="s">
        <v>168</v>
      </c>
      <c r="AJ2258" s="3" t="s">
        <v>90</v>
      </c>
      <c r="AK2258" s="3" t="s">
        <v>134</v>
      </c>
      <c r="AL2258" s="3" t="s">
        <v>92</v>
      </c>
      <c r="AM2258" s="3" t="s">
        <v>93</v>
      </c>
      <c r="AN2258" s="3" t="s">
        <v>169</v>
      </c>
      <c r="AO2258" s="3" t="s">
        <v>170</v>
      </c>
      <c r="AP2258" s="3" t="s">
        <v>194</v>
      </c>
      <c r="AQ2258" s="3" t="s">
        <v>195</v>
      </c>
      <c r="AR2258" s="3" t="s">
        <v>98</v>
      </c>
      <c r="AS2258" s="3" t="s">
        <v>196</v>
      </c>
      <c r="AT2258" s="3" t="s">
        <v>100</v>
      </c>
      <c r="AU2258" s="3" t="s">
        <v>101</v>
      </c>
      <c r="AV2258" s="3" t="s">
        <v>102</v>
      </c>
      <c r="AW2258" s="3" t="s">
        <v>175</v>
      </c>
      <c r="AX2258" s="3" t="s">
        <v>220</v>
      </c>
      <c r="AY2258" s="3" t="s">
        <v>177</v>
      </c>
      <c r="AZ2258" s="3" t="s">
        <v>106</v>
      </c>
      <c r="BA2258" s="3" t="s">
        <v>145</v>
      </c>
      <c r="BB2258" s="3" t="s">
        <v>221</v>
      </c>
      <c r="BC2258" s="3" t="s">
        <v>147</v>
      </c>
      <c r="BD2258" s="3" t="s">
        <v>244</v>
      </c>
      <c r="BE2258" s="3" t="s">
        <v>149</v>
      </c>
      <c r="BF2258" s="3" t="s">
        <v>180</v>
      </c>
    </row>
    <row r="2259" spans="1:58" ht="22.5" customHeight="1" x14ac:dyDescent="0.2">
      <c r="A2259" s="2">
        <v>45986.422873310185</v>
      </c>
      <c r="B2259" s="3" t="s">
        <v>4362</v>
      </c>
      <c r="C2259" s="4">
        <v>21</v>
      </c>
      <c r="D2259" s="3" t="s">
        <v>4363</v>
      </c>
      <c r="E2259" s="3">
        <v>8118</v>
      </c>
      <c r="F2259" s="3" t="s">
        <v>904</v>
      </c>
      <c r="G2259" s="3" t="s">
        <v>61</v>
      </c>
      <c r="H2259" s="3" t="s">
        <v>62</v>
      </c>
      <c r="I2259" s="3" t="s">
        <v>63</v>
      </c>
      <c r="J2259" s="3" t="s">
        <v>267</v>
      </c>
      <c r="K2259" s="3" t="s">
        <v>65</v>
      </c>
      <c r="L2259" s="3" t="s">
        <v>268</v>
      </c>
      <c r="M2259" s="3" t="s">
        <v>117</v>
      </c>
      <c r="N2259" s="3" t="s">
        <v>118</v>
      </c>
      <c r="O2259" s="3" t="s">
        <v>155</v>
      </c>
      <c r="P2259" s="3" t="s">
        <v>70</v>
      </c>
      <c r="Q2259" s="3" t="s">
        <v>205</v>
      </c>
      <c r="R2259" s="3" t="s">
        <v>72</v>
      </c>
      <c r="S2259" s="3" t="s">
        <v>253</v>
      </c>
      <c r="T2259" s="3" t="s">
        <v>158</v>
      </c>
      <c r="U2259" s="3" t="s">
        <v>75</v>
      </c>
      <c r="V2259" s="3" t="s">
        <v>277</v>
      </c>
      <c r="W2259" s="3" t="s">
        <v>161</v>
      </c>
      <c r="X2259" s="3" t="s">
        <v>226</v>
      </c>
      <c r="Y2259" s="3" t="s">
        <v>270</v>
      </c>
      <c r="Z2259" s="3" t="s">
        <v>278</v>
      </c>
      <c r="AA2259" s="3" t="s">
        <v>164</v>
      </c>
      <c r="AB2259" s="3" t="s">
        <v>128</v>
      </c>
      <c r="AC2259" s="3" t="s">
        <v>258</v>
      </c>
      <c r="AD2259" s="3" t="s">
        <v>165</v>
      </c>
      <c r="AE2259" s="3" t="s">
        <v>85</v>
      </c>
      <c r="AF2259" s="3" t="s">
        <v>281</v>
      </c>
      <c r="AG2259" s="3" t="s">
        <v>190</v>
      </c>
      <c r="AH2259" s="3" t="s">
        <v>228</v>
      </c>
      <c r="AI2259" s="3" t="s">
        <v>328</v>
      </c>
      <c r="AJ2259" s="3" t="s">
        <v>90</v>
      </c>
      <c r="AK2259" s="3" t="s">
        <v>218</v>
      </c>
      <c r="AL2259" s="3" t="s">
        <v>92</v>
      </c>
      <c r="AM2259" s="3" t="s">
        <v>286</v>
      </c>
      <c r="AN2259" s="3" t="s">
        <v>169</v>
      </c>
      <c r="AO2259" s="3" t="s">
        <v>170</v>
      </c>
      <c r="AP2259" s="3" t="s">
        <v>194</v>
      </c>
      <c r="AQ2259" s="3" t="s">
        <v>211</v>
      </c>
      <c r="AR2259" s="3" t="s">
        <v>98</v>
      </c>
      <c r="AS2259" s="3" t="s">
        <v>237</v>
      </c>
      <c r="AT2259" s="3" t="s">
        <v>100</v>
      </c>
      <c r="AU2259" s="3" t="s">
        <v>198</v>
      </c>
      <c r="AV2259" s="3" t="s">
        <v>219</v>
      </c>
      <c r="AW2259" s="3" t="s">
        <v>175</v>
      </c>
      <c r="AX2259" s="3" t="s">
        <v>176</v>
      </c>
      <c r="AY2259" s="3" t="s">
        <v>143</v>
      </c>
      <c r="AZ2259" s="3" t="s">
        <v>199</v>
      </c>
      <c r="BA2259" s="3" t="s">
        <v>200</v>
      </c>
      <c r="BB2259" s="3" t="s">
        <v>146</v>
      </c>
      <c r="BC2259" s="3" t="s">
        <v>147</v>
      </c>
      <c r="BD2259" s="3" t="s">
        <v>148</v>
      </c>
      <c r="BE2259" s="3" t="s">
        <v>179</v>
      </c>
      <c r="BF2259" s="3" t="s">
        <v>112</v>
      </c>
    </row>
    <row r="2260" spans="1:58" ht="22.5" customHeight="1" x14ac:dyDescent="0.2">
      <c r="A2260" s="2">
        <v>45986.423073124999</v>
      </c>
      <c r="B2260" s="3" t="s">
        <v>4364</v>
      </c>
      <c r="C2260" s="4">
        <v>22</v>
      </c>
      <c r="D2260" s="3" t="s">
        <v>4365</v>
      </c>
      <c r="E2260" s="3">
        <v>8119</v>
      </c>
      <c r="F2260" s="3" t="s">
        <v>904</v>
      </c>
      <c r="G2260" s="3" t="s">
        <v>61</v>
      </c>
      <c r="H2260" s="3" t="s">
        <v>62</v>
      </c>
      <c r="I2260" s="3" t="s">
        <v>63</v>
      </c>
      <c r="J2260" s="3" t="s">
        <v>64</v>
      </c>
      <c r="K2260" s="3" t="s">
        <v>183</v>
      </c>
      <c r="L2260" s="3" t="s">
        <v>66</v>
      </c>
      <c r="M2260" s="3" t="s">
        <v>117</v>
      </c>
      <c r="N2260" s="3" t="s">
        <v>118</v>
      </c>
      <c r="O2260" s="3" t="s">
        <v>69</v>
      </c>
      <c r="P2260" s="3" t="s">
        <v>156</v>
      </c>
      <c r="Q2260" s="3" t="s">
        <v>157</v>
      </c>
      <c r="R2260" s="3" t="s">
        <v>121</v>
      </c>
      <c r="S2260" s="3" t="s">
        <v>73</v>
      </c>
      <c r="T2260" s="3" t="s">
        <v>123</v>
      </c>
      <c r="U2260" s="3" t="s">
        <v>75</v>
      </c>
      <c r="V2260" s="3" t="s">
        <v>277</v>
      </c>
      <c r="W2260" s="3" t="s">
        <v>161</v>
      </c>
      <c r="X2260" s="3" t="s">
        <v>187</v>
      </c>
      <c r="Y2260" s="3" t="s">
        <v>79</v>
      </c>
      <c r="Z2260" s="3" t="s">
        <v>163</v>
      </c>
      <c r="AA2260" s="3" t="s">
        <v>81</v>
      </c>
      <c r="AB2260" s="3" t="s">
        <v>188</v>
      </c>
      <c r="AC2260" s="3" t="s">
        <v>258</v>
      </c>
      <c r="AD2260" s="3" t="s">
        <v>84</v>
      </c>
      <c r="AE2260" s="3" t="s">
        <v>85</v>
      </c>
      <c r="AF2260" s="3" t="s">
        <v>132</v>
      </c>
      <c r="AG2260" s="3" t="s">
        <v>190</v>
      </c>
      <c r="AH2260" s="3" t="s">
        <v>228</v>
      </c>
      <c r="AI2260" s="3" t="s">
        <v>133</v>
      </c>
      <c r="AJ2260" s="3" t="s">
        <v>90</v>
      </c>
      <c r="AK2260" s="3" t="s">
        <v>192</v>
      </c>
      <c r="AL2260" s="3" t="s">
        <v>92</v>
      </c>
      <c r="AM2260" s="3" t="s">
        <v>93</v>
      </c>
      <c r="AN2260" s="3" t="s">
        <v>236</v>
      </c>
      <c r="AO2260" s="3" t="s">
        <v>170</v>
      </c>
      <c r="AP2260" s="3" t="s">
        <v>194</v>
      </c>
      <c r="AQ2260" s="3" t="s">
        <v>211</v>
      </c>
      <c r="AR2260" s="3" t="s">
        <v>98</v>
      </c>
      <c r="AS2260" s="3" t="s">
        <v>99</v>
      </c>
      <c r="AT2260" s="3" t="s">
        <v>142</v>
      </c>
      <c r="AU2260" s="3" t="s">
        <v>198</v>
      </c>
      <c r="AV2260" s="3" t="s">
        <v>219</v>
      </c>
      <c r="AW2260" s="3" t="s">
        <v>212</v>
      </c>
      <c r="AX2260" s="3" t="s">
        <v>104</v>
      </c>
      <c r="AY2260" s="3" t="s">
        <v>105</v>
      </c>
      <c r="AZ2260" s="3" t="s">
        <v>144</v>
      </c>
      <c r="BA2260" s="3" t="s">
        <v>145</v>
      </c>
      <c r="BB2260" s="3" t="s">
        <v>221</v>
      </c>
      <c r="BC2260" s="3" t="s">
        <v>147</v>
      </c>
      <c r="BD2260" s="3" t="s">
        <v>214</v>
      </c>
      <c r="BE2260" s="3" t="s">
        <v>179</v>
      </c>
      <c r="BF2260" s="3" t="s">
        <v>232</v>
      </c>
    </row>
    <row r="2261" spans="1:58" ht="22.5" customHeight="1" x14ac:dyDescent="0.2">
      <c r="A2261" s="2">
        <v>45986.423582187505</v>
      </c>
      <c r="B2261" s="3" t="s">
        <v>4366</v>
      </c>
      <c r="C2261" s="4">
        <v>42</v>
      </c>
      <c r="D2261" s="3" t="s">
        <v>4367</v>
      </c>
      <c r="E2261" s="3">
        <v>8120</v>
      </c>
      <c r="F2261" s="3" t="s">
        <v>904</v>
      </c>
      <c r="G2261" s="3" t="s">
        <v>61</v>
      </c>
      <c r="H2261" s="3" t="s">
        <v>62</v>
      </c>
      <c r="I2261" s="3" t="s">
        <v>63</v>
      </c>
      <c r="J2261" s="3" t="s">
        <v>64</v>
      </c>
      <c r="K2261" s="3" t="s">
        <v>116</v>
      </c>
      <c r="L2261" s="3" t="s">
        <v>66</v>
      </c>
      <c r="M2261" s="3" t="s">
        <v>117</v>
      </c>
      <c r="N2261" s="3" t="s">
        <v>118</v>
      </c>
      <c r="O2261" s="3" t="s">
        <v>155</v>
      </c>
      <c r="P2261" s="3" t="s">
        <v>257</v>
      </c>
      <c r="Q2261" s="3" t="s">
        <v>205</v>
      </c>
      <c r="R2261" s="3" t="s">
        <v>72</v>
      </c>
      <c r="S2261" s="3" t="s">
        <v>73</v>
      </c>
      <c r="T2261" s="3" t="s">
        <v>74</v>
      </c>
      <c r="U2261" s="3" t="s">
        <v>185</v>
      </c>
      <c r="V2261" s="3" t="s">
        <v>160</v>
      </c>
      <c r="W2261" s="3" t="s">
        <v>161</v>
      </c>
      <c r="X2261" s="3" t="s">
        <v>226</v>
      </c>
      <c r="Y2261" s="3" t="s">
        <v>126</v>
      </c>
      <c r="Z2261" s="3" t="s">
        <v>278</v>
      </c>
      <c r="AA2261" s="3" t="s">
        <v>81</v>
      </c>
      <c r="AB2261" s="3" t="s">
        <v>128</v>
      </c>
      <c r="AC2261" s="3" t="s">
        <v>83</v>
      </c>
      <c r="AD2261" s="3" t="s">
        <v>84</v>
      </c>
      <c r="AE2261" s="3" t="s">
        <v>131</v>
      </c>
      <c r="AF2261" s="3" t="s">
        <v>235</v>
      </c>
      <c r="AG2261" s="3" t="s">
        <v>190</v>
      </c>
      <c r="AH2261" s="3" t="s">
        <v>209</v>
      </c>
      <c r="AI2261" s="3" t="s">
        <v>328</v>
      </c>
      <c r="AJ2261" s="3" t="s">
        <v>90</v>
      </c>
      <c r="AK2261" s="3" t="s">
        <v>134</v>
      </c>
      <c r="AL2261" s="3" t="s">
        <v>92</v>
      </c>
      <c r="AM2261" s="3" t="s">
        <v>93</v>
      </c>
      <c r="AN2261" s="3" t="s">
        <v>169</v>
      </c>
      <c r="AO2261" s="3" t="s">
        <v>170</v>
      </c>
      <c r="AP2261" s="3" t="s">
        <v>259</v>
      </c>
      <c r="AQ2261" s="3" t="s">
        <v>195</v>
      </c>
      <c r="AR2261" s="3" t="s">
        <v>98</v>
      </c>
      <c r="AS2261" s="3" t="s">
        <v>141</v>
      </c>
      <c r="AT2261" s="3" t="s">
        <v>100</v>
      </c>
      <c r="AU2261" s="3" t="s">
        <v>198</v>
      </c>
      <c r="AV2261" s="3" t="s">
        <v>219</v>
      </c>
      <c r="AW2261" s="3" t="s">
        <v>212</v>
      </c>
      <c r="AX2261" s="3" t="s">
        <v>104</v>
      </c>
      <c r="AY2261" s="3" t="s">
        <v>105</v>
      </c>
      <c r="AZ2261" s="3" t="s">
        <v>144</v>
      </c>
      <c r="BA2261" s="3" t="s">
        <v>145</v>
      </c>
      <c r="BB2261" s="3" t="s">
        <v>108</v>
      </c>
      <c r="BC2261" s="3" t="s">
        <v>201</v>
      </c>
      <c r="BD2261" s="3" t="s">
        <v>148</v>
      </c>
      <c r="BE2261" s="3" t="s">
        <v>179</v>
      </c>
      <c r="BF2261" s="3" t="s">
        <v>112</v>
      </c>
    </row>
    <row r="2262" spans="1:58" ht="22.5" customHeight="1" x14ac:dyDescent="0.2">
      <c r="A2262" s="2">
        <v>45986.423683518515</v>
      </c>
      <c r="B2262" s="3" t="s">
        <v>4368</v>
      </c>
      <c r="C2262" s="4">
        <v>40</v>
      </c>
      <c r="D2262" s="3" t="s">
        <v>4369</v>
      </c>
      <c r="E2262" s="3">
        <v>11</v>
      </c>
      <c r="F2262" s="3" t="s">
        <v>904</v>
      </c>
      <c r="G2262" s="3" t="s">
        <v>61</v>
      </c>
      <c r="H2262" s="3" t="s">
        <v>62</v>
      </c>
      <c r="I2262" s="3" t="s">
        <v>63</v>
      </c>
      <c r="J2262" s="3" t="s">
        <v>323</v>
      </c>
      <c r="K2262" s="3" t="s">
        <v>116</v>
      </c>
      <c r="L2262" s="3" t="s">
        <v>66</v>
      </c>
      <c r="M2262" s="3" t="s">
        <v>117</v>
      </c>
      <c r="N2262" s="3" t="s">
        <v>118</v>
      </c>
      <c r="O2262" s="3" t="s">
        <v>155</v>
      </c>
      <c r="P2262" s="3" t="s">
        <v>156</v>
      </c>
      <c r="Q2262" s="3" t="s">
        <v>205</v>
      </c>
      <c r="R2262" s="3" t="s">
        <v>72</v>
      </c>
      <c r="S2262" s="3" t="s">
        <v>73</v>
      </c>
      <c r="T2262" s="3" t="s">
        <v>74</v>
      </c>
      <c r="U2262" s="3" t="s">
        <v>185</v>
      </c>
      <c r="V2262" s="3" t="s">
        <v>160</v>
      </c>
      <c r="W2262" s="3" t="s">
        <v>161</v>
      </c>
      <c r="X2262" s="3" t="s">
        <v>226</v>
      </c>
      <c r="Y2262" s="3" t="s">
        <v>162</v>
      </c>
      <c r="Z2262" s="3" t="s">
        <v>278</v>
      </c>
      <c r="AA2262" s="3" t="s">
        <v>81</v>
      </c>
      <c r="AB2262" s="3" t="s">
        <v>188</v>
      </c>
      <c r="AC2262" s="3" t="s">
        <v>83</v>
      </c>
      <c r="AD2262" s="3" t="s">
        <v>84</v>
      </c>
      <c r="AE2262" s="3" t="s">
        <v>208</v>
      </c>
      <c r="AF2262" s="3" t="s">
        <v>235</v>
      </c>
      <c r="AG2262" s="3" t="s">
        <v>166</v>
      </c>
      <c r="AH2262" s="3" t="s">
        <v>209</v>
      </c>
      <c r="AI2262" s="3" t="s">
        <v>168</v>
      </c>
      <c r="AJ2262" s="3" t="s">
        <v>90</v>
      </c>
      <c r="AK2262" s="3" t="s">
        <v>134</v>
      </c>
      <c r="AL2262" s="3" t="s">
        <v>92</v>
      </c>
      <c r="AM2262" s="3" t="s">
        <v>93</v>
      </c>
      <c r="AN2262" s="3" t="s">
        <v>169</v>
      </c>
      <c r="AO2262" s="3" t="s">
        <v>170</v>
      </c>
      <c r="AP2262" s="3" t="s">
        <v>194</v>
      </c>
      <c r="AQ2262" s="3" t="s">
        <v>195</v>
      </c>
      <c r="AR2262" s="3" t="s">
        <v>98</v>
      </c>
      <c r="AS2262" s="3" t="s">
        <v>196</v>
      </c>
      <c r="AT2262" s="3" t="s">
        <v>100</v>
      </c>
      <c r="AU2262" s="3" t="s">
        <v>249</v>
      </c>
      <c r="AV2262" s="3" t="s">
        <v>219</v>
      </c>
      <c r="AW2262" s="3" t="s">
        <v>175</v>
      </c>
      <c r="AX2262" s="3" t="s">
        <v>104</v>
      </c>
      <c r="AY2262" s="3" t="s">
        <v>105</v>
      </c>
      <c r="AZ2262" s="3" t="s">
        <v>144</v>
      </c>
      <c r="BA2262" s="3" t="s">
        <v>145</v>
      </c>
      <c r="BB2262" s="3" t="s">
        <v>221</v>
      </c>
      <c r="BC2262" s="3" t="s">
        <v>147</v>
      </c>
      <c r="BD2262" s="3" t="s">
        <v>148</v>
      </c>
      <c r="BE2262" s="3" t="s">
        <v>179</v>
      </c>
      <c r="BF2262" s="3" t="s">
        <v>232</v>
      </c>
    </row>
    <row r="2263" spans="1:58" ht="22.5" customHeight="1" x14ac:dyDescent="0.2">
      <c r="A2263" s="2">
        <v>45986.423701886575</v>
      </c>
      <c r="B2263" s="3" t="s">
        <v>4370</v>
      </c>
      <c r="C2263" s="4">
        <v>26</v>
      </c>
      <c r="D2263" s="3" t="s">
        <v>4371</v>
      </c>
      <c r="E2263" s="3">
        <v>5</v>
      </c>
      <c r="F2263" s="3" t="s">
        <v>904</v>
      </c>
      <c r="G2263" s="3" t="s">
        <v>61</v>
      </c>
      <c r="H2263" s="3" t="s">
        <v>62</v>
      </c>
      <c r="I2263" s="3" t="s">
        <v>63</v>
      </c>
      <c r="J2263" s="3" t="s">
        <v>64</v>
      </c>
      <c r="K2263" s="3" t="s">
        <v>183</v>
      </c>
      <c r="L2263" s="3" t="s">
        <v>204</v>
      </c>
      <c r="M2263" s="3" t="s">
        <v>117</v>
      </c>
      <c r="N2263" s="3" t="s">
        <v>269</v>
      </c>
      <c r="O2263" s="3" t="s">
        <v>69</v>
      </c>
      <c r="P2263" s="3" t="s">
        <v>257</v>
      </c>
      <c r="Q2263" s="3" t="s">
        <v>225</v>
      </c>
      <c r="R2263" s="3" t="s">
        <v>121</v>
      </c>
      <c r="S2263" s="3" t="s">
        <v>73</v>
      </c>
      <c r="T2263" s="3" t="s">
        <v>158</v>
      </c>
      <c r="U2263" s="3" t="s">
        <v>207</v>
      </c>
      <c r="V2263" s="3" t="s">
        <v>277</v>
      </c>
      <c r="W2263" s="3" t="s">
        <v>161</v>
      </c>
      <c r="X2263" s="3" t="s">
        <v>226</v>
      </c>
      <c r="Y2263" s="3" t="s">
        <v>79</v>
      </c>
      <c r="Z2263" s="3" t="s">
        <v>278</v>
      </c>
      <c r="AA2263" s="3" t="s">
        <v>81</v>
      </c>
      <c r="AB2263" s="3" t="s">
        <v>82</v>
      </c>
      <c r="AC2263" s="3" t="s">
        <v>83</v>
      </c>
      <c r="AD2263" s="3" t="s">
        <v>130</v>
      </c>
      <c r="AE2263" s="3" t="s">
        <v>85</v>
      </c>
      <c r="AF2263" s="3" t="s">
        <v>235</v>
      </c>
      <c r="AG2263" s="3" t="s">
        <v>166</v>
      </c>
      <c r="AH2263" s="3" t="s">
        <v>209</v>
      </c>
      <c r="AI2263" s="3" t="s">
        <v>328</v>
      </c>
      <c r="AJ2263" s="3" t="s">
        <v>229</v>
      </c>
      <c r="AK2263" s="3" t="s">
        <v>134</v>
      </c>
      <c r="AL2263" s="3" t="s">
        <v>92</v>
      </c>
      <c r="AM2263" s="3" t="s">
        <v>93</v>
      </c>
      <c r="AN2263" s="3" t="s">
        <v>169</v>
      </c>
      <c r="AO2263" s="3" t="s">
        <v>170</v>
      </c>
      <c r="AP2263" s="3" t="s">
        <v>194</v>
      </c>
      <c r="AQ2263" s="3" t="s">
        <v>195</v>
      </c>
      <c r="AR2263" s="3" t="s">
        <v>98</v>
      </c>
      <c r="AS2263" s="3" t="s">
        <v>141</v>
      </c>
      <c r="AT2263" s="3" t="s">
        <v>100</v>
      </c>
      <c r="AU2263" s="3" t="s">
        <v>198</v>
      </c>
      <c r="AV2263" s="3" t="s">
        <v>219</v>
      </c>
      <c r="AW2263" s="3" t="s">
        <v>212</v>
      </c>
      <c r="AX2263" s="3" t="s">
        <v>104</v>
      </c>
      <c r="AY2263" s="3" t="s">
        <v>105</v>
      </c>
      <c r="AZ2263" s="3" t="s">
        <v>144</v>
      </c>
      <c r="BA2263" s="3" t="s">
        <v>107</v>
      </c>
      <c r="BB2263" s="3" t="s">
        <v>146</v>
      </c>
      <c r="BC2263" s="3" t="s">
        <v>147</v>
      </c>
      <c r="BD2263" s="3" t="s">
        <v>110</v>
      </c>
      <c r="BE2263" s="3" t="s">
        <v>111</v>
      </c>
      <c r="BF2263" s="3" t="s">
        <v>150</v>
      </c>
    </row>
    <row r="2264" spans="1:58" ht="22.5" customHeight="1" x14ac:dyDescent="0.2">
      <c r="A2264" s="2">
        <v>45986.424465601856</v>
      </c>
      <c r="B2264" s="3" t="s">
        <v>3348</v>
      </c>
      <c r="C2264" s="4">
        <v>14</v>
      </c>
      <c r="D2264" s="3" t="s">
        <v>3349</v>
      </c>
      <c r="E2264" s="3">
        <v>8336</v>
      </c>
      <c r="F2264" s="3" t="s">
        <v>1861</v>
      </c>
      <c r="G2264" s="3" t="s">
        <v>61</v>
      </c>
      <c r="H2264" s="3" t="s">
        <v>479</v>
      </c>
      <c r="I2264" s="3" t="s">
        <v>153</v>
      </c>
      <c r="J2264" s="3" t="s">
        <v>267</v>
      </c>
      <c r="K2264" s="3" t="s">
        <v>116</v>
      </c>
      <c r="L2264" s="3" t="s">
        <v>204</v>
      </c>
      <c r="M2264" s="3" t="s">
        <v>117</v>
      </c>
      <c r="N2264" s="3" t="s">
        <v>118</v>
      </c>
      <c r="O2264" s="3" t="s">
        <v>155</v>
      </c>
      <c r="P2264" s="3" t="s">
        <v>257</v>
      </c>
      <c r="Q2264" s="3" t="s">
        <v>225</v>
      </c>
      <c r="R2264" s="3" t="s">
        <v>184</v>
      </c>
      <c r="S2264" s="3" t="s">
        <v>253</v>
      </c>
      <c r="T2264" s="3" t="s">
        <v>123</v>
      </c>
      <c r="U2264" s="3" t="s">
        <v>75</v>
      </c>
      <c r="V2264" s="3" t="s">
        <v>277</v>
      </c>
      <c r="W2264" s="3" t="s">
        <v>77</v>
      </c>
      <c r="X2264" s="3" t="s">
        <v>187</v>
      </c>
      <c r="Y2264" s="3" t="s">
        <v>126</v>
      </c>
      <c r="Z2264" s="3" t="s">
        <v>163</v>
      </c>
      <c r="AA2264" s="3" t="s">
        <v>81</v>
      </c>
      <c r="AB2264" s="3" t="s">
        <v>248</v>
      </c>
      <c r="AC2264" s="3" t="s">
        <v>258</v>
      </c>
      <c r="AD2264" s="3" t="s">
        <v>165</v>
      </c>
      <c r="AE2264" s="3" t="s">
        <v>208</v>
      </c>
      <c r="AF2264" s="3" t="s">
        <v>281</v>
      </c>
      <c r="AG2264" s="3" t="s">
        <v>227</v>
      </c>
      <c r="AH2264" s="3" t="s">
        <v>167</v>
      </c>
      <c r="AI2264" s="3" t="s">
        <v>133</v>
      </c>
      <c r="AJ2264" s="3" t="s">
        <v>90</v>
      </c>
      <c r="AK2264" s="3" t="s">
        <v>134</v>
      </c>
      <c r="AL2264" s="3" t="s">
        <v>193</v>
      </c>
      <c r="AM2264" s="3" t="s">
        <v>303</v>
      </c>
      <c r="AN2264" s="3" t="s">
        <v>94</v>
      </c>
      <c r="AO2264" s="3" t="s">
        <v>170</v>
      </c>
      <c r="AP2264" s="3" t="s">
        <v>96</v>
      </c>
      <c r="AQ2264" s="3" t="s">
        <v>97</v>
      </c>
      <c r="AR2264" s="3" t="s">
        <v>98</v>
      </c>
      <c r="AS2264" s="3" t="s">
        <v>237</v>
      </c>
      <c r="AT2264" s="3" t="s">
        <v>197</v>
      </c>
      <c r="AU2264" s="3" t="s">
        <v>173</v>
      </c>
      <c r="AV2264" s="3" t="s">
        <v>264</v>
      </c>
      <c r="AW2264" s="3" t="s">
        <v>282</v>
      </c>
      <c r="AX2264" s="3" t="s">
        <v>176</v>
      </c>
      <c r="AY2264" s="3" t="s">
        <v>143</v>
      </c>
      <c r="AZ2264" s="3" t="s">
        <v>144</v>
      </c>
      <c r="BA2264" s="3" t="s">
        <v>145</v>
      </c>
      <c r="BB2264" s="3" t="s">
        <v>146</v>
      </c>
      <c r="BC2264" s="3" t="s">
        <v>201</v>
      </c>
      <c r="BD2264" s="3" t="s">
        <v>214</v>
      </c>
      <c r="BE2264" s="3" t="s">
        <v>111</v>
      </c>
      <c r="BF2264" s="3" t="s">
        <v>112</v>
      </c>
    </row>
    <row r="2265" spans="1:58" ht="22.5" customHeight="1" x14ac:dyDescent="0.2">
      <c r="A2265" s="2">
        <v>45986.427158773149</v>
      </c>
      <c r="B2265" s="3" t="s">
        <v>4372</v>
      </c>
      <c r="C2265" s="4">
        <v>33</v>
      </c>
      <c r="D2265" s="3" t="s">
        <v>4373</v>
      </c>
      <c r="E2265" s="3">
        <v>8344</v>
      </c>
      <c r="F2265" s="3" t="s">
        <v>1861</v>
      </c>
      <c r="G2265" s="3" t="s">
        <v>61</v>
      </c>
      <c r="H2265" s="3" t="s">
        <v>479</v>
      </c>
      <c r="I2265" s="3" t="s">
        <v>63</v>
      </c>
      <c r="J2265" s="3" t="s">
        <v>64</v>
      </c>
      <c r="K2265" s="3" t="s">
        <v>116</v>
      </c>
      <c r="L2265" s="3" t="s">
        <v>66</v>
      </c>
      <c r="M2265" s="3" t="s">
        <v>117</v>
      </c>
      <c r="N2265" s="3" t="s">
        <v>118</v>
      </c>
      <c r="O2265" s="3" t="s">
        <v>69</v>
      </c>
      <c r="P2265" s="3" t="s">
        <v>257</v>
      </c>
      <c r="Q2265" s="3" t="s">
        <v>205</v>
      </c>
      <c r="R2265" s="3" t="s">
        <v>121</v>
      </c>
      <c r="S2265" s="3" t="s">
        <v>73</v>
      </c>
      <c r="T2265" s="3" t="s">
        <v>74</v>
      </c>
      <c r="U2265" s="3" t="s">
        <v>185</v>
      </c>
      <c r="V2265" s="3" t="s">
        <v>160</v>
      </c>
      <c r="W2265" s="3" t="s">
        <v>161</v>
      </c>
      <c r="X2265" s="3" t="s">
        <v>226</v>
      </c>
      <c r="Y2265" s="3" t="s">
        <v>79</v>
      </c>
      <c r="Z2265" s="3" t="s">
        <v>80</v>
      </c>
      <c r="AA2265" s="3" t="s">
        <v>81</v>
      </c>
      <c r="AB2265" s="3" t="s">
        <v>128</v>
      </c>
      <c r="AC2265" s="3" t="s">
        <v>83</v>
      </c>
      <c r="AD2265" s="3" t="s">
        <v>84</v>
      </c>
      <c r="AE2265" s="3" t="s">
        <v>85</v>
      </c>
      <c r="AF2265" s="3" t="s">
        <v>235</v>
      </c>
      <c r="AG2265" s="3" t="s">
        <v>166</v>
      </c>
      <c r="AH2265" s="3" t="s">
        <v>209</v>
      </c>
      <c r="AI2265" s="3" t="s">
        <v>168</v>
      </c>
      <c r="AJ2265" s="3" t="s">
        <v>90</v>
      </c>
      <c r="AK2265" s="3" t="s">
        <v>134</v>
      </c>
      <c r="AL2265" s="3" t="s">
        <v>92</v>
      </c>
      <c r="AM2265" s="3" t="s">
        <v>93</v>
      </c>
      <c r="AN2265" s="3" t="s">
        <v>169</v>
      </c>
      <c r="AO2265" s="3" t="s">
        <v>170</v>
      </c>
      <c r="AP2265" s="3" t="s">
        <v>194</v>
      </c>
      <c r="AQ2265" s="3" t="s">
        <v>195</v>
      </c>
      <c r="AR2265" s="3" t="s">
        <v>98</v>
      </c>
      <c r="AS2265" s="3" t="s">
        <v>237</v>
      </c>
      <c r="AT2265" s="3" t="s">
        <v>172</v>
      </c>
      <c r="AU2265" s="3" t="s">
        <v>198</v>
      </c>
      <c r="AV2265" s="3" t="s">
        <v>102</v>
      </c>
      <c r="AW2265" s="3" t="s">
        <v>175</v>
      </c>
      <c r="AX2265" s="3" t="s">
        <v>104</v>
      </c>
      <c r="AY2265" s="3" t="s">
        <v>260</v>
      </c>
      <c r="AZ2265" s="3" t="s">
        <v>144</v>
      </c>
      <c r="BA2265" s="3" t="s">
        <v>178</v>
      </c>
      <c r="BB2265" s="3" t="s">
        <v>221</v>
      </c>
      <c r="BC2265" s="3" t="s">
        <v>109</v>
      </c>
      <c r="BD2265" s="3" t="s">
        <v>214</v>
      </c>
      <c r="BE2265" s="3" t="s">
        <v>339</v>
      </c>
      <c r="BF2265" s="3" t="s">
        <v>150</v>
      </c>
    </row>
    <row r="2266" spans="1:58" ht="22.5" customHeight="1" x14ac:dyDescent="0.2">
      <c r="A2266" s="2">
        <v>45986.427828194443</v>
      </c>
      <c r="B2266" s="3" t="s">
        <v>4374</v>
      </c>
      <c r="C2266" s="4">
        <v>20</v>
      </c>
      <c r="D2266" s="3" t="s">
        <v>4375</v>
      </c>
      <c r="E2266" s="3">
        <v>16</v>
      </c>
      <c r="F2266" s="3" t="s">
        <v>904</v>
      </c>
      <c r="G2266" s="3" t="s">
        <v>61</v>
      </c>
      <c r="H2266" s="3" t="s">
        <v>62</v>
      </c>
      <c r="I2266" s="3" t="s">
        <v>63</v>
      </c>
      <c r="J2266" s="3" t="s">
        <v>64</v>
      </c>
      <c r="K2266" s="3" t="s">
        <v>116</v>
      </c>
      <c r="L2266" s="3" t="s">
        <v>154</v>
      </c>
      <c r="M2266" s="3" t="s">
        <v>117</v>
      </c>
      <c r="N2266" s="3" t="s">
        <v>68</v>
      </c>
      <c r="O2266" s="3" t="s">
        <v>119</v>
      </c>
      <c r="P2266" s="3" t="s">
        <v>257</v>
      </c>
      <c r="Q2266" s="3" t="s">
        <v>205</v>
      </c>
      <c r="R2266" s="3" t="s">
        <v>121</v>
      </c>
      <c r="S2266" s="3" t="s">
        <v>73</v>
      </c>
      <c r="T2266" s="3" t="s">
        <v>74</v>
      </c>
      <c r="U2266" s="3" t="s">
        <v>207</v>
      </c>
      <c r="V2266" s="3" t="s">
        <v>277</v>
      </c>
      <c r="W2266" s="3" t="s">
        <v>186</v>
      </c>
      <c r="X2266" s="3" t="s">
        <v>78</v>
      </c>
      <c r="Y2266" s="3" t="s">
        <v>79</v>
      </c>
      <c r="Z2266" s="3" t="s">
        <v>80</v>
      </c>
      <c r="AA2266" s="3" t="s">
        <v>81</v>
      </c>
      <c r="AB2266" s="3" t="s">
        <v>248</v>
      </c>
      <c r="AC2266" s="3" t="s">
        <v>83</v>
      </c>
      <c r="AD2266" s="3" t="s">
        <v>130</v>
      </c>
      <c r="AE2266" s="3" t="s">
        <v>85</v>
      </c>
      <c r="AF2266" s="3" t="s">
        <v>235</v>
      </c>
      <c r="AG2266" s="3" t="s">
        <v>166</v>
      </c>
      <c r="AH2266" s="3" t="s">
        <v>88</v>
      </c>
      <c r="AI2266" s="3" t="s">
        <v>89</v>
      </c>
      <c r="AJ2266" s="3" t="s">
        <v>129</v>
      </c>
      <c r="AK2266" s="3" t="s">
        <v>134</v>
      </c>
      <c r="AL2266" s="3" t="s">
        <v>92</v>
      </c>
      <c r="AM2266" s="3" t="s">
        <v>243</v>
      </c>
      <c r="AN2266" s="3" t="s">
        <v>94</v>
      </c>
      <c r="AO2266" s="3" t="s">
        <v>95</v>
      </c>
      <c r="AP2266" s="3" t="s">
        <v>259</v>
      </c>
      <c r="AQ2266" s="3" t="s">
        <v>195</v>
      </c>
      <c r="AR2266" s="3" t="s">
        <v>171</v>
      </c>
      <c r="AS2266" s="3" t="s">
        <v>237</v>
      </c>
      <c r="AT2266" s="3" t="s">
        <v>142</v>
      </c>
      <c r="AU2266" s="3" t="s">
        <v>249</v>
      </c>
      <c r="AV2266" s="3" t="s">
        <v>102</v>
      </c>
      <c r="AW2266" s="3" t="s">
        <v>212</v>
      </c>
      <c r="AX2266" s="3" t="s">
        <v>176</v>
      </c>
      <c r="AY2266" s="3" t="s">
        <v>143</v>
      </c>
      <c r="AZ2266" s="3" t="s">
        <v>144</v>
      </c>
      <c r="BA2266" s="3" t="s">
        <v>145</v>
      </c>
      <c r="BB2266" s="3" t="s">
        <v>146</v>
      </c>
      <c r="BC2266" s="3" t="s">
        <v>213</v>
      </c>
      <c r="BD2266" s="3" t="s">
        <v>244</v>
      </c>
      <c r="BE2266" s="3" t="s">
        <v>111</v>
      </c>
      <c r="BF2266" s="3" t="s">
        <v>150</v>
      </c>
    </row>
    <row r="2267" spans="1:58" ht="22.5" customHeight="1" x14ac:dyDescent="0.2">
      <c r="A2267" s="2">
        <v>45986.429136979168</v>
      </c>
      <c r="B2267" s="3" t="s">
        <v>4376</v>
      </c>
      <c r="C2267" s="4">
        <v>17</v>
      </c>
      <c r="D2267" s="3" t="s">
        <v>4377</v>
      </c>
      <c r="E2267" s="3">
        <v>8112</v>
      </c>
      <c r="F2267" s="3" t="s">
        <v>904</v>
      </c>
      <c r="G2267" s="3" t="s">
        <v>61</v>
      </c>
      <c r="H2267" s="3" t="s">
        <v>62</v>
      </c>
      <c r="I2267" s="3" t="s">
        <v>63</v>
      </c>
      <c r="J2267" s="3" t="s">
        <v>64</v>
      </c>
      <c r="K2267" s="3" t="s">
        <v>116</v>
      </c>
      <c r="L2267" s="3" t="s">
        <v>66</v>
      </c>
      <c r="M2267" s="3" t="s">
        <v>117</v>
      </c>
      <c r="N2267" s="3" t="s">
        <v>118</v>
      </c>
      <c r="O2267" s="3" t="s">
        <v>155</v>
      </c>
      <c r="P2267" s="3" t="s">
        <v>257</v>
      </c>
      <c r="Q2267" s="3" t="s">
        <v>225</v>
      </c>
      <c r="R2267" s="3" t="s">
        <v>242</v>
      </c>
      <c r="S2267" s="3" t="s">
        <v>73</v>
      </c>
      <c r="T2267" s="3" t="s">
        <v>158</v>
      </c>
      <c r="U2267" s="3" t="s">
        <v>159</v>
      </c>
      <c r="V2267" s="3" t="s">
        <v>76</v>
      </c>
      <c r="W2267" s="3" t="s">
        <v>186</v>
      </c>
      <c r="X2267" s="3" t="s">
        <v>187</v>
      </c>
      <c r="Y2267" s="3" t="s">
        <v>270</v>
      </c>
      <c r="Z2267" s="3" t="s">
        <v>127</v>
      </c>
      <c r="AA2267" s="3" t="s">
        <v>164</v>
      </c>
      <c r="AB2267" s="3" t="s">
        <v>248</v>
      </c>
      <c r="AC2267" s="3" t="s">
        <v>129</v>
      </c>
      <c r="AD2267" s="3" t="s">
        <v>130</v>
      </c>
      <c r="AE2267" s="3" t="s">
        <v>189</v>
      </c>
      <c r="AF2267" s="3" t="s">
        <v>235</v>
      </c>
      <c r="AG2267" s="3" t="s">
        <v>166</v>
      </c>
      <c r="AH2267" s="3" t="s">
        <v>209</v>
      </c>
      <c r="AI2267" s="3" t="s">
        <v>328</v>
      </c>
      <c r="AJ2267" s="3" t="s">
        <v>191</v>
      </c>
      <c r="AK2267" s="3" t="s">
        <v>218</v>
      </c>
      <c r="AL2267" s="3" t="s">
        <v>92</v>
      </c>
      <c r="AM2267" s="3" t="s">
        <v>93</v>
      </c>
      <c r="AN2267" s="3" t="s">
        <v>236</v>
      </c>
      <c r="AO2267" s="3" t="s">
        <v>210</v>
      </c>
      <c r="AP2267" s="3" t="s">
        <v>194</v>
      </c>
      <c r="AQ2267" s="3" t="s">
        <v>211</v>
      </c>
      <c r="AR2267" s="3" t="s">
        <v>98</v>
      </c>
      <c r="AS2267" s="3" t="s">
        <v>237</v>
      </c>
      <c r="AT2267" s="3" t="s">
        <v>197</v>
      </c>
      <c r="AU2267" s="3" t="s">
        <v>173</v>
      </c>
      <c r="AV2267" s="3" t="s">
        <v>102</v>
      </c>
      <c r="AW2267" s="3" t="s">
        <v>212</v>
      </c>
      <c r="AX2267" s="3" t="s">
        <v>176</v>
      </c>
      <c r="AY2267" s="3" t="s">
        <v>105</v>
      </c>
      <c r="AZ2267" s="3" t="s">
        <v>199</v>
      </c>
      <c r="BA2267" s="3" t="s">
        <v>107</v>
      </c>
      <c r="BB2267" s="3" t="s">
        <v>146</v>
      </c>
      <c r="BC2267" s="3" t="s">
        <v>109</v>
      </c>
      <c r="BD2267" s="3" t="s">
        <v>214</v>
      </c>
      <c r="BE2267" s="3" t="s">
        <v>149</v>
      </c>
      <c r="BF2267" s="3" t="s">
        <v>232</v>
      </c>
    </row>
    <row r="2268" spans="1:58" ht="22.5" customHeight="1" x14ac:dyDescent="0.2">
      <c r="A2268" s="2">
        <v>45986.430254687497</v>
      </c>
      <c r="B2268" s="3" t="s">
        <v>4378</v>
      </c>
      <c r="C2268" s="4">
        <v>38</v>
      </c>
      <c r="D2268" s="3" t="s">
        <v>4379</v>
      </c>
      <c r="E2268" s="3">
        <v>8310</v>
      </c>
      <c r="F2268" s="3" t="s">
        <v>1861</v>
      </c>
      <c r="G2268" s="3" t="s">
        <v>61</v>
      </c>
      <c r="H2268" s="3" t="s">
        <v>479</v>
      </c>
      <c r="I2268" s="3" t="s">
        <v>63</v>
      </c>
      <c r="J2268" s="3" t="s">
        <v>64</v>
      </c>
      <c r="K2268" s="3" t="s">
        <v>116</v>
      </c>
      <c r="L2268" s="3" t="s">
        <v>66</v>
      </c>
      <c r="M2268" s="3" t="s">
        <v>117</v>
      </c>
      <c r="N2268" s="3" t="s">
        <v>118</v>
      </c>
      <c r="O2268" s="3" t="s">
        <v>155</v>
      </c>
      <c r="P2268" s="3" t="s">
        <v>156</v>
      </c>
      <c r="Q2268" s="3" t="s">
        <v>225</v>
      </c>
      <c r="R2268" s="3" t="s">
        <v>72</v>
      </c>
      <c r="S2268" s="3" t="s">
        <v>73</v>
      </c>
      <c r="T2268" s="3" t="s">
        <v>74</v>
      </c>
      <c r="U2268" s="3" t="s">
        <v>75</v>
      </c>
      <c r="V2268" s="3" t="s">
        <v>277</v>
      </c>
      <c r="W2268" s="3" t="s">
        <v>263</v>
      </c>
      <c r="X2268" s="3" t="s">
        <v>226</v>
      </c>
      <c r="Y2268" s="3" t="s">
        <v>79</v>
      </c>
      <c r="Z2268" s="3" t="s">
        <v>80</v>
      </c>
      <c r="AA2268" s="3" t="s">
        <v>81</v>
      </c>
      <c r="AB2268" s="3" t="s">
        <v>128</v>
      </c>
      <c r="AC2268" s="3" t="s">
        <v>83</v>
      </c>
      <c r="AD2268" s="3" t="s">
        <v>84</v>
      </c>
      <c r="AE2268" s="3" t="s">
        <v>208</v>
      </c>
      <c r="AF2268" s="3" t="s">
        <v>235</v>
      </c>
      <c r="AG2268" s="3" t="s">
        <v>166</v>
      </c>
      <c r="AH2268" s="3" t="s">
        <v>209</v>
      </c>
      <c r="AI2268" s="3" t="s">
        <v>168</v>
      </c>
      <c r="AJ2268" s="3" t="s">
        <v>90</v>
      </c>
      <c r="AK2268" s="3" t="s">
        <v>134</v>
      </c>
      <c r="AL2268" s="3" t="s">
        <v>92</v>
      </c>
      <c r="AM2268" s="3" t="s">
        <v>93</v>
      </c>
      <c r="AN2268" s="3" t="s">
        <v>236</v>
      </c>
      <c r="AO2268" s="3" t="s">
        <v>170</v>
      </c>
      <c r="AP2268" s="3" t="s">
        <v>194</v>
      </c>
      <c r="AQ2268" s="3" t="s">
        <v>195</v>
      </c>
      <c r="AR2268" s="3" t="s">
        <v>98</v>
      </c>
      <c r="AS2268" s="3" t="s">
        <v>99</v>
      </c>
      <c r="AT2268" s="3" t="s">
        <v>100</v>
      </c>
      <c r="AU2268" s="3" t="s">
        <v>198</v>
      </c>
      <c r="AV2268" s="3" t="s">
        <v>219</v>
      </c>
      <c r="AW2268" s="3" t="s">
        <v>175</v>
      </c>
      <c r="AX2268" s="3" t="s">
        <v>176</v>
      </c>
      <c r="AY2268" s="3" t="s">
        <v>105</v>
      </c>
      <c r="AZ2268" s="3" t="s">
        <v>144</v>
      </c>
      <c r="BA2268" s="3" t="s">
        <v>145</v>
      </c>
      <c r="BB2268" s="3" t="s">
        <v>221</v>
      </c>
      <c r="BC2268" s="3" t="s">
        <v>147</v>
      </c>
      <c r="BD2268" s="3" t="s">
        <v>148</v>
      </c>
      <c r="BE2268" s="3" t="s">
        <v>179</v>
      </c>
      <c r="BF2268" s="3" t="s">
        <v>112</v>
      </c>
    </row>
    <row r="2269" spans="1:58" ht="22.5" customHeight="1" x14ac:dyDescent="0.2">
      <c r="A2269" s="2">
        <v>45986.482721087959</v>
      </c>
      <c r="B2269" s="3" t="s">
        <v>4380</v>
      </c>
      <c r="C2269" s="4">
        <v>13</v>
      </c>
      <c r="D2269" s="3" t="s">
        <v>4381</v>
      </c>
      <c r="E2269" s="3" t="s">
        <v>4382</v>
      </c>
      <c r="F2269" s="3" t="s">
        <v>2312</v>
      </c>
      <c r="G2269" s="3" t="s">
        <v>61</v>
      </c>
      <c r="H2269" s="3" t="s">
        <v>1469</v>
      </c>
      <c r="I2269" s="3" t="s">
        <v>153</v>
      </c>
      <c r="J2269" s="3" t="s">
        <v>64</v>
      </c>
      <c r="K2269" s="3" t="s">
        <v>252</v>
      </c>
      <c r="L2269" s="3" t="s">
        <v>268</v>
      </c>
      <c r="M2269" s="3" t="s">
        <v>67</v>
      </c>
      <c r="N2269" s="3" t="s">
        <v>68</v>
      </c>
      <c r="O2269" s="3" t="s">
        <v>155</v>
      </c>
      <c r="P2269" s="3" t="s">
        <v>156</v>
      </c>
      <c r="Q2269" s="3" t="s">
        <v>157</v>
      </c>
      <c r="R2269" s="3" t="s">
        <v>72</v>
      </c>
      <c r="S2269" s="3" t="s">
        <v>253</v>
      </c>
      <c r="T2269" s="3" t="s">
        <v>123</v>
      </c>
      <c r="U2269" s="3" t="s">
        <v>75</v>
      </c>
      <c r="V2269" s="3" t="s">
        <v>160</v>
      </c>
      <c r="W2269" s="3" t="s">
        <v>161</v>
      </c>
      <c r="X2269" s="3" t="s">
        <v>125</v>
      </c>
      <c r="Y2269" s="3" t="s">
        <v>126</v>
      </c>
      <c r="Z2269" s="3" t="s">
        <v>80</v>
      </c>
      <c r="AA2269" s="3" t="s">
        <v>164</v>
      </c>
      <c r="AB2269" s="3" t="s">
        <v>188</v>
      </c>
      <c r="AC2269" s="3" t="s">
        <v>83</v>
      </c>
      <c r="AD2269" s="3" t="s">
        <v>130</v>
      </c>
      <c r="AE2269" s="3" t="s">
        <v>189</v>
      </c>
      <c r="AF2269" s="3" t="s">
        <v>132</v>
      </c>
      <c r="AG2269" s="3" t="s">
        <v>87</v>
      </c>
      <c r="AH2269" s="3" t="s">
        <v>209</v>
      </c>
      <c r="AI2269" s="3" t="s">
        <v>168</v>
      </c>
      <c r="AJ2269" s="3" t="s">
        <v>191</v>
      </c>
      <c r="AK2269" s="3" t="s">
        <v>192</v>
      </c>
      <c r="AL2269" s="3" t="s">
        <v>92</v>
      </c>
      <c r="AM2269" s="3" t="s">
        <v>303</v>
      </c>
      <c r="AN2269" s="3" t="s">
        <v>236</v>
      </c>
      <c r="AO2269" s="3" t="s">
        <v>210</v>
      </c>
      <c r="AP2269" s="3" t="s">
        <v>96</v>
      </c>
      <c r="AQ2269" s="3" t="s">
        <v>97</v>
      </c>
      <c r="AR2269" s="3" t="s">
        <v>98</v>
      </c>
      <c r="AS2269" s="3" t="s">
        <v>141</v>
      </c>
      <c r="AT2269" s="3" t="s">
        <v>197</v>
      </c>
      <c r="AU2269" s="3" t="s">
        <v>249</v>
      </c>
      <c r="AV2269" s="3" t="s">
        <v>264</v>
      </c>
      <c r="AW2269" s="3" t="s">
        <v>103</v>
      </c>
      <c r="AX2269" s="3" t="s">
        <v>176</v>
      </c>
      <c r="AY2269" s="3" t="s">
        <v>105</v>
      </c>
      <c r="AZ2269" s="3" t="s">
        <v>199</v>
      </c>
      <c r="BA2269" s="3" t="s">
        <v>107</v>
      </c>
      <c r="BB2269" s="3" t="s">
        <v>108</v>
      </c>
      <c r="BC2269" s="3" t="s">
        <v>109</v>
      </c>
      <c r="BD2269" s="3" t="s">
        <v>244</v>
      </c>
      <c r="BE2269" s="3" t="s">
        <v>149</v>
      </c>
      <c r="BF2269" s="3" t="s">
        <v>180</v>
      </c>
    </row>
    <row r="2270" spans="1:58" ht="22.5" customHeight="1" x14ac:dyDescent="0.2">
      <c r="A2270" s="2">
        <v>45986.483696238429</v>
      </c>
      <c r="B2270" s="3" t="s">
        <v>4383</v>
      </c>
      <c r="C2270" s="4">
        <v>12</v>
      </c>
      <c r="D2270" s="3" t="s">
        <v>4384</v>
      </c>
      <c r="E2270" s="3">
        <v>35</v>
      </c>
      <c r="F2270" s="3" t="s">
        <v>813</v>
      </c>
      <c r="G2270" s="3" t="s">
        <v>61</v>
      </c>
      <c r="H2270" s="3" t="s">
        <v>322</v>
      </c>
      <c r="I2270" s="3" t="s">
        <v>153</v>
      </c>
      <c r="J2270" s="3" t="s">
        <v>64</v>
      </c>
      <c r="K2270" s="3" t="s">
        <v>252</v>
      </c>
      <c r="L2270" s="3" t="s">
        <v>268</v>
      </c>
      <c r="M2270" s="3" t="s">
        <v>117</v>
      </c>
      <c r="N2270" s="3" t="s">
        <v>68</v>
      </c>
      <c r="O2270" s="3" t="s">
        <v>69</v>
      </c>
      <c r="P2270" s="3" t="s">
        <v>156</v>
      </c>
      <c r="Q2270" s="3" t="s">
        <v>205</v>
      </c>
      <c r="R2270" s="3" t="s">
        <v>72</v>
      </c>
      <c r="S2270" s="3" t="s">
        <v>73</v>
      </c>
      <c r="T2270" s="3" t="s">
        <v>123</v>
      </c>
      <c r="U2270" s="3" t="s">
        <v>207</v>
      </c>
      <c r="V2270" s="3" t="s">
        <v>277</v>
      </c>
      <c r="W2270" s="3" t="s">
        <v>77</v>
      </c>
      <c r="X2270" s="3" t="s">
        <v>125</v>
      </c>
      <c r="Y2270" s="3" t="s">
        <v>126</v>
      </c>
      <c r="Z2270" s="3" t="s">
        <v>127</v>
      </c>
      <c r="AA2270" s="3" t="s">
        <v>271</v>
      </c>
      <c r="AB2270" s="3" t="s">
        <v>188</v>
      </c>
      <c r="AC2270" s="3" t="s">
        <v>254</v>
      </c>
      <c r="AD2270" s="3" t="s">
        <v>84</v>
      </c>
      <c r="AE2270" s="3" t="s">
        <v>85</v>
      </c>
      <c r="AF2270" s="3" t="s">
        <v>86</v>
      </c>
      <c r="AG2270" s="3" t="s">
        <v>190</v>
      </c>
      <c r="AH2270" s="3" t="s">
        <v>209</v>
      </c>
      <c r="AI2270" s="3" t="s">
        <v>328</v>
      </c>
      <c r="AJ2270" s="3" t="s">
        <v>191</v>
      </c>
      <c r="AK2270" s="3" t="s">
        <v>192</v>
      </c>
      <c r="AL2270" s="3" t="s">
        <v>230</v>
      </c>
      <c r="AM2270" s="3" t="s">
        <v>93</v>
      </c>
      <c r="AN2270" s="3" t="s">
        <v>169</v>
      </c>
      <c r="AO2270" s="3" t="s">
        <v>170</v>
      </c>
      <c r="AP2270" s="3" t="s">
        <v>138</v>
      </c>
      <c r="AQ2270" s="3" t="s">
        <v>97</v>
      </c>
      <c r="AR2270" s="3" t="s">
        <v>140</v>
      </c>
      <c r="AS2270" s="3" t="s">
        <v>237</v>
      </c>
      <c r="AT2270" s="3" t="s">
        <v>172</v>
      </c>
      <c r="AU2270" s="3" t="s">
        <v>198</v>
      </c>
      <c r="AV2270" s="3" t="s">
        <v>174</v>
      </c>
      <c r="AW2270" s="3" t="s">
        <v>282</v>
      </c>
      <c r="AX2270" s="3" t="s">
        <v>104</v>
      </c>
      <c r="AY2270" s="3" t="s">
        <v>260</v>
      </c>
      <c r="AZ2270" s="3" t="s">
        <v>106</v>
      </c>
      <c r="BA2270" s="3" t="s">
        <v>200</v>
      </c>
      <c r="BB2270" s="3" t="s">
        <v>146</v>
      </c>
      <c r="BC2270" s="3" t="s">
        <v>109</v>
      </c>
      <c r="BD2270" s="3" t="s">
        <v>244</v>
      </c>
      <c r="BE2270" s="3" t="s">
        <v>179</v>
      </c>
      <c r="BF2270" s="3" t="s">
        <v>232</v>
      </c>
    </row>
    <row r="2271" spans="1:58" ht="22.5" customHeight="1" x14ac:dyDescent="0.2">
      <c r="A2271" s="2">
        <v>45986.483807557874</v>
      </c>
      <c r="B2271" s="3" t="s">
        <v>4385</v>
      </c>
      <c r="C2271" s="4">
        <v>18</v>
      </c>
      <c r="D2271" s="3" t="s">
        <v>4386</v>
      </c>
      <c r="E2271" s="3">
        <v>8213</v>
      </c>
      <c r="F2271" s="3" t="s">
        <v>813</v>
      </c>
      <c r="G2271" s="3" t="s">
        <v>61</v>
      </c>
      <c r="H2271" s="3" t="s">
        <v>322</v>
      </c>
      <c r="I2271" s="3" t="s">
        <v>153</v>
      </c>
      <c r="J2271" s="3" t="s">
        <v>267</v>
      </c>
      <c r="K2271" s="3" t="s">
        <v>65</v>
      </c>
      <c r="L2271" s="3" t="s">
        <v>268</v>
      </c>
      <c r="M2271" s="3" t="s">
        <v>117</v>
      </c>
      <c r="N2271" s="3" t="s">
        <v>223</v>
      </c>
      <c r="O2271" s="3" t="s">
        <v>224</v>
      </c>
      <c r="P2271" s="3" t="s">
        <v>120</v>
      </c>
      <c r="Q2271" s="3" t="s">
        <v>205</v>
      </c>
      <c r="R2271" s="3" t="s">
        <v>72</v>
      </c>
      <c r="S2271" s="3" t="s">
        <v>122</v>
      </c>
      <c r="T2271" s="3" t="s">
        <v>217</v>
      </c>
      <c r="U2271" s="3" t="s">
        <v>185</v>
      </c>
      <c r="V2271" s="3" t="s">
        <v>76</v>
      </c>
      <c r="W2271" s="3" t="s">
        <v>77</v>
      </c>
      <c r="X2271" s="3" t="s">
        <v>125</v>
      </c>
      <c r="Y2271" s="3" t="s">
        <v>126</v>
      </c>
      <c r="Z2271" s="3" t="s">
        <v>278</v>
      </c>
      <c r="AA2271" s="3" t="s">
        <v>81</v>
      </c>
      <c r="AB2271" s="3" t="s">
        <v>128</v>
      </c>
      <c r="AC2271" s="3" t="s">
        <v>258</v>
      </c>
      <c r="AD2271" s="3" t="s">
        <v>130</v>
      </c>
      <c r="AE2271" s="3" t="s">
        <v>208</v>
      </c>
      <c r="AF2271" s="3" t="s">
        <v>86</v>
      </c>
      <c r="AG2271" s="3" t="s">
        <v>87</v>
      </c>
      <c r="AH2271" s="3" t="s">
        <v>209</v>
      </c>
      <c r="AI2271" s="3" t="s">
        <v>328</v>
      </c>
      <c r="AJ2271" s="3" t="s">
        <v>229</v>
      </c>
      <c r="AK2271" s="3" t="s">
        <v>218</v>
      </c>
      <c r="AL2271" s="3" t="s">
        <v>135</v>
      </c>
      <c r="AM2271" s="3" t="s">
        <v>93</v>
      </c>
      <c r="AN2271" s="3" t="s">
        <v>94</v>
      </c>
      <c r="AO2271" s="3" t="s">
        <v>95</v>
      </c>
      <c r="AP2271" s="3" t="s">
        <v>259</v>
      </c>
      <c r="AQ2271" s="3" t="s">
        <v>97</v>
      </c>
      <c r="AR2271" s="3" t="s">
        <v>98</v>
      </c>
      <c r="AS2271" s="3" t="s">
        <v>99</v>
      </c>
      <c r="AT2271" s="3" t="s">
        <v>100</v>
      </c>
      <c r="AU2271" s="3" t="s">
        <v>198</v>
      </c>
      <c r="AV2271" s="3" t="s">
        <v>264</v>
      </c>
      <c r="AW2271" s="3" t="s">
        <v>282</v>
      </c>
      <c r="AX2271" s="3" t="s">
        <v>220</v>
      </c>
      <c r="AY2271" s="3" t="s">
        <v>143</v>
      </c>
      <c r="AZ2271" s="3" t="s">
        <v>144</v>
      </c>
      <c r="BA2271" s="3" t="s">
        <v>145</v>
      </c>
      <c r="BB2271" s="3" t="s">
        <v>108</v>
      </c>
      <c r="BC2271" s="3" t="s">
        <v>147</v>
      </c>
      <c r="BD2271" s="3" t="s">
        <v>148</v>
      </c>
      <c r="BE2271" s="3" t="s">
        <v>111</v>
      </c>
      <c r="BF2271" s="3" t="s">
        <v>180</v>
      </c>
    </row>
    <row r="2272" spans="1:58" ht="22.5" customHeight="1" x14ac:dyDescent="0.2">
      <c r="A2272" s="2">
        <v>45986.484617905095</v>
      </c>
      <c r="B2272" s="3" t="s">
        <v>867</v>
      </c>
      <c r="C2272" s="4">
        <v>20</v>
      </c>
      <c r="D2272" s="3" t="s">
        <v>4387</v>
      </c>
      <c r="E2272" s="3">
        <v>16</v>
      </c>
      <c r="F2272" s="3" t="s">
        <v>813</v>
      </c>
      <c r="G2272" s="3" t="s">
        <v>61</v>
      </c>
      <c r="H2272" s="3" t="s">
        <v>322</v>
      </c>
      <c r="I2272" s="3" t="s">
        <v>63</v>
      </c>
      <c r="J2272" s="3" t="s">
        <v>64</v>
      </c>
      <c r="K2272" s="3" t="s">
        <v>116</v>
      </c>
      <c r="L2272" s="3" t="s">
        <v>66</v>
      </c>
      <c r="M2272" s="3" t="s">
        <v>117</v>
      </c>
      <c r="N2272" s="3" t="s">
        <v>223</v>
      </c>
      <c r="O2272" s="3" t="s">
        <v>119</v>
      </c>
      <c r="P2272" s="3" t="s">
        <v>156</v>
      </c>
      <c r="Q2272" s="3" t="s">
        <v>71</v>
      </c>
      <c r="R2272" s="3" t="s">
        <v>242</v>
      </c>
      <c r="S2272" s="3" t="s">
        <v>73</v>
      </c>
      <c r="T2272" s="3" t="s">
        <v>123</v>
      </c>
      <c r="U2272" s="3" t="s">
        <v>75</v>
      </c>
      <c r="V2272" s="3" t="s">
        <v>277</v>
      </c>
      <c r="W2272" s="3" t="s">
        <v>161</v>
      </c>
      <c r="X2272" s="3" t="s">
        <v>226</v>
      </c>
      <c r="Y2272" s="3" t="s">
        <v>79</v>
      </c>
      <c r="Z2272" s="3" t="s">
        <v>80</v>
      </c>
      <c r="AA2272" s="3" t="s">
        <v>81</v>
      </c>
      <c r="AB2272" s="3" t="s">
        <v>82</v>
      </c>
      <c r="AC2272" s="3" t="s">
        <v>129</v>
      </c>
      <c r="AD2272" s="3" t="s">
        <v>165</v>
      </c>
      <c r="AE2272" s="3" t="s">
        <v>189</v>
      </c>
      <c r="AF2272" s="3" t="s">
        <v>86</v>
      </c>
      <c r="AG2272" s="3" t="s">
        <v>166</v>
      </c>
      <c r="AH2272" s="3" t="s">
        <v>88</v>
      </c>
      <c r="AI2272" s="3" t="s">
        <v>89</v>
      </c>
      <c r="AJ2272" s="3" t="s">
        <v>90</v>
      </c>
      <c r="AK2272" s="3" t="s">
        <v>134</v>
      </c>
      <c r="AL2272" s="3" t="s">
        <v>135</v>
      </c>
      <c r="AM2272" s="3" t="s">
        <v>93</v>
      </c>
      <c r="AN2272" s="3" t="s">
        <v>136</v>
      </c>
      <c r="AO2272" s="3" t="s">
        <v>95</v>
      </c>
      <c r="AP2272" s="3" t="s">
        <v>259</v>
      </c>
      <c r="AQ2272" s="3" t="s">
        <v>139</v>
      </c>
      <c r="AR2272" s="3" t="s">
        <v>290</v>
      </c>
      <c r="AS2272" s="3" t="s">
        <v>99</v>
      </c>
      <c r="AT2272" s="3" t="s">
        <v>142</v>
      </c>
      <c r="AU2272" s="3" t="s">
        <v>101</v>
      </c>
      <c r="AV2272" s="3" t="s">
        <v>174</v>
      </c>
      <c r="AW2272" s="3" t="s">
        <v>212</v>
      </c>
      <c r="AX2272" s="3" t="s">
        <v>176</v>
      </c>
      <c r="AY2272" s="3" t="s">
        <v>143</v>
      </c>
      <c r="AZ2272" s="3" t="s">
        <v>144</v>
      </c>
      <c r="BA2272" s="3" t="s">
        <v>145</v>
      </c>
      <c r="BB2272" s="3" t="s">
        <v>221</v>
      </c>
      <c r="BC2272" s="3" t="s">
        <v>147</v>
      </c>
      <c r="BD2272" s="3" t="s">
        <v>148</v>
      </c>
      <c r="BE2272" s="3" t="s">
        <v>111</v>
      </c>
      <c r="BF2272" s="3" t="s">
        <v>232</v>
      </c>
    </row>
    <row r="2273" spans="1:58" ht="22.5" customHeight="1" x14ac:dyDescent="0.2">
      <c r="A2273" s="2">
        <v>45986.485293692131</v>
      </c>
      <c r="B2273" s="3" t="s">
        <v>4388</v>
      </c>
      <c r="C2273" s="4">
        <v>10</v>
      </c>
      <c r="D2273" s="3" t="s">
        <v>4389</v>
      </c>
      <c r="E2273" s="3">
        <v>1</v>
      </c>
      <c r="F2273" s="3" t="s">
        <v>813</v>
      </c>
      <c r="G2273" s="3" t="s">
        <v>61</v>
      </c>
      <c r="H2273" s="3" t="s">
        <v>322</v>
      </c>
      <c r="I2273" s="3" t="s">
        <v>153</v>
      </c>
      <c r="J2273" s="3" t="s">
        <v>323</v>
      </c>
      <c r="K2273" s="3" t="s">
        <v>65</v>
      </c>
      <c r="L2273" s="3" t="s">
        <v>66</v>
      </c>
      <c r="M2273" s="3" t="s">
        <v>67</v>
      </c>
      <c r="N2273" s="3" t="s">
        <v>269</v>
      </c>
      <c r="O2273" s="3" t="s">
        <v>224</v>
      </c>
      <c r="P2273" s="3" t="s">
        <v>120</v>
      </c>
      <c r="Q2273" s="3" t="s">
        <v>205</v>
      </c>
      <c r="R2273" s="3" t="s">
        <v>72</v>
      </c>
      <c r="S2273" s="3" t="s">
        <v>122</v>
      </c>
      <c r="T2273" s="3" t="s">
        <v>158</v>
      </c>
      <c r="U2273" s="3" t="s">
        <v>185</v>
      </c>
      <c r="V2273" s="3" t="s">
        <v>76</v>
      </c>
      <c r="W2273" s="3" t="s">
        <v>263</v>
      </c>
      <c r="X2273" s="3" t="s">
        <v>78</v>
      </c>
      <c r="Y2273" s="3" t="s">
        <v>79</v>
      </c>
      <c r="Z2273" s="3" t="s">
        <v>163</v>
      </c>
      <c r="AA2273" s="3" t="s">
        <v>81</v>
      </c>
      <c r="AB2273" s="3" t="s">
        <v>82</v>
      </c>
      <c r="AC2273" s="3" t="s">
        <v>258</v>
      </c>
      <c r="AD2273" s="3" t="s">
        <v>165</v>
      </c>
      <c r="AE2273" s="3" t="s">
        <v>131</v>
      </c>
      <c r="AF2273" s="3" t="s">
        <v>281</v>
      </c>
      <c r="AG2273" s="3" t="s">
        <v>166</v>
      </c>
      <c r="AH2273" s="3" t="s">
        <v>167</v>
      </c>
      <c r="AI2273" s="3" t="s">
        <v>133</v>
      </c>
      <c r="AJ2273" s="3" t="s">
        <v>129</v>
      </c>
      <c r="AK2273" s="3" t="s">
        <v>91</v>
      </c>
      <c r="AL2273" s="3" t="s">
        <v>193</v>
      </c>
      <c r="AM2273" s="3" t="s">
        <v>93</v>
      </c>
      <c r="AN2273" s="3" t="s">
        <v>169</v>
      </c>
      <c r="AO2273" s="3" t="s">
        <v>137</v>
      </c>
      <c r="AP2273" s="3" t="s">
        <v>96</v>
      </c>
      <c r="AQ2273" s="3" t="s">
        <v>139</v>
      </c>
      <c r="AR2273" s="3" t="s">
        <v>171</v>
      </c>
      <c r="AS2273" s="3" t="s">
        <v>99</v>
      </c>
      <c r="AT2273" s="3" t="s">
        <v>142</v>
      </c>
      <c r="AU2273" s="3" t="s">
        <v>198</v>
      </c>
      <c r="AV2273" s="3" t="s">
        <v>174</v>
      </c>
      <c r="AW2273" s="3" t="s">
        <v>103</v>
      </c>
      <c r="AX2273" s="3" t="s">
        <v>104</v>
      </c>
      <c r="AY2273" s="3" t="s">
        <v>177</v>
      </c>
      <c r="AZ2273" s="3" t="s">
        <v>231</v>
      </c>
      <c r="BA2273" s="3" t="s">
        <v>145</v>
      </c>
      <c r="BB2273" s="3" t="s">
        <v>221</v>
      </c>
      <c r="BC2273" s="3" t="s">
        <v>201</v>
      </c>
      <c r="BD2273" s="3" t="s">
        <v>244</v>
      </c>
      <c r="BE2273" s="3" t="s">
        <v>111</v>
      </c>
      <c r="BF2273" s="3" t="s">
        <v>232</v>
      </c>
    </row>
    <row r="2274" spans="1:58" ht="22.5" customHeight="1" x14ac:dyDescent="0.2">
      <c r="A2274" s="2">
        <v>45986.485486134261</v>
      </c>
      <c r="B2274" s="3" t="s">
        <v>4390</v>
      </c>
      <c r="C2274" s="4">
        <v>17</v>
      </c>
      <c r="D2274" s="3" t="s">
        <v>4391</v>
      </c>
      <c r="E2274" s="3">
        <v>11</v>
      </c>
      <c r="F2274" s="3" t="s">
        <v>813</v>
      </c>
      <c r="G2274" s="3" t="s">
        <v>61</v>
      </c>
      <c r="H2274" s="3" t="s">
        <v>322</v>
      </c>
      <c r="I2274" s="3" t="s">
        <v>276</v>
      </c>
      <c r="J2274" s="3" t="s">
        <v>285</v>
      </c>
      <c r="K2274" s="3" t="s">
        <v>252</v>
      </c>
      <c r="L2274" s="3" t="s">
        <v>66</v>
      </c>
      <c r="M2274" s="3" t="s">
        <v>346</v>
      </c>
      <c r="N2274" s="3" t="s">
        <v>118</v>
      </c>
      <c r="O2274" s="3" t="s">
        <v>119</v>
      </c>
      <c r="P2274" s="3" t="s">
        <v>257</v>
      </c>
      <c r="Q2274" s="3" t="s">
        <v>205</v>
      </c>
      <c r="R2274" s="3" t="s">
        <v>184</v>
      </c>
      <c r="S2274" s="3" t="s">
        <v>73</v>
      </c>
      <c r="T2274" s="3" t="s">
        <v>217</v>
      </c>
      <c r="U2274" s="3" t="s">
        <v>75</v>
      </c>
      <c r="V2274" s="3" t="s">
        <v>277</v>
      </c>
      <c r="W2274" s="3" t="s">
        <v>161</v>
      </c>
      <c r="X2274" s="3" t="s">
        <v>78</v>
      </c>
      <c r="Y2274" s="3" t="s">
        <v>270</v>
      </c>
      <c r="Z2274" s="3" t="s">
        <v>127</v>
      </c>
      <c r="AA2274" s="3" t="s">
        <v>164</v>
      </c>
      <c r="AB2274" s="3" t="s">
        <v>128</v>
      </c>
      <c r="AC2274" s="3" t="s">
        <v>254</v>
      </c>
      <c r="AD2274" s="3" t="s">
        <v>84</v>
      </c>
      <c r="AE2274" s="3" t="s">
        <v>85</v>
      </c>
      <c r="AF2274" s="3" t="s">
        <v>132</v>
      </c>
      <c r="AG2274" s="3" t="s">
        <v>166</v>
      </c>
      <c r="AH2274" s="3" t="s">
        <v>167</v>
      </c>
      <c r="AI2274" s="3" t="s">
        <v>133</v>
      </c>
      <c r="AJ2274" s="3" t="s">
        <v>229</v>
      </c>
      <c r="AK2274" s="3" t="s">
        <v>218</v>
      </c>
      <c r="AL2274" s="3" t="s">
        <v>193</v>
      </c>
      <c r="AM2274" s="3" t="s">
        <v>243</v>
      </c>
      <c r="AN2274" s="3" t="s">
        <v>136</v>
      </c>
      <c r="AO2274" s="3" t="s">
        <v>170</v>
      </c>
      <c r="AP2274" s="3" t="s">
        <v>96</v>
      </c>
      <c r="AQ2274" s="3" t="s">
        <v>195</v>
      </c>
      <c r="AR2274" s="3" t="s">
        <v>140</v>
      </c>
      <c r="AS2274" s="3" t="s">
        <v>196</v>
      </c>
      <c r="AT2274" s="3" t="s">
        <v>100</v>
      </c>
      <c r="AU2274" s="3" t="s">
        <v>173</v>
      </c>
      <c r="AV2274" s="3" t="s">
        <v>102</v>
      </c>
      <c r="AW2274" s="3" t="s">
        <v>212</v>
      </c>
      <c r="AX2274" s="3" t="s">
        <v>220</v>
      </c>
      <c r="AY2274" s="3" t="s">
        <v>143</v>
      </c>
      <c r="AZ2274" s="3" t="s">
        <v>144</v>
      </c>
      <c r="BA2274" s="3" t="s">
        <v>145</v>
      </c>
      <c r="BB2274" s="3" t="s">
        <v>272</v>
      </c>
      <c r="BC2274" s="3" t="s">
        <v>213</v>
      </c>
      <c r="BD2274" s="3" t="s">
        <v>148</v>
      </c>
      <c r="BE2274" s="3" t="s">
        <v>149</v>
      </c>
      <c r="BF2274" s="3" t="s">
        <v>232</v>
      </c>
    </row>
    <row r="2275" spans="1:58" ht="22.5" customHeight="1" x14ac:dyDescent="0.2">
      <c r="A2275" s="2">
        <v>45986.486315416667</v>
      </c>
      <c r="B2275" s="3" t="s">
        <v>4392</v>
      </c>
      <c r="C2275" s="4">
        <v>24</v>
      </c>
      <c r="D2275" s="3" t="s">
        <v>4393</v>
      </c>
      <c r="E2275" s="3">
        <v>8219</v>
      </c>
      <c r="F2275" s="3" t="s">
        <v>813</v>
      </c>
      <c r="G2275" s="3" t="s">
        <v>61</v>
      </c>
      <c r="H2275" s="3" t="s">
        <v>322</v>
      </c>
      <c r="I2275" s="3" t="s">
        <v>63</v>
      </c>
      <c r="J2275" s="3" t="s">
        <v>267</v>
      </c>
      <c r="K2275" s="3" t="s">
        <v>252</v>
      </c>
      <c r="L2275" s="3" t="s">
        <v>154</v>
      </c>
      <c r="M2275" s="3" t="s">
        <v>117</v>
      </c>
      <c r="N2275" s="3" t="s">
        <v>68</v>
      </c>
      <c r="O2275" s="3" t="s">
        <v>69</v>
      </c>
      <c r="P2275" s="3" t="s">
        <v>120</v>
      </c>
      <c r="Q2275" s="3" t="s">
        <v>205</v>
      </c>
      <c r="R2275" s="3" t="s">
        <v>242</v>
      </c>
      <c r="S2275" s="3" t="s">
        <v>253</v>
      </c>
      <c r="T2275" s="3" t="s">
        <v>74</v>
      </c>
      <c r="U2275" s="3" t="s">
        <v>207</v>
      </c>
      <c r="V2275" s="3" t="s">
        <v>76</v>
      </c>
      <c r="W2275" s="3" t="s">
        <v>263</v>
      </c>
      <c r="X2275" s="3" t="s">
        <v>187</v>
      </c>
      <c r="Y2275" s="3" t="s">
        <v>270</v>
      </c>
      <c r="Z2275" s="3" t="s">
        <v>163</v>
      </c>
      <c r="AA2275" s="3" t="s">
        <v>81</v>
      </c>
      <c r="AB2275" s="3" t="s">
        <v>128</v>
      </c>
      <c r="AC2275" s="3" t="s">
        <v>83</v>
      </c>
      <c r="AD2275" s="3" t="s">
        <v>84</v>
      </c>
      <c r="AE2275" s="3" t="s">
        <v>208</v>
      </c>
      <c r="AF2275" s="3" t="s">
        <v>235</v>
      </c>
      <c r="AG2275" s="3" t="s">
        <v>166</v>
      </c>
      <c r="AH2275" s="3" t="s">
        <v>209</v>
      </c>
      <c r="AI2275" s="3" t="s">
        <v>168</v>
      </c>
      <c r="AJ2275" s="3" t="s">
        <v>90</v>
      </c>
      <c r="AK2275" s="3" t="s">
        <v>134</v>
      </c>
      <c r="AL2275" s="3" t="s">
        <v>92</v>
      </c>
      <c r="AM2275" s="3" t="s">
        <v>93</v>
      </c>
      <c r="AN2275" s="3" t="s">
        <v>236</v>
      </c>
      <c r="AO2275" s="3" t="s">
        <v>170</v>
      </c>
      <c r="AP2275" s="3" t="s">
        <v>138</v>
      </c>
      <c r="AQ2275" s="3" t="s">
        <v>195</v>
      </c>
      <c r="AR2275" s="3" t="s">
        <v>98</v>
      </c>
      <c r="AS2275" s="3" t="s">
        <v>237</v>
      </c>
      <c r="AT2275" s="3" t="s">
        <v>197</v>
      </c>
      <c r="AU2275" s="3" t="s">
        <v>173</v>
      </c>
      <c r="AV2275" s="3" t="s">
        <v>102</v>
      </c>
      <c r="AW2275" s="3" t="s">
        <v>175</v>
      </c>
      <c r="AX2275" s="3" t="s">
        <v>176</v>
      </c>
      <c r="AY2275" s="3" t="s">
        <v>143</v>
      </c>
      <c r="AZ2275" s="3" t="s">
        <v>144</v>
      </c>
      <c r="BA2275" s="3" t="s">
        <v>145</v>
      </c>
      <c r="BB2275" s="3" t="s">
        <v>272</v>
      </c>
      <c r="BC2275" s="3" t="s">
        <v>109</v>
      </c>
      <c r="BD2275" s="3" t="s">
        <v>148</v>
      </c>
      <c r="BE2275" s="3" t="s">
        <v>111</v>
      </c>
      <c r="BF2275" s="3" t="s">
        <v>112</v>
      </c>
    </row>
    <row r="2276" spans="1:58" ht="22.5" customHeight="1" x14ac:dyDescent="0.2">
      <c r="A2276" s="2">
        <v>45986.486564363426</v>
      </c>
      <c r="B2276" s="3" t="s">
        <v>4394</v>
      </c>
      <c r="C2276" s="4">
        <v>22</v>
      </c>
      <c r="D2276" s="3" t="s">
        <v>4395</v>
      </c>
      <c r="E2276" s="5" t="s">
        <v>115</v>
      </c>
      <c r="F2276" s="3" t="s">
        <v>813</v>
      </c>
      <c r="G2276" s="3" t="s">
        <v>61</v>
      </c>
      <c r="H2276" s="3" t="s">
        <v>322</v>
      </c>
      <c r="I2276" s="3" t="s">
        <v>63</v>
      </c>
      <c r="J2276" s="3" t="s">
        <v>267</v>
      </c>
      <c r="K2276" s="3" t="s">
        <v>116</v>
      </c>
      <c r="L2276" s="3" t="s">
        <v>154</v>
      </c>
      <c r="M2276" s="3" t="s">
        <v>117</v>
      </c>
      <c r="N2276" s="3" t="s">
        <v>118</v>
      </c>
      <c r="O2276" s="3" t="s">
        <v>155</v>
      </c>
      <c r="P2276" s="3" t="s">
        <v>156</v>
      </c>
      <c r="Q2276" s="3" t="s">
        <v>205</v>
      </c>
      <c r="R2276" s="3" t="s">
        <v>72</v>
      </c>
      <c r="S2276" s="3" t="s">
        <v>73</v>
      </c>
      <c r="T2276" s="3" t="s">
        <v>123</v>
      </c>
      <c r="U2276" s="3" t="s">
        <v>75</v>
      </c>
      <c r="V2276" s="3" t="s">
        <v>76</v>
      </c>
      <c r="W2276" s="3" t="s">
        <v>161</v>
      </c>
      <c r="X2276" s="3" t="s">
        <v>187</v>
      </c>
      <c r="Y2276" s="3" t="s">
        <v>79</v>
      </c>
      <c r="Z2276" s="3" t="s">
        <v>163</v>
      </c>
      <c r="AA2276" s="3" t="s">
        <v>81</v>
      </c>
      <c r="AB2276" s="3" t="s">
        <v>248</v>
      </c>
      <c r="AC2276" s="3" t="s">
        <v>83</v>
      </c>
      <c r="AD2276" s="3" t="s">
        <v>84</v>
      </c>
      <c r="AE2276" s="3" t="s">
        <v>208</v>
      </c>
      <c r="AF2276" s="3" t="s">
        <v>132</v>
      </c>
      <c r="AG2276" s="3" t="s">
        <v>87</v>
      </c>
      <c r="AH2276" s="3" t="s">
        <v>88</v>
      </c>
      <c r="AI2276" s="3" t="s">
        <v>168</v>
      </c>
      <c r="AJ2276" s="3" t="s">
        <v>191</v>
      </c>
      <c r="AK2276" s="3" t="s">
        <v>218</v>
      </c>
      <c r="AL2276" s="3" t="s">
        <v>92</v>
      </c>
      <c r="AM2276" s="3" t="s">
        <v>93</v>
      </c>
      <c r="AN2276" s="3" t="s">
        <v>236</v>
      </c>
      <c r="AO2276" s="3" t="s">
        <v>95</v>
      </c>
      <c r="AP2276" s="3" t="s">
        <v>194</v>
      </c>
      <c r="AQ2276" s="3" t="s">
        <v>139</v>
      </c>
      <c r="AR2276" s="3" t="s">
        <v>98</v>
      </c>
      <c r="AS2276" s="3" t="s">
        <v>237</v>
      </c>
      <c r="AT2276" s="3" t="s">
        <v>100</v>
      </c>
      <c r="AU2276" s="3" t="s">
        <v>198</v>
      </c>
      <c r="AV2276" s="3" t="s">
        <v>219</v>
      </c>
      <c r="AW2276" s="3" t="s">
        <v>103</v>
      </c>
      <c r="AX2276" s="3" t="s">
        <v>104</v>
      </c>
      <c r="AY2276" s="3" t="s">
        <v>143</v>
      </c>
      <c r="AZ2276" s="3" t="s">
        <v>199</v>
      </c>
      <c r="BA2276" s="3" t="s">
        <v>145</v>
      </c>
      <c r="BB2276" s="3" t="s">
        <v>146</v>
      </c>
      <c r="BC2276" s="3" t="s">
        <v>109</v>
      </c>
      <c r="BD2276" s="3" t="s">
        <v>148</v>
      </c>
      <c r="BE2276" s="3" t="s">
        <v>111</v>
      </c>
      <c r="BF2276" s="3" t="s">
        <v>180</v>
      </c>
    </row>
    <row r="2277" spans="1:58" ht="22.5" customHeight="1" x14ac:dyDescent="0.2">
      <c r="A2277" s="2">
        <v>45986.487337627317</v>
      </c>
      <c r="B2277" s="3" t="s">
        <v>812</v>
      </c>
      <c r="C2277" s="4">
        <v>13</v>
      </c>
      <c r="D2277" s="3" t="s">
        <v>4396</v>
      </c>
      <c r="E2277" s="3">
        <v>25</v>
      </c>
      <c r="F2277" s="3" t="s">
        <v>813</v>
      </c>
      <c r="G2277" s="3" t="s">
        <v>61</v>
      </c>
      <c r="H2277" s="3" t="s">
        <v>322</v>
      </c>
      <c r="I2277" s="3" t="s">
        <v>63</v>
      </c>
      <c r="J2277" s="3" t="s">
        <v>267</v>
      </c>
      <c r="K2277" s="3" t="s">
        <v>116</v>
      </c>
      <c r="L2277" s="3" t="s">
        <v>268</v>
      </c>
      <c r="M2277" s="3" t="s">
        <v>117</v>
      </c>
      <c r="N2277" s="3" t="s">
        <v>223</v>
      </c>
      <c r="O2277" s="3" t="s">
        <v>119</v>
      </c>
      <c r="P2277" s="3" t="s">
        <v>120</v>
      </c>
      <c r="Q2277" s="3" t="s">
        <v>225</v>
      </c>
      <c r="R2277" s="3" t="s">
        <v>242</v>
      </c>
      <c r="S2277" s="3" t="s">
        <v>73</v>
      </c>
      <c r="T2277" s="3" t="s">
        <v>217</v>
      </c>
      <c r="U2277" s="3" t="s">
        <v>75</v>
      </c>
      <c r="V2277" s="3" t="s">
        <v>277</v>
      </c>
      <c r="W2277" s="3" t="s">
        <v>186</v>
      </c>
      <c r="X2277" s="3" t="s">
        <v>187</v>
      </c>
      <c r="Y2277" s="3" t="s">
        <v>162</v>
      </c>
      <c r="Z2277" s="3" t="s">
        <v>163</v>
      </c>
      <c r="AA2277" s="3" t="s">
        <v>271</v>
      </c>
      <c r="AB2277" s="3" t="s">
        <v>248</v>
      </c>
      <c r="AC2277" s="3" t="s">
        <v>129</v>
      </c>
      <c r="AD2277" s="3" t="s">
        <v>84</v>
      </c>
      <c r="AE2277" s="3" t="s">
        <v>208</v>
      </c>
      <c r="AF2277" s="3" t="s">
        <v>281</v>
      </c>
      <c r="AG2277" s="3" t="s">
        <v>227</v>
      </c>
      <c r="AH2277" s="3" t="s">
        <v>167</v>
      </c>
      <c r="AI2277" s="3" t="s">
        <v>133</v>
      </c>
      <c r="AJ2277" s="3" t="s">
        <v>191</v>
      </c>
      <c r="AK2277" s="3" t="s">
        <v>218</v>
      </c>
      <c r="AL2277" s="3" t="s">
        <v>230</v>
      </c>
      <c r="AM2277" s="3" t="s">
        <v>243</v>
      </c>
      <c r="AN2277" s="3" t="s">
        <v>136</v>
      </c>
      <c r="AO2277" s="3" t="s">
        <v>137</v>
      </c>
      <c r="AP2277" s="3" t="s">
        <v>96</v>
      </c>
      <c r="AQ2277" s="3" t="s">
        <v>195</v>
      </c>
      <c r="AR2277" s="3" t="s">
        <v>98</v>
      </c>
      <c r="AS2277" s="3" t="s">
        <v>99</v>
      </c>
      <c r="AT2277" s="3" t="s">
        <v>100</v>
      </c>
      <c r="AU2277" s="3" t="s">
        <v>101</v>
      </c>
      <c r="AV2277" s="3" t="s">
        <v>102</v>
      </c>
      <c r="AW2277" s="3" t="s">
        <v>212</v>
      </c>
      <c r="AX2277" s="3" t="s">
        <v>104</v>
      </c>
      <c r="AY2277" s="3" t="s">
        <v>105</v>
      </c>
      <c r="AZ2277" s="3" t="s">
        <v>199</v>
      </c>
      <c r="BA2277" s="3" t="s">
        <v>178</v>
      </c>
      <c r="BB2277" s="3" t="s">
        <v>221</v>
      </c>
      <c r="BC2277" s="3" t="s">
        <v>201</v>
      </c>
      <c r="BD2277" s="3" t="s">
        <v>244</v>
      </c>
      <c r="BE2277" s="3" t="s">
        <v>339</v>
      </c>
      <c r="BF2277" s="3" t="s">
        <v>112</v>
      </c>
    </row>
    <row r="2278" spans="1:58" ht="22.5" customHeight="1" x14ac:dyDescent="0.2">
      <c r="A2278" s="2">
        <v>45986.487921284723</v>
      </c>
      <c r="B2278" s="3" t="s">
        <v>841</v>
      </c>
      <c r="C2278" s="4">
        <v>7</v>
      </c>
      <c r="D2278" s="3" t="s">
        <v>842</v>
      </c>
      <c r="E2278" s="3">
        <v>39</v>
      </c>
      <c r="F2278" s="3" t="s">
        <v>813</v>
      </c>
      <c r="G2278" s="3" t="s">
        <v>61</v>
      </c>
      <c r="H2278" s="3" t="s">
        <v>322</v>
      </c>
      <c r="I2278" s="3" t="s">
        <v>153</v>
      </c>
      <c r="J2278" s="3" t="s">
        <v>267</v>
      </c>
      <c r="K2278" s="3" t="s">
        <v>116</v>
      </c>
      <c r="L2278" s="3" t="s">
        <v>268</v>
      </c>
      <c r="M2278" s="3" t="s">
        <v>117</v>
      </c>
      <c r="N2278" s="3" t="s">
        <v>223</v>
      </c>
      <c r="O2278" s="3" t="s">
        <v>119</v>
      </c>
      <c r="P2278" s="3" t="s">
        <v>156</v>
      </c>
      <c r="Q2278" s="3" t="s">
        <v>225</v>
      </c>
      <c r="R2278" s="3" t="s">
        <v>242</v>
      </c>
      <c r="S2278" s="3" t="s">
        <v>73</v>
      </c>
      <c r="T2278" s="3" t="s">
        <v>123</v>
      </c>
      <c r="U2278" s="3" t="s">
        <v>207</v>
      </c>
      <c r="V2278" s="3" t="s">
        <v>277</v>
      </c>
      <c r="W2278" s="3" t="s">
        <v>186</v>
      </c>
      <c r="X2278" s="3" t="s">
        <v>187</v>
      </c>
      <c r="Y2278" s="3" t="s">
        <v>162</v>
      </c>
      <c r="Z2278" s="3" t="s">
        <v>278</v>
      </c>
      <c r="AA2278" s="3" t="s">
        <v>289</v>
      </c>
      <c r="AB2278" s="3" t="s">
        <v>248</v>
      </c>
      <c r="AC2278" s="3" t="s">
        <v>258</v>
      </c>
      <c r="AD2278" s="3" t="s">
        <v>130</v>
      </c>
      <c r="AE2278" s="3" t="s">
        <v>208</v>
      </c>
      <c r="AF2278" s="3" t="s">
        <v>132</v>
      </c>
      <c r="AG2278" s="3" t="s">
        <v>227</v>
      </c>
      <c r="AH2278" s="3" t="s">
        <v>228</v>
      </c>
      <c r="AI2278" s="3" t="s">
        <v>89</v>
      </c>
      <c r="AJ2278" s="3" t="s">
        <v>129</v>
      </c>
      <c r="AK2278" s="3" t="s">
        <v>91</v>
      </c>
      <c r="AL2278" s="3" t="s">
        <v>92</v>
      </c>
      <c r="AM2278" s="3" t="s">
        <v>303</v>
      </c>
      <c r="AN2278" s="3" t="s">
        <v>236</v>
      </c>
      <c r="AO2278" s="3" t="s">
        <v>210</v>
      </c>
      <c r="AP2278" s="3" t="s">
        <v>138</v>
      </c>
      <c r="AQ2278" s="3" t="s">
        <v>211</v>
      </c>
      <c r="AR2278" s="3" t="s">
        <v>140</v>
      </c>
      <c r="AS2278" s="3" t="s">
        <v>237</v>
      </c>
      <c r="AT2278" s="3" t="s">
        <v>197</v>
      </c>
      <c r="AU2278" s="3" t="s">
        <v>173</v>
      </c>
      <c r="AV2278" s="3" t="s">
        <v>264</v>
      </c>
      <c r="AW2278" s="3" t="s">
        <v>103</v>
      </c>
      <c r="AX2278" s="3" t="s">
        <v>176</v>
      </c>
      <c r="AY2278" s="3" t="s">
        <v>105</v>
      </c>
      <c r="AZ2278" s="3" t="s">
        <v>199</v>
      </c>
      <c r="BA2278" s="3" t="s">
        <v>200</v>
      </c>
      <c r="BB2278" s="3" t="s">
        <v>146</v>
      </c>
      <c r="BC2278" s="3" t="s">
        <v>109</v>
      </c>
      <c r="BD2278" s="3" t="s">
        <v>244</v>
      </c>
      <c r="BE2278" s="3" t="s">
        <v>149</v>
      </c>
      <c r="BF2278" s="3" t="s">
        <v>180</v>
      </c>
    </row>
    <row r="2279" spans="1:58" ht="22.5" customHeight="1" x14ac:dyDescent="0.2">
      <c r="A2279" s="2">
        <v>45986.488794652774</v>
      </c>
      <c r="B2279" s="3" t="s">
        <v>4397</v>
      </c>
      <c r="C2279" s="4">
        <v>29</v>
      </c>
      <c r="D2279" s="3" t="s">
        <v>4398</v>
      </c>
      <c r="E2279" s="3">
        <v>31</v>
      </c>
      <c r="F2279" s="3" t="s">
        <v>813</v>
      </c>
      <c r="G2279" s="3" t="s">
        <v>61</v>
      </c>
      <c r="H2279" s="3" t="s">
        <v>322</v>
      </c>
      <c r="I2279" s="3" t="s">
        <v>63</v>
      </c>
      <c r="J2279" s="3" t="s">
        <v>64</v>
      </c>
      <c r="K2279" s="3" t="s">
        <v>116</v>
      </c>
      <c r="L2279" s="3" t="s">
        <v>204</v>
      </c>
      <c r="M2279" s="3" t="s">
        <v>117</v>
      </c>
      <c r="N2279" s="3" t="s">
        <v>118</v>
      </c>
      <c r="O2279" s="3" t="s">
        <v>155</v>
      </c>
      <c r="P2279" s="3" t="s">
        <v>156</v>
      </c>
      <c r="Q2279" s="3" t="s">
        <v>225</v>
      </c>
      <c r="R2279" s="3" t="s">
        <v>72</v>
      </c>
      <c r="S2279" s="3" t="s">
        <v>73</v>
      </c>
      <c r="T2279" s="3" t="s">
        <v>74</v>
      </c>
      <c r="U2279" s="3" t="s">
        <v>207</v>
      </c>
      <c r="V2279" s="3" t="s">
        <v>277</v>
      </c>
      <c r="W2279" s="3" t="s">
        <v>161</v>
      </c>
      <c r="X2279" s="3" t="s">
        <v>125</v>
      </c>
      <c r="Y2279" s="3" t="s">
        <v>162</v>
      </c>
      <c r="Z2279" s="3" t="s">
        <v>80</v>
      </c>
      <c r="AA2279" s="3" t="s">
        <v>81</v>
      </c>
      <c r="AB2279" s="3" t="s">
        <v>248</v>
      </c>
      <c r="AC2279" s="3" t="s">
        <v>254</v>
      </c>
      <c r="AD2279" s="3" t="s">
        <v>84</v>
      </c>
      <c r="AE2279" s="3" t="s">
        <v>85</v>
      </c>
      <c r="AF2279" s="3" t="s">
        <v>86</v>
      </c>
      <c r="AG2279" s="3" t="s">
        <v>166</v>
      </c>
      <c r="AH2279" s="3" t="s">
        <v>88</v>
      </c>
      <c r="AI2279" s="3" t="s">
        <v>133</v>
      </c>
      <c r="AJ2279" s="3" t="s">
        <v>90</v>
      </c>
      <c r="AK2279" s="3" t="s">
        <v>218</v>
      </c>
      <c r="AL2279" s="3" t="s">
        <v>135</v>
      </c>
      <c r="AM2279" s="3" t="s">
        <v>93</v>
      </c>
      <c r="AN2279" s="3" t="s">
        <v>236</v>
      </c>
      <c r="AO2279" s="3" t="s">
        <v>170</v>
      </c>
      <c r="AP2279" s="3" t="s">
        <v>194</v>
      </c>
      <c r="AQ2279" s="3" t="s">
        <v>211</v>
      </c>
      <c r="AR2279" s="3" t="s">
        <v>98</v>
      </c>
      <c r="AS2279" s="3" t="s">
        <v>237</v>
      </c>
      <c r="AT2279" s="3" t="s">
        <v>100</v>
      </c>
      <c r="AU2279" s="3" t="s">
        <v>198</v>
      </c>
      <c r="AV2279" s="3" t="s">
        <v>219</v>
      </c>
      <c r="AW2279" s="3" t="s">
        <v>103</v>
      </c>
      <c r="AX2279" s="3" t="s">
        <v>176</v>
      </c>
      <c r="AY2279" s="3" t="s">
        <v>105</v>
      </c>
      <c r="AZ2279" s="3" t="s">
        <v>144</v>
      </c>
      <c r="BA2279" s="3" t="s">
        <v>145</v>
      </c>
      <c r="BB2279" s="3" t="s">
        <v>221</v>
      </c>
      <c r="BC2279" s="3" t="s">
        <v>147</v>
      </c>
      <c r="BD2279" s="3" t="s">
        <v>148</v>
      </c>
      <c r="BE2279" s="3" t="s">
        <v>179</v>
      </c>
      <c r="BF2279" s="3" t="s">
        <v>112</v>
      </c>
    </row>
    <row r="2280" spans="1:58" ht="22.5" customHeight="1" x14ac:dyDescent="0.2">
      <c r="A2280" s="2">
        <v>45986.488950451385</v>
      </c>
      <c r="B2280" s="3" t="s">
        <v>4399</v>
      </c>
      <c r="C2280" s="4">
        <v>48</v>
      </c>
      <c r="D2280" s="3" t="s">
        <v>4400</v>
      </c>
      <c r="E2280" s="3">
        <v>10</v>
      </c>
      <c r="F2280" s="3" t="s">
        <v>813</v>
      </c>
      <c r="G2280" s="3" t="s">
        <v>61</v>
      </c>
      <c r="H2280" s="3" t="s">
        <v>322</v>
      </c>
      <c r="I2280" s="3" t="s">
        <v>63</v>
      </c>
      <c r="J2280" s="3" t="s">
        <v>64</v>
      </c>
      <c r="K2280" s="3" t="s">
        <v>116</v>
      </c>
      <c r="L2280" s="3" t="s">
        <v>66</v>
      </c>
      <c r="M2280" s="3" t="s">
        <v>117</v>
      </c>
      <c r="N2280" s="3" t="s">
        <v>118</v>
      </c>
      <c r="O2280" s="3" t="s">
        <v>155</v>
      </c>
      <c r="P2280" s="3" t="s">
        <v>257</v>
      </c>
      <c r="Q2280" s="3" t="s">
        <v>205</v>
      </c>
      <c r="R2280" s="3" t="s">
        <v>72</v>
      </c>
      <c r="S2280" s="3" t="s">
        <v>73</v>
      </c>
      <c r="T2280" s="3" t="s">
        <v>74</v>
      </c>
      <c r="U2280" s="3" t="s">
        <v>185</v>
      </c>
      <c r="V2280" s="3" t="s">
        <v>160</v>
      </c>
      <c r="W2280" s="3" t="s">
        <v>263</v>
      </c>
      <c r="X2280" s="3" t="s">
        <v>226</v>
      </c>
      <c r="Y2280" s="3" t="s">
        <v>162</v>
      </c>
      <c r="Z2280" s="3" t="s">
        <v>80</v>
      </c>
      <c r="AA2280" s="3" t="s">
        <v>81</v>
      </c>
      <c r="AB2280" s="3" t="s">
        <v>128</v>
      </c>
      <c r="AC2280" s="3" t="s">
        <v>83</v>
      </c>
      <c r="AD2280" s="3" t="s">
        <v>84</v>
      </c>
      <c r="AE2280" s="3" t="s">
        <v>208</v>
      </c>
      <c r="AF2280" s="3" t="s">
        <v>235</v>
      </c>
      <c r="AG2280" s="3" t="s">
        <v>166</v>
      </c>
      <c r="AH2280" s="3" t="s">
        <v>209</v>
      </c>
      <c r="AI2280" s="3" t="s">
        <v>168</v>
      </c>
      <c r="AJ2280" s="3" t="s">
        <v>90</v>
      </c>
      <c r="AK2280" s="3" t="s">
        <v>134</v>
      </c>
      <c r="AL2280" s="3" t="s">
        <v>92</v>
      </c>
      <c r="AM2280" s="3" t="s">
        <v>93</v>
      </c>
      <c r="AN2280" s="3" t="s">
        <v>169</v>
      </c>
      <c r="AO2280" s="3" t="s">
        <v>170</v>
      </c>
      <c r="AP2280" s="3" t="s">
        <v>194</v>
      </c>
      <c r="AQ2280" s="3" t="s">
        <v>195</v>
      </c>
      <c r="AR2280" s="3" t="s">
        <v>98</v>
      </c>
      <c r="AS2280" s="3" t="s">
        <v>196</v>
      </c>
      <c r="AT2280" s="3" t="s">
        <v>100</v>
      </c>
      <c r="AU2280" s="3" t="s">
        <v>198</v>
      </c>
      <c r="AV2280" s="3" t="s">
        <v>219</v>
      </c>
      <c r="AW2280" s="3" t="s">
        <v>212</v>
      </c>
      <c r="AX2280" s="3" t="s">
        <v>238</v>
      </c>
      <c r="AY2280" s="3" t="s">
        <v>105</v>
      </c>
      <c r="AZ2280" s="3" t="s">
        <v>144</v>
      </c>
      <c r="BA2280" s="3" t="s">
        <v>145</v>
      </c>
      <c r="BB2280" s="3" t="s">
        <v>108</v>
      </c>
      <c r="BC2280" s="3" t="s">
        <v>147</v>
      </c>
      <c r="BD2280" s="3" t="s">
        <v>148</v>
      </c>
      <c r="BE2280" s="3" t="s">
        <v>179</v>
      </c>
      <c r="BF2280" s="3" t="s">
        <v>112</v>
      </c>
    </row>
    <row r="2281" spans="1:58" ht="22.5" customHeight="1" x14ac:dyDescent="0.2">
      <c r="A2281" s="2">
        <v>45986.491096840276</v>
      </c>
      <c r="B2281" s="3" t="s">
        <v>863</v>
      </c>
      <c r="C2281" s="4">
        <v>27</v>
      </c>
      <c r="D2281" s="3" t="s">
        <v>864</v>
      </c>
      <c r="E2281" s="3">
        <v>32</v>
      </c>
      <c r="F2281" s="3" t="s">
        <v>813</v>
      </c>
      <c r="G2281" s="3" t="s">
        <v>61</v>
      </c>
      <c r="H2281" s="3" t="s">
        <v>322</v>
      </c>
      <c r="I2281" s="3" t="s">
        <v>63</v>
      </c>
      <c r="J2281" s="3" t="s">
        <v>64</v>
      </c>
      <c r="K2281" s="3" t="s">
        <v>116</v>
      </c>
      <c r="L2281" s="3" t="s">
        <v>66</v>
      </c>
      <c r="M2281" s="3" t="s">
        <v>117</v>
      </c>
      <c r="N2281" s="3" t="s">
        <v>118</v>
      </c>
      <c r="O2281" s="3" t="s">
        <v>155</v>
      </c>
      <c r="P2281" s="3" t="s">
        <v>156</v>
      </c>
      <c r="Q2281" s="3" t="s">
        <v>225</v>
      </c>
      <c r="R2281" s="3" t="s">
        <v>121</v>
      </c>
      <c r="S2281" s="3" t="s">
        <v>253</v>
      </c>
      <c r="T2281" s="3" t="s">
        <v>74</v>
      </c>
      <c r="U2281" s="3" t="s">
        <v>207</v>
      </c>
      <c r="V2281" s="3" t="s">
        <v>160</v>
      </c>
      <c r="W2281" s="3" t="s">
        <v>263</v>
      </c>
      <c r="X2281" s="3" t="s">
        <v>78</v>
      </c>
      <c r="Y2281" s="3" t="s">
        <v>162</v>
      </c>
      <c r="Z2281" s="3" t="s">
        <v>80</v>
      </c>
      <c r="AA2281" s="3" t="s">
        <v>81</v>
      </c>
      <c r="AB2281" s="3" t="s">
        <v>128</v>
      </c>
      <c r="AC2281" s="3" t="s">
        <v>83</v>
      </c>
      <c r="AD2281" s="3" t="s">
        <v>84</v>
      </c>
      <c r="AE2281" s="3" t="s">
        <v>189</v>
      </c>
      <c r="AF2281" s="3" t="s">
        <v>235</v>
      </c>
      <c r="AG2281" s="3" t="s">
        <v>87</v>
      </c>
      <c r="AH2281" s="3" t="s">
        <v>209</v>
      </c>
      <c r="AI2281" s="3" t="s">
        <v>168</v>
      </c>
      <c r="AJ2281" s="3" t="s">
        <v>90</v>
      </c>
      <c r="AK2281" s="3" t="s">
        <v>192</v>
      </c>
      <c r="AL2281" s="3" t="s">
        <v>193</v>
      </c>
      <c r="AM2281" s="3" t="s">
        <v>93</v>
      </c>
      <c r="AN2281" s="3" t="s">
        <v>169</v>
      </c>
      <c r="AO2281" s="3" t="s">
        <v>170</v>
      </c>
      <c r="AP2281" s="3" t="s">
        <v>138</v>
      </c>
      <c r="AQ2281" s="3" t="s">
        <v>97</v>
      </c>
      <c r="AR2281" s="3" t="s">
        <v>140</v>
      </c>
      <c r="AS2281" s="3" t="s">
        <v>237</v>
      </c>
      <c r="AT2281" s="3" t="s">
        <v>142</v>
      </c>
      <c r="AU2281" s="3" t="s">
        <v>173</v>
      </c>
      <c r="AV2281" s="3" t="s">
        <v>264</v>
      </c>
      <c r="AW2281" s="3" t="s">
        <v>212</v>
      </c>
      <c r="AX2281" s="3" t="s">
        <v>176</v>
      </c>
      <c r="AY2281" s="3" t="s">
        <v>105</v>
      </c>
      <c r="AZ2281" s="3" t="s">
        <v>144</v>
      </c>
      <c r="BA2281" s="3" t="s">
        <v>145</v>
      </c>
      <c r="BB2281" s="3" t="s">
        <v>221</v>
      </c>
      <c r="BC2281" s="3" t="s">
        <v>213</v>
      </c>
      <c r="BD2281" s="3" t="s">
        <v>244</v>
      </c>
      <c r="BE2281" s="3" t="s">
        <v>179</v>
      </c>
      <c r="BF2281" s="3" t="s">
        <v>232</v>
      </c>
    </row>
    <row r="2282" spans="1:58" ht="22.5" customHeight="1" x14ac:dyDescent="0.2">
      <c r="A2282" s="2">
        <v>45986.495045798612</v>
      </c>
      <c r="B2282" s="3" t="s">
        <v>4401</v>
      </c>
      <c r="C2282" s="4">
        <v>31</v>
      </c>
      <c r="D2282" s="3" t="s">
        <v>4402</v>
      </c>
      <c r="E2282" s="3">
        <v>17</v>
      </c>
      <c r="F2282" s="3" t="s">
        <v>813</v>
      </c>
      <c r="G2282" s="3" t="s">
        <v>61</v>
      </c>
      <c r="H2282" s="3" t="s">
        <v>322</v>
      </c>
      <c r="I2282" s="3" t="s">
        <v>63</v>
      </c>
      <c r="J2282" s="3" t="s">
        <v>64</v>
      </c>
      <c r="K2282" s="3" t="s">
        <v>252</v>
      </c>
      <c r="L2282" s="3" t="s">
        <v>66</v>
      </c>
      <c r="M2282" s="3" t="s">
        <v>346</v>
      </c>
      <c r="N2282" s="3" t="s">
        <v>223</v>
      </c>
      <c r="O2282" s="3" t="s">
        <v>69</v>
      </c>
      <c r="P2282" s="3" t="s">
        <v>156</v>
      </c>
      <c r="Q2282" s="3" t="s">
        <v>205</v>
      </c>
      <c r="R2282" s="3" t="s">
        <v>72</v>
      </c>
      <c r="S2282" s="3" t="s">
        <v>253</v>
      </c>
      <c r="T2282" s="3" t="s">
        <v>158</v>
      </c>
      <c r="U2282" s="3" t="s">
        <v>185</v>
      </c>
      <c r="V2282" s="3" t="s">
        <v>277</v>
      </c>
      <c r="W2282" s="3" t="s">
        <v>161</v>
      </c>
      <c r="X2282" s="3" t="s">
        <v>226</v>
      </c>
      <c r="Y2282" s="3" t="s">
        <v>79</v>
      </c>
      <c r="Z2282" s="3" t="s">
        <v>80</v>
      </c>
      <c r="AA2282" s="3" t="s">
        <v>81</v>
      </c>
      <c r="AB2282" s="3" t="s">
        <v>128</v>
      </c>
      <c r="AC2282" s="3" t="s">
        <v>129</v>
      </c>
      <c r="AD2282" s="3" t="s">
        <v>84</v>
      </c>
      <c r="AE2282" s="3" t="s">
        <v>208</v>
      </c>
      <c r="AF2282" s="3" t="s">
        <v>235</v>
      </c>
      <c r="AG2282" s="3" t="s">
        <v>166</v>
      </c>
      <c r="AH2282" s="3" t="s">
        <v>209</v>
      </c>
      <c r="AI2282" s="3" t="s">
        <v>168</v>
      </c>
      <c r="AJ2282" s="3" t="s">
        <v>229</v>
      </c>
      <c r="AK2282" s="3" t="s">
        <v>134</v>
      </c>
      <c r="AL2282" s="3" t="s">
        <v>230</v>
      </c>
      <c r="AM2282" s="3" t="s">
        <v>93</v>
      </c>
      <c r="AN2282" s="3" t="s">
        <v>169</v>
      </c>
      <c r="AO2282" s="3" t="s">
        <v>170</v>
      </c>
      <c r="AP2282" s="3" t="s">
        <v>96</v>
      </c>
      <c r="AQ2282" s="3" t="s">
        <v>195</v>
      </c>
      <c r="AR2282" s="3" t="s">
        <v>171</v>
      </c>
      <c r="AS2282" s="3" t="s">
        <v>196</v>
      </c>
      <c r="AT2282" s="3" t="s">
        <v>100</v>
      </c>
      <c r="AU2282" s="3" t="s">
        <v>198</v>
      </c>
      <c r="AV2282" s="3" t="s">
        <v>102</v>
      </c>
      <c r="AW2282" s="3" t="s">
        <v>212</v>
      </c>
      <c r="AX2282" s="3" t="s">
        <v>238</v>
      </c>
      <c r="AY2282" s="3" t="s">
        <v>260</v>
      </c>
      <c r="AZ2282" s="3" t="s">
        <v>144</v>
      </c>
      <c r="BA2282" s="3" t="s">
        <v>145</v>
      </c>
      <c r="BB2282" s="3" t="s">
        <v>108</v>
      </c>
      <c r="BC2282" s="3" t="s">
        <v>109</v>
      </c>
      <c r="BD2282" s="3" t="s">
        <v>214</v>
      </c>
      <c r="BE2282" s="3" t="s">
        <v>179</v>
      </c>
      <c r="BF2282" s="3" t="s">
        <v>232</v>
      </c>
    </row>
    <row r="2283" spans="1:58" ht="22.5" customHeight="1" x14ac:dyDescent="0.2">
      <c r="A2283" s="2">
        <v>45986.49586087963</v>
      </c>
      <c r="B2283" s="3" t="s">
        <v>872</v>
      </c>
      <c r="C2283" s="4">
        <v>14</v>
      </c>
      <c r="D2283" s="3" t="s">
        <v>873</v>
      </c>
      <c r="E2283" s="3">
        <v>4</v>
      </c>
      <c r="F2283" s="3" t="s">
        <v>2021</v>
      </c>
      <c r="G2283" s="3" t="s">
        <v>61</v>
      </c>
      <c r="H2283" s="3" t="s">
        <v>322</v>
      </c>
      <c r="I2283" s="3" t="s">
        <v>276</v>
      </c>
      <c r="J2283" s="3" t="s">
        <v>267</v>
      </c>
      <c r="K2283" s="3" t="s">
        <v>65</v>
      </c>
      <c r="L2283" s="3" t="s">
        <v>204</v>
      </c>
      <c r="M2283" s="3" t="s">
        <v>117</v>
      </c>
      <c r="N2283" s="3" t="s">
        <v>269</v>
      </c>
      <c r="O2283" s="3" t="s">
        <v>224</v>
      </c>
      <c r="P2283" s="3" t="s">
        <v>70</v>
      </c>
      <c r="Q2283" s="3" t="s">
        <v>225</v>
      </c>
      <c r="R2283" s="3" t="s">
        <v>121</v>
      </c>
      <c r="S2283" s="3" t="s">
        <v>122</v>
      </c>
      <c r="T2283" s="3" t="s">
        <v>123</v>
      </c>
      <c r="U2283" s="3" t="s">
        <v>185</v>
      </c>
      <c r="V2283" s="3" t="s">
        <v>124</v>
      </c>
      <c r="W2283" s="3" t="s">
        <v>77</v>
      </c>
      <c r="X2283" s="3" t="s">
        <v>78</v>
      </c>
      <c r="Y2283" s="3" t="s">
        <v>270</v>
      </c>
      <c r="Z2283" s="3" t="s">
        <v>80</v>
      </c>
      <c r="AA2283" s="3" t="s">
        <v>81</v>
      </c>
      <c r="AB2283" s="3" t="s">
        <v>248</v>
      </c>
      <c r="AC2283" s="3" t="s">
        <v>83</v>
      </c>
      <c r="AD2283" s="3" t="s">
        <v>84</v>
      </c>
      <c r="AE2283" s="3" t="s">
        <v>189</v>
      </c>
      <c r="AF2283" s="3" t="s">
        <v>132</v>
      </c>
      <c r="AG2283" s="3" t="s">
        <v>87</v>
      </c>
      <c r="AH2283" s="3" t="s">
        <v>209</v>
      </c>
      <c r="AI2283" s="3" t="s">
        <v>168</v>
      </c>
      <c r="AJ2283" s="3" t="s">
        <v>229</v>
      </c>
      <c r="AK2283" s="3" t="s">
        <v>218</v>
      </c>
      <c r="AL2283" s="3" t="s">
        <v>92</v>
      </c>
      <c r="AM2283" s="3" t="s">
        <v>303</v>
      </c>
      <c r="AN2283" s="3" t="s">
        <v>236</v>
      </c>
      <c r="AO2283" s="3" t="s">
        <v>95</v>
      </c>
      <c r="AP2283" s="3" t="s">
        <v>96</v>
      </c>
      <c r="AQ2283" s="3" t="s">
        <v>97</v>
      </c>
      <c r="AR2283" s="3" t="s">
        <v>290</v>
      </c>
      <c r="AS2283" s="3" t="s">
        <v>196</v>
      </c>
      <c r="AT2283" s="3" t="s">
        <v>100</v>
      </c>
      <c r="AU2283" s="3" t="s">
        <v>173</v>
      </c>
      <c r="AV2283" s="3" t="s">
        <v>102</v>
      </c>
      <c r="AW2283" s="3" t="s">
        <v>212</v>
      </c>
      <c r="AX2283" s="3" t="s">
        <v>220</v>
      </c>
      <c r="AY2283" s="3" t="s">
        <v>177</v>
      </c>
      <c r="AZ2283" s="3" t="s">
        <v>199</v>
      </c>
      <c r="BA2283" s="3" t="s">
        <v>200</v>
      </c>
      <c r="BB2283" s="3" t="s">
        <v>146</v>
      </c>
      <c r="BC2283" s="3" t="s">
        <v>201</v>
      </c>
      <c r="BD2283" s="3" t="s">
        <v>148</v>
      </c>
      <c r="BE2283" s="3" t="s">
        <v>339</v>
      </c>
      <c r="BF2283" s="3" t="s">
        <v>112</v>
      </c>
    </row>
    <row r="2284" spans="1:58" ht="22.5" customHeight="1" x14ac:dyDescent="0.2">
      <c r="A2284" s="2">
        <v>45986.496563680557</v>
      </c>
      <c r="B2284" s="3" t="s">
        <v>829</v>
      </c>
      <c r="C2284" s="4">
        <v>8</v>
      </c>
      <c r="D2284" s="3" t="s">
        <v>4403</v>
      </c>
      <c r="E2284" s="3">
        <v>18</v>
      </c>
      <c r="F2284" s="3" t="s">
        <v>813</v>
      </c>
      <c r="G2284" s="3" t="s">
        <v>61</v>
      </c>
      <c r="H2284" s="3" t="s">
        <v>322</v>
      </c>
      <c r="I2284" s="3" t="s">
        <v>153</v>
      </c>
      <c r="J2284" s="3" t="s">
        <v>267</v>
      </c>
      <c r="K2284" s="3" t="s">
        <v>183</v>
      </c>
      <c r="L2284" s="3" t="s">
        <v>154</v>
      </c>
      <c r="M2284" s="3" t="s">
        <v>241</v>
      </c>
      <c r="N2284" s="3" t="s">
        <v>223</v>
      </c>
      <c r="O2284" s="3" t="s">
        <v>155</v>
      </c>
      <c r="P2284" s="3" t="s">
        <v>156</v>
      </c>
      <c r="Q2284" s="3" t="s">
        <v>225</v>
      </c>
      <c r="R2284" s="3" t="s">
        <v>242</v>
      </c>
      <c r="S2284" s="3" t="s">
        <v>122</v>
      </c>
      <c r="T2284" s="3" t="s">
        <v>74</v>
      </c>
      <c r="U2284" s="3" t="s">
        <v>207</v>
      </c>
      <c r="V2284" s="3" t="s">
        <v>277</v>
      </c>
      <c r="W2284" s="3" t="s">
        <v>186</v>
      </c>
      <c r="X2284" s="3" t="s">
        <v>187</v>
      </c>
      <c r="Y2284" s="3" t="s">
        <v>162</v>
      </c>
      <c r="Z2284" s="3" t="s">
        <v>278</v>
      </c>
      <c r="AA2284" s="3" t="s">
        <v>289</v>
      </c>
      <c r="AB2284" s="3" t="s">
        <v>248</v>
      </c>
      <c r="AC2284" s="3" t="s">
        <v>83</v>
      </c>
      <c r="AD2284" s="3" t="s">
        <v>130</v>
      </c>
      <c r="AE2284" s="3" t="s">
        <v>189</v>
      </c>
      <c r="AF2284" s="3" t="s">
        <v>132</v>
      </c>
      <c r="AG2284" s="3" t="s">
        <v>87</v>
      </c>
      <c r="AH2284" s="3" t="s">
        <v>209</v>
      </c>
      <c r="AI2284" s="3" t="s">
        <v>168</v>
      </c>
      <c r="AJ2284" s="3" t="s">
        <v>191</v>
      </c>
      <c r="AK2284" s="3" t="s">
        <v>192</v>
      </c>
      <c r="AL2284" s="3" t="s">
        <v>92</v>
      </c>
      <c r="AM2284" s="3" t="s">
        <v>303</v>
      </c>
      <c r="AN2284" s="3" t="s">
        <v>236</v>
      </c>
      <c r="AO2284" s="3" t="s">
        <v>210</v>
      </c>
      <c r="AP2284" s="3" t="s">
        <v>138</v>
      </c>
      <c r="AQ2284" s="3" t="s">
        <v>211</v>
      </c>
      <c r="AR2284" s="3" t="s">
        <v>140</v>
      </c>
      <c r="AS2284" s="3" t="s">
        <v>237</v>
      </c>
      <c r="AT2284" s="3" t="s">
        <v>197</v>
      </c>
      <c r="AU2284" s="3" t="s">
        <v>173</v>
      </c>
      <c r="AV2284" s="3" t="s">
        <v>264</v>
      </c>
      <c r="AW2284" s="3" t="s">
        <v>103</v>
      </c>
      <c r="AX2284" s="3" t="s">
        <v>176</v>
      </c>
      <c r="AY2284" s="3" t="s">
        <v>105</v>
      </c>
      <c r="AZ2284" s="3" t="s">
        <v>199</v>
      </c>
      <c r="BA2284" s="3" t="s">
        <v>200</v>
      </c>
      <c r="BB2284" s="3" t="s">
        <v>146</v>
      </c>
      <c r="BC2284" s="3" t="s">
        <v>109</v>
      </c>
      <c r="BD2284" s="3" t="s">
        <v>244</v>
      </c>
      <c r="BE2284" s="3" t="s">
        <v>149</v>
      </c>
      <c r="BF2284" s="3" t="s">
        <v>180</v>
      </c>
    </row>
    <row r="2285" spans="1:58" ht="22.5" customHeight="1" x14ac:dyDescent="0.2">
      <c r="A2285" s="2">
        <v>45986.503056261572</v>
      </c>
      <c r="B2285" s="3" t="s">
        <v>4404</v>
      </c>
      <c r="C2285" s="4">
        <v>11</v>
      </c>
      <c r="D2285" s="3" t="s">
        <v>4405</v>
      </c>
      <c r="E2285" s="3">
        <v>45</v>
      </c>
      <c r="F2285" s="3" t="s">
        <v>3105</v>
      </c>
      <c r="G2285" s="3" t="s">
        <v>61</v>
      </c>
      <c r="H2285" s="3" t="s">
        <v>62</v>
      </c>
      <c r="I2285" s="3" t="s">
        <v>276</v>
      </c>
      <c r="J2285" s="3" t="s">
        <v>64</v>
      </c>
      <c r="K2285" s="3" t="s">
        <v>65</v>
      </c>
      <c r="L2285" s="3" t="s">
        <v>204</v>
      </c>
      <c r="M2285" s="3" t="s">
        <v>67</v>
      </c>
      <c r="N2285" s="3" t="s">
        <v>68</v>
      </c>
      <c r="O2285" s="3" t="s">
        <v>119</v>
      </c>
      <c r="P2285" s="3" t="s">
        <v>156</v>
      </c>
      <c r="Q2285" s="3" t="s">
        <v>205</v>
      </c>
      <c r="R2285" s="3" t="s">
        <v>121</v>
      </c>
      <c r="S2285" s="3" t="s">
        <v>253</v>
      </c>
      <c r="T2285" s="3" t="s">
        <v>158</v>
      </c>
      <c r="U2285" s="3" t="s">
        <v>185</v>
      </c>
      <c r="V2285" s="3" t="s">
        <v>160</v>
      </c>
      <c r="W2285" s="3" t="s">
        <v>186</v>
      </c>
      <c r="X2285" s="3" t="s">
        <v>226</v>
      </c>
      <c r="Y2285" s="3" t="s">
        <v>126</v>
      </c>
      <c r="Z2285" s="3" t="s">
        <v>163</v>
      </c>
      <c r="AA2285" s="3" t="s">
        <v>164</v>
      </c>
      <c r="AB2285" s="3" t="s">
        <v>188</v>
      </c>
      <c r="AC2285" s="3" t="s">
        <v>258</v>
      </c>
      <c r="AD2285" s="3" t="s">
        <v>338</v>
      </c>
      <c r="AE2285" s="3" t="s">
        <v>208</v>
      </c>
      <c r="AF2285" s="3" t="s">
        <v>86</v>
      </c>
      <c r="AG2285" s="3" t="s">
        <v>190</v>
      </c>
      <c r="AH2285" s="3" t="s">
        <v>167</v>
      </c>
      <c r="AI2285" s="3" t="s">
        <v>133</v>
      </c>
      <c r="AJ2285" s="3" t="s">
        <v>129</v>
      </c>
      <c r="AK2285" s="3" t="s">
        <v>91</v>
      </c>
      <c r="AL2285" s="3" t="s">
        <v>135</v>
      </c>
      <c r="AM2285" s="3" t="s">
        <v>303</v>
      </c>
      <c r="AN2285" s="3" t="s">
        <v>94</v>
      </c>
      <c r="AO2285" s="3" t="s">
        <v>210</v>
      </c>
      <c r="AP2285" s="3" t="s">
        <v>259</v>
      </c>
      <c r="AQ2285" s="3" t="s">
        <v>97</v>
      </c>
      <c r="AR2285" s="3" t="s">
        <v>98</v>
      </c>
      <c r="AS2285" s="3" t="s">
        <v>141</v>
      </c>
      <c r="AT2285" s="3" t="s">
        <v>172</v>
      </c>
      <c r="AU2285" s="3" t="s">
        <v>249</v>
      </c>
      <c r="AV2285" s="3" t="s">
        <v>219</v>
      </c>
      <c r="AW2285" s="3" t="s">
        <v>175</v>
      </c>
      <c r="AX2285" s="3" t="s">
        <v>104</v>
      </c>
      <c r="AY2285" s="3" t="s">
        <v>177</v>
      </c>
      <c r="AZ2285" s="3" t="s">
        <v>231</v>
      </c>
      <c r="BA2285" s="3" t="s">
        <v>178</v>
      </c>
      <c r="BB2285" s="3" t="s">
        <v>272</v>
      </c>
      <c r="BC2285" s="3" t="s">
        <v>201</v>
      </c>
      <c r="BD2285" s="3" t="s">
        <v>110</v>
      </c>
      <c r="BE2285" s="3" t="s">
        <v>179</v>
      </c>
      <c r="BF2285" s="3" t="s">
        <v>112</v>
      </c>
    </row>
    <row r="2286" spans="1:58" ht="22.5" customHeight="1" x14ac:dyDescent="0.2">
      <c r="A2286" s="2">
        <v>45986.51392618056</v>
      </c>
      <c r="B2286" s="3" t="s">
        <v>4406</v>
      </c>
      <c r="C2286" s="4">
        <v>48</v>
      </c>
      <c r="D2286" s="3" t="s">
        <v>4407</v>
      </c>
      <c r="E2286" s="3">
        <v>810</v>
      </c>
      <c r="F2286" s="3" t="s">
        <v>3105</v>
      </c>
      <c r="G2286" s="3" t="s">
        <v>61</v>
      </c>
      <c r="H2286" s="3" t="s">
        <v>62</v>
      </c>
      <c r="I2286" s="3" t="s">
        <v>63</v>
      </c>
      <c r="J2286" s="3" t="s">
        <v>64</v>
      </c>
      <c r="K2286" s="3" t="s">
        <v>116</v>
      </c>
      <c r="L2286" s="3" t="s">
        <v>66</v>
      </c>
      <c r="M2286" s="3" t="s">
        <v>117</v>
      </c>
      <c r="N2286" s="3" t="s">
        <v>118</v>
      </c>
      <c r="O2286" s="3" t="s">
        <v>155</v>
      </c>
      <c r="P2286" s="3" t="s">
        <v>257</v>
      </c>
      <c r="Q2286" s="3" t="s">
        <v>205</v>
      </c>
      <c r="R2286" s="3" t="s">
        <v>72</v>
      </c>
      <c r="S2286" s="3" t="s">
        <v>73</v>
      </c>
      <c r="T2286" s="3" t="s">
        <v>74</v>
      </c>
      <c r="U2286" s="3" t="s">
        <v>185</v>
      </c>
      <c r="V2286" s="3" t="s">
        <v>160</v>
      </c>
      <c r="W2286" s="3" t="s">
        <v>161</v>
      </c>
      <c r="X2286" s="3" t="s">
        <v>226</v>
      </c>
      <c r="Y2286" s="3" t="s">
        <v>162</v>
      </c>
      <c r="Z2286" s="3" t="s">
        <v>80</v>
      </c>
      <c r="AA2286" s="3" t="s">
        <v>81</v>
      </c>
      <c r="AB2286" s="3" t="s">
        <v>128</v>
      </c>
      <c r="AC2286" s="3" t="s">
        <v>83</v>
      </c>
      <c r="AD2286" s="3" t="s">
        <v>84</v>
      </c>
      <c r="AE2286" s="3" t="s">
        <v>208</v>
      </c>
      <c r="AF2286" s="3" t="s">
        <v>235</v>
      </c>
      <c r="AG2286" s="3" t="s">
        <v>166</v>
      </c>
      <c r="AH2286" s="3" t="s">
        <v>209</v>
      </c>
      <c r="AI2286" s="3" t="s">
        <v>168</v>
      </c>
      <c r="AJ2286" s="3" t="s">
        <v>90</v>
      </c>
      <c r="AK2286" s="3" t="s">
        <v>134</v>
      </c>
      <c r="AL2286" s="3" t="s">
        <v>92</v>
      </c>
      <c r="AM2286" s="3" t="s">
        <v>93</v>
      </c>
      <c r="AN2286" s="3" t="s">
        <v>169</v>
      </c>
      <c r="AO2286" s="3" t="s">
        <v>170</v>
      </c>
      <c r="AP2286" s="3" t="s">
        <v>194</v>
      </c>
      <c r="AQ2286" s="3" t="s">
        <v>195</v>
      </c>
      <c r="AR2286" s="3" t="s">
        <v>98</v>
      </c>
      <c r="AS2286" s="3" t="s">
        <v>196</v>
      </c>
      <c r="AT2286" s="3" t="s">
        <v>100</v>
      </c>
      <c r="AU2286" s="3" t="s">
        <v>198</v>
      </c>
      <c r="AV2286" s="3" t="s">
        <v>219</v>
      </c>
      <c r="AW2286" s="3" t="s">
        <v>212</v>
      </c>
      <c r="AX2286" s="3" t="s">
        <v>238</v>
      </c>
      <c r="AY2286" s="3" t="s">
        <v>105</v>
      </c>
      <c r="AZ2286" s="3" t="s">
        <v>144</v>
      </c>
      <c r="BA2286" s="3" t="s">
        <v>145</v>
      </c>
      <c r="BB2286" s="3" t="s">
        <v>108</v>
      </c>
      <c r="BC2286" s="3" t="s">
        <v>147</v>
      </c>
      <c r="BD2286" s="3" t="s">
        <v>148</v>
      </c>
      <c r="BE2286" s="3" t="s">
        <v>339</v>
      </c>
      <c r="BF2286" s="3" t="s">
        <v>112</v>
      </c>
    </row>
    <row r="2287" spans="1:58" ht="22.5" customHeight="1" x14ac:dyDescent="0.2">
      <c r="A2287" s="2">
        <v>45986.52080111111</v>
      </c>
      <c r="B2287" s="3" t="s">
        <v>4408</v>
      </c>
      <c r="C2287" s="4">
        <v>14</v>
      </c>
      <c r="D2287" s="3" t="s">
        <v>4409</v>
      </c>
      <c r="E2287" s="3">
        <v>830</v>
      </c>
      <c r="F2287" s="3" t="s">
        <v>3105</v>
      </c>
      <c r="G2287" s="3" t="s">
        <v>61</v>
      </c>
      <c r="H2287" s="3" t="s">
        <v>62</v>
      </c>
      <c r="I2287" s="3" t="s">
        <v>276</v>
      </c>
      <c r="J2287" s="3" t="s">
        <v>64</v>
      </c>
      <c r="K2287" s="3" t="s">
        <v>183</v>
      </c>
      <c r="L2287" s="3" t="s">
        <v>204</v>
      </c>
      <c r="M2287" s="3" t="s">
        <v>346</v>
      </c>
      <c r="N2287" s="3" t="s">
        <v>118</v>
      </c>
      <c r="O2287" s="3" t="s">
        <v>69</v>
      </c>
      <c r="P2287" s="3" t="s">
        <v>156</v>
      </c>
      <c r="Q2287" s="3" t="s">
        <v>225</v>
      </c>
      <c r="R2287" s="3" t="s">
        <v>121</v>
      </c>
      <c r="S2287" s="3" t="s">
        <v>73</v>
      </c>
      <c r="T2287" s="3" t="s">
        <v>123</v>
      </c>
      <c r="U2287" s="3" t="s">
        <v>207</v>
      </c>
      <c r="V2287" s="3" t="s">
        <v>277</v>
      </c>
      <c r="W2287" s="3" t="s">
        <v>77</v>
      </c>
      <c r="X2287" s="3" t="s">
        <v>125</v>
      </c>
      <c r="Y2287" s="3" t="s">
        <v>270</v>
      </c>
      <c r="Z2287" s="3" t="s">
        <v>127</v>
      </c>
      <c r="AA2287" s="3" t="s">
        <v>164</v>
      </c>
      <c r="AB2287" s="3" t="s">
        <v>248</v>
      </c>
      <c r="AC2287" s="3" t="s">
        <v>129</v>
      </c>
      <c r="AD2287" s="3" t="s">
        <v>84</v>
      </c>
      <c r="AE2287" s="3" t="s">
        <v>189</v>
      </c>
      <c r="AF2287" s="3" t="s">
        <v>132</v>
      </c>
      <c r="AG2287" s="3" t="s">
        <v>87</v>
      </c>
      <c r="AH2287" s="3" t="s">
        <v>209</v>
      </c>
      <c r="AI2287" s="3" t="s">
        <v>328</v>
      </c>
      <c r="AJ2287" s="3" t="s">
        <v>191</v>
      </c>
      <c r="AK2287" s="3" t="s">
        <v>192</v>
      </c>
      <c r="AL2287" s="3" t="s">
        <v>193</v>
      </c>
      <c r="AM2287" s="3" t="s">
        <v>93</v>
      </c>
      <c r="AN2287" s="3" t="s">
        <v>136</v>
      </c>
      <c r="AO2287" s="3" t="s">
        <v>95</v>
      </c>
      <c r="AP2287" s="3" t="s">
        <v>194</v>
      </c>
      <c r="AQ2287" s="3" t="s">
        <v>195</v>
      </c>
      <c r="AR2287" s="3" t="s">
        <v>171</v>
      </c>
      <c r="AS2287" s="3" t="s">
        <v>196</v>
      </c>
      <c r="AT2287" s="3" t="s">
        <v>100</v>
      </c>
      <c r="AU2287" s="3" t="s">
        <v>198</v>
      </c>
      <c r="AV2287" s="3" t="s">
        <v>102</v>
      </c>
      <c r="AW2287" s="3" t="s">
        <v>175</v>
      </c>
      <c r="AX2287" s="3" t="s">
        <v>104</v>
      </c>
      <c r="AY2287" s="3" t="s">
        <v>143</v>
      </c>
      <c r="AZ2287" s="3" t="s">
        <v>144</v>
      </c>
      <c r="BA2287" s="3" t="s">
        <v>145</v>
      </c>
      <c r="BB2287" s="3" t="s">
        <v>221</v>
      </c>
      <c r="BC2287" s="3" t="s">
        <v>109</v>
      </c>
      <c r="BD2287" s="3" t="s">
        <v>214</v>
      </c>
      <c r="BE2287" s="3" t="s">
        <v>179</v>
      </c>
      <c r="BF2287" s="3" t="s">
        <v>112</v>
      </c>
    </row>
    <row r="2288" spans="1:58" ht="22.5" customHeight="1" x14ac:dyDescent="0.2">
      <c r="A2288" s="2">
        <v>45986.523704918982</v>
      </c>
      <c r="B2288" s="3" t="s">
        <v>4410</v>
      </c>
      <c r="C2288" s="4">
        <v>21</v>
      </c>
      <c r="D2288" s="3" t="s">
        <v>1306</v>
      </c>
      <c r="E2288" s="3">
        <v>831</v>
      </c>
      <c r="F2288" s="3" t="s">
        <v>3105</v>
      </c>
      <c r="G2288" s="3" t="s">
        <v>61</v>
      </c>
      <c r="H2288" s="3" t="s">
        <v>62</v>
      </c>
      <c r="I2288" s="3" t="s">
        <v>266</v>
      </c>
      <c r="J2288" s="3" t="s">
        <v>323</v>
      </c>
      <c r="K2288" s="3" t="s">
        <v>116</v>
      </c>
      <c r="L2288" s="3" t="s">
        <v>66</v>
      </c>
      <c r="M2288" s="3" t="s">
        <v>117</v>
      </c>
      <c r="N2288" s="3" t="s">
        <v>118</v>
      </c>
      <c r="O2288" s="3" t="s">
        <v>119</v>
      </c>
      <c r="P2288" s="3" t="s">
        <v>257</v>
      </c>
      <c r="Q2288" s="3" t="s">
        <v>205</v>
      </c>
      <c r="R2288" s="3" t="s">
        <v>121</v>
      </c>
      <c r="S2288" s="3" t="s">
        <v>73</v>
      </c>
      <c r="T2288" s="3" t="s">
        <v>123</v>
      </c>
      <c r="U2288" s="3" t="s">
        <v>185</v>
      </c>
      <c r="V2288" s="3" t="s">
        <v>76</v>
      </c>
      <c r="W2288" s="3" t="s">
        <v>77</v>
      </c>
      <c r="X2288" s="3" t="s">
        <v>125</v>
      </c>
      <c r="Y2288" s="3" t="s">
        <v>79</v>
      </c>
      <c r="Z2288" s="3" t="s">
        <v>163</v>
      </c>
      <c r="AA2288" s="3" t="s">
        <v>289</v>
      </c>
      <c r="AB2288" s="3" t="s">
        <v>188</v>
      </c>
      <c r="AC2288" s="3" t="s">
        <v>258</v>
      </c>
      <c r="AD2288" s="3" t="s">
        <v>130</v>
      </c>
      <c r="AE2288" s="3" t="s">
        <v>189</v>
      </c>
      <c r="AF2288" s="3" t="s">
        <v>235</v>
      </c>
      <c r="AG2288" s="3" t="s">
        <v>190</v>
      </c>
      <c r="AH2288" s="3" t="s">
        <v>228</v>
      </c>
      <c r="AI2288" s="3" t="s">
        <v>168</v>
      </c>
      <c r="AJ2288" s="3" t="s">
        <v>90</v>
      </c>
      <c r="AK2288" s="3" t="s">
        <v>91</v>
      </c>
      <c r="AL2288" s="3" t="s">
        <v>193</v>
      </c>
      <c r="AM2288" s="3" t="s">
        <v>93</v>
      </c>
      <c r="AN2288" s="3" t="s">
        <v>94</v>
      </c>
      <c r="AO2288" s="3" t="s">
        <v>170</v>
      </c>
      <c r="AP2288" s="3" t="s">
        <v>194</v>
      </c>
      <c r="AQ2288" s="3" t="s">
        <v>97</v>
      </c>
      <c r="AR2288" s="3" t="s">
        <v>98</v>
      </c>
      <c r="AS2288" s="3" t="s">
        <v>196</v>
      </c>
      <c r="AT2288" s="3" t="s">
        <v>100</v>
      </c>
      <c r="AU2288" s="3" t="s">
        <v>198</v>
      </c>
      <c r="AV2288" s="3" t="s">
        <v>219</v>
      </c>
      <c r="AW2288" s="3" t="s">
        <v>175</v>
      </c>
      <c r="AX2288" s="3" t="s">
        <v>104</v>
      </c>
      <c r="AY2288" s="3" t="s">
        <v>260</v>
      </c>
      <c r="AZ2288" s="3" t="s">
        <v>144</v>
      </c>
      <c r="BA2288" s="3" t="s">
        <v>145</v>
      </c>
      <c r="BB2288" s="3" t="s">
        <v>221</v>
      </c>
      <c r="BC2288" s="3" t="s">
        <v>109</v>
      </c>
      <c r="BD2288" s="3" t="s">
        <v>244</v>
      </c>
      <c r="BE2288" s="3" t="s">
        <v>111</v>
      </c>
      <c r="BF2288" s="3" t="s">
        <v>112</v>
      </c>
    </row>
    <row r="2289" spans="1:58" ht="22.5" customHeight="1" x14ac:dyDescent="0.2">
      <c r="A2289" s="2">
        <v>45986.528898530094</v>
      </c>
      <c r="B2289" s="3" t="s">
        <v>4411</v>
      </c>
      <c r="C2289" s="4">
        <v>23</v>
      </c>
      <c r="D2289" s="3" t="s">
        <v>4412</v>
      </c>
      <c r="E2289" s="3">
        <v>2</v>
      </c>
      <c r="F2289" s="3" t="s">
        <v>904</v>
      </c>
      <c r="G2289" s="3" t="s">
        <v>61</v>
      </c>
      <c r="H2289" s="3" t="s">
        <v>62</v>
      </c>
      <c r="I2289" s="3" t="s">
        <v>63</v>
      </c>
      <c r="J2289" s="3" t="s">
        <v>64</v>
      </c>
      <c r="K2289" s="3" t="s">
        <v>116</v>
      </c>
      <c r="L2289" s="3" t="s">
        <v>66</v>
      </c>
      <c r="M2289" s="3" t="s">
        <v>117</v>
      </c>
      <c r="N2289" s="3" t="s">
        <v>118</v>
      </c>
      <c r="O2289" s="3" t="s">
        <v>155</v>
      </c>
      <c r="P2289" s="3" t="s">
        <v>257</v>
      </c>
      <c r="Q2289" s="3" t="s">
        <v>205</v>
      </c>
      <c r="R2289" s="3" t="s">
        <v>72</v>
      </c>
      <c r="S2289" s="3" t="s">
        <v>73</v>
      </c>
      <c r="T2289" s="3" t="s">
        <v>74</v>
      </c>
      <c r="U2289" s="3" t="s">
        <v>75</v>
      </c>
      <c r="V2289" s="3" t="s">
        <v>277</v>
      </c>
      <c r="W2289" s="3" t="s">
        <v>161</v>
      </c>
      <c r="X2289" s="3" t="s">
        <v>226</v>
      </c>
      <c r="Y2289" s="3" t="s">
        <v>79</v>
      </c>
      <c r="Z2289" s="3" t="s">
        <v>80</v>
      </c>
      <c r="AA2289" s="3" t="s">
        <v>271</v>
      </c>
      <c r="AB2289" s="3" t="s">
        <v>248</v>
      </c>
      <c r="AC2289" s="3" t="s">
        <v>83</v>
      </c>
      <c r="AD2289" s="3" t="s">
        <v>130</v>
      </c>
      <c r="AE2289" s="3" t="s">
        <v>208</v>
      </c>
      <c r="AF2289" s="3" t="s">
        <v>235</v>
      </c>
      <c r="AG2289" s="3" t="s">
        <v>190</v>
      </c>
      <c r="AH2289" s="3" t="s">
        <v>209</v>
      </c>
      <c r="AI2289" s="3" t="s">
        <v>328</v>
      </c>
      <c r="AJ2289" s="3" t="s">
        <v>90</v>
      </c>
      <c r="AK2289" s="3" t="s">
        <v>218</v>
      </c>
      <c r="AL2289" s="3" t="s">
        <v>230</v>
      </c>
      <c r="AM2289" s="3" t="s">
        <v>286</v>
      </c>
      <c r="AN2289" s="3" t="s">
        <v>236</v>
      </c>
      <c r="AO2289" s="3" t="s">
        <v>210</v>
      </c>
      <c r="AP2289" s="3" t="s">
        <v>194</v>
      </c>
      <c r="AQ2289" s="3" t="s">
        <v>195</v>
      </c>
      <c r="AR2289" s="3" t="s">
        <v>171</v>
      </c>
      <c r="AS2289" s="3" t="s">
        <v>99</v>
      </c>
      <c r="AT2289" s="3" t="s">
        <v>100</v>
      </c>
      <c r="AU2289" s="3" t="s">
        <v>249</v>
      </c>
      <c r="AV2289" s="3" t="s">
        <v>102</v>
      </c>
      <c r="AW2289" s="3" t="s">
        <v>282</v>
      </c>
      <c r="AX2289" s="3" t="s">
        <v>104</v>
      </c>
      <c r="AY2289" s="3" t="s">
        <v>260</v>
      </c>
      <c r="AZ2289" s="3" t="s">
        <v>106</v>
      </c>
      <c r="BA2289" s="3" t="s">
        <v>107</v>
      </c>
      <c r="BB2289" s="3" t="s">
        <v>108</v>
      </c>
      <c r="BC2289" s="3" t="s">
        <v>201</v>
      </c>
      <c r="BD2289" s="3" t="s">
        <v>214</v>
      </c>
      <c r="BE2289" s="3" t="s">
        <v>111</v>
      </c>
      <c r="BF2289" s="3" t="s">
        <v>180</v>
      </c>
    </row>
    <row r="2290" spans="1:58" ht="22.5" customHeight="1" x14ac:dyDescent="0.2">
      <c r="A2290" s="2">
        <v>45986.568319722224</v>
      </c>
      <c r="B2290" s="3" t="s">
        <v>4413</v>
      </c>
      <c r="C2290" s="4">
        <v>27</v>
      </c>
      <c r="D2290" s="3" t="s">
        <v>4414</v>
      </c>
      <c r="E2290" s="3">
        <v>36</v>
      </c>
      <c r="F2290" s="3" t="s">
        <v>2016</v>
      </c>
      <c r="G2290" s="3" t="s">
        <v>61</v>
      </c>
      <c r="H2290" s="3" t="s">
        <v>322</v>
      </c>
      <c r="I2290" s="3" t="s">
        <v>63</v>
      </c>
      <c r="J2290" s="3" t="s">
        <v>64</v>
      </c>
      <c r="K2290" s="3" t="s">
        <v>116</v>
      </c>
      <c r="L2290" s="3" t="s">
        <v>66</v>
      </c>
      <c r="M2290" s="3" t="s">
        <v>117</v>
      </c>
      <c r="N2290" s="3" t="s">
        <v>118</v>
      </c>
      <c r="O2290" s="3" t="s">
        <v>155</v>
      </c>
      <c r="P2290" s="3" t="s">
        <v>257</v>
      </c>
      <c r="Q2290" s="3" t="s">
        <v>205</v>
      </c>
      <c r="R2290" s="3" t="s">
        <v>72</v>
      </c>
      <c r="S2290" s="3" t="s">
        <v>73</v>
      </c>
      <c r="T2290" s="3" t="s">
        <v>158</v>
      </c>
      <c r="U2290" s="3" t="s">
        <v>75</v>
      </c>
      <c r="V2290" s="3" t="s">
        <v>76</v>
      </c>
      <c r="W2290" s="3" t="s">
        <v>263</v>
      </c>
      <c r="X2290" s="3" t="s">
        <v>78</v>
      </c>
      <c r="Y2290" s="3" t="s">
        <v>162</v>
      </c>
      <c r="Z2290" s="3" t="s">
        <v>80</v>
      </c>
      <c r="AA2290" s="3" t="s">
        <v>81</v>
      </c>
      <c r="AB2290" s="3" t="s">
        <v>188</v>
      </c>
      <c r="AC2290" s="3" t="s">
        <v>83</v>
      </c>
      <c r="AD2290" s="3" t="s">
        <v>165</v>
      </c>
      <c r="AE2290" s="3" t="s">
        <v>85</v>
      </c>
      <c r="AF2290" s="3" t="s">
        <v>235</v>
      </c>
      <c r="AG2290" s="3" t="s">
        <v>190</v>
      </c>
      <c r="AH2290" s="3" t="s">
        <v>228</v>
      </c>
      <c r="AI2290" s="3" t="s">
        <v>89</v>
      </c>
      <c r="AJ2290" s="3" t="s">
        <v>129</v>
      </c>
      <c r="AK2290" s="3" t="s">
        <v>91</v>
      </c>
      <c r="AL2290" s="3" t="s">
        <v>193</v>
      </c>
      <c r="AM2290" s="3" t="s">
        <v>93</v>
      </c>
      <c r="AN2290" s="3" t="s">
        <v>169</v>
      </c>
      <c r="AO2290" s="3" t="s">
        <v>170</v>
      </c>
      <c r="AP2290" s="3" t="s">
        <v>96</v>
      </c>
      <c r="AQ2290" s="3" t="s">
        <v>97</v>
      </c>
      <c r="AR2290" s="3" t="s">
        <v>98</v>
      </c>
      <c r="AS2290" s="3" t="s">
        <v>99</v>
      </c>
      <c r="AT2290" s="3" t="s">
        <v>100</v>
      </c>
      <c r="AU2290" s="3" t="s">
        <v>249</v>
      </c>
      <c r="AV2290" s="3" t="s">
        <v>219</v>
      </c>
      <c r="AW2290" s="3" t="s">
        <v>103</v>
      </c>
      <c r="AX2290" s="3" t="s">
        <v>220</v>
      </c>
      <c r="AY2290" s="3" t="s">
        <v>105</v>
      </c>
      <c r="AZ2290" s="3" t="s">
        <v>144</v>
      </c>
      <c r="BA2290" s="3" t="s">
        <v>145</v>
      </c>
      <c r="BB2290" s="3" t="s">
        <v>221</v>
      </c>
      <c r="BC2290" s="3" t="s">
        <v>147</v>
      </c>
      <c r="BD2290" s="3" t="s">
        <v>244</v>
      </c>
      <c r="BE2290" s="3" t="s">
        <v>179</v>
      </c>
      <c r="BF2290" s="3" t="s">
        <v>180</v>
      </c>
    </row>
    <row r="2291" spans="1:58" ht="22.5" customHeight="1" x14ac:dyDescent="0.2">
      <c r="A2291" s="2">
        <v>45986.570130659718</v>
      </c>
      <c r="B2291" s="3" t="s">
        <v>4415</v>
      </c>
      <c r="C2291" s="4">
        <v>20</v>
      </c>
      <c r="D2291" s="3" t="s">
        <v>4416</v>
      </c>
      <c r="E2291" s="3">
        <v>5</v>
      </c>
      <c r="F2291" s="3" t="s">
        <v>2016</v>
      </c>
      <c r="G2291" s="3" t="s">
        <v>61</v>
      </c>
      <c r="H2291" s="3" t="s">
        <v>322</v>
      </c>
      <c r="I2291" s="3" t="s">
        <v>276</v>
      </c>
      <c r="J2291" s="3" t="s">
        <v>64</v>
      </c>
      <c r="K2291" s="3" t="s">
        <v>183</v>
      </c>
      <c r="L2291" s="3" t="s">
        <v>66</v>
      </c>
      <c r="M2291" s="3" t="s">
        <v>241</v>
      </c>
      <c r="N2291" s="3" t="s">
        <v>118</v>
      </c>
      <c r="O2291" s="3" t="s">
        <v>69</v>
      </c>
      <c r="P2291" s="3" t="s">
        <v>156</v>
      </c>
      <c r="Q2291" s="3" t="s">
        <v>205</v>
      </c>
      <c r="R2291" s="3" t="s">
        <v>72</v>
      </c>
      <c r="S2291" s="3" t="s">
        <v>73</v>
      </c>
      <c r="T2291" s="3" t="s">
        <v>158</v>
      </c>
      <c r="U2291" s="3" t="s">
        <v>75</v>
      </c>
      <c r="V2291" s="3" t="s">
        <v>277</v>
      </c>
      <c r="W2291" s="3" t="s">
        <v>186</v>
      </c>
      <c r="X2291" s="3" t="s">
        <v>78</v>
      </c>
      <c r="Y2291" s="3" t="s">
        <v>79</v>
      </c>
      <c r="Z2291" s="3" t="s">
        <v>80</v>
      </c>
      <c r="AA2291" s="3" t="s">
        <v>164</v>
      </c>
      <c r="AB2291" s="3" t="s">
        <v>128</v>
      </c>
      <c r="AC2291" s="3" t="s">
        <v>258</v>
      </c>
      <c r="AD2291" s="3" t="s">
        <v>84</v>
      </c>
      <c r="AE2291" s="3" t="s">
        <v>85</v>
      </c>
      <c r="AF2291" s="3" t="s">
        <v>235</v>
      </c>
      <c r="AG2291" s="3" t="s">
        <v>166</v>
      </c>
      <c r="AH2291" s="3" t="s">
        <v>88</v>
      </c>
      <c r="AI2291" s="3" t="s">
        <v>133</v>
      </c>
      <c r="AJ2291" s="3" t="s">
        <v>229</v>
      </c>
      <c r="AK2291" s="3" t="s">
        <v>91</v>
      </c>
      <c r="AL2291" s="3" t="s">
        <v>193</v>
      </c>
      <c r="AM2291" s="3" t="s">
        <v>303</v>
      </c>
      <c r="AN2291" s="3" t="s">
        <v>236</v>
      </c>
      <c r="AO2291" s="3" t="s">
        <v>170</v>
      </c>
      <c r="AP2291" s="3" t="s">
        <v>96</v>
      </c>
      <c r="AQ2291" s="3" t="s">
        <v>195</v>
      </c>
      <c r="AR2291" s="3" t="s">
        <v>171</v>
      </c>
      <c r="AS2291" s="3" t="s">
        <v>99</v>
      </c>
      <c r="AT2291" s="3" t="s">
        <v>100</v>
      </c>
      <c r="AU2291" s="3" t="s">
        <v>198</v>
      </c>
      <c r="AV2291" s="3" t="s">
        <v>102</v>
      </c>
      <c r="AW2291" s="3" t="s">
        <v>212</v>
      </c>
      <c r="AX2291" s="3" t="s">
        <v>176</v>
      </c>
      <c r="AY2291" s="3" t="s">
        <v>143</v>
      </c>
      <c r="AZ2291" s="3" t="s">
        <v>144</v>
      </c>
      <c r="BA2291" s="3" t="s">
        <v>145</v>
      </c>
      <c r="BB2291" s="3" t="s">
        <v>108</v>
      </c>
      <c r="BC2291" s="3" t="s">
        <v>213</v>
      </c>
      <c r="BD2291" s="3" t="s">
        <v>244</v>
      </c>
      <c r="BE2291" s="3" t="s">
        <v>179</v>
      </c>
      <c r="BF2291" s="3" t="s">
        <v>232</v>
      </c>
    </row>
    <row r="2292" spans="1:58" ht="22.5" customHeight="1" x14ac:dyDescent="0.2">
      <c r="A2292" s="2">
        <v>45986.573155428239</v>
      </c>
      <c r="B2292" s="3" t="s">
        <v>4417</v>
      </c>
      <c r="C2292" s="4">
        <v>22</v>
      </c>
      <c r="D2292" s="3" t="s">
        <v>4418</v>
      </c>
      <c r="E2292" s="3">
        <v>8214</v>
      </c>
      <c r="F2292" s="3" t="s">
        <v>2016</v>
      </c>
      <c r="G2292" s="3" t="s">
        <v>61</v>
      </c>
      <c r="H2292" s="3" t="s">
        <v>322</v>
      </c>
      <c r="I2292" s="3" t="s">
        <v>276</v>
      </c>
      <c r="J2292" s="3" t="s">
        <v>267</v>
      </c>
      <c r="K2292" s="3" t="s">
        <v>116</v>
      </c>
      <c r="L2292" s="3" t="s">
        <v>66</v>
      </c>
      <c r="M2292" s="3" t="s">
        <v>241</v>
      </c>
      <c r="N2292" s="3" t="s">
        <v>223</v>
      </c>
      <c r="O2292" s="3" t="s">
        <v>69</v>
      </c>
      <c r="P2292" s="3" t="s">
        <v>156</v>
      </c>
      <c r="Q2292" s="3" t="s">
        <v>205</v>
      </c>
      <c r="R2292" s="3" t="s">
        <v>121</v>
      </c>
      <c r="S2292" s="3" t="s">
        <v>73</v>
      </c>
      <c r="T2292" s="3" t="s">
        <v>74</v>
      </c>
      <c r="U2292" s="3" t="s">
        <v>75</v>
      </c>
      <c r="V2292" s="3" t="s">
        <v>277</v>
      </c>
      <c r="W2292" s="3" t="s">
        <v>263</v>
      </c>
      <c r="X2292" s="3" t="s">
        <v>78</v>
      </c>
      <c r="Y2292" s="3" t="s">
        <v>79</v>
      </c>
      <c r="Z2292" s="3" t="s">
        <v>278</v>
      </c>
      <c r="AA2292" s="3" t="s">
        <v>81</v>
      </c>
      <c r="AB2292" s="3" t="s">
        <v>128</v>
      </c>
      <c r="AC2292" s="3" t="s">
        <v>83</v>
      </c>
      <c r="AD2292" s="3" t="s">
        <v>130</v>
      </c>
      <c r="AE2292" s="3" t="s">
        <v>208</v>
      </c>
      <c r="AF2292" s="3" t="s">
        <v>132</v>
      </c>
      <c r="AG2292" s="3" t="s">
        <v>166</v>
      </c>
      <c r="AH2292" s="3" t="s">
        <v>228</v>
      </c>
      <c r="AI2292" s="3" t="s">
        <v>133</v>
      </c>
      <c r="AJ2292" s="3" t="s">
        <v>90</v>
      </c>
      <c r="AK2292" s="3" t="s">
        <v>192</v>
      </c>
      <c r="AL2292" s="3" t="s">
        <v>135</v>
      </c>
      <c r="AM2292" s="3" t="s">
        <v>93</v>
      </c>
      <c r="AN2292" s="3" t="s">
        <v>236</v>
      </c>
      <c r="AO2292" s="3" t="s">
        <v>170</v>
      </c>
      <c r="AP2292" s="3" t="s">
        <v>138</v>
      </c>
      <c r="AQ2292" s="3" t="s">
        <v>211</v>
      </c>
      <c r="AR2292" s="3" t="s">
        <v>98</v>
      </c>
      <c r="AS2292" s="3" t="s">
        <v>237</v>
      </c>
      <c r="AT2292" s="3" t="s">
        <v>142</v>
      </c>
      <c r="AU2292" s="3" t="s">
        <v>173</v>
      </c>
      <c r="AV2292" s="3" t="s">
        <v>264</v>
      </c>
      <c r="AW2292" s="3" t="s">
        <v>212</v>
      </c>
      <c r="AX2292" s="3" t="s">
        <v>220</v>
      </c>
      <c r="AY2292" s="3" t="s">
        <v>260</v>
      </c>
      <c r="AZ2292" s="3" t="s">
        <v>144</v>
      </c>
      <c r="BA2292" s="3" t="s">
        <v>145</v>
      </c>
      <c r="BB2292" s="3" t="s">
        <v>108</v>
      </c>
      <c r="BC2292" s="3" t="s">
        <v>147</v>
      </c>
      <c r="BD2292" s="3" t="s">
        <v>148</v>
      </c>
      <c r="BE2292" s="3" t="s">
        <v>179</v>
      </c>
      <c r="BF2292" s="3" t="s">
        <v>112</v>
      </c>
    </row>
    <row r="2293" spans="1:58" ht="22.5" customHeight="1" x14ac:dyDescent="0.2">
      <c r="A2293" s="2">
        <v>45986.57635383102</v>
      </c>
      <c r="B2293" s="3" t="s">
        <v>4419</v>
      </c>
      <c r="C2293" s="4">
        <v>22</v>
      </c>
      <c r="D2293" s="3" t="s">
        <v>4420</v>
      </c>
      <c r="E2293" s="3">
        <v>8317</v>
      </c>
      <c r="F2293" s="3" t="s">
        <v>478</v>
      </c>
      <c r="G2293" s="3" t="s">
        <v>61</v>
      </c>
      <c r="H2293" s="3" t="s">
        <v>479</v>
      </c>
      <c r="I2293" s="3" t="s">
        <v>63</v>
      </c>
      <c r="J2293" s="3" t="s">
        <v>64</v>
      </c>
      <c r="K2293" s="3" t="s">
        <v>183</v>
      </c>
      <c r="L2293" s="3" t="s">
        <v>268</v>
      </c>
      <c r="M2293" s="3" t="s">
        <v>117</v>
      </c>
      <c r="N2293" s="3" t="s">
        <v>118</v>
      </c>
      <c r="O2293" s="3" t="s">
        <v>69</v>
      </c>
      <c r="P2293" s="3" t="s">
        <v>257</v>
      </c>
      <c r="Q2293" s="3" t="s">
        <v>205</v>
      </c>
      <c r="R2293" s="3" t="s">
        <v>72</v>
      </c>
      <c r="S2293" s="3" t="s">
        <v>73</v>
      </c>
      <c r="T2293" s="3" t="s">
        <v>123</v>
      </c>
      <c r="U2293" s="3" t="s">
        <v>185</v>
      </c>
      <c r="V2293" s="3" t="s">
        <v>277</v>
      </c>
      <c r="W2293" s="3" t="s">
        <v>77</v>
      </c>
      <c r="X2293" s="3" t="s">
        <v>226</v>
      </c>
      <c r="Y2293" s="3" t="s">
        <v>79</v>
      </c>
      <c r="Z2293" s="3" t="s">
        <v>80</v>
      </c>
      <c r="AA2293" s="3" t="s">
        <v>271</v>
      </c>
      <c r="AB2293" s="3" t="s">
        <v>188</v>
      </c>
      <c r="AC2293" s="3" t="s">
        <v>129</v>
      </c>
      <c r="AD2293" s="3" t="s">
        <v>84</v>
      </c>
      <c r="AE2293" s="3" t="s">
        <v>85</v>
      </c>
      <c r="AF2293" s="3" t="s">
        <v>235</v>
      </c>
      <c r="AG2293" s="3" t="s">
        <v>190</v>
      </c>
      <c r="AH2293" s="3" t="s">
        <v>167</v>
      </c>
      <c r="AI2293" s="3" t="s">
        <v>328</v>
      </c>
      <c r="AJ2293" s="3" t="s">
        <v>229</v>
      </c>
      <c r="AK2293" s="3" t="s">
        <v>192</v>
      </c>
      <c r="AL2293" s="3" t="s">
        <v>193</v>
      </c>
      <c r="AM2293" s="3" t="s">
        <v>93</v>
      </c>
      <c r="AN2293" s="3" t="s">
        <v>94</v>
      </c>
      <c r="AO2293" s="3" t="s">
        <v>170</v>
      </c>
      <c r="AP2293" s="3" t="s">
        <v>96</v>
      </c>
      <c r="AQ2293" s="3" t="s">
        <v>97</v>
      </c>
      <c r="AR2293" s="3" t="s">
        <v>140</v>
      </c>
      <c r="AS2293" s="3" t="s">
        <v>237</v>
      </c>
      <c r="AT2293" s="3" t="s">
        <v>142</v>
      </c>
      <c r="AU2293" s="3" t="s">
        <v>173</v>
      </c>
      <c r="AV2293" s="3" t="s">
        <v>102</v>
      </c>
      <c r="AW2293" s="3" t="s">
        <v>175</v>
      </c>
      <c r="AX2293" s="3" t="s">
        <v>238</v>
      </c>
      <c r="AY2293" s="3" t="s">
        <v>260</v>
      </c>
      <c r="AZ2293" s="3" t="s">
        <v>144</v>
      </c>
      <c r="BA2293" s="3" t="s">
        <v>145</v>
      </c>
      <c r="BB2293" s="3" t="s">
        <v>108</v>
      </c>
      <c r="BC2293" s="3" t="s">
        <v>201</v>
      </c>
      <c r="BD2293" s="3" t="s">
        <v>148</v>
      </c>
      <c r="BE2293" s="3" t="s">
        <v>179</v>
      </c>
      <c r="BF2293" s="3" t="s">
        <v>112</v>
      </c>
    </row>
    <row r="2294" spans="1:58" ht="22.5" customHeight="1" x14ac:dyDescent="0.2">
      <c r="A2294" s="2">
        <v>45986.576617743056</v>
      </c>
      <c r="B2294" s="3" t="s">
        <v>4421</v>
      </c>
      <c r="C2294" s="4">
        <v>11</v>
      </c>
      <c r="D2294" s="3" t="s">
        <v>4422</v>
      </c>
      <c r="E2294" s="3">
        <v>8301</v>
      </c>
      <c r="F2294" s="3" t="s">
        <v>478</v>
      </c>
      <c r="G2294" s="3" t="s">
        <v>61</v>
      </c>
      <c r="H2294" s="3" t="s">
        <v>479</v>
      </c>
      <c r="I2294" s="3" t="s">
        <v>153</v>
      </c>
      <c r="J2294" s="3" t="s">
        <v>285</v>
      </c>
      <c r="K2294" s="3" t="s">
        <v>65</v>
      </c>
      <c r="L2294" s="3" t="s">
        <v>66</v>
      </c>
      <c r="M2294" s="3" t="s">
        <v>117</v>
      </c>
      <c r="N2294" s="3" t="s">
        <v>223</v>
      </c>
      <c r="O2294" s="3" t="s">
        <v>119</v>
      </c>
      <c r="P2294" s="3" t="s">
        <v>70</v>
      </c>
      <c r="Q2294" s="3" t="s">
        <v>225</v>
      </c>
      <c r="R2294" s="3" t="s">
        <v>242</v>
      </c>
      <c r="S2294" s="3" t="s">
        <v>122</v>
      </c>
      <c r="T2294" s="3" t="s">
        <v>123</v>
      </c>
      <c r="U2294" s="3" t="s">
        <v>185</v>
      </c>
      <c r="V2294" s="3" t="s">
        <v>124</v>
      </c>
      <c r="W2294" s="3" t="s">
        <v>77</v>
      </c>
      <c r="X2294" s="3" t="s">
        <v>187</v>
      </c>
      <c r="Y2294" s="3" t="s">
        <v>126</v>
      </c>
      <c r="Z2294" s="3" t="s">
        <v>80</v>
      </c>
      <c r="AA2294" s="3" t="s">
        <v>271</v>
      </c>
      <c r="AB2294" s="3" t="s">
        <v>248</v>
      </c>
      <c r="AC2294" s="3" t="s">
        <v>83</v>
      </c>
      <c r="AD2294" s="3" t="s">
        <v>165</v>
      </c>
      <c r="AE2294" s="3" t="s">
        <v>189</v>
      </c>
      <c r="AF2294" s="3" t="s">
        <v>132</v>
      </c>
      <c r="AG2294" s="3" t="s">
        <v>87</v>
      </c>
      <c r="AH2294" s="3" t="s">
        <v>228</v>
      </c>
      <c r="AI2294" s="3" t="s">
        <v>89</v>
      </c>
      <c r="AJ2294" s="3" t="s">
        <v>191</v>
      </c>
      <c r="AK2294" s="3" t="s">
        <v>192</v>
      </c>
      <c r="AL2294" s="3" t="s">
        <v>92</v>
      </c>
      <c r="AM2294" s="3" t="s">
        <v>303</v>
      </c>
      <c r="AN2294" s="3" t="s">
        <v>136</v>
      </c>
      <c r="AO2294" s="3" t="s">
        <v>210</v>
      </c>
      <c r="AP2294" s="3" t="s">
        <v>96</v>
      </c>
      <c r="AQ2294" s="3" t="s">
        <v>195</v>
      </c>
      <c r="AR2294" s="3" t="s">
        <v>290</v>
      </c>
      <c r="AS2294" s="3" t="s">
        <v>237</v>
      </c>
      <c r="AT2294" s="3" t="s">
        <v>142</v>
      </c>
      <c r="AU2294" s="3" t="s">
        <v>198</v>
      </c>
      <c r="AV2294" s="3" t="s">
        <v>264</v>
      </c>
      <c r="AW2294" s="3" t="s">
        <v>103</v>
      </c>
      <c r="AX2294" s="3" t="s">
        <v>238</v>
      </c>
      <c r="AY2294" s="3" t="s">
        <v>260</v>
      </c>
      <c r="AZ2294" s="3" t="s">
        <v>106</v>
      </c>
      <c r="BA2294" s="3" t="s">
        <v>200</v>
      </c>
      <c r="BB2294" s="3" t="s">
        <v>221</v>
      </c>
      <c r="BC2294" s="3" t="s">
        <v>147</v>
      </c>
      <c r="BD2294" s="3" t="s">
        <v>148</v>
      </c>
      <c r="BE2294" s="3" t="s">
        <v>339</v>
      </c>
      <c r="BF2294" s="3" t="s">
        <v>180</v>
      </c>
    </row>
    <row r="2295" spans="1:58" ht="22.5" customHeight="1" x14ac:dyDescent="0.2">
      <c r="A2295" s="2">
        <v>45986.577524652777</v>
      </c>
      <c r="B2295" s="3" t="s">
        <v>4423</v>
      </c>
      <c r="C2295" s="4">
        <v>21</v>
      </c>
      <c r="D2295" s="3" t="s">
        <v>4424</v>
      </c>
      <c r="E2295" s="5" t="s">
        <v>679</v>
      </c>
      <c r="F2295" s="3" t="s">
        <v>478</v>
      </c>
      <c r="G2295" s="3" t="s">
        <v>61</v>
      </c>
      <c r="H2295" s="3" t="s">
        <v>479</v>
      </c>
      <c r="I2295" s="3" t="s">
        <v>63</v>
      </c>
      <c r="J2295" s="3" t="s">
        <v>64</v>
      </c>
      <c r="K2295" s="3" t="s">
        <v>183</v>
      </c>
      <c r="L2295" s="3" t="s">
        <v>154</v>
      </c>
      <c r="M2295" s="3" t="s">
        <v>117</v>
      </c>
      <c r="N2295" s="3" t="s">
        <v>118</v>
      </c>
      <c r="O2295" s="3" t="s">
        <v>155</v>
      </c>
      <c r="P2295" s="3" t="s">
        <v>120</v>
      </c>
      <c r="Q2295" s="3" t="s">
        <v>157</v>
      </c>
      <c r="R2295" s="3" t="s">
        <v>121</v>
      </c>
      <c r="S2295" s="3" t="s">
        <v>73</v>
      </c>
      <c r="T2295" s="3" t="s">
        <v>123</v>
      </c>
      <c r="U2295" s="3" t="s">
        <v>185</v>
      </c>
      <c r="V2295" s="3" t="s">
        <v>76</v>
      </c>
      <c r="W2295" s="3" t="s">
        <v>77</v>
      </c>
      <c r="X2295" s="3" t="s">
        <v>226</v>
      </c>
      <c r="Y2295" s="3" t="s">
        <v>126</v>
      </c>
      <c r="Z2295" s="3" t="s">
        <v>80</v>
      </c>
      <c r="AA2295" s="3" t="s">
        <v>164</v>
      </c>
      <c r="AB2295" s="3" t="s">
        <v>188</v>
      </c>
      <c r="AC2295" s="3" t="s">
        <v>258</v>
      </c>
      <c r="AD2295" s="3" t="s">
        <v>84</v>
      </c>
      <c r="AE2295" s="3" t="s">
        <v>208</v>
      </c>
      <c r="AF2295" s="3" t="s">
        <v>235</v>
      </c>
      <c r="AG2295" s="3" t="s">
        <v>190</v>
      </c>
      <c r="AH2295" s="3" t="s">
        <v>167</v>
      </c>
      <c r="AI2295" s="3" t="s">
        <v>328</v>
      </c>
      <c r="AJ2295" s="3" t="s">
        <v>90</v>
      </c>
      <c r="AK2295" s="3" t="s">
        <v>218</v>
      </c>
      <c r="AL2295" s="3" t="s">
        <v>92</v>
      </c>
      <c r="AM2295" s="3" t="s">
        <v>93</v>
      </c>
      <c r="AN2295" s="3" t="s">
        <v>236</v>
      </c>
      <c r="AO2295" s="3" t="s">
        <v>95</v>
      </c>
      <c r="AP2295" s="3" t="s">
        <v>138</v>
      </c>
      <c r="AQ2295" s="3" t="s">
        <v>195</v>
      </c>
      <c r="AR2295" s="3" t="s">
        <v>290</v>
      </c>
      <c r="AS2295" s="3" t="s">
        <v>196</v>
      </c>
      <c r="AT2295" s="3" t="s">
        <v>172</v>
      </c>
      <c r="AU2295" s="3" t="s">
        <v>198</v>
      </c>
      <c r="AV2295" s="3" t="s">
        <v>219</v>
      </c>
      <c r="AW2295" s="3" t="s">
        <v>175</v>
      </c>
      <c r="AX2295" s="3" t="s">
        <v>104</v>
      </c>
      <c r="AY2295" s="3" t="s">
        <v>177</v>
      </c>
      <c r="AZ2295" s="3" t="s">
        <v>231</v>
      </c>
      <c r="BA2295" s="3" t="s">
        <v>200</v>
      </c>
      <c r="BB2295" s="3" t="s">
        <v>221</v>
      </c>
      <c r="BC2295" s="3" t="s">
        <v>147</v>
      </c>
      <c r="BD2295" s="3" t="s">
        <v>244</v>
      </c>
      <c r="BE2295" s="3" t="s">
        <v>179</v>
      </c>
      <c r="BF2295" s="3" t="s">
        <v>180</v>
      </c>
    </row>
    <row r="2296" spans="1:58" ht="22.5" customHeight="1" x14ac:dyDescent="0.2">
      <c r="A2296" s="2">
        <v>45986.577739363427</v>
      </c>
      <c r="B2296" s="3" t="s">
        <v>2863</v>
      </c>
      <c r="C2296" s="4">
        <v>19</v>
      </c>
      <c r="D2296" s="3" t="s">
        <v>2864</v>
      </c>
      <c r="E2296" s="3">
        <v>8224</v>
      </c>
      <c r="F2296" s="3" t="s">
        <v>614</v>
      </c>
      <c r="G2296" s="3" t="s">
        <v>61</v>
      </c>
      <c r="H2296" s="3" t="s">
        <v>322</v>
      </c>
      <c r="I2296" s="3" t="s">
        <v>63</v>
      </c>
      <c r="J2296" s="3" t="s">
        <v>64</v>
      </c>
      <c r="K2296" s="3" t="s">
        <v>116</v>
      </c>
      <c r="L2296" s="3" t="s">
        <v>204</v>
      </c>
      <c r="M2296" s="3" t="s">
        <v>241</v>
      </c>
      <c r="N2296" s="3" t="s">
        <v>269</v>
      </c>
      <c r="O2296" s="3" t="s">
        <v>69</v>
      </c>
      <c r="P2296" s="3" t="s">
        <v>257</v>
      </c>
      <c r="Q2296" s="3" t="s">
        <v>205</v>
      </c>
      <c r="R2296" s="3" t="s">
        <v>72</v>
      </c>
      <c r="S2296" s="3" t="s">
        <v>73</v>
      </c>
      <c r="T2296" s="3" t="s">
        <v>123</v>
      </c>
      <c r="U2296" s="3" t="s">
        <v>207</v>
      </c>
      <c r="V2296" s="3" t="s">
        <v>160</v>
      </c>
      <c r="W2296" s="3" t="s">
        <v>263</v>
      </c>
      <c r="X2296" s="3" t="s">
        <v>187</v>
      </c>
      <c r="Y2296" s="3" t="s">
        <v>126</v>
      </c>
      <c r="Z2296" s="3" t="s">
        <v>163</v>
      </c>
      <c r="AA2296" s="3" t="s">
        <v>81</v>
      </c>
      <c r="AB2296" s="3" t="s">
        <v>128</v>
      </c>
      <c r="AC2296" s="3" t="s">
        <v>258</v>
      </c>
      <c r="AD2296" s="3" t="s">
        <v>130</v>
      </c>
      <c r="AE2296" s="3" t="s">
        <v>85</v>
      </c>
      <c r="AF2296" s="3" t="s">
        <v>235</v>
      </c>
      <c r="AG2296" s="3" t="s">
        <v>227</v>
      </c>
      <c r="AH2296" s="3" t="s">
        <v>209</v>
      </c>
      <c r="AI2296" s="3" t="s">
        <v>328</v>
      </c>
      <c r="AJ2296" s="3" t="s">
        <v>90</v>
      </c>
      <c r="AK2296" s="3" t="s">
        <v>134</v>
      </c>
      <c r="AL2296" s="3" t="s">
        <v>92</v>
      </c>
      <c r="AM2296" s="3" t="s">
        <v>93</v>
      </c>
      <c r="AN2296" s="3" t="s">
        <v>136</v>
      </c>
      <c r="AO2296" s="3" t="s">
        <v>170</v>
      </c>
      <c r="AP2296" s="3" t="s">
        <v>138</v>
      </c>
      <c r="AQ2296" s="3" t="s">
        <v>139</v>
      </c>
      <c r="AR2296" s="3" t="s">
        <v>140</v>
      </c>
      <c r="AS2296" s="3" t="s">
        <v>141</v>
      </c>
      <c r="AT2296" s="3" t="s">
        <v>172</v>
      </c>
      <c r="AU2296" s="3" t="s">
        <v>249</v>
      </c>
      <c r="AV2296" s="3" t="s">
        <v>264</v>
      </c>
      <c r="AW2296" s="3" t="s">
        <v>103</v>
      </c>
      <c r="AX2296" s="3" t="s">
        <v>104</v>
      </c>
      <c r="AY2296" s="3" t="s">
        <v>260</v>
      </c>
      <c r="AZ2296" s="3" t="s">
        <v>144</v>
      </c>
      <c r="BA2296" s="3" t="s">
        <v>145</v>
      </c>
      <c r="BB2296" s="3" t="s">
        <v>146</v>
      </c>
      <c r="BC2296" s="3" t="s">
        <v>201</v>
      </c>
      <c r="BD2296" s="3" t="s">
        <v>244</v>
      </c>
      <c r="BE2296" s="3" t="s">
        <v>111</v>
      </c>
      <c r="BF2296" s="3" t="s">
        <v>232</v>
      </c>
    </row>
    <row r="2297" spans="1:58" ht="22.5" customHeight="1" x14ac:dyDescent="0.2">
      <c r="A2297" s="2">
        <v>45986.57777797454</v>
      </c>
      <c r="B2297" s="3" t="s">
        <v>4425</v>
      </c>
      <c r="C2297" s="4">
        <v>16</v>
      </c>
      <c r="D2297" s="3" t="s">
        <v>4426</v>
      </c>
      <c r="E2297" s="3">
        <v>8323</v>
      </c>
      <c r="F2297" s="3" t="s">
        <v>478</v>
      </c>
      <c r="G2297" s="3" t="s">
        <v>61</v>
      </c>
      <c r="H2297" s="3" t="s">
        <v>479</v>
      </c>
      <c r="I2297" s="3" t="s">
        <v>63</v>
      </c>
      <c r="J2297" s="3" t="s">
        <v>323</v>
      </c>
      <c r="K2297" s="3" t="s">
        <v>65</v>
      </c>
      <c r="L2297" s="3" t="s">
        <v>204</v>
      </c>
      <c r="M2297" s="3" t="s">
        <v>346</v>
      </c>
      <c r="N2297" s="3" t="s">
        <v>269</v>
      </c>
      <c r="O2297" s="3" t="s">
        <v>119</v>
      </c>
      <c r="P2297" s="3" t="s">
        <v>156</v>
      </c>
      <c r="Q2297" s="3" t="s">
        <v>205</v>
      </c>
      <c r="R2297" s="3" t="s">
        <v>72</v>
      </c>
      <c r="S2297" s="3" t="s">
        <v>73</v>
      </c>
      <c r="T2297" s="3" t="s">
        <v>123</v>
      </c>
      <c r="U2297" s="3" t="s">
        <v>75</v>
      </c>
      <c r="V2297" s="3" t="s">
        <v>160</v>
      </c>
      <c r="W2297" s="3" t="s">
        <v>161</v>
      </c>
      <c r="X2297" s="3" t="s">
        <v>125</v>
      </c>
      <c r="Y2297" s="3" t="s">
        <v>126</v>
      </c>
      <c r="Z2297" s="3" t="s">
        <v>127</v>
      </c>
      <c r="AA2297" s="3" t="s">
        <v>81</v>
      </c>
      <c r="AB2297" s="3" t="s">
        <v>248</v>
      </c>
      <c r="AC2297" s="3" t="s">
        <v>129</v>
      </c>
      <c r="AD2297" s="3" t="s">
        <v>84</v>
      </c>
      <c r="AE2297" s="3" t="s">
        <v>131</v>
      </c>
      <c r="AF2297" s="3" t="s">
        <v>281</v>
      </c>
      <c r="AG2297" s="3" t="s">
        <v>166</v>
      </c>
      <c r="AH2297" s="3" t="s">
        <v>88</v>
      </c>
      <c r="AI2297" s="3" t="s">
        <v>89</v>
      </c>
      <c r="AJ2297" s="3" t="s">
        <v>129</v>
      </c>
      <c r="AK2297" s="3" t="s">
        <v>91</v>
      </c>
      <c r="AL2297" s="3" t="s">
        <v>135</v>
      </c>
      <c r="AM2297" s="3" t="s">
        <v>93</v>
      </c>
      <c r="AN2297" s="3" t="s">
        <v>236</v>
      </c>
      <c r="AO2297" s="3" t="s">
        <v>170</v>
      </c>
      <c r="AP2297" s="3" t="s">
        <v>138</v>
      </c>
      <c r="AQ2297" s="3" t="s">
        <v>139</v>
      </c>
      <c r="AR2297" s="3" t="s">
        <v>98</v>
      </c>
      <c r="AS2297" s="3" t="s">
        <v>237</v>
      </c>
      <c r="AT2297" s="3" t="s">
        <v>142</v>
      </c>
      <c r="AU2297" s="3" t="s">
        <v>198</v>
      </c>
      <c r="AV2297" s="3" t="s">
        <v>102</v>
      </c>
      <c r="AW2297" s="3" t="s">
        <v>175</v>
      </c>
      <c r="AX2297" s="3" t="s">
        <v>238</v>
      </c>
      <c r="AY2297" s="3" t="s">
        <v>177</v>
      </c>
      <c r="AZ2297" s="3" t="s">
        <v>199</v>
      </c>
      <c r="BA2297" s="3" t="s">
        <v>178</v>
      </c>
      <c r="BB2297" s="3" t="s">
        <v>272</v>
      </c>
      <c r="BC2297" s="3" t="s">
        <v>213</v>
      </c>
      <c r="BD2297" s="3" t="s">
        <v>214</v>
      </c>
      <c r="BE2297" s="3" t="s">
        <v>179</v>
      </c>
      <c r="BF2297" s="3" t="s">
        <v>112</v>
      </c>
    </row>
    <row r="2298" spans="1:58" ht="22.5" customHeight="1" x14ac:dyDescent="0.2">
      <c r="A2298" s="2">
        <v>45986.578000370369</v>
      </c>
      <c r="B2298" s="3" t="s">
        <v>4427</v>
      </c>
      <c r="C2298" s="4">
        <v>20</v>
      </c>
      <c r="D2298" s="3" t="s">
        <v>4428</v>
      </c>
      <c r="E2298" s="3">
        <v>32</v>
      </c>
      <c r="F2298" s="3" t="s">
        <v>478</v>
      </c>
      <c r="G2298" s="3" t="s">
        <v>61</v>
      </c>
      <c r="H2298" s="3" t="s">
        <v>479</v>
      </c>
      <c r="I2298" s="3" t="s">
        <v>266</v>
      </c>
      <c r="J2298" s="3" t="s">
        <v>64</v>
      </c>
      <c r="K2298" s="3" t="s">
        <v>65</v>
      </c>
      <c r="L2298" s="3" t="s">
        <v>154</v>
      </c>
      <c r="M2298" s="3" t="s">
        <v>67</v>
      </c>
      <c r="N2298" s="3" t="s">
        <v>118</v>
      </c>
      <c r="O2298" s="3" t="s">
        <v>224</v>
      </c>
      <c r="P2298" s="3" t="s">
        <v>257</v>
      </c>
      <c r="Q2298" s="3" t="s">
        <v>205</v>
      </c>
      <c r="R2298" s="3" t="s">
        <v>72</v>
      </c>
      <c r="S2298" s="3" t="s">
        <v>253</v>
      </c>
      <c r="T2298" s="3" t="s">
        <v>158</v>
      </c>
      <c r="U2298" s="3" t="s">
        <v>207</v>
      </c>
      <c r="V2298" s="3" t="s">
        <v>76</v>
      </c>
      <c r="W2298" s="3" t="s">
        <v>161</v>
      </c>
      <c r="X2298" s="3" t="s">
        <v>187</v>
      </c>
      <c r="Y2298" s="3" t="s">
        <v>126</v>
      </c>
      <c r="Z2298" s="3" t="s">
        <v>163</v>
      </c>
      <c r="AA2298" s="3" t="s">
        <v>271</v>
      </c>
      <c r="AB2298" s="3" t="s">
        <v>82</v>
      </c>
      <c r="AC2298" s="3" t="s">
        <v>83</v>
      </c>
      <c r="AD2298" s="3" t="s">
        <v>84</v>
      </c>
      <c r="AE2298" s="3" t="s">
        <v>208</v>
      </c>
      <c r="AF2298" s="3" t="s">
        <v>235</v>
      </c>
      <c r="AG2298" s="3" t="s">
        <v>87</v>
      </c>
      <c r="AH2298" s="3" t="s">
        <v>88</v>
      </c>
      <c r="AI2298" s="3" t="s">
        <v>89</v>
      </c>
      <c r="AJ2298" s="3" t="s">
        <v>229</v>
      </c>
      <c r="AK2298" s="3" t="s">
        <v>218</v>
      </c>
      <c r="AL2298" s="3" t="s">
        <v>92</v>
      </c>
      <c r="AM2298" s="3" t="s">
        <v>93</v>
      </c>
      <c r="AN2298" s="3" t="s">
        <v>169</v>
      </c>
      <c r="AO2298" s="3" t="s">
        <v>170</v>
      </c>
      <c r="AP2298" s="3" t="s">
        <v>96</v>
      </c>
      <c r="AQ2298" s="3" t="s">
        <v>211</v>
      </c>
      <c r="AR2298" s="3" t="s">
        <v>98</v>
      </c>
      <c r="AS2298" s="3" t="s">
        <v>141</v>
      </c>
      <c r="AT2298" s="3" t="s">
        <v>142</v>
      </c>
      <c r="AU2298" s="3" t="s">
        <v>101</v>
      </c>
      <c r="AV2298" s="3" t="s">
        <v>219</v>
      </c>
      <c r="AW2298" s="3" t="s">
        <v>212</v>
      </c>
      <c r="AX2298" s="3" t="s">
        <v>238</v>
      </c>
      <c r="AY2298" s="3" t="s">
        <v>143</v>
      </c>
      <c r="AZ2298" s="3" t="s">
        <v>199</v>
      </c>
      <c r="BA2298" s="3" t="s">
        <v>107</v>
      </c>
      <c r="BB2298" s="3" t="s">
        <v>108</v>
      </c>
      <c r="BC2298" s="3" t="s">
        <v>213</v>
      </c>
      <c r="BD2298" s="3" t="s">
        <v>148</v>
      </c>
      <c r="BE2298" s="3" t="s">
        <v>111</v>
      </c>
      <c r="BF2298" s="3" t="s">
        <v>180</v>
      </c>
    </row>
    <row r="2299" spans="1:58" ht="22.5" customHeight="1" x14ac:dyDescent="0.2">
      <c r="A2299" s="2">
        <v>45986.578051701392</v>
      </c>
      <c r="B2299" s="3" t="s">
        <v>4429</v>
      </c>
      <c r="C2299" s="4">
        <v>12</v>
      </c>
      <c r="D2299" s="3" t="s">
        <v>4430</v>
      </c>
      <c r="E2299" s="3">
        <v>8335</v>
      </c>
      <c r="F2299" s="3" t="s">
        <v>478</v>
      </c>
      <c r="G2299" s="3" t="s">
        <v>61</v>
      </c>
      <c r="H2299" s="3" t="s">
        <v>479</v>
      </c>
      <c r="I2299" s="3" t="s">
        <v>63</v>
      </c>
      <c r="J2299" s="3" t="s">
        <v>323</v>
      </c>
      <c r="K2299" s="3" t="s">
        <v>65</v>
      </c>
      <c r="L2299" s="3" t="s">
        <v>268</v>
      </c>
      <c r="M2299" s="3" t="s">
        <v>67</v>
      </c>
      <c r="N2299" s="3" t="s">
        <v>223</v>
      </c>
      <c r="O2299" s="3" t="s">
        <v>224</v>
      </c>
      <c r="P2299" s="3" t="s">
        <v>257</v>
      </c>
      <c r="Q2299" s="3" t="s">
        <v>205</v>
      </c>
      <c r="R2299" s="3" t="s">
        <v>242</v>
      </c>
      <c r="S2299" s="3" t="s">
        <v>73</v>
      </c>
      <c r="T2299" s="3" t="s">
        <v>74</v>
      </c>
      <c r="U2299" s="3" t="s">
        <v>75</v>
      </c>
      <c r="V2299" s="3" t="s">
        <v>76</v>
      </c>
      <c r="W2299" s="3" t="s">
        <v>77</v>
      </c>
      <c r="X2299" s="3" t="s">
        <v>187</v>
      </c>
      <c r="Y2299" s="3" t="s">
        <v>270</v>
      </c>
      <c r="Z2299" s="3" t="s">
        <v>127</v>
      </c>
      <c r="AA2299" s="3" t="s">
        <v>271</v>
      </c>
      <c r="AB2299" s="3" t="s">
        <v>128</v>
      </c>
      <c r="AC2299" s="3" t="s">
        <v>129</v>
      </c>
      <c r="AD2299" s="3" t="s">
        <v>130</v>
      </c>
      <c r="AE2299" s="3" t="s">
        <v>189</v>
      </c>
      <c r="AF2299" s="3" t="s">
        <v>86</v>
      </c>
      <c r="AG2299" s="3" t="s">
        <v>87</v>
      </c>
      <c r="AH2299" s="3" t="s">
        <v>88</v>
      </c>
      <c r="AI2299" s="3" t="s">
        <v>89</v>
      </c>
      <c r="AJ2299" s="3" t="s">
        <v>129</v>
      </c>
      <c r="AK2299" s="3" t="s">
        <v>91</v>
      </c>
      <c r="AL2299" s="3" t="s">
        <v>230</v>
      </c>
      <c r="AM2299" s="3" t="s">
        <v>93</v>
      </c>
      <c r="AN2299" s="3" t="s">
        <v>94</v>
      </c>
      <c r="AO2299" s="3" t="s">
        <v>170</v>
      </c>
      <c r="AP2299" s="3" t="s">
        <v>96</v>
      </c>
      <c r="AQ2299" s="3" t="s">
        <v>97</v>
      </c>
      <c r="AR2299" s="3" t="s">
        <v>98</v>
      </c>
      <c r="AS2299" s="3" t="s">
        <v>141</v>
      </c>
      <c r="AT2299" s="3" t="s">
        <v>172</v>
      </c>
      <c r="AU2299" s="3" t="s">
        <v>101</v>
      </c>
      <c r="AV2299" s="3" t="s">
        <v>219</v>
      </c>
      <c r="AW2299" s="3" t="s">
        <v>103</v>
      </c>
      <c r="AX2299" s="3" t="s">
        <v>238</v>
      </c>
      <c r="AY2299" s="3" t="s">
        <v>143</v>
      </c>
      <c r="AZ2299" s="3" t="s">
        <v>144</v>
      </c>
      <c r="BA2299" s="3" t="s">
        <v>200</v>
      </c>
      <c r="BB2299" s="3" t="s">
        <v>272</v>
      </c>
      <c r="BC2299" s="3" t="s">
        <v>201</v>
      </c>
      <c r="BD2299" s="3" t="s">
        <v>110</v>
      </c>
      <c r="BE2299" s="3" t="s">
        <v>339</v>
      </c>
      <c r="BF2299" s="3" t="s">
        <v>150</v>
      </c>
    </row>
    <row r="2300" spans="1:58" ht="22.5" customHeight="1" x14ac:dyDescent="0.2">
      <c r="A2300" s="2">
        <v>45986.578092696756</v>
      </c>
      <c r="B2300" s="3" t="s">
        <v>4431</v>
      </c>
      <c r="C2300" s="4">
        <v>19</v>
      </c>
      <c r="D2300" s="3" t="s">
        <v>4432</v>
      </c>
      <c r="E2300" s="3">
        <v>19</v>
      </c>
      <c r="F2300" s="3" t="s">
        <v>478</v>
      </c>
      <c r="G2300" s="3" t="s">
        <v>61</v>
      </c>
      <c r="H2300" s="3" t="s">
        <v>479</v>
      </c>
      <c r="I2300" s="3" t="s">
        <v>63</v>
      </c>
      <c r="J2300" s="3" t="s">
        <v>285</v>
      </c>
      <c r="K2300" s="3" t="s">
        <v>116</v>
      </c>
      <c r="L2300" s="3" t="s">
        <v>204</v>
      </c>
      <c r="M2300" s="3" t="s">
        <v>117</v>
      </c>
      <c r="N2300" s="3" t="s">
        <v>118</v>
      </c>
      <c r="O2300" s="3" t="s">
        <v>224</v>
      </c>
      <c r="P2300" s="3" t="s">
        <v>257</v>
      </c>
      <c r="Q2300" s="3" t="s">
        <v>71</v>
      </c>
      <c r="R2300" s="3" t="s">
        <v>242</v>
      </c>
      <c r="S2300" s="3" t="s">
        <v>206</v>
      </c>
      <c r="T2300" s="3" t="s">
        <v>74</v>
      </c>
      <c r="U2300" s="3" t="s">
        <v>185</v>
      </c>
      <c r="V2300" s="3" t="s">
        <v>160</v>
      </c>
      <c r="W2300" s="3" t="s">
        <v>263</v>
      </c>
      <c r="X2300" s="3" t="s">
        <v>78</v>
      </c>
      <c r="Y2300" s="3" t="s">
        <v>162</v>
      </c>
      <c r="Z2300" s="3" t="s">
        <v>278</v>
      </c>
      <c r="AA2300" s="3" t="s">
        <v>81</v>
      </c>
      <c r="AB2300" s="3" t="s">
        <v>128</v>
      </c>
      <c r="AC2300" s="3" t="s">
        <v>254</v>
      </c>
      <c r="AD2300" s="3" t="s">
        <v>130</v>
      </c>
      <c r="AE2300" s="3" t="s">
        <v>85</v>
      </c>
      <c r="AF2300" s="3" t="s">
        <v>235</v>
      </c>
      <c r="AG2300" s="3" t="s">
        <v>227</v>
      </c>
      <c r="AH2300" s="3" t="s">
        <v>209</v>
      </c>
      <c r="AI2300" s="3" t="s">
        <v>328</v>
      </c>
      <c r="AJ2300" s="3" t="s">
        <v>129</v>
      </c>
      <c r="AK2300" s="3" t="s">
        <v>218</v>
      </c>
      <c r="AL2300" s="3" t="s">
        <v>135</v>
      </c>
      <c r="AM2300" s="3" t="s">
        <v>93</v>
      </c>
      <c r="AN2300" s="3" t="s">
        <v>94</v>
      </c>
      <c r="AO2300" s="3" t="s">
        <v>170</v>
      </c>
      <c r="AP2300" s="3" t="s">
        <v>259</v>
      </c>
      <c r="AQ2300" s="3" t="s">
        <v>97</v>
      </c>
      <c r="AR2300" s="3" t="s">
        <v>140</v>
      </c>
      <c r="AS2300" s="3" t="s">
        <v>141</v>
      </c>
      <c r="AT2300" s="3" t="s">
        <v>172</v>
      </c>
      <c r="AU2300" s="3" t="s">
        <v>101</v>
      </c>
      <c r="AV2300" s="3" t="s">
        <v>219</v>
      </c>
      <c r="AW2300" s="3" t="s">
        <v>212</v>
      </c>
      <c r="AX2300" s="3" t="s">
        <v>220</v>
      </c>
      <c r="AY2300" s="3" t="s">
        <v>260</v>
      </c>
      <c r="AZ2300" s="3" t="s">
        <v>106</v>
      </c>
      <c r="BA2300" s="3" t="s">
        <v>107</v>
      </c>
      <c r="BB2300" s="3" t="s">
        <v>146</v>
      </c>
      <c r="BC2300" s="3" t="s">
        <v>147</v>
      </c>
      <c r="BD2300" s="3" t="s">
        <v>244</v>
      </c>
      <c r="BE2300" s="3" t="s">
        <v>111</v>
      </c>
      <c r="BF2300" s="3" t="s">
        <v>150</v>
      </c>
    </row>
    <row r="2301" spans="1:58" ht="22.5" customHeight="1" x14ac:dyDescent="0.2">
      <c r="A2301" s="2">
        <v>45986.57840554398</v>
      </c>
      <c r="B2301" s="3" t="s">
        <v>3056</v>
      </c>
      <c r="C2301" s="4">
        <v>16</v>
      </c>
      <c r="D2301" s="3" t="s">
        <v>4433</v>
      </c>
      <c r="E2301" s="3">
        <v>8303</v>
      </c>
      <c r="F2301" s="3" t="s">
        <v>478</v>
      </c>
      <c r="G2301" s="3" t="s">
        <v>61</v>
      </c>
      <c r="H2301" s="3" t="s">
        <v>479</v>
      </c>
      <c r="I2301" s="3" t="s">
        <v>63</v>
      </c>
      <c r="J2301" s="3" t="s">
        <v>323</v>
      </c>
      <c r="K2301" s="3" t="s">
        <v>252</v>
      </c>
      <c r="L2301" s="3" t="s">
        <v>204</v>
      </c>
      <c r="M2301" s="3" t="s">
        <v>241</v>
      </c>
      <c r="N2301" s="3" t="s">
        <v>269</v>
      </c>
      <c r="O2301" s="3" t="s">
        <v>69</v>
      </c>
      <c r="P2301" s="3" t="s">
        <v>70</v>
      </c>
      <c r="Q2301" s="3" t="s">
        <v>71</v>
      </c>
      <c r="R2301" s="3" t="s">
        <v>72</v>
      </c>
      <c r="S2301" s="3" t="s">
        <v>253</v>
      </c>
      <c r="T2301" s="3" t="s">
        <v>123</v>
      </c>
      <c r="U2301" s="3" t="s">
        <v>185</v>
      </c>
      <c r="V2301" s="3" t="s">
        <v>160</v>
      </c>
      <c r="W2301" s="3" t="s">
        <v>186</v>
      </c>
      <c r="X2301" s="3" t="s">
        <v>78</v>
      </c>
      <c r="Y2301" s="3" t="s">
        <v>162</v>
      </c>
      <c r="Z2301" s="3" t="s">
        <v>80</v>
      </c>
      <c r="AA2301" s="3" t="s">
        <v>81</v>
      </c>
      <c r="AB2301" s="3" t="s">
        <v>248</v>
      </c>
      <c r="AC2301" s="3" t="s">
        <v>254</v>
      </c>
      <c r="AD2301" s="3" t="s">
        <v>84</v>
      </c>
      <c r="AE2301" s="3" t="s">
        <v>189</v>
      </c>
      <c r="AF2301" s="3" t="s">
        <v>132</v>
      </c>
      <c r="AG2301" s="3" t="s">
        <v>87</v>
      </c>
      <c r="AH2301" s="3" t="s">
        <v>88</v>
      </c>
      <c r="AI2301" s="3" t="s">
        <v>168</v>
      </c>
      <c r="AJ2301" s="3" t="s">
        <v>229</v>
      </c>
      <c r="AK2301" s="3" t="s">
        <v>192</v>
      </c>
      <c r="AL2301" s="3" t="s">
        <v>92</v>
      </c>
      <c r="AM2301" s="3" t="s">
        <v>93</v>
      </c>
      <c r="AN2301" s="3" t="s">
        <v>136</v>
      </c>
      <c r="AO2301" s="3" t="s">
        <v>137</v>
      </c>
      <c r="AP2301" s="3" t="s">
        <v>194</v>
      </c>
      <c r="AQ2301" s="3" t="s">
        <v>97</v>
      </c>
      <c r="AR2301" s="3" t="s">
        <v>140</v>
      </c>
      <c r="AS2301" s="3" t="s">
        <v>196</v>
      </c>
      <c r="AT2301" s="3" t="s">
        <v>172</v>
      </c>
      <c r="AU2301" s="3" t="s">
        <v>249</v>
      </c>
      <c r="AV2301" s="3" t="s">
        <v>264</v>
      </c>
      <c r="AW2301" s="3" t="s">
        <v>212</v>
      </c>
      <c r="AX2301" s="3" t="s">
        <v>176</v>
      </c>
      <c r="AY2301" s="3" t="s">
        <v>260</v>
      </c>
      <c r="AZ2301" s="3" t="s">
        <v>231</v>
      </c>
      <c r="BA2301" s="3" t="s">
        <v>145</v>
      </c>
      <c r="BB2301" s="3" t="s">
        <v>108</v>
      </c>
      <c r="BC2301" s="3" t="s">
        <v>213</v>
      </c>
      <c r="BD2301" s="3" t="s">
        <v>148</v>
      </c>
      <c r="BE2301" s="3" t="s">
        <v>149</v>
      </c>
      <c r="BF2301" s="3" t="s">
        <v>232</v>
      </c>
    </row>
    <row r="2302" spans="1:58" ht="22.5" customHeight="1" x14ac:dyDescent="0.2">
      <c r="A2302" s="2">
        <v>45986.57878196759</v>
      </c>
      <c r="B2302" s="3" t="s">
        <v>4434</v>
      </c>
      <c r="C2302" s="4">
        <v>24</v>
      </c>
      <c r="D2302" s="3" t="s">
        <v>4435</v>
      </c>
      <c r="E2302" s="3">
        <v>8339</v>
      </c>
      <c r="F2302" s="3" t="s">
        <v>478</v>
      </c>
      <c r="G2302" s="3" t="s">
        <v>61</v>
      </c>
      <c r="H2302" s="3" t="s">
        <v>479</v>
      </c>
      <c r="I2302" s="3" t="s">
        <v>63</v>
      </c>
      <c r="J2302" s="3" t="s">
        <v>267</v>
      </c>
      <c r="K2302" s="3" t="s">
        <v>116</v>
      </c>
      <c r="L2302" s="3" t="s">
        <v>154</v>
      </c>
      <c r="M2302" s="3" t="s">
        <v>117</v>
      </c>
      <c r="N2302" s="3" t="s">
        <v>118</v>
      </c>
      <c r="O2302" s="3" t="s">
        <v>155</v>
      </c>
      <c r="P2302" s="3" t="s">
        <v>257</v>
      </c>
      <c r="Q2302" s="3" t="s">
        <v>205</v>
      </c>
      <c r="R2302" s="3" t="s">
        <v>72</v>
      </c>
      <c r="S2302" s="3" t="s">
        <v>122</v>
      </c>
      <c r="T2302" s="3" t="s">
        <v>217</v>
      </c>
      <c r="U2302" s="3" t="s">
        <v>207</v>
      </c>
      <c r="V2302" s="3" t="s">
        <v>160</v>
      </c>
      <c r="W2302" s="3" t="s">
        <v>161</v>
      </c>
      <c r="X2302" s="3" t="s">
        <v>226</v>
      </c>
      <c r="Y2302" s="3" t="s">
        <v>162</v>
      </c>
      <c r="Z2302" s="3" t="s">
        <v>80</v>
      </c>
      <c r="AA2302" s="3" t="s">
        <v>164</v>
      </c>
      <c r="AB2302" s="3" t="s">
        <v>128</v>
      </c>
      <c r="AC2302" s="3" t="s">
        <v>83</v>
      </c>
      <c r="AD2302" s="3" t="s">
        <v>84</v>
      </c>
      <c r="AE2302" s="3" t="s">
        <v>208</v>
      </c>
      <c r="AF2302" s="3" t="s">
        <v>235</v>
      </c>
      <c r="AG2302" s="3" t="s">
        <v>227</v>
      </c>
      <c r="AH2302" s="3" t="s">
        <v>228</v>
      </c>
      <c r="AI2302" s="3" t="s">
        <v>89</v>
      </c>
      <c r="AJ2302" s="3" t="s">
        <v>129</v>
      </c>
      <c r="AK2302" s="3" t="s">
        <v>218</v>
      </c>
      <c r="AL2302" s="3" t="s">
        <v>135</v>
      </c>
      <c r="AM2302" s="3" t="s">
        <v>93</v>
      </c>
      <c r="AN2302" s="3" t="s">
        <v>236</v>
      </c>
      <c r="AO2302" s="3" t="s">
        <v>170</v>
      </c>
      <c r="AP2302" s="3" t="s">
        <v>138</v>
      </c>
      <c r="AQ2302" s="3" t="s">
        <v>195</v>
      </c>
      <c r="AR2302" s="3" t="s">
        <v>290</v>
      </c>
      <c r="AS2302" s="3" t="s">
        <v>99</v>
      </c>
      <c r="AT2302" s="3" t="s">
        <v>197</v>
      </c>
      <c r="AU2302" s="3" t="s">
        <v>198</v>
      </c>
      <c r="AV2302" s="3" t="s">
        <v>264</v>
      </c>
      <c r="AW2302" s="3" t="s">
        <v>282</v>
      </c>
      <c r="AX2302" s="3" t="s">
        <v>104</v>
      </c>
      <c r="AY2302" s="3" t="s">
        <v>143</v>
      </c>
      <c r="AZ2302" s="3" t="s">
        <v>199</v>
      </c>
      <c r="BA2302" s="3" t="s">
        <v>145</v>
      </c>
      <c r="BB2302" s="3" t="s">
        <v>272</v>
      </c>
      <c r="BC2302" s="3" t="s">
        <v>147</v>
      </c>
      <c r="BD2302" s="3" t="s">
        <v>244</v>
      </c>
      <c r="BE2302" s="3" t="s">
        <v>339</v>
      </c>
      <c r="BF2302" s="3" t="s">
        <v>150</v>
      </c>
    </row>
    <row r="2303" spans="1:58" ht="22.5" customHeight="1" x14ac:dyDescent="0.2">
      <c r="A2303" s="2">
        <v>45986.578896238425</v>
      </c>
      <c r="B2303" s="3" t="s">
        <v>4436</v>
      </c>
      <c r="C2303" s="4">
        <v>15</v>
      </c>
      <c r="D2303" s="3" t="s">
        <v>4437</v>
      </c>
      <c r="E2303" s="3">
        <v>8330</v>
      </c>
      <c r="F2303" s="3" t="s">
        <v>478</v>
      </c>
      <c r="G2303" s="3" t="s">
        <v>61</v>
      </c>
      <c r="H2303" s="3" t="s">
        <v>479</v>
      </c>
      <c r="I2303" s="3" t="s">
        <v>276</v>
      </c>
      <c r="J2303" s="3" t="s">
        <v>64</v>
      </c>
      <c r="K2303" s="3" t="s">
        <v>116</v>
      </c>
      <c r="L2303" s="3" t="s">
        <v>154</v>
      </c>
      <c r="M2303" s="3" t="s">
        <v>241</v>
      </c>
      <c r="N2303" s="3" t="s">
        <v>223</v>
      </c>
      <c r="O2303" s="3" t="s">
        <v>69</v>
      </c>
      <c r="P2303" s="3" t="s">
        <v>156</v>
      </c>
      <c r="Q2303" s="3" t="s">
        <v>205</v>
      </c>
      <c r="R2303" s="3" t="s">
        <v>121</v>
      </c>
      <c r="S2303" s="3" t="s">
        <v>206</v>
      </c>
      <c r="T2303" s="3" t="s">
        <v>123</v>
      </c>
      <c r="U2303" s="3" t="s">
        <v>75</v>
      </c>
      <c r="V2303" s="3" t="s">
        <v>160</v>
      </c>
      <c r="W2303" s="3" t="s">
        <v>263</v>
      </c>
      <c r="X2303" s="3" t="s">
        <v>78</v>
      </c>
      <c r="Y2303" s="3" t="s">
        <v>126</v>
      </c>
      <c r="Z2303" s="3" t="s">
        <v>127</v>
      </c>
      <c r="AA2303" s="3" t="s">
        <v>81</v>
      </c>
      <c r="AB2303" s="3" t="s">
        <v>128</v>
      </c>
      <c r="AC2303" s="3" t="s">
        <v>258</v>
      </c>
      <c r="AD2303" s="3" t="s">
        <v>338</v>
      </c>
      <c r="AE2303" s="3" t="s">
        <v>85</v>
      </c>
      <c r="AF2303" s="3" t="s">
        <v>235</v>
      </c>
      <c r="AG2303" s="3" t="s">
        <v>166</v>
      </c>
      <c r="AH2303" s="3" t="s">
        <v>88</v>
      </c>
      <c r="AI2303" s="3" t="s">
        <v>89</v>
      </c>
      <c r="AJ2303" s="3" t="s">
        <v>129</v>
      </c>
      <c r="AK2303" s="3" t="s">
        <v>218</v>
      </c>
      <c r="AL2303" s="3" t="s">
        <v>135</v>
      </c>
      <c r="AM2303" s="3" t="s">
        <v>93</v>
      </c>
      <c r="AN2303" s="3" t="s">
        <v>169</v>
      </c>
      <c r="AO2303" s="3" t="s">
        <v>95</v>
      </c>
      <c r="AP2303" s="3" t="s">
        <v>138</v>
      </c>
      <c r="AQ2303" s="3" t="s">
        <v>97</v>
      </c>
      <c r="AR2303" s="3" t="s">
        <v>98</v>
      </c>
      <c r="AS2303" s="3" t="s">
        <v>196</v>
      </c>
      <c r="AT2303" s="3" t="s">
        <v>142</v>
      </c>
      <c r="AU2303" s="3" t="s">
        <v>198</v>
      </c>
      <c r="AV2303" s="3" t="s">
        <v>102</v>
      </c>
      <c r="AW2303" s="3" t="s">
        <v>282</v>
      </c>
      <c r="AX2303" s="3" t="s">
        <v>176</v>
      </c>
      <c r="AY2303" s="3" t="s">
        <v>177</v>
      </c>
      <c r="AZ2303" s="3" t="s">
        <v>231</v>
      </c>
      <c r="BA2303" s="3" t="s">
        <v>178</v>
      </c>
      <c r="BB2303" s="3" t="s">
        <v>272</v>
      </c>
      <c r="BC2303" s="3" t="s">
        <v>147</v>
      </c>
      <c r="BD2303" s="3" t="s">
        <v>214</v>
      </c>
      <c r="BE2303" s="3" t="s">
        <v>179</v>
      </c>
      <c r="BF2303" s="3" t="s">
        <v>180</v>
      </c>
    </row>
    <row r="2304" spans="1:58" ht="22.5" customHeight="1" x14ac:dyDescent="0.2">
      <c r="A2304" s="2">
        <v>45986.579193101847</v>
      </c>
      <c r="B2304" s="3" t="s">
        <v>3729</v>
      </c>
      <c r="C2304" s="4">
        <v>30</v>
      </c>
      <c r="D2304" s="3" t="s">
        <v>3730</v>
      </c>
      <c r="E2304" s="3">
        <v>8309</v>
      </c>
      <c r="F2304" s="3" t="s">
        <v>478</v>
      </c>
      <c r="G2304" s="3" t="s">
        <v>61</v>
      </c>
      <c r="H2304" s="3" t="s">
        <v>479</v>
      </c>
      <c r="I2304" s="3" t="s">
        <v>63</v>
      </c>
      <c r="J2304" s="3" t="s">
        <v>64</v>
      </c>
      <c r="K2304" s="3" t="s">
        <v>116</v>
      </c>
      <c r="L2304" s="3" t="s">
        <v>66</v>
      </c>
      <c r="M2304" s="3" t="s">
        <v>117</v>
      </c>
      <c r="N2304" s="3" t="s">
        <v>118</v>
      </c>
      <c r="O2304" s="3" t="s">
        <v>155</v>
      </c>
      <c r="P2304" s="3" t="s">
        <v>257</v>
      </c>
      <c r="Q2304" s="3" t="s">
        <v>205</v>
      </c>
      <c r="R2304" s="3" t="s">
        <v>72</v>
      </c>
      <c r="S2304" s="3" t="s">
        <v>122</v>
      </c>
      <c r="T2304" s="3" t="s">
        <v>217</v>
      </c>
      <c r="U2304" s="3" t="s">
        <v>185</v>
      </c>
      <c r="V2304" s="3" t="s">
        <v>160</v>
      </c>
      <c r="W2304" s="3" t="s">
        <v>263</v>
      </c>
      <c r="X2304" s="3" t="s">
        <v>226</v>
      </c>
      <c r="Y2304" s="3" t="s">
        <v>162</v>
      </c>
      <c r="Z2304" s="3" t="s">
        <v>80</v>
      </c>
      <c r="AA2304" s="3" t="s">
        <v>164</v>
      </c>
      <c r="AB2304" s="3" t="s">
        <v>82</v>
      </c>
      <c r="AC2304" s="3" t="s">
        <v>83</v>
      </c>
      <c r="AD2304" s="3" t="s">
        <v>84</v>
      </c>
      <c r="AE2304" s="3" t="s">
        <v>208</v>
      </c>
      <c r="AF2304" s="3" t="s">
        <v>132</v>
      </c>
      <c r="AG2304" s="3" t="s">
        <v>190</v>
      </c>
      <c r="AH2304" s="3" t="s">
        <v>228</v>
      </c>
      <c r="AI2304" s="3" t="s">
        <v>168</v>
      </c>
      <c r="AJ2304" s="3" t="s">
        <v>90</v>
      </c>
      <c r="AK2304" s="3" t="s">
        <v>192</v>
      </c>
      <c r="AL2304" s="3" t="s">
        <v>230</v>
      </c>
      <c r="AM2304" s="3" t="s">
        <v>93</v>
      </c>
      <c r="AN2304" s="3" t="s">
        <v>169</v>
      </c>
      <c r="AO2304" s="3" t="s">
        <v>170</v>
      </c>
      <c r="AP2304" s="3" t="s">
        <v>96</v>
      </c>
      <c r="AQ2304" s="3" t="s">
        <v>97</v>
      </c>
      <c r="AR2304" s="3" t="s">
        <v>98</v>
      </c>
      <c r="AS2304" s="3" t="s">
        <v>237</v>
      </c>
      <c r="AT2304" s="3" t="s">
        <v>172</v>
      </c>
      <c r="AU2304" s="3" t="s">
        <v>173</v>
      </c>
      <c r="AV2304" s="3" t="s">
        <v>219</v>
      </c>
      <c r="AW2304" s="3" t="s">
        <v>175</v>
      </c>
      <c r="AX2304" s="3" t="s">
        <v>220</v>
      </c>
      <c r="AY2304" s="3" t="s">
        <v>105</v>
      </c>
      <c r="AZ2304" s="3" t="s">
        <v>106</v>
      </c>
      <c r="BA2304" s="3" t="s">
        <v>178</v>
      </c>
      <c r="BB2304" s="3" t="s">
        <v>108</v>
      </c>
      <c r="BC2304" s="3" t="s">
        <v>147</v>
      </c>
      <c r="BD2304" s="3" t="s">
        <v>148</v>
      </c>
      <c r="BE2304" s="3" t="s">
        <v>111</v>
      </c>
      <c r="BF2304" s="3" t="s">
        <v>112</v>
      </c>
    </row>
    <row r="2305" spans="1:58" ht="22.5" customHeight="1" x14ac:dyDescent="0.2">
      <c r="A2305" s="2">
        <v>45986.579560081023</v>
      </c>
      <c r="B2305" s="3" t="s">
        <v>4438</v>
      </c>
      <c r="C2305" s="4">
        <v>19</v>
      </c>
      <c r="D2305" s="3" t="s">
        <v>4439</v>
      </c>
      <c r="E2305" s="3">
        <v>8333</v>
      </c>
      <c r="F2305" s="3" t="s">
        <v>478</v>
      </c>
      <c r="G2305" s="3" t="s">
        <v>61</v>
      </c>
      <c r="H2305" s="3" t="s">
        <v>479</v>
      </c>
      <c r="I2305" s="3" t="s">
        <v>63</v>
      </c>
      <c r="J2305" s="3" t="s">
        <v>267</v>
      </c>
      <c r="K2305" s="3" t="s">
        <v>116</v>
      </c>
      <c r="L2305" s="3" t="s">
        <v>66</v>
      </c>
      <c r="M2305" s="3" t="s">
        <v>67</v>
      </c>
      <c r="N2305" s="3" t="s">
        <v>223</v>
      </c>
      <c r="O2305" s="3" t="s">
        <v>155</v>
      </c>
      <c r="P2305" s="3" t="s">
        <v>257</v>
      </c>
      <c r="Q2305" s="3" t="s">
        <v>205</v>
      </c>
      <c r="R2305" s="3" t="s">
        <v>72</v>
      </c>
      <c r="S2305" s="3" t="s">
        <v>206</v>
      </c>
      <c r="T2305" s="3" t="s">
        <v>217</v>
      </c>
      <c r="U2305" s="3" t="s">
        <v>75</v>
      </c>
      <c r="V2305" s="3" t="s">
        <v>124</v>
      </c>
      <c r="W2305" s="3" t="s">
        <v>263</v>
      </c>
      <c r="X2305" s="3" t="s">
        <v>187</v>
      </c>
      <c r="Y2305" s="3" t="s">
        <v>126</v>
      </c>
      <c r="Z2305" s="3" t="s">
        <v>127</v>
      </c>
      <c r="AA2305" s="3" t="s">
        <v>81</v>
      </c>
      <c r="AB2305" s="3" t="s">
        <v>128</v>
      </c>
      <c r="AC2305" s="3" t="s">
        <v>83</v>
      </c>
      <c r="AD2305" s="3" t="s">
        <v>165</v>
      </c>
      <c r="AE2305" s="3" t="s">
        <v>208</v>
      </c>
      <c r="AF2305" s="3" t="s">
        <v>235</v>
      </c>
      <c r="AG2305" s="3" t="s">
        <v>227</v>
      </c>
      <c r="AH2305" s="3" t="s">
        <v>88</v>
      </c>
      <c r="AI2305" s="3" t="s">
        <v>328</v>
      </c>
      <c r="AJ2305" s="3" t="s">
        <v>191</v>
      </c>
      <c r="AK2305" s="3" t="s">
        <v>91</v>
      </c>
      <c r="AL2305" s="3" t="s">
        <v>230</v>
      </c>
      <c r="AM2305" s="3" t="s">
        <v>93</v>
      </c>
      <c r="AN2305" s="3" t="s">
        <v>169</v>
      </c>
      <c r="AO2305" s="3" t="s">
        <v>170</v>
      </c>
      <c r="AP2305" s="3" t="s">
        <v>194</v>
      </c>
      <c r="AQ2305" s="3" t="s">
        <v>97</v>
      </c>
      <c r="AR2305" s="3" t="s">
        <v>171</v>
      </c>
      <c r="AS2305" s="3" t="s">
        <v>196</v>
      </c>
      <c r="AT2305" s="3" t="s">
        <v>172</v>
      </c>
      <c r="AU2305" s="3" t="s">
        <v>198</v>
      </c>
      <c r="AV2305" s="3" t="s">
        <v>219</v>
      </c>
      <c r="AW2305" s="3" t="s">
        <v>103</v>
      </c>
      <c r="AX2305" s="3" t="s">
        <v>104</v>
      </c>
      <c r="AY2305" s="3" t="s">
        <v>143</v>
      </c>
      <c r="AZ2305" s="3" t="s">
        <v>199</v>
      </c>
      <c r="BA2305" s="3" t="s">
        <v>178</v>
      </c>
      <c r="BB2305" s="3" t="s">
        <v>108</v>
      </c>
      <c r="BC2305" s="3" t="s">
        <v>213</v>
      </c>
      <c r="BD2305" s="3" t="s">
        <v>110</v>
      </c>
      <c r="BE2305" s="3" t="s">
        <v>111</v>
      </c>
      <c r="BF2305" s="3" t="s">
        <v>150</v>
      </c>
    </row>
    <row r="2306" spans="1:58" ht="22.5" customHeight="1" x14ac:dyDescent="0.2">
      <c r="A2306" s="2">
        <v>45986.579838391204</v>
      </c>
      <c r="B2306" s="3" t="s">
        <v>4440</v>
      </c>
      <c r="C2306" s="4">
        <v>17</v>
      </c>
      <c r="D2306" s="3" t="s">
        <v>4441</v>
      </c>
      <c r="E2306" s="3">
        <v>8325</v>
      </c>
      <c r="F2306" s="3" t="s">
        <v>478</v>
      </c>
      <c r="G2306" s="3" t="s">
        <v>61</v>
      </c>
      <c r="H2306" s="3" t="s">
        <v>479</v>
      </c>
      <c r="I2306" s="3" t="s">
        <v>63</v>
      </c>
      <c r="J2306" s="3" t="s">
        <v>64</v>
      </c>
      <c r="K2306" s="3" t="s">
        <v>116</v>
      </c>
      <c r="L2306" s="3" t="s">
        <v>66</v>
      </c>
      <c r="M2306" s="3" t="s">
        <v>117</v>
      </c>
      <c r="N2306" s="3" t="s">
        <v>118</v>
      </c>
      <c r="O2306" s="3" t="s">
        <v>69</v>
      </c>
      <c r="P2306" s="3" t="s">
        <v>257</v>
      </c>
      <c r="Q2306" s="3" t="s">
        <v>205</v>
      </c>
      <c r="R2306" s="3" t="s">
        <v>121</v>
      </c>
      <c r="S2306" s="3" t="s">
        <v>253</v>
      </c>
      <c r="T2306" s="3" t="s">
        <v>123</v>
      </c>
      <c r="U2306" s="3" t="s">
        <v>75</v>
      </c>
      <c r="V2306" s="3" t="s">
        <v>160</v>
      </c>
      <c r="W2306" s="3" t="s">
        <v>77</v>
      </c>
      <c r="X2306" s="3" t="s">
        <v>125</v>
      </c>
      <c r="Y2306" s="3" t="s">
        <v>79</v>
      </c>
      <c r="Z2306" s="3" t="s">
        <v>163</v>
      </c>
      <c r="AA2306" s="3" t="s">
        <v>81</v>
      </c>
      <c r="AB2306" s="3" t="s">
        <v>188</v>
      </c>
      <c r="AC2306" s="3" t="s">
        <v>258</v>
      </c>
      <c r="AD2306" s="3" t="s">
        <v>165</v>
      </c>
      <c r="AE2306" s="3" t="s">
        <v>208</v>
      </c>
      <c r="AF2306" s="3" t="s">
        <v>235</v>
      </c>
      <c r="AG2306" s="3" t="s">
        <v>190</v>
      </c>
      <c r="AH2306" s="3" t="s">
        <v>228</v>
      </c>
      <c r="AI2306" s="3" t="s">
        <v>328</v>
      </c>
      <c r="AJ2306" s="3" t="s">
        <v>229</v>
      </c>
      <c r="AK2306" s="3" t="s">
        <v>91</v>
      </c>
      <c r="AL2306" s="3" t="s">
        <v>193</v>
      </c>
      <c r="AM2306" s="3" t="s">
        <v>93</v>
      </c>
      <c r="AN2306" s="3" t="s">
        <v>136</v>
      </c>
      <c r="AO2306" s="3" t="s">
        <v>95</v>
      </c>
      <c r="AP2306" s="3" t="s">
        <v>96</v>
      </c>
      <c r="AQ2306" s="3" t="s">
        <v>195</v>
      </c>
      <c r="AR2306" s="3" t="s">
        <v>171</v>
      </c>
      <c r="AS2306" s="3" t="s">
        <v>99</v>
      </c>
      <c r="AT2306" s="3" t="s">
        <v>142</v>
      </c>
      <c r="AU2306" s="3" t="s">
        <v>249</v>
      </c>
      <c r="AV2306" s="3" t="s">
        <v>102</v>
      </c>
      <c r="AW2306" s="3" t="s">
        <v>212</v>
      </c>
      <c r="AX2306" s="3" t="s">
        <v>104</v>
      </c>
      <c r="AY2306" s="3" t="s">
        <v>143</v>
      </c>
      <c r="AZ2306" s="3" t="s">
        <v>144</v>
      </c>
      <c r="BA2306" s="3" t="s">
        <v>107</v>
      </c>
      <c r="BB2306" s="3" t="s">
        <v>221</v>
      </c>
      <c r="BC2306" s="3" t="s">
        <v>201</v>
      </c>
      <c r="BD2306" s="3" t="s">
        <v>214</v>
      </c>
      <c r="BE2306" s="3" t="s">
        <v>179</v>
      </c>
      <c r="BF2306" s="3" t="s">
        <v>232</v>
      </c>
    </row>
    <row r="2307" spans="1:58" ht="22.5" customHeight="1" x14ac:dyDescent="0.2">
      <c r="A2307" s="2">
        <v>45986.580460358797</v>
      </c>
      <c r="B2307" s="3" t="s">
        <v>3685</v>
      </c>
      <c r="C2307" s="4">
        <v>17</v>
      </c>
      <c r="D2307" s="3" t="s">
        <v>4442</v>
      </c>
      <c r="E2307" s="3">
        <v>8328</v>
      </c>
      <c r="F2307" s="3" t="s">
        <v>478</v>
      </c>
      <c r="G2307" s="3" t="s">
        <v>61</v>
      </c>
      <c r="H2307" s="3" t="s">
        <v>479</v>
      </c>
      <c r="I2307" s="3" t="s">
        <v>63</v>
      </c>
      <c r="J2307" s="3" t="s">
        <v>285</v>
      </c>
      <c r="K2307" s="3" t="s">
        <v>116</v>
      </c>
      <c r="L2307" s="3" t="s">
        <v>268</v>
      </c>
      <c r="M2307" s="3" t="s">
        <v>117</v>
      </c>
      <c r="N2307" s="3" t="s">
        <v>118</v>
      </c>
      <c r="O2307" s="3" t="s">
        <v>155</v>
      </c>
      <c r="P2307" s="3" t="s">
        <v>70</v>
      </c>
      <c r="Q2307" s="3" t="s">
        <v>71</v>
      </c>
      <c r="R2307" s="3" t="s">
        <v>184</v>
      </c>
      <c r="S2307" s="3" t="s">
        <v>73</v>
      </c>
      <c r="T2307" s="3" t="s">
        <v>123</v>
      </c>
      <c r="U2307" s="3" t="s">
        <v>75</v>
      </c>
      <c r="V2307" s="3" t="s">
        <v>124</v>
      </c>
      <c r="W2307" s="3" t="s">
        <v>263</v>
      </c>
      <c r="X2307" s="3" t="s">
        <v>78</v>
      </c>
      <c r="Y2307" s="3" t="s">
        <v>162</v>
      </c>
      <c r="Z2307" s="3" t="s">
        <v>127</v>
      </c>
      <c r="AA2307" s="3" t="s">
        <v>271</v>
      </c>
      <c r="AB2307" s="3" t="s">
        <v>248</v>
      </c>
      <c r="AC2307" s="3" t="s">
        <v>258</v>
      </c>
      <c r="AD2307" s="3" t="s">
        <v>130</v>
      </c>
      <c r="AE2307" s="3" t="s">
        <v>85</v>
      </c>
      <c r="AF2307" s="3" t="s">
        <v>235</v>
      </c>
      <c r="AG2307" s="3" t="s">
        <v>190</v>
      </c>
      <c r="AH2307" s="3" t="s">
        <v>167</v>
      </c>
      <c r="AI2307" s="3" t="s">
        <v>89</v>
      </c>
      <c r="AJ2307" s="3" t="s">
        <v>90</v>
      </c>
      <c r="AK2307" s="3" t="s">
        <v>218</v>
      </c>
      <c r="AL2307" s="3" t="s">
        <v>230</v>
      </c>
      <c r="AM2307" s="3" t="s">
        <v>286</v>
      </c>
      <c r="AN2307" s="3" t="s">
        <v>169</v>
      </c>
      <c r="AO2307" s="3" t="s">
        <v>170</v>
      </c>
      <c r="AP2307" s="3" t="s">
        <v>96</v>
      </c>
      <c r="AQ2307" s="3" t="s">
        <v>139</v>
      </c>
      <c r="AR2307" s="3" t="s">
        <v>290</v>
      </c>
      <c r="AS2307" s="3" t="s">
        <v>141</v>
      </c>
      <c r="AT2307" s="3" t="s">
        <v>100</v>
      </c>
      <c r="AU2307" s="3" t="s">
        <v>198</v>
      </c>
      <c r="AV2307" s="3" t="s">
        <v>174</v>
      </c>
      <c r="AW2307" s="3" t="s">
        <v>282</v>
      </c>
      <c r="AX2307" s="3" t="s">
        <v>238</v>
      </c>
      <c r="AY2307" s="3" t="s">
        <v>143</v>
      </c>
      <c r="AZ2307" s="3" t="s">
        <v>106</v>
      </c>
      <c r="BA2307" s="3" t="s">
        <v>107</v>
      </c>
      <c r="BB2307" s="3" t="s">
        <v>108</v>
      </c>
      <c r="BC2307" s="3" t="s">
        <v>109</v>
      </c>
      <c r="BD2307" s="3" t="s">
        <v>110</v>
      </c>
      <c r="BE2307" s="3" t="s">
        <v>179</v>
      </c>
      <c r="BF2307" s="3" t="s">
        <v>112</v>
      </c>
    </row>
    <row r="2308" spans="1:58" ht="22.5" customHeight="1" x14ac:dyDescent="0.2">
      <c r="A2308" s="2">
        <v>45986.581095138885</v>
      </c>
      <c r="B2308" s="3" t="s">
        <v>4443</v>
      </c>
      <c r="C2308" s="4">
        <v>20</v>
      </c>
      <c r="D2308" s="3" t="s">
        <v>4444</v>
      </c>
      <c r="E2308" s="3">
        <v>8327</v>
      </c>
      <c r="F2308" s="3" t="s">
        <v>478</v>
      </c>
      <c r="G2308" s="3" t="s">
        <v>61</v>
      </c>
      <c r="H2308" s="3" t="s">
        <v>479</v>
      </c>
      <c r="I2308" s="3" t="s">
        <v>63</v>
      </c>
      <c r="J2308" s="3" t="s">
        <v>64</v>
      </c>
      <c r="K2308" s="3" t="s">
        <v>116</v>
      </c>
      <c r="L2308" s="3" t="s">
        <v>66</v>
      </c>
      <c r="M2308" s="3" t="s">
        <v>67</v>
      </c>
      <c r="N2308" s="3" t="s">
        <v>118</v>
      </c>
      <c r="O2308" s="3" t="s">
        <v>155</v>
      </c>
      <c r="P2308" s="3" t="s">
        <v>257</v>
      </c>
      <c r="Q2308" s="3" t="s">
        <v>205</v>
      </c>
      <c r="R2308" s="3" t="s">
        <v>72</v>
      </c>
      <c r="S2308" s="3" t="s">
        <v>253</v>
      </c>
      <c r="T2308" s="3" t="s">
        <v>74</v>
      </c>
      <c r="U2308" s="3" t="s">
        <v>75</v>
      </c>
      <c r="V2308" s="3" t="s">
        <v>277</v>
      </c>
      <c r="W2308" s="3" t="s">
        <v>77</v>
      </c>
      <c r="X2308" s="3" t="s">
        <v>187</v>
      </c>
      <c r="Y2308" s="3" t="s">
        <v>162</v>
      </c>
      <c r="Z2308" s="3" t="s">
        <v>80</v>
      </c>
      <c r="AA2308" s="3" t="s">
        <v>164</v>
      </c>
      <c r="AB2308" s="3" t="s">
        <v>82</v>
      </c>
      <c r="AC2308" s="3" t="s">
        <v>83</v>
      </c>
      <c r="AD2308" s="3" t="s">
        <v>84</v>
      </c>
      <c r="AE2308" s="3" t="s">
        <v>208</v>
      </c>
      <c r="AF2308" s="3" t="s">
        <v>235</v>
      </c>
      <c r="AG2308" s="3" t="s">
        <v>87</v>
      </c>
      <c r="AH2308" s="3" t="s">
        <v>228</v>
      </c>
      <c r="AI2308" s="3" t="s">
        <v>328</v>
      </c>
      <c r="AJ2308" s="3" t="s">
        <v>229</v>
      </c>
      <c r="AK2308" s="3" t="s">
        <v>192</v>
      </c>
      <c r="AL2308" s="3" t="s">
        <v>92</v>
      </c>
      <c r="AM2308" s="3" t="s">
        <v>93</v>
      </c>
      <c r="AN2308" s="3" t="s">
        <v>136</v>
      </c>
      <c r="AO2308" s="3" t="s">
        <v>210</v>
      </c>
      <c r="AP2308" s="3" t="s">
        <v>138</v>
      </c>
      <c r="AQ2308" s="3" t="s">
        <v>139</v>
      </c>
      <c r="AR2308" s="3" t="s">
        <v>171</v>
      </c>
      <c r="AS2308" s="3" t="s">
        <v>99</v>
      </c>
      <c r="AT2308" s="3" t="s">
        <v>100</v>
      </c>
      <c r="AU2308" s="3" t="s">
        <v>173</v>
      </c>
      <c r="AV2308" s="3" t="s">
        <v>174</v>
      </c>
      <c r="AW2308" s="3" t="s">
        <v>103</v>
      </c>
      <c r="AX2308" s="3" t="s">
        <v>104</v>
      </c>
      <c r="AY2308" s="3" t="s">
        <v>260</v>
      </c>
      <c r="AZ2308" s="3" t="s">
        <v>199</v>
      </c>
      <c r="BA2308" s="3" t="s">
        <v>178</v>
      </c>
      <c r="BB2308" s="3" t="s">
        <v>272</v>
      </c>
      <c r="BC2308" s="3" t="s">
        <v>109</v>
      </c>
      <c r="BD2308" s="3" t="s">
        <v>214</v>
      </c>
      <c r="BE2308" s="3" t="s">
        <v>111</v>
      </c>
      <c r="BF2308" s="3" t="s">
        <v>112</v>
      </c>
    </row>
    <row r="2309" spans="1:58" ht="22.5" customHeight="1" x14ac:dyDescent="0.2">
      <c r="A2309" s="2">
        <v>45986.581625104169</v>
      </c>
      <c r="B2309" s="3" t="s">
        <v>4445</v>
      </c>
      <c r="C2309" s="4">
        <v>20</v>
      </c>
      <c r="D2309" s="3" t="s">
        <v>4446</v>
      </c>
      <c r="E2309" s="3">
        <v>10</v>
      </c>
      <c r="F2309" s="3" t="s">
        <v>614</v>
      </c>
      <c r="G2309" s="3" t="s">
        <v>61</v>
      </c>
      <c r="H2309" s="3" t="s">
        <v>322</v>
      </c>
      <c r="I2309" s="3" t="s">
        <v>63</v>
      </c>
      <c r="J2309" s="3" t="s">
        <v>64</v>
      </c>
      <c r="K2309" s="3" t="s">
        <v>116</v>
      </c>
      <c r="L2309" s="3" t="s">
        <v>66</v>
      </c>
      <c r="M2309" s="3" t="s">
        <v>346</v>
      </c>
      <c r="N2309" s="3" t="s">
        <v>269</v>
      </c>
      <c r="O2309" s="3" t="s">
        <v>69</v>
      </c>
      <c r="P2309" s="3" t="s">
        <v>120</v>
      </c>
      <c r="Q2309" s="3" t="s">
        <v>205</v>
      </c>
      <c r="R2309" s="3" t="s">
        <v>121</v>
      </c>
      <c r="S2309" s="3" t="s">
        <v>253</v>
      </c>
      <c r="T2309" s="3" t="s">
        <v>123</v>
      </c>
      <c r="U2309" s="3" t="s">
        <v>207</v>
      </c>
      <c r="V2309" s="3" t="s">
        <v>76</v>
      </c>
      <c r="W2309" s="3" t="s">
        <v>161</v>
      </c>
      <c r="X2309" s="3" t="s">
        <v>78</v>
      </c>
      <c r="Y2309" s="3" t="s">
        <v>162</v>
      </c>
      <c r="Z2309" s="3" t="s">
        <v>80</v>
      </c>
      <c r="AA2309" s="3" t="s">
        <v>271</v>
      </c>
      <c r="AB2309" s="3" t="s">
        <v>128</v>
      </c>
      <c r="AC2309" s="3" t="s">
        <v>83</v>
      </c>
      <c r="AD2309" s="3" t="s">
        <v>84</v>
      </c>
      <c r="AE2309" s="3" t="s">
        <v>85</v>
      </c>
      <c r="AF2309" s="3" t="s">
        <v>132</v>
      </c>
      <c r="AG2309" s="3" t="s">
        <v>227</v>
      </c>
      <c r="AH2309" s="3" t="s">
        <v>228</v>
      </c>
      <c r="AI2309" s="3" t="s">
        <v>133</v>
      </c>
      <c r="AJ2309" s="3" t="s">
        <v>90</v>
      </c>
      <c r="AK2309" s="3" t="s">
        <v>218</v>
      </c>
      <c r="AL2309" s="3" t="s">
        <v>92</v>
      </c>
      <c r="AM2309" s="3" t="s">
        <v>93</v>
      </c>
      <c r="AN2309" s="3" t="s">
        <v>236</v>
      </c>
      <c r="AO2309" s="3" t="s">
        <v>170</v>
      </c>
      <c r="AP2309" s="3" t="s">
        <v>138</v>
      </c>
      <c r="AQ2309" s="3" t="s">
        <v>139</v>
      </c>
      <c r="AR2309" s="3" t="s">
        <v>171</v>
      </c>
      <c r="AS2309" s="3" t="s">
        <v>196</v>
      </c>
      <c r="AT2309" s="3" t="s">
        <v>142</v>
      </c>
      <c r="AU2309" s="3" t="s">
        <v>173</v>
      </c>
      <c r="AV2309" s="3" t="s">
        <v>219</v>
      </c>
      <c r="AW2309" s="3" t="s">
        <v>212</v>
      </c>
      <c r="AX2309" s="3" t="s">
        <v>220</v>
      </c>
      <c r="AY2309" s="3" t="s">
        <v>177</v>
      </c>
      <c r="AZ2309" s="3" t="s">
        <v>199</v>
      </c>
      <c r="BA2309" s="3" t="s">
        <v>107</v>
      </c>
      <c r="BB2309" s="3" t="s">
        <v>108</v>
      </c>
      <c r="BC2309" s="3" t="s">
        <v>213</v>
      </c>
      <c r="BD2309" s="3" t="s">
        <v>148</v>
      </c>
      <c r="BE2309" s="3" t="s">
        <v>111</v>
      </c>
      <c r="BF2309" s="3" t="s">
        <v>232</v>
      </c>
    </row>
    <row r="2310" spans="1:58" ht="22.5" customHeight="1" x14ac:dyDescent="0.2">
      <c r="A2310" s="2">
        <v>45986.581657025468</v>
      </c>
      <c r="B2310" s="3" t="s">
        <v>4447</v>
      </c>
      <c r="C2310" s="4">
        <v>23</v>
      </c>
      <c r="D2310" s="3" t="s">
        <v>4448</v>
      </c>
      <c r="E2310" s="3">
        <v>35</v>
      </c>
      <c r="F2310" s="3" t="s">
        <v>614</v>
      </c>
      <c r="G2310" s="3" t="s">
        <v>61</v>
      </c>
      <c r="H2310" s="3" t="s">
        <v>322</v>
      </c>
      <c r="I2310" s="3" t="s">
        <v>63</v>
      </c>
      <c r="J2310" s="3" t="s">
        <v>64</v>
      </c>
      <c r="K2310" s="3" t="s">
        <v>116</v>
      </c>
      <c r="L2310" s="3" t="s">
        <v>204</v>
      </c>
      <c r="M2310" s="3" t="s">
        <v>117</v>
      </c>
      <c r="N2310" s="3" t="s">
        <v>118</v>
      </c>
      <c r="O2310" s="3" t="s">
        <v>155</v>
      </c>
      <c r="P2310" s="3" t="s">
        <v>156</v>
      </c>
      <c r="Q2310" s="3" t="s">
        <v>205</v>
      </c>
      <c r="R2310" s="3" t="s">
        <v>72</v>
      </c>
      <c r="S2310" s="3" t="s">
        <v>73</v>
      </c>
      <c r="T2310" s="3" t="s">
        <v>74</v>
      </c>
      <c r="U2310" s="3" t="s">
        <v>75</v>
      </c>
      <c r="V2310" s="3" t="s">
        <v>76</v>
      </c>
      <c r="W2310" s="3" t="s">
        <v>161</v>
      </c>
      <c r="X2310" s="3" t="s">
        <v>187</v>
      </c>
      <c r="Y2310" s="3" t="s">
        <v>79</v>
      </c>
      <c r="Z2310" s="3" t="s">
        <v>163</v>
      </c>
      <c r="AA2310" s="3" t="s">
        <v>81</v>
      </c>
      <c r="AB2310" s="3" t="s">
        <v>128</v>
      </c>
      <c r="AC2310" s="3" t="s">
        <v>83</v>
      </c>
      <c r="AD2310" s="3" t="s">
        <v>338</v>
      </c>
      <c r="AE2310" s="3" t="s">
        <v>208</v>
      </c>
      <c r="AF2310" s="3" t="s">
        <v>132</v>
      </c>
      <c r="AG2310" s="3" t="s">
        <v>166</v>
      </c>
      <c r="AH2310" s="3" t="s">
        <v>88</v>
      </c>
      <c r="AI2310" s="3" t="s">
        <v>89</v>
      </c>
      <c r="AJ2310" s="3" t="s">
        <v>229</v>
      </c>
      <c r="AK2310" s="3" t="s">
        <v>91</v>
      </c>
      <c r="AL2310" s="3" t="s">
        <v>92</v>
      </c>
      <c r="AM2310" s="3" t="s">
        <v>93</v>
      </c>
      <c r="AN2310" s="3" t="s">
        <v>94</v>
      </c>
      <c r="AO2310" s="3" t="s">
        <v>170</v>
      </c>
      <c r="AP2310" s="3" t="s">
        <v>194</v>
      </c>
      <c r="AQ2310" s="3" t="s">
        <v>97</v>
      </c>
      <c r="AR2310" s="3" t="s">
        <v>98</v>
      </c>
      <c r="AS2310" s="3" t="s">
        <v>196</v>
      </c>
      <c r="AT2310" s="3" t="s">
        <v>142</v>
      </c>
      <c r="AU2310" s="3" t="s">
        <v>173</v>
      </c>
      <c r="AV2310" s="3" t="s">
        <v>219</v>
      </c>
      <c r="AW2310" s="3" t="s">
        <v>103</v>
      </c>
      <c r="AX2310" s="3" t="s">
        <v>104</v>
      </c>
      <c r="AY2310" s="3" t="s">
        <v>260</v>
      </c>
      <c r="AZ2310" s="3" t="s">
        <v>231</v>
      </c>
      <c r="BA2310" s="3" t="s">
        <v>200</v>
      </c>
      <c r="BB2310" s="3" t="s">
        <v>221</v>
      </c>
      <c r="BC2310" s="3" t="s">
        <v>147</v>
      </c>
      <c r="BD2310" s="3" t="s">
        <v>110</v>
      </c>
      <c r="BE2310" s="3" t="s">
        <v>149</v>
      </c>
      <c r="BF2310" s="3" t="s">
        <v>232</v>
      </c>
    </row>
    <row r="2311" spans="1:58" ht="22.5" customHeight="1" x14ac:dyDescent="0.2">
      <c r="A2311" s="2">
        <v>45986.581700937502</v>
      </c>
      <c r="B2311" s="3" t="s">
        <v>4449</v>
      </c>
      <c r="C2311" s="4">
        <v>12</v>
      </c>
      <c r="D2311" s="3" t="s">
        <v>4450</v>
      </c>
      <c r="E2311" s="3">
        <v>39</v>
      </c>
      <c r="F2311" s="3" t="s">
        <v>478</v>
      </c>
      <c r="G2311" s="3" t="s">
        <v>61</v>
      </c>
      <c r="H2311" s="3" t="s">
        <v>479</v>
      </c>
      <c r="I2311" s="3" t="s">
        <v>266</v>
      </c>
      <c r="J2311" s="3" t="s">
        <v>64</v>
      </c>
      <c r="K2311" s="3" t="s">
        <v>116</v>
      </c>
      <c r="L2311" s="3" t="s">
        <v>154</v>
      </c>
      <c r="M2311" s="3" t="s">
        <v>67</v>
      </c>
      <c r="N2311" s="3" t="s">
        <v>269</v>
      </c>
      <c r="O2311" s="3" t="s">
        <v>119</v>
      </c>
      <c r="P2311" s="3" t="s">
        <v>156</v>
      </c>
      <c r="Q2311" s="3" t="s">
        <v>71</v>
      </c>
      <c r="R2311" s="3" t="s">
        <v>242</v>
      </c>
      <c r="S2311" s="3" t="s">
        <v>122</v>
      </c>
      <c r="T2311" s="3" t="s">
        <v>123</v>
      </c>
      <c r="U2311" s="3" t="s">
        <v>159</v>
      </c>
      <c r="V2311" s="3" t="s">
        <v>277</v>
      </c>
      <c r="W2311" s="3" t="s">
        <v>263</v>
      </c>
      <c r="X2311" s="3" t="s">
        <v>125</v>
      </c>
      <c r="Y2311" s="3" t="s">
        <v>162</v>
      </c>
      <c r="Z2311" s="3" t="s">
        <v>80</v>
      </c>
      <c r="AA2311" s="3" t="s">
        <v>81</v>
      </c>
      <c r="AB2311" s="3" t="s">
        <v>128</v>
      </c>
      <c r="AC2311" s="3" t="s">
        <v>129</v>
      </c>
      <c r="AD2311" s="3" t="s">
        <v>130</v>
      </c>
      <c r="AE2311" s="3" t="s">
        <v>85</v>
      </c>
      <c r="AF2311" s="3" t="s">
        <v>86</v>
      </c>
      <c r="AG2311" s="3" t="s">
        <v>87</v>
      </c>
      <c r="AH2311" s="3" t="s">
        <v>88</v>
      </c>
      <c r="AI2311" s="3" t="s">
        <v>89</v>
      </c>
      <c r="AJ2311" s="3" t="s">
        <v>129</v>
      </c>
      <c r="AK2311" s="3" t="s">
        <v>192</v>
      </c>
      <c r="AL2311" s="3" t="s">
        <v>193</v>
      </c>
      <c r="AM2311" s="3" t="s">
        <v>286</v>
      </c>
      <c r="AN2311" s="3" t="s">
        <v>136</v>
      </c>
      <c r="AO2311" s="3" t="s">
        <v>210</v>
      </c>
      <c r="AP2311" s="3" t="s">
        <v>194</v>
      </c>
      <c r="AQ2311" s="3" t="s">
        <v>139</v>
      </c>
      <c r="AR2311" s="3" t="s">
        <v>171</v>
      </c>
      <c r="AS2311" s="3" t="s">
        <v>196</v>
      </c>
      <c r="AT2311" s="3" t="s">
        <v>172</v>
      </c>
      <c r="AU2311" s="3" t="s">
        <v>101</v>
      </c>
      <c r="AV2311" s="3" t="s">
        <v>264</v>
      </c>
      <c r="AW2311" s="3" t="s">
        <v>282</v>
      </c>
      <c r="AX2311" s="3" t="s">
        <v>238</v>
      </c>
      <c r="AY2311" s="3" t="s">
        <v>143</v>
      </c>
      <c r="AZ2311" s="3" t="s">
        <v>144</v>
      </c>
      <c r="BA2311" s="3" t="s">
        <v>145</v>
      </c>
      <c r="BB2311" s="3" t="s">
        <v>272</v>
      </c>
      <c r="BC2311" s="3" t="s">
        <v>147</v>
      </c>
      <c r="BD2311" s="3" t="s">
        <v>244</v>
      </c>
      <c r="BE2311" s="3" t="s">
        <v>149</v>
      </c>
      <c r="BF2311" s="3" t="s">
        <v>112</v>
      </c>
    </row>
    <row r="2312" spans="1:58" ht="22.5" customHeight="1" x14ac:dyDescent="0.2">
      <c r="A2312" s="2">
        <v>45986.581943275465</v>
      </c>
      <c r="B2312" s="3" t="s">
        <v>4451</v>
      </c>
      <c r="C2312" s="4">
        <v>16</v>
      </c>
      <c r="D2312" s="3" t="s">
        <v>4452</v>
      </c>
      <c r="E2312" s="3">
        <v>17</v>
      </c>
      <c r="F2312" s="3" t="s">
        <v>614</v>
      </c>
      <c r="G2312" s="3" t="s">
        <v>61</v>
      </c>
      <c r="H2312" s="3" t="s">
        <v>322</v>
      </c>
      <c r="I2312" s="3" t="s">
        <v>276</v>
      </c>
      <c r="J2312" s="3" t="s">
        <v>267</v>
      </c>
      <c r="K2312" s="3" t="s">
        <v>183</v>
      </c>
      <c r="L2312" s="3" t="s">
        <v>154</v>
      </c>
      <c r="M2312" s="3" t="s">
        <v>117</v>
      </c>
      <c r="N2312" s="3" t="s">
        <v>68</v>
      </c>
      <c r="O2312" s="3" t="s">
        <v>155</v>
      </c>
      <c r="P2312" s="3" t="s">
        <v>156</v>
      </c>
      <c r="Q2312" s="3" t="s">
        <v>71</v>
      </c>
      <c r="R2312" s="3" t="s">
        <v>121</v>
      </c>
      <c r="S2312" s="3" t="s">
        <v>73</v>
      </c>
      <c r="T2312" s="3" t="s">
        <v>217</v>
      </c>
      <c r="U2312" s="3" t="s">
        <v>185</v>
      </c>
      <c r="V2312" s="3" t="s">
        <v>76</v>
      </c>
      <c r="W2312" s="3" t="s">
        <v>263</v>
      </c>
      <c r="X2312" s="3" t="s">
        <v>78</v>
      </c>
      <c r="Y2312" s="3" t="s">
        <v>270</v>
      </c>
      <c r="Z2312" s="3" t="s">
        <v>127</v>
      </c>
      <c r="AA2312" s="3" t="s">
        <v>271</v>
      </c>
      <c r="AB2312" s="3" t="s">
        <v>128</v>
      </c>
      <c r="AC2312" s="3" t="s">
        <v>258</v>
      </c>
      <c r="AD2312" s="3" t="s">
        <v>84</v>
      </c>
      <c r="AE2312" s="3" t="s">
        <v>85</v>
      </c>
      <c r="AF2312" s="3" t="s">
        <v>281</v>
      </c>
      <c r="AG2312" s="3" t="s">
        <v>166</v>
      </c>
      <c r="AH2312" s="3" t="s">
        <v>209</v>
      </c>
      <c r="AI2312" s="3" t="s">
        <v>168</v>
      </c>
      <c r="AJ2312" s="3" t="s">
        <v>129</v>
      </c>
      <c r="AK2312" s="3" t="s">
        <v>134</v>
      </c>
      <c r="AL2312" s="3" t="s">
        <v>230</v>
      </c>
      <c r="AM2312" s="3" t="s">
        <v>243</v>
      </c>
      <c r="AN2312" s="3" t="s">
        <v>94</v>
      </c>
      <c r="AO2312" s="3" t="s">
        <v>137</v>
      </c>
      <c r="AP2312" s="3" t="s">
        <v>194</v>
      </c>
      <c r="AQ2312" s="3" t="s">
        <v>139</v>
      </c>
      <c r="AR2312" s="3" t="s">
        <v>98</v>
      </c>
      <c r="AS2312" s="3" t="s">
        <v>141</v>
      </c>
      <c r="AT2312" s="3" t="s">
        <v>172</v>
      </c>
      <c r="AU2312" s="3" t="s">
        <v>198</v>
      </c>
      <c r="AV2312" s="3" t="s">
        <v>174</v>
      </c>
      <c r="AW2312" s="3" t="s">
        <v>282</v>
      </c>
      <c r="AX2312" s="3" t="s">
        <v>220</v>
      </c>
      <c r="AY2312" s="3" t="s">
        <v>177</v>
      </c>
      <c r="AZ2312" s="3" t="s">
        <v>231</v>
      </c>
      <c r="BA2312" s="3" t="s">
        <v>145</v>
      </c>
      <c r="BB2312" s="3" t="s">
        <v>108</v>
      </c>
      <c r="BC2312" s="3" t="s">
        <v>147</v>
      </c>
      <c r="BD2312" s="3" t="s">
        <v>148</v>
      </c>
      <c r="BE2312" s="3" t="s">
        <v>339</v>
      </c>
      <c r="BF2312" s="3" t="s">
        <v>150</v>
      </c>
    </row>
    <row r="2313" spans="1:58" ht="22.5" customHeight="1" x14ac:dyDescent="0.2">
      <c r="A2313" s="2">
        <v>45986.582268067126</v>
      </c>
      <c r="B2313" s="3" t="s">
        <v>4453</v>
      </c>
      <c r="C2313" s="4">
        <v>14</v>
      </c>
      <c r="D2313" s="3" t="s">
        <v>4454</v>
      </c>
      <c r="E2313" s="3">
        <v>8119</v>
      </c>
      <c r="F2313" s="3" t="s">
        <v>478</v>
      </c>
      <c r="G2313" s="3" t="s">
        <v>61</v>
      </c>
      <c r="H2313" s="3" t="s">
        <v>62</v>
      </c>
      <c r="I2313" s="3" t="s">
        <v>63</v>
      </c>
      <c r="J2313" s="3" t="s">
        <v>64</v>
      </c>
      <c r="K2313" s="3" t="s">
        <v>252</v>
      </c>
      <c r="L2313" s="3" t="s">
        <v>154</v>
      </c>
      <c r="M2313" s="3" t="s">
        <v>346</v>
      </c>
      <c r="N2313" s="3" t="s">
        <v>223</v>
      </c>
      <c r="O2313" s="3" t="s">
        <v>224</v>
      </c>
      <c r="P2313" s="3" t="s">
        <v>156</v>
      </c>
      <c r="Q2313" s="3" t="s">
        <v>157</v>
      </c>
      <c r="R2313" s="3" t="s">
        <v>121</v>
      </c>
      <c r="S2313" s="3" t="s">
        <v>253</v>
      </c>
      <c r="T2313" s="3" t="s">
        <v>74</v>
      </c>
      <c r="U2313" s="3" t="s">
        <v>159</v>
      </c>
      <c r="V2313" s="3" t="s">
        <v>277</v>
      </c>
      <c r="W2313" s="3" t="s">
        <v>161</v>
      </c>
      <c r="X2313" s="3" t="s">
        <v>187</v>
      </c>
      <c r="Y2313" s="3" t="s">
        <v>270</v>
      </c>
      <c r="Z2313" s="3" t="s">
        <v>163</v>
      </c>
      <c r="AA2313" s="3" t="s">
        <v>164</v>
      </c>
      <c r="AB2313" s="3" t="s">
        <v>248</v>
      </c>
      <c r="AC2313" s="3" t="s">
        <v>254</v>
      </c>
      <c r="AD2313" s="3" t="s">
        <v>84</v>
      </c>
      <c r="AE2313" s="3" t="s">
        <v>208</v>
      </c>
      <c r="AF2313" s="3" t="s">
        <v>132</v>
      </c>
      <c r="AG2313" s="3" t="s">
        <v>166</v>
      </c>
      <c r="AH2313" s="3" t="s">
        <v>228</v>
      </c>
      <c r="AI2313" s="3" t="s">
        <v>89</v>
      </c>
      <c r="AJ2313" s="3" t="s">
        <v>90</v>
      </c>
      <c r="AK2313" s="3" t="s">
        <v>218</v>
      </c>
      <c r="AL2313" s="3" t="s">
        <v>92</v>
      </c>
      <c r="AM2313" s="3" t="s">
        <v>303</v>
      </c>
      <c r="AN2313" s="3" t="s">
        <v>136</v>
      </c>
      <c r="AO2313" s="3" t="s">
        <v>210</v>
      </c>
      <c r="AP2313" s="3" t="s">
        <v>194</v>
      </c>
      <c r="AQ2313" s="3" t="s">
        <v>211</v>
      </c>
      <c r="AR2313" s="3" t="s">
        <v>290</v>
      </c>
      <c r="AS2313" s="3" t="s">
        <v>99</v>
      </c>
      <c r="AT2313" s="3" t="s">
        <v>100</v>
      </c>
      <c r="AU2313" s="3" t="s">
        <v>173</v>
      </c>
      <c r="AV2313" s="3" t="s">
        <v>219</v>
      </c>
      <c r="AW2313" s="3" t="s">
        <v>103</v>
      </c>
      <c r="AX2313" s="3" t="s">
        <v>220</v>
      </c>
      <c r="AY2313" s="3" t="s">
        <v>143</v>
      </c>
      <c r="AZ2313" s="3" t="s">
        <v>144</v>
      </c>
      <c r="BA2313" s="3" t="s">
        <v>145</v>
      </c>
      <c r="BB2313" s="3" t="s">
        <v>146</v>
      </c>
      <c r="BC2313" s="3" t="s">
        <v>213</v>
      </c>
      <c r="BD2313" s="3" t="s">
        <v>214</v>
      </c>
      <c r="BE2313" s="3" t="s">
        <v>149</v>
      </c>
      <c r="BF2313" s="3" t="s">
        <v>112</v>
      </c>
    </row>
    <row r="2314" spans="1:58" ht="22.5" customHeight="1" x14ac:dyDescent="0.2">
      <c r="A2314" s="2">
        <v>45986.586438229162</v>
      </c>
      <c r="B2314" s="3" t="s">
        <v>4455</v>
      </c>
      <c r="C2314" s="4">
        <v>16</v>
      </c>
      <c r="D2314" s="3" t="s">
        <v>4456</v>
      </c>
      <c r="E2314" s="3">
        <v>34</v>
      </c>
      <c r="F2314" s="3" t="s">
        <v>478</v>
      </c>
      <c r="G2314" s="3" t="s">
        <v>61</v>
      </c>
      <c r="H2314" s="3" t="s">
        <v>62</v>
      </c>
      <c r="I2314" s="3" t="s">
        <v>63</v>
      </c>
      <c r="J2314" s="3" t="s">
        <v>64</v>
      </c>
      <c r="K2314" s="3" t="s">
        <v>116</v>
      </c>
      <c r="L2314" s="3" t="s">
        <v>268</v>
      </c>
      <c r="M2314" s="3" t="s">
        <v>117</v>
      </c>
      <c r="N2314" s="3" t="s">
        <v>118</v>
      </c>
      <c r="O2314" s="3" t="s">
        <v>155</v>
      </c>
      <c r="P2314" s="3" t="s">
        <v>120</v>
      </c>
      <c r="Q2314" s="3" t="s">
        <v>205</v>
      </c>
      <c r="R2314" s="3" t="s">
        <v>72</v>
      </c>
      <c r="S2314" s="3" t="s">
        <v>73</v>
      </c>
      <c r="T2314" s="3" t="s">
        <v>158</v>
      </c>
      <c r="U2314" s="3" t="s">
        <v>207</v>
      </c>
      <c r="V2314" s="3" t="s">
        <v>277</v>
      </c>
      <c r="W2314" s="3" t="s">
        <v>161</v>
      </c>
      <c r="X2314" s="3" t="s">
        <v>226</v>
      </c>
      <c r="Y2314" s="3" t="s">
        <v>126</v>
      </c>
      <c r="Z2314" s="3" t="s">
        <v>80</v>
      </c>
      <c r="AA2314" s="3" t="s">
        <v>164</v>
      </c>
      <c r="AB2314" s="3" t="s">
        <v>248</v>
      </c>
      <c r="AC2314" s="3" t="s">
        <v>254</v>
      </c>
      <c r="AD2314" s="3" t="s">
        <v>165</v>
      </c>
      <c r="AE2314" s="3" t="s">
        <v>85</v>
      </c>
      <c r="AF2314" s="3" t="s">
        <v>235</v>
      </c>
      <c r="AG2314" s="3" t="s">
        <v>190</v>
      </c>
      <c r="AH2314" s="3" t="s">
        <v>228</v>
      </c>
      <c r="AI2314" s="3" t="s">
        <v>89</v>
      </c>
      <c r="AJ2314" s="3" t="s">
        <v>129</v>
      </c>
      <c r="AK2314" s="3" t="s">
        <v>91</v>
      </c>
      <c r="AL2314" s="3" t="s">
        <v>92</v>
      </c>
      <c r="AM2314" s="3" t="s">
        <v>243</v>
      </c>
      <c r="AN2314" s="3" t="s">
        <v>136</v>
      </c>
      <c r="AO2314" s="3" t="s">
        <v>210</v>
      </c>
      <c r="AP2314" s="3" t="s">
        <v>259</v>
      </c>
      <c r="AQ2314" s="3" t="s">
        <v>139</v>
      </c>
      <c r="AR2314" s="3" t="s">
        <v>171</v>
      </c>
      <c r="AS2314" s="3" t="s">
        <v>237</v>
      </c>
      <c r="AT2314" s="3" t="s">
        <v>197</v>
      </c>
      <c r="AU2314" s="3" t="s">
        <v>173</v>
      </c>
      <c r="AV2314" s="3" t="s">
        <v>174</v>
      </c>
      <c r="AW2314" s="3" t="s">
        <v>212</v>
      </c>
      <c r="AX2314" s="3" t="s">
        <v>104</v>
      </c>
      <c r="AY2314" s="3" t="s">
        <v>260</v>
      </c>
      <c r="AZ2314" s="3" t="s">
        <v>231</v>
      </c>
      <c r="BA2314" s="3" t="s">
        <v>107</v>
      </c>
      <c r="BB2314" s="3" t="s">
        <v>221</v>
      </c>
      <c r="BC2314" s="3" t="s">
        <v>213</v>
      </c>
      <c r="BD2314" s="3" t="s">
        <v>244</v>
      </c>
      <c r="BE2314" s="3" t="s">
        <v>111</v>
      </c>
      <c r="BF2314" s="3" t="s">
        <v>180</v>
      </c>
    </row>
    <row r="2315" spans="1:58" ht="22.5" customHeight="1" x14ac:dyDescent="0.2">
      <c r="A2315" s="2">
        <v>45986.586501481477</v>
      </c>
      <c r="B2315" s="3" t="s">
        <v>4457</v>
      </c>
      <c r="C2315" s="4">
        <v>15</v>
      </c>
      <c r="D2315" s="3" t="s">
        <v>4036</v>
      </c>
      <c r="E2315" s="3">
        <v>8321</v>
      </c>
      <c r="F2315" s="3" t="s">
        <v>478</v>
      </c>
      <c r="G2315" s="3" t="s">
        <v>61</v>
      </c>
      <c r="H2315" s="3" t="s">
        <v>479</v>
      </c>
      <c r="I2315" s="3" t="s">
        <v>153</v>
      </c>
      <c r="J2315" s="3" t="s">
        <v>64</v>
      </c>
      <c r="K2315" s="3" t="s">
        <v>116</v>
      </c>
      <c r="L2315" s="3" t="s">
        <v>154</v>
      </c>
      <c r="M2315" s="3" t="s">
        <v>117</v>
      </c>
      <c r="N2315" s="3" t="s">
        <v>68</v>
      </c>
      <c r="O2315" s="3" t="s">
        <v>69</v>
      </c>
      <c r="P2315" s="3" t="s">
        <v>156</v>
      </c>
      <c r="Q2315" s="3" t="s">
        <v>205</v>
      </c>
      <c r="R2315" s="3" t="s">
        <v>121</v>
      </c>
      <c r="S2315" s="3" t="s">
        <v>122</v>
      </c>
      <c r="T2315" s="3" t="s">
        <v>217</v>
      </c>
      <c r="U2315" s="3" t="s">
        <v>75</v>
      </c>
      <c r="V2315" s="3" t="s">
        <v>160</v>
      </c>
      <c r="W2315" s="3" t="s">
        <v>77</v>
      </c>
      <c r="X2315" s="3" t="s">
        <v>187</v>
      </c>
      <c r="Y2315" s="3" t="s">
        <v>79</v>
      </c>
      <c r="Z2315" s="3" t="s">
        <v>278</v>
      </c>
      <c r="AA2315" s="3" t="s">
        <v>81</v>
      </c>
      <c r="AB2315" s="3" t="s">
        <v>248</v>
      </c>
      <c r="AC2315" s="3" t="s">
        <v>254</v>
      </c>
      <c r="AD2315" s="3" t="s">
        <v>84</v>
      </c>
      <c r="AE2315" s="3" t="s">
        <v>189</v>
      </c>
      <c r="AF2315" s="3" t="s">
        <v>132</v>
      </c>
      <c r="AG2315" s="3" t="s">
        <v>166</v>
      </c>
      <c r="AH2315" s="3" t="s">
        <v>88</v>
      </c>
      <c r="AI2315" s="3" t="s">
        <v>89</v>
      </c>
      <c r="AJ2315" s="3" t="s">
        <v>90</v>
      </c>
      <c r="AK2315" s="3" t="s">
        <v>192</v>
      </c>
      <c r="AL2315" s="3" t="s">
        <v>193</v>
      </c>
      <c r="AM2315" s="3" t="s">
        <v>286</v>
      </c>
      <c r="AN2315" s="3" t="s">
        <v>94</v>
      </c>
      <c r="AO2315" s="3" t="s">
        <v>170</v>
      </c>
      <c r="AP2315" s="3" t="s">
        <v>138</v>
      </c>
      <c r="AQ2315" s="3" t="s">
        <v>195</v>
      </c>
      <c r="AR2315" s="3" t="s">
        <v>140</v>
      </c>
      <c r="AS2315" s="3" t="s">
        <v>237</v>
      </c>
      <c r="AT2315" s="3" t="s">
        <v>100</v>
      </c>
      <c r="AU2315" s="3" t="s">
        <v>101</v>
      </c>
      <c r="AV2315" s="3" t="s">
        <v>174</v>
      </c>
      <c r="AW2315" s="3" t="s">
        <v>175</v>
      </c>
      <c r="AX2315" s="3" t="s">
        <v>238</v>
      </c>
      <c r="AY2315" s="3" t="s">
        <v>177</v>
      </c>
      <c r="AZ2315" s="3" t="s">
        <v>231</v>
      </c>
      <c r="BA2315" s="3" t="s">
        <v>145</v>
      </c>
      <c r="BB2315" s="3" t="s">
        <v>146</v>
      </c>
      <c r="BC2315" s="3" t="s">
        <v>201</v>
      </c>
      <c r="BD2315" s="3" t="s">
        <v>214</v>
      </c>
      <c r="BE2315" s="3" t="s">
        <v>111</v>
      </c>
      <c r="BF2315" s="3" t="s">
        <v>112</v>
      </c>
    </row>
    <row r="2316" spans="1:58" ht="22.5" customHeight="1" x14ac:dyDescent="0.2">
      <c r="A2316" s="2">
        <v>45986.592584027778</v>
      </c>
      <c r="B2316" s="3" t="s">
        <v>4458</v>
      </c>
      <c r="C2316" s="4">
        <v>49</v>
      </c>
      <c r="D2316" s="3" t="s">
        <v>4459</v>
      </c>
      <c r="E2316" s="3">
        <v>8105</v>
      </c>
      <c r="F2316" s="3" t="s">
        <v>478</v>
      </c>
      <c r="G2316" s="3" t="s">
        <v>61</v>
      </c>
      <c r="H2316" s="3" t="s">
        <v>62</v>
      </c>
      <c r="I2316" s="3" t="s">
        <v>63</v>
      </c>
      <c r="J2316" s="3" t="s">
        <v>64</v>
      </c>
      <c r="K2316" s="3" t="s">
        <v>116</v>
      </c>
      <c r="L2316" s="3" t="s">
        <v>66</v>
      </c>
      <c r="M2316" s="3" t="s">
        <v>117</v>
      </c>
      <c r="N2316" s="3" t="s">
        <v>118</v>
      </c>
      <c r="O2316" s="3" t="s">
        <v>155</v>
      </c>
      <c r="P2316" s="3" t="s">
        <v>257</v>
      </c>
      <c r="Q2316" s="3" t="s">
        <v>205</v>
      </c>
      <c r="R2316" s="3" t="s">
        <v>72</v>
      </c>
      <c r="S2316" s="3" t="s">
        <v>73</v>
      </c>
      <c r="T2316" s="3" t="s">
        <v>74</v>
      </c>
      <c r="U2316" s="3" t="s">
        <v>185</v>
      </c>
      <c r="V2316" s="3" t="s">
        <v>160</v>
      </c>
      <c r="W2316" s="3" t="s">
        <v>161</v>
      </c>
      <c r="X2316" s="3" t="s">
        <v>226</v>
      </c>
      <c r="Y2316" s="3" t="s">
        <v>162</v>
      </c>
      <c r="Z2316" s="3" t="s">
        <v>80</v>
      </c>
      <c r="AA2316" s="3" t="s">
        <v>81</v>
      </c>
      <c r="AB2316" s="3" t="s">
        <v>128</v>
      </c>
      <c r="AC2316" s="3" t="s">
        <v>83</v>
      </c>
      <c r="AD2316" s="3" t="s">
        <v>84</v>
      </c>
      <c r="AE2316" s="3" t="s">
        <v>208</v>
      </c>
      <c r="AF2316" s="3" t="s">
        <v>235</v>
      </c>
      <c r="AG2316" s="3" t="s">
        <v>166</v>
      </c>
      <c r="AH2316" s="3" t="s">
        <v>209</v>
      </c>
      <c r="AI2316" s="3" t="s">
        <v>168</v>
      </c>
      <c r="AJ2316" s="3" t="s">
        <v>90</v>
      </c>
      <c r="AK2316" s="3" t="s">
        <v>134</v>
      </c>
      <c r="AL2316" s="3" t="s">
        <v>92</v>
      </c>
      <c r="AM2316" s="3" t="s">
        <v>93</v>
      </c>
      <c r="AN2316" s="3" t="s">
        <v>169</v>
      </c>
      <c r="AO2316" s="3" t="s">
        <v>170</v>
      </c>
      <c r="AP2316" s="3" t="s">
        <v>194</v>
      </c>
      <c r="AQ2316" s="3" t="s">
        <v>195</v>
      </c>
      <c r="AR2316" s="3" t="s">
        <v>98</v>
      </c>
      <c r="AS2316" s="3" t="s">
        <v>196</v>
      </c>
      <c r="AT2316" s="3" t="s">
        <v>100</v>
      </c>
      <c r="AU2316" s="3" t="s">
        <v>198</v>
      </c>
      <c r="AV2316" s="3" t="s">
        <v>219</v>
      </c>
      <c r="AW2316" s="3" t="s">
        <v>212</v>
      </c>
      <c r="AX2316" s="3" t="s">
        <v>238</v>
      </c>
      <c r="AY2316" s="3" t="s">
        <v>105</v>
      </c>
      <c r="AZ2316" s="3" t="s">
        <v>144</v>
      </c>
      <c r="BA2316" s="3" t="s">
        <v>145</v>
      </c>
      <c r="BB2316" s="3" t="s">
        <v>108</v>
      </c>
      <c r="BC2316" s="3" t="s">
        <v>147</v>
      </c>
      <c r="BD2316" s="3" t="s">
        <v>148</v>
      </c>
      <c r="BE2316" s="3" t="s">
        <v>179</v>
      </c>
      <c r="BF2316" s="3" t="s">
        <v>112</v>
      </c>
    </row>
    <row r="2317" spans="1:58" ht="22.5" customHeight="1" x14ac:dyDescent="0.2">
      <c r="A2317" s="2">
        <v>45986.592645497687</v>
      </c>
      <c r="B2317" s="3" t="s">
        <v>4460</v>
      </c>
      <c r="C2317" s="4">
        <v>49</v>
      </c>
      <c r="D2317" s="3" t="s">
        <v>4461</v>
      </c>
      <c r="E2317" s="3">
        <v>37</v>
      </c>
      <c r="F2317" s="3" t="s">
        <v>478</v>
      </c>
      <c r="G2317" s="3" t="s">
        <v>61</v>
      </c>
      <c r="H2317" s="3" t="s">
        <v>62</v>
      </c>
      <c r="I2317" s="3" t="s">
        <v>63</v>
      </c>
      <c r="J2317" s="3" t="s">
        <v>64</v>
      </c>
      <c r="K2317" s="3" t="s">
        <v>116</v>
      </c>
      <c r="L2317" s="3" t="s">
        <v>66</v>
      </c>
      <c r="M2317" s="3" t="s">
        <v>117</v>
      </c>
      <c r="N2317" s="3" t="s">
        <v>118</v>
      </c>
      <c r="O2317" s="3" t="s">
        <v>155</v>
      </c>
      <c r="P2317" s="3" t="s">
        <v>257</v>
      </c>
      <c r="Q2317" s="3" t="s">
        <v>205</v>
      </c>
      <c r="R2317" s="3" t="s">
        <v>72</v>
      </c>
      <c r="S2317" s="3" t="s">
        <v>73</v>
      </c>
      <c r="T2317" s="3" t="s">
        <v>74</v>
      </c>
      <c r="U2317" s="3" t="s">
        <v>185</v>
      </c>
      <c r="V2317" s="3" t="s">
        <v>160</v>
      </c>
      <c r="W2317" s="3" t="s">
        <v>161</v>
      </c>
      <c r="X2317" s="3" t="s">
        <v>226</v>
      </c>
      <c r="Y2317" s="3" t="s">
        <v>162</v>
      </c>
      <c r="Z2317" s="3" t="s">
        <v>80</v>
      </c>
      <c r="AA2317" s="3" t="s">
        <v>81</v>
      </c>
      <c r="AB2317" s="3" t="s">
        <v>128</v>
      </c>
      <c r="AC2317" s="3" t="s">
        <v>83</v>
      </c>
      <c r="AD2317" s="3" t="s">
        <v>84</v>
      </c>
      <c r="AE2317" s="3" t="s">
        <v>208</v>
      </c>
      <c r="AF2317" s="3" t="s">
        <v>235</v>
      </c>
      <c r="AG2317" s="3" t="s">
        <v>166</v>
      </c>
      <c r="AH2317" s="3" t="s">
        <v>209</v>
      </c>
      <c r="AI2317" s="3" t="s">
        <v>168</v>
      </c>
      <c r="AJ2317" s="3" t="s">
        <v>90</v>
      </c>
      <c r="AK2317" s="3" t="s">
        <v>134</v>
      </c>
      <c r="AL2317" s="3" t="s">
        <v>92</v>
      </c>
      <c r="AM2317" s="3" t="s">
        <v>93</v>
      </c>
      <c r="AN2317" s="3" t="s">
        <v>169</v>
      </c>
      <c r="AO2317" s="3" t="s">
        <v>170</v>
      </c>
      <c r="AP2317" s="3" t="s">
        <v>194</v>
      </c>
      <c r="AQ2317" s="3" t="s">
        <v>195</v>
      </c>
      <c r="AR2317" s="3" t="s">
        <v>98</v>
      </c>
      <c r="AS2317" s="3" t="s">
        <v>196</v>
      </c>
      <c r="AT2317" s="3" t="s">
        <v>100</v>
      </c>
      <c r="AU2317" s="3" t="s">
        <v>198</v>
      </c>
      <c r="AV2317" s="3" t="s">
        <v>219</v>
      </c>
      <c r="AW2317" s="3" t="s">
        <v>212</v>
      </c>
      <c r="AX2317" s="3" t="s">
        <v>238</v>
      </c>
      <c r="AY2317" s="3" t="s">
        <v>105</v>
      </c>
      <c r="AZ2317" s="3" t="s">
        <v>144</v>
      </c>
      <c r="BA2317" s="3" t="s">
        <v>145</v>
      </c>
      <c r="BB2317" s="3" t="s">
        <v>108</v>
      </c>
      <c r="BC2317" s="3" t="s">
        <v>147</v>
      </c>
      <c r="BD2317" s="3" t="s">
        <v>148</v>
      </c>
      <c r="BE2317" s="3" t="s">
        <v>179</v>
      </c>
      <c r="BF2317" s="3" t="s">
        <v>112</v>
      </c>
    </row>
    <row r="2318" spans="1:58" ht="22.5" customHeight="1" x14ac:dyDescent="0.2">
      <c r="A2318" s="2">
        <v>45986.59282351852</v>
      </c>
      <c r="B2318" s="3" t="s">
        <v>4462</v>
      </c>
      <c r="C2318" s="4">
        <v>37</v>
      </c>
      <c r="D2318" s="3" t="s">
        <v>1005</v>
      </c>
      <c r="E2318" s="3">
        <v>22</v>
      </c>
      <c r="F2318" s="3" t="s">
        <v>478</v>
      </c>
      <c r="G2318" s="3" t="s">
        <v>61</v>
      </c>
      <c r="H2318" s="3" t="s">
        <v>62</v>
      </c>
      <c r="I2318" s="3" t="s">
        <v>63</v>
      </c>
      <c r="J2318" s="3" t="s">
        <v>64</v>
      </c>
      <c r="K2318" s="3" t="s">
        <v>116</v>
      </c>
      <c r="L2318" s="3" t="s">
        <v>66</v>
      </c>
      <c r="M2318" s="3" t="s">
        <v>117</v>
      </c>
      <c r="N2318" s="3" t="s">
        <v>118</v>
      </c>
      <c r="O2318" s="3" t="s">
        <v>155</v>
      </c>
      <c r="P2318" s="3" t="s">
        <v>257</v>
      </c>
      <c r="Q2318" s="3" t="s">
        <v>205</v>
      </c>
      <c r="R2318" s="3" t="s">
        <v>72</v>
      </c>
      <c r="S2318" s="3" t="s">
        <v>73</v>
      </c>
      <c r="T2318" s="3" t="s">
        <v>158</v>
      </c>
      <c r="U2318" s="3" t="s">
        <v>75</v>
      </c>
      <c r="V2318" s="3" t="s">
        <v>277</v>
      </c>
      <c r="W2318" s="3" t="s">
        <v>161</v>
      </c>
      <c r="X2318" s="3" t="s">
        <v>226</v>
      </c>
      <c r="Y2318" s="3" t="s">
        <v>126</v>
      </c>
      <c r="Z2318" s="3" t="s">
        <v>278</v>
      </c>
      <c r="AA2318" s="3" t="s">
        <v>164</v>
      </c>
      <c r="AB2318" s="3" t="s">
        <v>128</v>
      </c>
      <c r="AC2318" s="3" t="s">
        <v>83</v>
      </c>
      <c r="AD2318" s="3" t="s">
        <v>130</v>
      </c>
      <c r="AE2318" s="3" t="s">
        <v>208</v>
      </c>
      <c r="AF2318" s="3" t="s">
        <v>281</v>
      </c>
      <c r="AG2318" s="3" t="s">
        <v>190</v>
      </c>
      <c r="AH2318" s="3" t="s">
        <v>209</v>
      </c>
      <c r="AI2318" s="3" t="s">
        <v>168</v>
      </c>
      <c r="AJ2318" s="3" t="s">
        <v>90</v>
      </c>
      <c r="AK2318" s="3" t="s">
        <v>134</v>
      </c>
      <c r="AL2318" s="3" t="s">
        <v>92</v>
      </c>
      <c r="AM2318" s="3" t="s">
        <v>93</v>
      </c>
      <c r="AN2318" s="3" t="s">
        <v>236</v>
      </c>
      <c r="AO2318" s="3" t="s">
        <v>170</v>
      </c>
      <c r="AP2318" s="3" t="s">
        <v>194</v>
      </c>
      <c r="AQ2318" s="3" t="s">
        <v>139</v>
      </c>
      <c r="AR2318" s="3" t="s">
        <v>98</v>
      </c>
      <c r="AS2318" s="3" t="s">
        <v>99</v>
      </c>
      <c r="AT2318" s="3" t="s">
        <v>100</v>
      </c>
      <c r="AU2318" s="3" t="s">
        <v>198</v>
      </c>
      <c r="AV2318" s="3" t="s">
        <v>219</v>
      </c>
      <c r="AW2318" s="3" t="s">
        <v>212</v>
      </c>
      <c r="AX2318" s="3" t="s">
        <v>238</v>
      </c>
      <c r="AY2318" s="3" t="s">
        <v>105</v>
      </c>
      <c r="AZ2318" s="3" t="s">
        <v>144</v>
      </c>
      <c r="BA2318" s="3" t="s">
        <v>145</v>
      </c>
      <c r="BB2318" s="3" t="s">
        <v>108</v>
      </c>
      <c r="BC2318" s="3" t="s">
        <v>147</v>
      </c>
      <c r="BD2318" s="3" t="s">
        <v>148</v>
      </c>
      <c r="BE2318" s="3" t="s">
        <v>179</v>
      </c>
      <c r="BF2318" s="3" t="s">
        <v>112</v>
      </c>
    </row>
    <row r="2319" spans="1:58" ht="22.5" customHeight="1" x14ac:dyDescent="0.2">
      <c r="A2319" s="2">
        <v>45986.59285375</v>
      </c>
      <c r="B2319" s="3" t="s">
        <v>4463</v>
      </c>
      <c r="C2319" s="4">
        <v>18</v>
      </c>
      <c r="D2319" s="3" t="s">
        <v>1408</v>
      </c>
      <c r="E2319" s="3">
        <v>8135</v>
      </c>
      <c r="F2319" s="3" t="s">
        <v>478</v>
      </c>
      <c r="G2319" s="3" t="s">
        <v>61</v>
      </c>
      <c r="H2319" s="3" t="s">
        <v>62</v>
      </c>
      <c r="I2319" s="3" t="s">
        <v>266</v>
      </c>
      <c r="J2319" s="3" t="s">
        <v>64</v>
      </c>
      <c r="K2319" s="3" t="s">
        <v>252</v>
      </c>
      <c r="L2319" s="3" t="s">
        <v>154</v>
      </c>
      <c r="M2319" s="3" t="s">
        <v>67</v>
      </c>
      <c r="N2319" s="3" t="s">
        <v>68</v>
      </c>
      <c r="O2319" s="3" t="s">
        <v>224</v>
      </c>
      <c r="P2319" s="3" t="s">
        <v>257</v>
      </c>
      <c r="Q2319" s="3" t="s">
        <v>225</v>
      </c>
      <c r="R2319" s="3" t="s">
        <v>72</v>
      </c>
      <c r="S2319" s="3" t="s">
        <v>73</v>
      </c>
      <c r="T2319" s="3" t="s">
        <v>217</v>
      </c>
      <c r="U2319" s="3" t="s">
        <v>75</v>
      </c>
      <c r="V2319" s="3" t="s">
        <v>277</v>
      </c>
      <c r="W2319" s="3" t="s">
        <v>263</v>
      </c>
      <c r="X2319" s="3" t="s">
        <v>78</v>
      </c>
      <c r="Y2319" s="3" t="s">
        <v>162</v>
      </c>
      <c r="Z2319" s="3" t="s">
        <v>278</v>
      </c>
      <c r="AA2319" s="3" t="s">
        <v>81</v>
      </c>
      <c r="AB2319" s="3" t="s">
        <v>128</v>
      </c>
      <c r="AC2319" s="3" t="s">
        <v>83</v>
      </c>
      <c r="AD2319" s="3" t="s">
        <v>165</v>
      </c>
      <c r="AE2319" s="3" t="s">
        <v>85</v>
      </c>
      <c r="AF2319" s="3" t="s">
        <v>86</v>
      </c>
      <c r="AG2319" s="3" t="s">
        <v>166</v>
      </c>
      <c r="AH2319" s="3" t="s">
        <v>228</v>
      </c>
      <c r="AI2319" s="3" t="s">
        <v>89</v>
      </c>
      <c r="AJ2319" s="3" t="s">
        <v>129</v>
      </c>
      <c r="AK2319" s="3" t="s">
        <v>91</v>
      </c>
      <c r="AL2319" s="3" t="s">
        <v>193</v>
      </c>
      <c r="AM2319" s="3" t="s">
        <v>93</v>
      </c>
      <c r="AN2319" s="3" t="s">
        <v>94</v>
      </c>
      <c r="AO2319" s="3" t="s">
        <v>170</v>
      </c>
      <c r="AP2319" s="3" t="s">
        <v>194</v>
      </c>
      <c r="AQ2319" s="3" t="s">
        <v>195</v>
      </c>
      <c r="AR2319" s="3" t="s">
        <v>140</v>
      </c>
      <c r="AS2319" s="3" t="s">
        <v>196</v>
      </c>
      <c r="AT2319" s="3" t="s">
        <v>172</v>
      </c>
      <c r="AU2319" s="3" t="s">
        <v>249</v>
      </c>
      <c r="AV2319" s="3" t="s">
        <v>174</v>
      </c>
      <c r="AW2319" s="3" t="s">
        <v>282</v>
      </c>
      <c r="AX2319" s="3" t="s">
        <v>220</v>
      </c>
      <c r="AY2319" s="3" t="s">
        <v>105</v>
      </c>
      <c r="AZ2319" s="3" t="s">
        <v>144</v>
      </c>
      <c r="BA2319" s="3" t="s">
        <v>145</v>
      </c>
      <c r="BB2319" s="3" t="s">
        <v>108</v>
      </c>
      <c r="BC2319" s="3" t="s">
        <v>147</v>
      </c>
      <c r="BD2319" s="3" t="s">
        <v>214</v>
      </c>
      <c r="BE2319" s="3" t="s">
        <v>339</v>
      </c>
      <c r="BF2319" s="3" t="s">
        <v>180</v>
      </c>
    </row>
    <row r="2320" spans="1:58" ht="22.5" customHeight="1" x14ac:dyDescent="0.2">
      <c r="A2320" s="2">
        <v>45986.595024317125</v>
      </c>
      <c r="B2320" s="3" t="s">
        <v>4464</v>
      </c>
      <c r="C2320" s="4">
        <v>43</v>
      </c>
      <c r="D2320" s="3" t="s">
        <v>4465</v>
      </c>
      <c r="E2320" s="3">
        <v>8107</v>
      </c>
      <c r="F2320" s="3" t="s">
        <v>478</v>
      </c>
      <c r="G2320" s="3" t="s">
        <v>61</v>
      </c>
      <c r="H2320" s="3" t="s">
        <v>62</v>
      </c>
      <c r="I2320" s="3" t="s">
        <v>63</v>
      </c>
      <c r="J2320" s="3" t="s">
        <v>64</v>
      </c>
      <c r="K2320" s="3" t="s">
        <v>116</v>
      </c>
      <c r="L2320" s="3" t="s">
        <v>66</v>
      </c>
      <c r="M2320" s="3" t="s">
        <v>117</v>
      </c>
      <c r="N2320" s="3" t="s">
        <v>118</v>
      </c>
      <c r="O2320" s="3" t="s">
        <v>155</v>
      </c>
      <c r="P2320" s="3" t="s">
        <v>257</v>
      </c>
      <c r="Q2320" s="3" t="s">
        <v>205</v>
      </c>
      <c r="R2320" s="3" t="s">
        <v>72</v>
      </c>
      <c r="S2320" s="3" t="s">
        <v>73</v>
      </c>
      <c r="T2320" s="3" t="s">
        <v>74</v>
      </c>
      <c r="U2320" s="3" t="s">
        <v>75</v>
      </c>
      <c r="V2320" s="3" t="s">
        <v>277</v>
      </c>
      <c r="W2320" s="3" t="s">
        <v>161</v>
      </c>
      <c r="X2320" s="3" t="s">
        <v>226</v>
      </c>
      <c r="Y2320" s="3" t="s">
        <v>162</v>
      </c>
      <c r="Z2320" s="3" t="s">
        <v>278</v>
      </c>
      <c r="AA2320" s="3" t="s">
        <v>164</v>
      </c>
      <c r="AB2320" s="3" t="s">
        <v>128</v>
      </c>
      <c r="AC2320" s="3" t="s">
        <v>83</v>
      </c>
      <c r="AD2320" s="3" t="s">
        <v>84</v>
      </c>
      <c r="AE2320" s="3" t="s">
        <v>208</v>
      </c>
      <c r="AF2320" s="3" t="s">
        <v>235</v>
      </c>
      <c r="AG2320" s="3" t="s">
        <v>166</v>
      </c>
      <c r="AH2320" s="3" t="s">
        <v>209</v>
      </c>
      <c r="AI2320" s="3" t="s">
        <v>168</v>
      </c>
      <c r="AJ2320" s="3" t="s">
        <v>90</v>
      </c>
      <c r="AK2320" s="3" t="s">
        <v>134</v>
      </c>
      <c r="AL2320" s="3" t="s">
        <v>92</v>
      </c>
      <c r="AM2320" s="3" t="s">
        <v>93</v>
      </c>
      <c r="AN2320" s="3" t="s">
        <v>169</v>
      </c>
      <c r="AO2320" s="3" t="s">
        <v>170</v>
      </c>
      <c r="AP2320" s="3" t="s">
        <v>194</v>
      </c>
      <c r="AQ2320" s="3" t="s">
        <v>139</v>
      </c>
      <c r="AR2320" s="3" t="s">
        <v>98</v>
      </c>
      <c r="AS2320" s="3" t="s">
        <v>99</v>
      </c>
      <c r="AT2320" s="3" t="s">
        <v>100</v>
      </c>
      <c r="AU2320" s="3" t="s">
        <v>198</v>
      </c>
      <c r="AV2320" s="3" t="s">
        <v>219</v>
      </c>
      <c r="AW2320" s="3" t="s">
        <v>212</v>
      </c>
      <c r="AX2320" s="3" t="s">
        <v>238</v>
      </c>
      <c r="AY2320" s="3" t="s">
        <v>105</v>
      </c>
      <c r="AZ2320" s="3" t="s">
        <v>144</v>
      </c>
      <c r="BA2320" s="3" t="s">
        <v>145</v>
      </c>
      <c r="BB2320" s="3" t="s">
        <v>108</v>
      </c>
      <c r="BC2320" s="3" t="s">
        <v>147</v>
      </c>
      <c r="BD2320" s="3" t="s">
        <v>148</v>
      </c>
      <c r="BE2320" s="3" t="s">
        <v>179</v>
      </c>
      <c r="BF2320" s="3" t="s">
        <v>112</v>
      </c>
    </row>
    <row r="2321" spans="1:58" ht="22.5" customHeight="1" x14ac:dyDescent="0.2">
      <c r="A2321" s="2">
        <v>45986.597377557875</v>
      </c>
      <c r="B2321" s="3" t="s">
        <v>4466</v>
      </c>
      <c r="C2321" s="4">
        <v>26</v>
      </c>
      <c r="D2321" s="3" t="s">
        <v>4467</v>
      </c>
      <c r="E2321" s="3">
        <v>8121</v>
      </c>
      <c r="F2321" s="3" t="s">
        <v>478</v>
      </c>
      <c r="G2321" s="3" t="s">
        <v>61</v>
      </c>
      <c r="H2321" s="3" t="s">
        <v>62</v>
      </c>
      <c r="I2321" s="3" t="s">
        <v>63</v>
      </c>
      <c r="J2321" s="3" t="s">
        <v>64</v>
      </c>
      <c r="K2321" s="3" t="s">
        <v>116</v>
      </c>
      <c r="L2321" s="3" t="s">
        <v>66</v>
      </c>
      <c r="M2321" s="3" t="s">
        <v>117</v>
      </c>
      <c r="N2321" s="3" t="s">
        <v>118</v>
      </c>
      <c r="O2321" s="3" t="s">
        <v>155</v>
      </c>
      <c r="P2321" s="3" t="s">
        <v>257</v>
      </c>
      <c r="Q2321" s="3" t="s">
        <v>205</v>
      </c>
      <c r="R2321" s="3" t="s">
        <v>72</v>
      </c>
      <c r="S2321" s="3" t="s">
        <v>73</v>
      </c>
      <c r="T2321" s="3" t="s">
        <v>123</v>
      </c>
      <c r="U2321" s="3" t="s">
        <v>159</v>
      </c>
      <c r="V2321" s="3" t="s">
        <v>277</v>
      </c>
      <c r="W2321" s="3" t="s">
        <v>77</v>
      </c>
      <c r="X2321" s="3" t="s">
        <v>226</v>
      </c>
      <c r="Y2321" s="3" t="s">
        <v>162</v>
      </c>
      <c r="Z2321" s="3" t="s">
        <v>163</v>
      </c>
      <c r="AA2321" s="3" t="s">
        <v>164</v>
      </c>
      <c r="AB2321" s="3" t="s">
        <v>82</v>
      </c>
      <c r="AC2321" s="3" t="s">
        <v>83</v>
      </c>
      <c r="AD2321" s="3" t="s">
        <v>130</v>
      </c>
      <c r="AE2321" s="3" t="s">
        <v>189</v>
      </c>
      <c r="AF2321" s="3" t="s">
        <v>132</v>
      </c>
      <c r="AG2321" s="3" t="s">
        <v>166</v>
      </c>
      <c r="AH2321" s="3" t="s">
        <v>209</v>
      </c>
      <c r="AI2321" s="3" t="s">
        <v>168</v>
      </c>
      <c r="AJ2321" s="3" t="s">
        <v>90</v>
      </c>
      <c r="AK2321" s="3" t="s">
        <v>91</v>
      </c>
      <c r="AL2321" s="3" t="s">
        <v>193</v>
      </c>
      <c r="AM2321" s="3" t="s">
        <v>93</v>
      </c>
      <c r="AN2321" s="3" t="s">
        <v>94</v>
      </c>
      <c r="AO2321" s="3" t="s">
        <v>210</v>
      </c>
      <c r="AP2321" s="3" t="s">
        <v>138</v>
      </c>
      <c r="AQ2321" s="3" t="s">
        <v>195</v>
      </c>
      <c r="AR2321" s="3" t="s">
        <v>171</v>
      </c>
      <c r="AS2321" s="3" t="s">
        <v>237</v>
      </c>
      <c r="AT2321" s="3" t="s">
        <v>172</v>
      </c>
      <c r="AU2321" s="3" t="s">
        <v>173</v>
      </c>
      <c r="AV2321" s="3" t="s">
        <v>219</v>
      </c>
      <c r="AW2321" s="3" t="s">
        <v>175</v>
      </c>
      <c r="AX2321" s="3" t="s">
        <v>104</v>
      </c>
      <c r="AY2321" s="3" t="s">
        <v>143</v>
      </c>
      <c r="AZ2321" s="3" t="s">
        <v>144</v>
      </c>
      <c r="BA2321" s="3" t="s">
        <v>107</v>
      </c>
      <c r="BB2321" s="3" t="s">
        <v>146</v>
      </c>
      <c r="BC2321" s="3" t="s">
        <v>147</v>
      </c>
      <c r="BD2321" s="3" t="s">
        <v>148</v>
      </c>
      <c r="BE2321" s="3" t="s">
        <v>179</v>
      </c>
      <c r="BF2321" s="3" t="s">
        <v>112</v>
      </c>
    </row>
    <row r="2322" spans="1:58" ht="22.5" customHeight="1" x14ac:dyDescent="0.2">
      <c r="A2322" s="2">
        <v>45986.604745138888</v>
      </c>
      <c r="B2322" s="3" t="s">
        <v>4468</v>
      </c>
      <c r="C2322" s="4">
        <v>10</v>
      </c>
      <c r="D2322" s="3" t="s">
        <v>4469</v>
      </c>
      <c r="E2322" s="3">
        <v>8427</v>
      </c>
      <c r="F2322" s="3" t="s">
        <v>478</v>
      </c>
      <c r="G2322" s="3" t="s">
        <v>61</v>
      </c>
      <c r="H2322" s="3" t="s">
        <v>1469</v>
      </c>
      <c r="I2322" s="3" t="s">
        <v>63</v>
      </c>
      <c r="J2322" s="3" t="s">
        <v>323</v>
      </c>
      <c r="K2322" s="3" t="s">
        <v>252</v>
      </c>
      <c r="L2322" s="3" t="s">
        <v>268</v>
      </c>
      <c r="M2322" s="3" t="s">
        <v>67</v>
      </c>
      <c r="N2322" s="3" t="s">
        <v>269</v>
      </c>
      <c r="O2322" s="3" t="s">
        <v>224</v>
      </c>
      <c r="P2322" s="3" t="s">
        <v>70</v>
      </c>
      <c r="Q2322" s="3" t="s">
        <v>71</v>
      </c>
      <c r="R2322" s="3" t="s">
        <v>121</v>
      </c>
      <c r="S2322" s="3" t="s">
        <v>122</v>
      </c>
      <c r="T2322" s="3" t="s">
        <v>74</v>
      </c>
      <c r="U2322" s="3" t="s">
        <v>75</v>
      </c>
      <c r="V2322" s="3" t="s">
        <v>124</v>
      </c>
      <c r="W2322" s="3" t="s">
        <v>77</v>
      </c>
      <c r="X2322" s="3" t="s">
        <v>125</v>
      </c>
      <c r="Y2322" s="3" t="s">
        <v>126</v>
      </c>
      <c r="Z2322" s="3" t="s">
        <v>127</v>
      </c>
      <c r="AA2322" s="3" t="s">
        <v>289</v>
      </c>
      <c r="AB2322" s="3" t="s">
        <v>248</v>
      </c>
      <c r="AC2322" s="3" t="s">
        <v>258</v>
      </c>
      <c r="AD2322" s="3" t="s">
        <v>338</v>
      </c>
      <c r="AE2322" s="3" t="s">
        <v>131</v>
      </c>
      <c r="AF2322" s="3" t="s">
        <v>281</v>
      </c>
      <c r="AG2322" s="3" t="s">
        <v>87</v>
      </c>
      <c r="AH2322" s="3" t="s">
        <v>209</v>
      </c>
      <c r="AI2322" s="3" t="s">
        <v>89</v>
      </c>
      <c r="AJ2322" s="3" t="s">
        <v>129</v>
      </c>
      <c r="AK2322" s="3" t="s">
        <v>134</v>
      </c>
      <c r="AL2322" s="3" t="s">
        <v>230</v>
      </c>
      <c r="AM2322" s="3" t="s">
        <v>303</v>
      </c>
      <c r="AN2322" s="3" t="s">
        <v>236</v>
      </c>
      <c r="AO2322" s="3" t="s">
        <v>170</v>
      </c>
      <c r="AP2322" s="3" t="s">
        <v>96</v>
      </c>
      <c r="AQ2322" s="3" t="s">
        <v>139</v>
      </c>
      <c r="AR2322" s="3" t="s">
        <v>290</v>
      </c>
      <c r="AS2322" s="3" t="s">
        <v>196</v>
      </c>
      <c r="AT2322" s="3" t="s">
        <v>172</v>
      </c>
      <c r="AU2322" s="3" t="s">
        <v>101</v>
      </c>
      <c r="AV2322" s="3" t="s">
        <v>264</v>
      </c>
      <c r="AW2322" s="3" t="s">
        <v>212</v>
      </c>
      <c r="AX2322" s="3" t="s">
        <v>238</v>
      </c>
      <c r="AY2322" s="3" t="s">
        <v>105</v>
      </c>
      <c r="AZ2322" s="3" t="s">
        <v>106</v>
      </c>
      <c r="BA2322" s="3" t="s">
        <v>145</v>
      </c>
      <c r="BB2322" s="3" t="s">
        <v>146</v>
      </c>
      <c r="BC2322" s="3" t="s">
        <v>201</v>
      </c>
      <c r="BD2322" s="3" t="s">
        <v>110</v>
      </c>
      <c r="BE2322" s="3" t="s">
        <v>339</v>
      </c>
      <c r="BF2322" s="3" t="s">
        <v>150</v>
      </c>
    </row>
    <row r="2323" spans="1:58" ht="22.5" customHeight="1" x14ac:dyDescent="0.2">
      <c r="A2323" s="2">
        <v>45986.60733027778</v>
      </c>
      <c r="B2323" s="3" t="s">
        <v>4470</v>
      </c>
      <c r="C2323" s="4">
        <v>25</v>
      </c>
      <c r="D2323" s="3" t="s">
        <v>4471</v>
      </c>
      <c r="E2323" s="3">
        <v>38</v>
      </c>
      <c r="F2323" s="3" t="s">
        <v>478</v>
      </c>
      <c r="G2323" s="3" t="s">
        <v>61</v>
      </c>
      <c r="H2323" s="3" t="s">
        <v>1469</v>
      </c>
      <c r="I2323" s="3" t="s">
        <v>63</v>
      </c>
      <c r="J2323" s="3" t="s">
        <v>64</v>
      </c>
      <c r="K2323" s="3" t="s">
        <v>116</v>
      </c>
      <c r="L2323" s="3" t="s">
        <v>66</v>
      </c>
      <c r="M2323" s="3" t="s">
        <v>67</v>
      </c>
      <c r="N2323" s="3" t="s">
        <v>68</v>
      </c>
      <c r="O2323" s="3" t="s">
        <v>224</v>
      </c>
      <c r="P2323" s="3" t="s">
        <v>120</v>
      </c>
      <c r="Q2323" s="3" t="s">
        <v>71</v>
      </c>
      <c r="R2323" s="3" t="s">
        <v>72</v>
      </c>
      <c r="S2323" s="3" t="s">
        <v>253</v>
      </c>
      <c r="T2323" s="3" t="s">
        <v>158</v>
      </c>
      <c r="U2323" s="3" t="s">
        <v>185</v>
      </c>
      <c r="V2323" s="3" t="s">
        <v>160</v>
      </c>
      <c r="W2323" s="3" t="s">
        <v>77</v>
      </c>
      <c r="X2323" s="3" t="s">
        <v>187</v>
      </c>
      <c r="Y2323" s="3" t="s">
        <v>126</v>
      </c>
      <c r="Z2323" s="3" t="s">
        <v>163</v>
      </c>
      <c r="AA2323" s="3" t="s">
        <v>81</v>
      </c>
      <c r="AB2323" s="3" t="s">
        <v>128</v>
      </c>
      <c r="AC2323" s="3" t="s">
        <v>129</v>
      </c>
      <c r="AD2323" s="3" t="s">
        <v>84</v>
      </c>
      <c r="AE2323" s="3" t="s">
        <v>85</v>
      </c>
      <c r="AF2323" s="3" t="s">
        <v>235</v>
      </c>
      <c r="AG2323" s="3" t="s">
        <v>190</v>
      </c>
      <c r="AH2323" s="3" t="s">
        <v>209</v>
      </c>
      <c r="AI2323" s="3" t="s">
        <v>168</v>
      </c>
      <c r="AJ2323" s="3" t="s">
        <v>191</v>
      </c>
      <c r="AK2323" s="3" t="s">
        <v>91</v>
      </c>
      <c r="AL2323" s="3" t="s">
        <v>92</v>
      </c>
      <c r="AM2323" s="3" t="s">
        <v>93</v>
      </c>
      <c r="AN2323" s="3" t="s">
        <v>136</v>
      </c>
      <c r="AO2323" s="3" t="s">
        <v>170</v>
      </c>
      <c r="AP2323" s="3" t="s">
        <v>96</v>
      </c>
      <c r="AQ2323" s="3" t="s">
        <v>195</v>
      </c>
      <c r="AR2323" s="3" t="s">
        <v>290</v>
      </c>
      <c r="AS2323" s="3" t="s">
        <v>99</v>
      </c>
      <c r="AT2323" s="3" t="s">
        <v>100</v>
      </c>
      <c r="AU2323" s="3" t="s">
        <v>249</v>
      </c>
      <c r="AV2323" s="3" t="s">
        <v>219</v>
      </c>
      <c r="AW2323" s="3" t="s">
        <v>175</v>
      </c>
      <c r="AX2323" s="3" t="s">
        <v>220</v>
      </c>
      <c r="AY2323" s="3" t="s">
        <v>143</v>
      </c>
      <c r="AZ2323" s="3" t="s">
        <v>144</v>
      </c>
      <c r="BA2323" s="3" t="s">
        <v>145</v>
      </c>
      <c r="BB2323" s="3" t="s">
        <v>108</v>
      </c>
      <c r="BC2323" s="3" t="s">
        <v>147</v>
      </c>
      <c r="BD2323" s="3" t="s">
        <v>214</v>
      </c>
      <c r="BE2323" s="3" t="s">
        <v>179</v>
      </c>
      <c r="BF2323" s="3" t="s">
        <v>112</v>
      </c>
    </row>
    <row r="2324" spans="1:58" ht="22.5" customHeight="1" x14ac:dyDescent="0.2">
      <c r="A2324" s="2">
        <v>45986.610773854161</v>
      </c>
      <c r="B2324" s="3" t="s">
        <v>3130</v>
      </c>
      <c r="C2324" s="4">
        <v>12</v>
      </c>
      <c r="D2324" s="3" t="s">
        <v>3131</v>
      </c>
      <c r="E2324" s="3">
        <v>8414</v>
      </c>
      <c r="F2324" s="3" t="s">
        <v>478</v>
      </c>
      <c r="G2324" s="3" t="s">
        <v>61</v>
      </c>
      <c r="H2324" s="3" t="s">
        <v>1469</v>
      </c>
      <c r="I2324" s="3" t="s">
        <v>63</v>
      </c>
      <c r="J2324" s="3" t="s">
        <v>285</v>
      </c>
      <c r="K2324" s="3" t="s">
        <v>116</v>
      </c>
      <c r="L2324" s="3" t="s">
        <v>204</v>
      </c>
      <c r="M2324" s="3" t="s">
        <v>67</v>
      </c>
      <c r="N2324" s="3" t="s">
        <v>269</v>
      </c>
      <c r="O2324" s="3" t="s">
        <v>224</v>
      </c>
      <c r="P2324" s="3" t="s">
        <v>120</v>
      </c>
      <c r="Q2324" s="3" t="s">
        <v>225</v>
      </c>
      <c r="R2324" s="3" t="s">
        <v>242</v>
      </c>
      <c r="S2324" s="3" t="s">
        <v>122</v>
      </c>
      <c r="T2324" s="3" t="s">
        <v>74</v>
      </c>
      <c r="U2324" s="3" t="s">
        <v>159</v>
      </c>
      <c r="V2324" s="3" t="s">
        <v>124</v>
      </c>
      <c r="W2324" s="3" t="s">
        <v>263</v>
      </c>
      <c r="X2324" s="3" t="s">
        <v>187</v>
      </c>
      <c r="Y2324" s="3" t="s">
        <v>162</v>
      </c>
      <c r="Z2324" s="3" t="s">
        <v>163</v>
      </c>
      <c r="AA2324" s="3" t="s">
        <v>164</v>
      </c>
      <c r="AB2324" s="3" t="s">
        <v>128</v>
      </c>
      <c r="AC2324" s="3" t="s">
        <v>129</v>
      </c>
      <c r="AD2324" s="3" t="s">
        <v>84</v>
      </c>
      <c r="AE2324" s="3" t="s">
        <v>208</v>
      </c>
      <c r="AF2324" s="3" t="s">
        <v>281</v>
      </c>
      <c r="AG2324" s="3" t="s">
        <v>227</v>
      </c>
      <c r="AH2324" s="3" t="s">
        <v>167</v>
      </c>
      <c r="AI2324" s="3" t="s">
        <v>89</v>
      </c>
      <c r="AJ2324" s="3" t="s">
        <v>129</v>
      </c>
      <c r="AK2324" s="3" t="s">
        <v>134</v>
      </c>
      <c r="AL2324" s="3" t="s">
        <v>230</v>
      </c>
      <c r="AM2324" s="3" t="s">
        <v>286</v>
      </c>
      <c r="AN2324" s="3" t="s">
        <v>169</v>
      </c>
      <c r="AO2324" s="3" t="s">
        <v>210</v>
      </c>
      <c r="AP2324" s="3" t="s">
        <v>194</v>
      </c>
      <c r="AQ2324" s="3" t="s">
        <v>97</v>
      </c>
      <c r="AR2324" s="3" t="s">
        <v>290</v>
      </c>
      <c r="AS2324" s="3" t="s">
        <v>196</v>
      </c>
      <c r="AT2324" s="3" t="s">
        <v>197</v>
      </c>
      <c r="AU2324" s="3" t="s">
        <v>173</v>
      </c>
      <c r="AV2324" s="3" t="s">
        <v>264</v>
      </c>
      <c r="AW2324" s="3" t="s">
        <v>103</v>
      </c>
      <c r="AX2324" s="3" t="s">
        <v>220</v>
      </c>
      <c r="AY2324" s="3" t="s">
        <v>177</v>
      </c>
      <c r="AZ2324" s="3" t="s">
        <v>144</v>
      </c>
      <c r="BA2324" s="3" t="s">
        <v>178</v>
      </c>
      <c r="BB2324" s="3" t="s">
        <v>221</v>
      </c>
      <c r="BC2324" s="3" t="s">
        <v>147</v>
      </c>
      <c r="BD2324" s="3" t="s">
        <v>110</v>
      </c>
      <c r="BE2324" s="3" t="s">
        <v>339</v>
      </c>
      <c r="BF2324" s="3" t="s">
        <v>180</v>
      </c>
    </row>
    <row r="2325" spans="1:58" ht="22.5" customHeight="1" x14ac:dyDescent="0.2">
      <c r="A2325" s="2">
        <v>45986.611519733793</v>
      </c>
      <c r="B2325" s="3" t="s">
        <v>4472</v>
      </c>
      <c r="C2325" s="4">
        <v>11</v>
      </c>
      <c r="D2325" s="3" t="s">
        <v>4473</v>
      </c>
      <c r="E2325" s="3">
        <v>8418</v>
      </c>
      <c r="F2325" s="3" t="s">
        <v>478</v>
      </c>
      <c r="G2325" s="3" t="s">
        <v>61</v>
      </c>
      <c r="H2325" s="3" t="s">
        <v>1469</v>
      </c>
      <c r="I2325" s="3" t="s">
        <v>276</v>
      </c>
      <c r="J2325" s="3" t="s">
        <v>323</v>
      </c>
      <c r="K2325" s="3" t="s">
        <v>116</v>
      </c>
      <c r="L2325" s="3" t="s">
        <v>204</v>
      </c>
      <c r="M2325" s="3" t="s">
        <v>241</v>
      </c>
      <c r="N2325" s="3" t="s">
        <v>68</v>
      </c>
      <c r="O2325" s="3" t="s">
        <v>224</v>
      </c>
      <c r="P2325" s="3" t="s">
        <v>257</v>
      </c>
      <c r="Q2325" s="3" t="s">
        <v>205</v>
      </c>
      <c r="R2325" s="3" t="s">
        <v>184</v>
      </c>
      <c r="S2325" s="3" t="s">
        <v>122</v>
      </c>
      <c r="T2325" s="3" t="s">
        <v>123</v>
      </c>
      <c r="U2325" s="3" t="s">
        <v>185</v>
      </c>
      <c r="V2325" s="3" t="s">
        <v>277</v>
      </c>
      <c r="W2325" s="3" t="s">
        <v>263</v>
      </c>
      <c r="X2325" s="3" t="s">
        <v>187</v>
      </c>
      <c r="Y2325" s="3" t="s">
        <v>270</v>
      </c>
      <c r="Z2325" s="3" t="s">
        <v>163</v>
      </c>
      <c r="AA2325" s="3" t="s">
        <v>164</v>
      </c>
      <c r="AB2325" s="3" t="s">
        <v>128</v>
      </c>
      <c r="AC2325" s="3" t="s">
        <v>254</v>
      </c>
      <c r="AD2325" s="3" t="s">
        <v>84</v>
      </c>
      <c r="AE2325" s="3" t="s">
        <v>208</v>
      </c>
      <c r="AF2325" s="3" t="s">
        <v>235</v>
      </c>
      <c r="AG2325" s="3" t="s">
        <v>87</v>
      </c>
      <c r="AH2325" s="3" t="s">
        <v>88</v>
      </c>
      <c r="AI2325" s="3" t="s">
        <v>133</v>
      </c>
      <c r="AJ2325" s="3" t="s">
        <v>129</v>
      </c>
      <c r="AK2325" s="3" t="s">
        <v>218</v>
      </c>
      <c r="AL2325" s="3" t="s">
        <v>230</v>
      </c>
      <c r="AM2325" s="3" t="s">
        <v>286</v>
      </c>
      <c r="AN2325" s="3" t="s">
        <v>136</v>
      </c>
      <c r="AO2325" s="3" t="s">
        <v>137</v>
      </c>
      <c r="AP2325" s="3" t="s">
        <v>259</v>
      </c>
      <c r="AQ2325" s="3" t="s">
        <v>195</v>
      </c>
      <c r="AR2325" s="3" t="s">
        <v>290</v>
      </c>
      <c r="AS2325" s="3" t="s">
        <v>99</v>
      </c>
      <c r="AT2325" s="3" t="s">
        <v>142</v>
      </c>
      <c r="AU2325" s="3" t="s">
        <v>198</v>
      </c>
      <c r="AV2325" s="3" t="s">
        <v>264</v>
      </c>
      <c r="AW2325" s="3" t="s">
        <v>103</v>
      </c>
      <c r="AX2325" s="3" t="s">
        <v>220</v>
      </c>
      <c r="AY2325" s="3" t="s">
        <v>177</v>
      </c>
      <c r="AZ2325" s="3" t="s">
        <v>106</v>
      </c>
      <c r="BA2325" s="3" t="s">
        <v>107</v>
      </c>
      <c r="BB2325" s="3" t="s">
        <v>272</v>
      </c>
      <c r="BC2325" s="3" t="s">
        <v>213</v>
      </c>
      <c r="BD2325" s="3" t="s">
        <v>110</v>
      </c>
      <c r="BE2325" s="3" t="s">
        <v>339</v>
      </c>
      <c r="BF2325" s="3" t="s">
        <v>150</v>
      </c>
    </row>
    <row r="2326" spans="1:58" ht="22.5" customHeight="1" x14ac:dyDescent="0.2">
      <c r="A2326" s="2">
        <v>45986.611799664352</v>
      </c>
      <c r="B2326" s="3" t="s">
        <v>4474</v>
      </c>
      <c r="C2326" s="4">
        <v>13</v>
      </c>
      <c r="D2326" s="3" t="s">
        <v>4475</v>
      </c>
      <c r="E2326" s="3">
        <v>8431</v>
      </c>
      <c r="F2326" s="3" t="s">
        <v>478</v>
      </c>
      <c r="G2326" s="3" t="s">
        <v>61</v>
      </c>
      <c r="H2326" s="3" t="s">
        <v>1469</v>
      </c>
      <c r="I2326" s="3" t="s">
        <v>276</v>
      </c>
      <c r="J2326" s="3" t="s">
        <v>64</v>
      </c>
      <c r="K2326" s="3" t="s">
        <v>65</v>
      </c>
      <c r="L2326" s="3" t="s">
        <v>204</v>
      </c>
      <c r="M2326" s="3" t="s">
        <v>241</v>
      </c>
      <c r="N2326" s="3" t="s">
        <v>68</v>
      </c>
      <c r="O2326" s="3" t="s">
        <v>69</v>
      </c>
      <c r="P2326" s="3" t="s">
        <v>257</v>
      </c>
      <c r="Q2326" s="3" t="s">
        <v>205</v>
      </c>
      <c r="R2326" s="3" t="s">
        <v>72</v>
      </c>
      <c r="S2326" s="3" t="s">
        <v>73</v>
      </c>
      <c r="T2326" s="3" t="s">
        <v>123</v>
      </c>
      <c r="U2326" s="3" t="s">
        <v>159</v>
      </c>
      <c r="V2326" s="3" t="s">
        <v>124</v>
      </c>
      <c r="W2326" s="3" t="s">
        <v>186</v>
      </c>
      <c r="X2326" s="3" t="s">
        <v>226</v>
      </c>
      <c r="Y2326" s="3" t="s">
        <v>162</v>
      </c>
      <c r="Z2326" s="3" t="s">
        <v>278</v>
      </c>
      <c r="AA2326" s="3" t="s">
        <v>164</v>
      </c>
      <c r="AB2326" s="3" t="s">
        <v>128</v>
      </c>
      <c r="AC2326" s="3" t="s">
        <v>129</v>
      </c>
      <c r="AD2326" s="3" t="s">
        <v>130</v>
      </c>
      <c r="AE2326" s="3" t="s">
        <v>208</v>
      </c>
      <c r="AF2326" s="3" t="s">
        <v>132</v>
      </c>
      <c r="AG2326" s="3" t="s">
        <v>190</v>
      </c>
      <c r="AH2326" s="3" t="s">
        <v>88</v>
      </c>
      <c r="AI2326" s="3" t="s">
        <v>89</v>
      </c>
      <c r="AJ2326" s="3" t="s">
        <v>191</v>
      </c>
      <c r="AK2326" s="3" t="s">
        <v>218</v>
      </c>
      <c r="AL2326" s="3" t="s">
        <v>135</v>
      </c>
      <c r="AM2326" s="3" t="s">
        <v>303</v>
      </c>
      <c r="AN2326" s="3" t="s">
        <v>169</v>
      </c>
      <c r="AO2326" s="3" t="s">
        <v>95</v>
      </c>
      <c r="AP2326" s="3" t="s">
        <v>138</v>
      </c>
      <c r="AQ2326" s="3" t="s">
        <v>211</v>
      </c>
      <c r="AR2326" s="3" t="s">
        <v>290</v>
      </c>
      <c r="AS2326" s="3" t="s">
        <v>99</v>
      </c>
      <c r="AT2326" s="3" t="s">
        <v>100</v>
      </c>
      <c r="AU2326" s="3" t="s">
        <v>101</v>
      </c>
      <c r="AV2326" s="3" t="s">
        <v>102</v>
      </c>
      <c r="AW2326" s="3" t="s">
        <v>103</v>
      </c>
      <c r="AX2326" s="3" t="s">
        <v>176</v>
      </c>
      <c r="AY2326" s="3" t="s">
        <v>105</v>
      </c>
      <c r="AZ2326" s="3" t="s">
        <v>199</v>
      </c>
      <c r="BA2326" s="3" t="s">
        <v>200</v>
      </c>
      <c r="BB2326" s="3" t="s">
        <v>146</v>
      </c>
      <c r="BC2326" s="3" t="s">
        <v>109</v>
      </c>
      <c r="BD2326" s="3" t="s">
        <v>244</v>
      </c>
      <c r="BE2326" s="3" t="s">
        <v>179</v>
      </c>
      <c r="BF2326" s="3" t="s">
        <v>180</v>
      </c>
    </row>
    <row r="2327" spans="1:58" ht="22.5" customHeight="1" x14ac:dyDescent="0.2">
      <c r="A2327" s="2">
        <v>45986.612498935181</v>
      </c>
      <c r="B2327" s="3" t="s">
        <v>4476</v>
      </c>
      <c r="C2327" s="4">
        <v>16</v>
      </c>
      <c r="D2327" s="3" t="s">
        <v>4477</v>
      </c>
      <c r="E2327" s="3">
        <v>16</v>
      </c>
      <c r="F2327" s="3" t="s">
        <v>478</v>
      </c>
      <c r="G2327" s="3" t="s">
        <v>61</v>
      </c>
      <c r="H2327" s="3" t="s">
        <v>1469</v>
      </c>
      <c r="I2327" s="3" t="s">
        <v>63</v>
      </c>
      <c r="J2327" s="3" t="s">
        <v>64</v>
      </c>
      <c r="K2327" s="3" t="s">
        <v>116</v>
      </c>
      <c r="L2327" s="3" t="s">
        <v>66</v>
      </c>
      <c r="M2327" s="3" t="s">
        <v>117</v>
      </c>
      <c r="N2327" s="3" t="s">
        <v>118</v>
      </c>
      <c r="O2327" s="3" t="s">
        <v>155</v>
      </c>
      <c r="P2327" s="3" t="s">
        <v>156</v>
      </c>
      <c r="Q2327" s="3" t="s">
        <v>205</v>
      </c>
      <c r="R2327" s="3" t="s">
        <v>184</v>
      </c>
      <c r="S2327" s="3" t="s">
        <v>122</v>
      </c>
      <c r="T2327" s="3" t="s">
        <v>123</v>
      </c>
      <c r="U2327" s="3" t="s">
        <v>207</v>
      </c>
      <c r="V2327" s="3" t="s">
        <v>124</v>
      </c>
      <c r="W2327" s="3" t="s">
        <v>77</v>
      </c>
      <c r="X2327" s="3" t="s">
        <v>187</v>
      </c>
      <c r="Y2327" s="3" t="s">
        <v>162</v>
      </c>
      <c r="Z2327" s="3" t="s">
        <v>278</v>
      </c>
      <c r="AA2327" s="3" t="s">
        <v>289</v>
      </c>
      <c r="AB2327" s="3" t="s">
        <v>128</v>
      </c>
      <c r="AC2327" s="3" t="s">
        <v>83</v>
      </c>
      <c r="AD2327" s="3" t="s">
        <v>84</v>
      </c>
      <c r="AE2327" s="3" t="s">
        <v>85</v>
      </c>
      <c r="AF2327" s="3" t="s">
        <v>132</v>
      </c>
      <c r="AG2327" s="3" t="s">
        <v>227</v>
      </c>
      <c r="AH2327" s="3" t="s">
        <v>228</v>
      </c>
      <c r="AI2327" s="3" t="s">
        <v>89</v>
      </c>
      <c r="AJ2327" s="3" t="s">
        <v>90</v>
      </c>
      <c r="AK2327" s="3" t="s">
        <v>192</v>
      </c>
      <c r="AL2327" s="3" t="s">
        <v>230</v>
      </c>
      <c r="AM2327" s="3" t="s">
        <v>243</v>
      </c>
      <c r="AN2327" s="3" t="s">
        <v>236</v>
      </c>
      <c r="AO2327" s="3" t="s">
        <v>137</v>
      </c>
      <c r="AP2327" s="3" t="s">
        <v>96</v>
      </c>
      <c r="AQ2327" s="3" t="s">
        <v>97</v>
      </c>
      <c r="AR2327" s="3" t="s">
        <v>98</v>
      </c>
      <c r="AS2327" s="3" t="s">
        <v>141</v>
      </c>
      <c r="AT2327" s="3" t="s">
        <v>197</v>
      </c>
      <c r="AU2327" s="3" t="s">
        <v>101</v>
      </c>
      <c r="AV2327" s="3" t="s">
        <v>264</v>
      </c>
      <c r="AW2327" s="3" t="s">
        <v>103</v>
      </c>
      <c r="AX2327" s="3" t="s">
        <v>238</v>
      </c>
      <c r="AY2327" s="3" t="s">
        <v>143</v>
      </c>
      <c r="AZ2327" s="3" t="s">
        <v>106</v>
      </c>
      <c r="BA2327" s="3" t="s">
        <v>200</v>
      </c>
      <c r="BB2327" s="3" t="s">
        <v>272</v>
      </c>
      <c r="BC2327" s="3" t="s">
        <v>201</v>
      </c>
      <c r="BD2327" s="3" t="s">
        <v>110</v>
      </c>
      <c r="BE2327" s="3" t="s">
        <v>179</v>
      </c>
      <c r="BF2327" s="3" t="s">
        <v>180</v>
      </c>
    </row>
    <row r="2328" spans="1:58" ht="22.5" customHeight="1" x14ac:dyDescent="0.2">
      <c r="A2328" s="2">
        <v>45986.612958078702</v>
      </c>
      <c r="B2328" s="3" t="s">
        <v>4478</v>
      </c>
      <c r="C2328" s="4">
        <v>24</v>
      </c>
      <c r="D2328" s="3" t="s">
        <v>4479</v>
      </c>
      <c r="E2328" s="3">
        <v>35</v>
      </c>
      <c r="F2328" s="3" t="s">
        <v>478</v>
      </c>
      <c r="G2328" s="3" t="s">
        <v>61</v>
      </c>
      <c r="H2328" s="3" t="s">
        <v>1469</v>
      </c>
      <c r="I2328" s="3" t="s">
        <v>63</v>
      </c>
      <c r="J2328" s="3" t="s">
        <v>64</v>
      </c>
      <c r="K2328" s="3" t="s">
        <v>116</v>
      </c>
      <c r="L2328" s="3" t="s">
        <v>268</v>
      </c>
      <c r="M2328" s="3" t="s">
        <v>117</v>
      </c>
      <c r="N2328" s="3" t="s">
        <v>68</v>
      </c>
      <c r="O2328" s="3" t="s">
        <v>155</v>
      </c>
      <c r="P2328" s="3" t="s">
        <v>257</v>
      </c>
      <c r="Q2328" s="3" t="s">
        <v>205</v>
      </c>
      <c r="R2328" s="3" t="s">
        <v>242</v>
      </c>
      <c r="S2328" s="3" t="s">
        <v>122</v>
      </c>
      <c r="T2328" s="3" t="s">
        <v>158</v>
      </c>
      <c r="U2328" s="3" t="s">
        <v>207</v>
      </c>
      <c r="V2328" s="3" t="s">
        <v>124</v>
      </c>
      <c r="W2328" s="3" t="s">
        <v>161</v>
      </c>
      <c r="X2328" s="3" t="s">
        <v>226</v>
      </c>
      <c r="Y2328" s="3" t="s">
        <v>270</v>
      </c>
      <c r="Z2328" s="3" t="s">
        <v>278</v>
      </c>
      <c r="AA2328" s="3" t="s">
        <v>164</v>
      </c>
      <c r="AB2328" s="3" t="s">
        <v>128</v>
      </c>
      <c r="AC2328" s="3" t="s">
        <v>83</v>
      </c>
      <c r="AD2328" s="3" t="s">
        <v>130</v>
      </c>
      <c r="AE2328" s="3" t="s">
        <v>208</v>
      </c>
      <c r="AF2328" s="3" t="s">
        <v>132</v>
      </c>
      <c r="AG2328" s="3" t="s">
        <v>190</v>
      </c>
      <c r="AH2328" s="3" t="s">
        <v>209</v>
      </c>
      <c r="AI2328" s="3" t="s">
        <v>168</v>
      </c>
      <c r="AJ2328" s="3" t="s">
        <v>90</v>
      </c>
      <c r="AK2328" s="3" t="s">
        <v>218</v>
      </c>
      <c r="AL2328" s="3" t="s">
        <v>92</v>
      </c>
      <c r="AM2328" s="3" t="s">
        <v>93</v>
      </c>
      <c r="AN2328" s="3" t="s">
        <v>94</v>
      </c>
      <c r="AO2328" s="3" t="s">
        <v>170</v>
      </c>
      <c r="AP2328" s="3" t="s">
        <v>194</v>
      </c>
      <c r="AQ2328" s="3" t="s">
        <v>195</v>
      </c>
      <c r="AR2328" s="3" t="s">
        <v>98</v>
      </c>
      <c r="AS2328" s="3" t="s">
        <v>99</v>
      </c>
      <c r="AT2328" s="3" t="s">
        <v>172</v>
      </c>
      <c r="AU2328" s="3" t="s">
        <v>249</v>
      </c>
      <c r="AV2328" s="3" t="s">
        <v>102</v>
      </c>
      <c r="AW2328" s="3" t="s">
        <v>212</v>
      </c>
      <c r="AX2328" s="3" t="s">
        <v>104</v>
      </c>
      <c r="AY2328" s="3" t="s">
        <v>177</v>
      </c>
      <c r="AZ2328" s="3" t="s">
        <v>231</v>
      </c>
      <c r="BA2328" s="3" t="s">
        <v>200</v>
      </c>
      <c r="BB2328" s="3" t="s">
        <v>221</v>
      </c>
      <c r="BC2328" s="3" t="s">
        <v>147</v>
      </c>
      <c r="BD2328" s="3" t="s">
        <v>148</v>
      </c>
      <c r="BE2328" s="3" t="s">
        <v>111</v>
      </c>
      <c r="BF2328" s="3" t="s">
        <v>112</v>
      </c>
    </row>
    <row r="2329" spans="1:58" ht="22.5" customHeight="1" x14ac:dyDescent="0.2">
      <c r="A2329" s="2">
        <v>45986.613232222226</v>
      </c>
      <c r="B2329" s="3" t="s">
        <v>4480</v>
      </c>
      <c r="C2329" s="4">
        <v>15</v>
      </c>
      <c r="D2329" s="3" t="s">
        <v>3286</v>
      </c>
      <c r="E2329" s="3">
        <v>17</v>
      </c>
      <c r="F2329" s="3" t="s">
        <v>478</v>
      </c>
      <c r="G2329" s="3" t="s">
        <v>61</v>
      </c>
      <c r="H2329" s="3" t="s">
        <v>1469</v>
      </c>
      <c r="I2329" s="3" t="s">
        <v>266</v>
      </c>
      <c r="J2329" s="3" t="s">
        <v>267</v>
      </c>
      <c r="K2329" s="3" t="s">
        <v>116</v>
      </c>
      <c r="L2329" s="3" t="s">
        <v>66</v>
      </c>
      <c r="M2329" s="3" t="s">
        <v>117</v>
      </c>
      <c r="N2329" s="3" t="s">
        <v>68</v>
      </c>
      <c r="O2329" s="3" t="s">
        <v>119</v>
      </c>
      <c r="P2329" s="3" t="s">
        <v>156</v>
      </c>
      <c r="Q2329" s="3" t="s">
        <v>71</v>
      </c>
      <c r="R2329" s="3" t="s">
        <v>72</v>
      </c>
      <c r="S2329" s="3" t="s">
        <v>206</v>
      </c>
      <c r="T2329" s="3" t="s">
        <v>74</v>
      </c>
      <c r="U2329" s="3" t="s">
        <v>185</v>
      </c>
      <c r="V2329" s="3" t="s">
        <v>277</v>
      </c>
      <c r="W2329" s="3" t="s">
        <v>77</v>
      </c>
      <c r="X2329" s="3" t="s">
        <v>187</v>
      </c>
      <c r="Y2329" s="3" t="s">
        <v>270</v>
      </c>
      <c r="Z2329" s="3" t="s">
        <v>163</v>
      </c>
      <c r="AA2329" s="3" t="s">
        <v>271</v>
      </c>
      <c r="AB2329" s="3" t="s">
        <v>82</v>
      </c>
      <c r="AC2329" s="3" t="s">
        <v>83</v>
      </c>
      <c r="AD2329" s="3" t="s">
        <v>165</v>
      </c>
      <c r="AE2329" s="3" t="s">
        <v>85</v>
      </c>
      <c r="AF2329" s="3" t="s">
        <v>132</v>
      </c>
      <c r="AG2329" s="3" t="s">
        <v>227</v>
      </c>
      <c r="AH2329" s="3" t="s">
        <v>228</v>
      </c>
      <c r="AI2329" s="3" t="s">
        <v>328</v>
      </c>
      <c r="AJ2329" s="3" t="s">
        <v>129</v>
      </c>
      <c r="AK2329" s="3" t="s">
        <v>91</v>
      </c>
      <c r="AL2329" s="3" t="s">
        <v>135</v>
      </c>
      <c r="AM2329" s="3" t="s">
        <v>286</v>
      </c>
      <c r="AN2329" s="3" t="s">
        <v>136</v>
      </c>
      <c r="AO2329" s="3" t="s">
        <v>210</v>
      </c>
      <c r="AP2329" s="3" t="s">
        <v>96</v>
      </c>
      <c r="AQ2329" s="3" t="s">
        <v>195</v>
      </c>
      <c r="AR2329" s="3" t="s">
        <v>171</v>
      </c>
      <c r="AS2329" s="3" t="s">
        <v>99</v>
      </c>
      <c r="AT2329" s="3" t="s">
        <v>172</v>
      </c>
      <c r="AU2329" s="3" t="s">
        <v>173</v>
      </c>
      <c r="AV2329" s="3" t="s">
        <v>219</v>
      </c>
      <c r="AW2329" s="3" t="s">
        <v>175</v>
      </c>
      <c r="AX2329" s="3" t="s">
        <v>104</v>
      </c>
      <c r="AY2329" s="3" t="s">
        <v>105</v>
      </c>
      <c r="AZ2329" s="3" t="s">
        <v>144</v>
      </c>
      <c r="BA2329" s="3" t="s">
        <v>145</v>
      </c>
      <c r="BB2329" s="3" t="s">
        <v>146</v>
      </c>
      <c r="BC2329" s="3" t="s">
        <v>147</v>
      </c>
      <c r="BD2329" s="3" t="s">
        <v>244</v>
      </c>
      <c r="BE2329" s="3" t="s">
        <v>179</v>
      </c>
      <c r="BF2329" s="3" t="s">
        <v>112</v>
      </c>
    </row>
    <row r="2330" spans="1:58" ht="22.5" customHeight="1" x14ac:dyDescent="0.2">
      <c r="A2330" s="2">
        <v>45986.614407650464</v>
      </c>
      <c r="B2330" s="3" t="s">
        <v>4481</v>
      </c>
      <c r="C2330" s="4">
        <v>27</v>
      </c>
      <c r="D2330" s="3" t="s">
        <v>4482</v>
      </c>
      <c r="E2330" s="3">
        <v>8410</v>
      </c>
      <c r="F2330" s="3" t="s">
        <v>478</v>
      </c>
      <c r="G2330" s="3" t="s">
        <v>61</v>
      </c>
      <c r="H2330" s="3" t="s">
        <v>1469</v>
      </c>
      <c r="I2330" s="3" t="s">
        <v>63</v>
      </c>
      <c r="J2330" s="3" t="s">
        <v>267</v>
      </c>
      <c r="K2330" s="3" t="s">
        <v>116</v>
      </c>
      <c r="L2330" s="3" t="s">
        <v>66</v>
      </c>
      <c r="M2330" s="3" t="s">
        <v>117</v>
      </c>
      <c r="N2330" s="3" t="s">
        <v>118</v>
      </c>
      <c r="O2330" s="3" t="s">
        <v>155</v>
      </c>
      <c r="P2330" s="3" t="s">
        <v>156</v>
      </c>
      <c r="Q2330" s="3" t="s">
        <v>205</v>
      </c>
      <c r="R2330" s="3" t="s">
        <v>72</v>
      </c>
      <c r="S2330" s="3" t="s">
        <v>73</v>
      </c>
      <c r="T2330" s="3" t="s">
        <v>217</v>
      </c>
      <c r="U2330" s="3" t="s">
        <v>185</v>
      </c>
      <c r="V2330" s="3" t="s">
        <v>277</v>
      </c>
      <c r="W2330" s="3" t="s">
        <v>77</v>
      </c>
      <c r="X2330" s="3" t="s">
        <v>78</v>
      </c>
      <c r="Y2330" s="3" t="s">
        <v>126</v>
      </c>
      <c r="Z2330" s="3" t="s">
        <v>127</v>
      </c>
      <c r="AA2330" s="3" t="s">
        <v>271</v>
      </c>
      <c r="AB2330" s="3" t="s">
        <v>82</v>
      </c>
      <c r="AC2330" s="3" t="s">
        <v>83</v>
      </c>
      <c r="AD2330" s="3" t="s">
        <v>130</v>
      </c>
      <c r="AE2330" s="3" t="s">
        <v>208</v>
      </c>
      <c r="AF2330" s="3" t="s">
        <v>235</v>
      </c>
      <c r="AG2330" s="3" t="s">
        <v>190</v>
      </c>
      <c r="AH2330" s="3" t="s">
        <v>209</v>
      </c>
      <c r="AI2330" s="3" t="s">
        <v>168</v>
      </c>
      <c r="AJ2330" s="3" t="s">
        <v>90</v>
      </c>
      <c r="AK2330" s="3" t="s">
        <v>134</v>
      </c>
      <c r="AL2330" s="3" t="s">
        <v>92</v>
      </c>
      <c r="AM2330" s="3" t="s">
        <v>93</v>
      </c>
      <c r="AN2330" s="3" t="s">
        <v>169</v>
      </c>
      <c r="AO2330" s="3" t="s">
        <v>170</v>
      </c>
      <c r="AP2330" s="3" t="s">
        <v>194</v>
      </c>
      <c r="AQ2330" s="3" t="s">
        <v>139</v>
      </c>
      <c r="AR2330" s="3" t="s">
        <v>98</v>
      </c>
      <c r="AS2330" s="3" t="s">
        <v>196</v>
      </c>
      <c r="AT2330" s="3" t="s">
        <v>100</v>
      </c>
      <c r="AU2330" s="3" t="s">
        <v>198</v>
      </c>
      <c r="AV2330" s="3" t="s">
        <v>174</v>
      </c>
      <c r="AW2330" s="3" t="s">
        <v>212</v>
      </c>
      <c r="AX2330" s="3" t="s">
        <v>176</v>
      </c>
      <c r="AY2330" s="3" t="s">
        <v>143</v>
      </c>
      <c r="AZ2330" s="3" t="s">
        <v>106</v>
      </c>
      <c r="BA2330" s="3" t="s">
        <v>107</v>
      </c>
      <c r="BB2330" s="3" t="s">
        <v>221</v>
      </c>
      <c r="BC2330" s="3" t="s">
        <v>147</v>
      </c>
      <c r="BD2330" s="3" t="s">
        <v>244</v>
      </c>
      <c r="BE2330" s="3" t="s">
        <v>339</v>
      </c>
      <c r="BF2330" s="3" t="s">
        <v>232</v>
      </c>
    </row>
    <row r="2331" spans="1:58" ht="22.5" customHeight="1" x14ac:dyDescent="0.2">
      <c r="A2331" s="2">
        <v>45986.615189143515</v>
      </c>
      <c r="B2331" s="3" t="s">
        <v>4483</v>
      </c>
      <c r="C2331" s="4">
        <v>21</v>
      </c>
      <c r="D2331" s="3" t="s">
        <v>4335</v>
      </c>
      <c r="E2331" s="3">
        <v>8432</v>
      </c>
      <c r="F2331" s="3" t="s">
        <v>478</v>
      </c>
      <c r="G2331" s="3" t="s">
        <v>61</v>
      </c>
      <c r="H2331" s="3" t="s">
        <v>1469</v>
      </c>
      <c r="I2331" s="3" t="s">
        <v>153</v>
      </c>
      <c r="J2331" s="3" t="s">
        <v>285</v>
      </c>
      <c r="K2331" s="3" t="s">
        <v>183</v>
      </c>
      <c r="L2331" s="3" t="s">
        <v>66</v>
      </c>
      <c r="M2331" s="3" t="s">
        <v>346</v>
      </c>
      <c r="N2331" s="3" t="s">
        <v>118</v>
      </c>
      <c r="O2331" s="3" t="s">
        <v>119</v>
      </c>
      <c r="P2331" s="3" t="s">
        <v>257</v>
      </c>
      <c r="Q2331" s="3" t="s">
        <v>157</v>
      </c>
      <c r="R2331" s="3" t="s">
        <v>72</v>
      </c>
      <c r="S2331" s="3" t="s">
        <v>253</v>
      </c>
      <c r="T2331" s="3" t="s">
        <v>74</v>
      </c>
      <c r="U2331" s="3" t="s">
        <v>185</v>
      </c>
      <c r="V2331" s="3" t="s">
        <v>277</v>
      </c>
      <c r="W2331" s="3" t="s">
        <v>77</v>
      </c>
      <c r="X2331" s="3" t="s">
        <v>187</v>
      </c>
      <c r="Y2331" s="3" t="s">
        <v>126</v>
      </c>
      <c r="Z2331" s="3" t="s">
        <v>80</v>
      </c>
      <c r="AA2331" s="3" t="s">
        <v>81</v>
      </c>
      <c r="AB2331" s="3" t="s">
        <v>82</v>
      </c>
      <c r="AC2331" s="3" t="s">
        <v>83</v>
      </c>
      <c r="AD2331" s="3" t="s">
        <v>165</v>
      </c>
      <c r="AE2331" s="3" t="s">
        <v>208</v>
      </c>
      <c r="AF2331" s="3" t="s">
        <v>235</v>
      </c>
      <c r="AG2331" s="3" t="s">
        <v>190</v>
      </c>
      <c r="AH2331" s="3" t="s">
        <v>209</v>
      </c>
      <c r="AI2331" s="3" t="s">
        <v>89</v>
      </c>
      <c r="AJ2331" s="3" t="s">
        <v>90</v>
      </c>
      <c r="AK2331" s="3" t="s">
        <v>91</v>
      </c>
      <c r="AL2331" s="3" t="s">
        <v>135</v>
      </c>
      <c r="AM2331" s="3" t="s">
        <v>93</v>
      </c>
      <c r="AN2331" s="3" t="s">
        <v>169</v>
      </c>
      <c r="AO2331" s="3" t="s">
        <v>170</v>
      </c>
      <c r="AP2331" s="3" t="s">
        <v>194</v>
      </c>
      <c r="AQ2331" s="3" t="s">
        <v>195</v>
      </c>
      <c r="AR2331" s="3" t="s">
        <v>98</v>
      </c>
      <c r="AS2331" s="3" t="s">
        <v>99</v>
      </c>
      <c r="AT2331" s="3" t="s">
        <v>100</v>
      </c>
      <c r="AU2331" s="3" t="s">
        <v>198</v>
      </c>
      <c r="AV2331" s="3" t="s">
        <v>102</v>
      </c>
      <c r="AW2331" s="3" t="s">
        <v>212</v>
      </c>
      <c r="AX2331" s="3" t="s">
        <v>104</v>
      </c>
      <c r="AY2331" s="3" t="s">
        <v>260</v>
      </c>
      <c r="AZ2331" s="3" t="s">
        <v>199</v>
      </c>
      <c r="BA2331" s="3" t="s">
        <v>178</v>
      </c>
      <c r="BB2331" s="3" t="s">
        <v>146</v>
      </c>
      <c r="BC2331" s="3" t="s">
        <v>213</v>
      </c>
      <c r="BD2331" s="3" t="s">
        <v>244</v>
      </c>
      <c r="BE2331" s="3" t="s">
        <v>111</v>
      </c>
      <c r="BF2331" s="3" t="s">
        <v>180</v>
      </c>
    </row>
    <row r="2332" spans="1:58" ht="22.5" customHeight="1" x14ac:dyDescent="0.2">
      <c r="A2332" s="2">
        <v>45986.615414826389</v>
      </c>
      <c r="B2332" s="3" t="s">
        <v>4484</v>
      </c>
      <c r="C2332" s="4">
        <v>31</v>
      </c>
      <c r="D2332" s="3" t="s">
        <v>4485</v>
      </c>
      <c r="E2332" s="3">
        <v>8404</v>
      </c>
      <c r="F2332" s="3" t="s">
        <v>478</v>
      </c>
      <c r="G2332" s="3" t="s">
        <v>61</v>
      </c>
      <c r="H2332" s="3" t="s">
        <v>1469</v>
      </c>
      <c r="I2332" s="3" t="s">
        <v>63</v>
      </c>
      <c r="J2332" s="3" t="s">
        <v>64</v>
      </c>
      <c r="K2332" s="3" t="s">
        <v>116</v>
      </c>
      <c r="L2332" s="3" t="s">
        <v>66</v>
      </c>
      <c r="M2332" s="3" t="s">
        <v>117</v>
      </c>
      <c r="N2332" s="3" t="s">
        <v>118</v>
      </c>
      <c r="O2332" s="3" t="s">
        <v>155</v>
      </c>
      <c r="P2332" s="3" t="s">
        <v>257</v>
      </c>
      <c r="Q2332" s="3" t="s">
        <v>205</v>
      </c>
      <c r="R2332" s="3" t="s">
        <v>72</v>
      </c>
      <c r="S2332" s="3" t="s">
        <v>73</v>
      </c>
      <c r="T2332" s="3" t="s">
        <v>123</v>
      </c>
      <c r="U2332" s="3" t="s">
        <v>75</v>
      </c>
      <c r="V2332" s="3" t="s">
        <v>76</v>
      </c>
      <c r="W2332" s="3" t="s">
        <v>186</v>
      </c>
      <c r="X2332" s="3" t="s">
        <v>78</v>
      </c>
      <c r="Y2332" s="3" t="s">
        <v>162</v>
      </c>
      <c r="Z2332" s="3" t="s">
        <v>80</v>
      </c>
      <c r="AA2332" s="3" t="s">
        <v>81</v>
      </c>
      <c r="AB2332" s="3" t="s">
        <v>82</v>
      </c>
      <c r="AC2332" s="3" t="s">
        <v>129</v>
      </c>
      <c r="AD2332" s="3" t="s">
        <v>84</v>
      </c>
      <c r="AE2332" s="3" t="s">
        <v>208</v>
      </c>
      <c r="AF2332" s="3" t="s">
        <v>132</v>
      </c>
      <c r="AG2332" s="3" t="s">
        <v>190</v>
      </c>
      <c r="AH2332" s="3" t="s">
        <v>88</v>
      </c>
      <c r="AI2332" s="3" t="s">
        <v>89</v>
      </c>
      <c r="AJ2332" s="3" t="s">
        <v>90</v>
      </c>
      <c r="AK2332" s="3" t="s">
        <v>91</v>
      </c>
      <c r="AL2332" s="3" t="s">
        <v>193</v>
      </c>
      <c r="AM2332" s="3" t="s">
        <v>243</v>
      </c>
      <c r="AN2332" s="3" t="s">
        <v>236</v>
      </c>
      <c r="AO2332" s="3" t="s">
        <v>170</v>
      </c>
      <c r="AP2332" s="3" t="s">
        <v>194</v>
      </c>
      <c r="AQ2332" s="3" t="s">
        <v>195</v>
      </c>
      <c r="AR2332" s="3" t="s">
        <v>98</v>
      </c>
      <c r="AS2332" s="3" t="s">
        <v>99</v>
      </c>
      <c r="AT2332" s="3" t="s">
        <v>100</v>
      </c>
      <c r="AU2332" s="3" t="s">
        <v>198</v>
      </c>
      <c r="AV2332" s="3" t="s">
        <v>219</v>
      </c>
      <c r="AW2332" s="3" t="s">
        <v>212</v>
      </c>
      <c r="AX2332" s="3" t="s">
        <v>238</v>
      </c>
      <c r="AY2332" s="3" t="s">
        <v>105</v>
      </c>
      <c r="AZ2332" s="3" t="s">
        <v>144</v>
      </c>
      <c r="BA2332" s="3" t="s">
        <v>145</v>
      </c>
      <c r="BB2332" s="3" t="s">
        <v>221</v>
      </c>
      <c r="BC2332" s="3" t="s">
        <v>109</v>
      </c>
      <c r="BD2332" s="3" t="s">
        <v>148</v>
      </c>
      <c r="BE2332" s="3" t="s">
        <v>179</v>
      </c>
      <c r="BF2332" s="3" t="s">
        <v>112</v>
      </c>
    </row>
    <row r="2333" spans="1:58" ht="22.5" customHeight="1" x14ac:dyDescent="0.2">
      <c r="A2333" s="2">
        <v>45986.91562190972</v>
      </c>
      <c r="B2333" s="3" t="s">
        <v>4486</v>
      </c>
      <c r="C2333" s="4">
        <v>46</v>
      </c>
      <c r="D2333" s="3" t="s">
        <v>4487</v>
      </c>
      <c r="E2333" s="3">
        <v>29</v>
      </c>
      <c r="F2333" s="3" t="s">
        <v>762</v>
      </c>
      <c r="G2333" s="3" t="s">
        <v>61</v>
      </c>
      <c r="H2333" s="3" t="s">
        <v>479</v>
      </c>
      <c r="I2333" s="3" t="s">
        <v>63</v>
      </c>
      <c r="J2333" s="3" t="s">
        <v>64</v>
      </c>
      <c r="K2333" s="3" t="s">
        <v>116</v>
      </c>
      <c r="L2333" s="3" t="s">
        <v>66</v>
      </c>
      <c r="M2333" s="3" t="s">
        <v>117</v>
      </c>
      <c r="N2333" s="3" t="s">
        <v>118</v>
      </c>
      <c r="O2333" s="3" t="s">
        <v>155</v>
      </c>
      <c r="P2333" s="3" t="s">
        <v>257</v>
      </c>
      <c r="Q2333" s="3" t="s">
        <v>205</v>
      </c>
      <c r="R2333" s="3" t="s">
        <v>72</v>
      </c>
      <c r="S2333" s="3" t="s">
        <v>73</v>
      </c>
      <c r="T2333" s="3" t="s">
        <v>74</v>
      </c>
      <c r="U2333" s="3" t="s">
        <v>185</v>
      </c>
      <c r="V2333" s="3" t="s">
        <v>160</v>
      </c>
      <c r="W2333" s="3" t="s">
        <v>263</v>
      </c>
      <c r="X2333" s="3" t="s">
        <v>226</v>
      </c>
      <c r="Y2333" s="3" t="s">
        <v>79</v>
      </c>
      <c r="Z2333" s="3" t="s">
        <v>80</v>
      </c>
      <c r="AA2333" s="3" t="s">
        <v>81</v>
      </c>
      <c r="AB2333" s="3" t="s">
        <v>128</v>
      </c>
      <c r="AC2333" s="3" t="s">
        <v>83</v>
      </c>
      <c r="AD2333" s="3" t="s">
        <v>84</v>
      </c>
      <c r="AE2333" s="3" t="s">
        <v>208</v>
      </c>
      <c r="AF2333" s="3" t="s">
        <v>235</v>
      </c>
      <c r="AG2333" s="3" t="s">
        <v>166</v>
      </c>
      <c r="AH2333" s="3" t="s">
        <v>209</v>
      </c>
      <c r="AI2333" s="3" t="s">
        <v>168</v>
      </c>
      <c r="AJ2333" s="3" t="s">
        <v>90</v>
      </c>
      <c r="AK2333" s="3" t="s">
        <v>134</v>
      </c>
      <c r="AL2333" s="3" t="s">
        <v>92</v>
      </c>
      <c r="AM2333" s="3" t="s">
        <v>93</v>
      </c>
      <c r="AN2333" s="3" t="s">
        <v>169</v>
      </c>
      <c r="AO2333" s="3" t="s">
        <v>170</v>
      </c>
      <c r="AP2333" s="3" t="s">
        <v>194</v>
      </c>
      <c r="AQ2333" s="3" t="s">
        <v>195</v>
      </c>
      <c r="AR2333" s="3" t="s">
        <v>98</v>
      </c>
      <c r="AS2333" s="3" t="s">
        <v>237</v>
      </c>
      <c r="AT2333" s="3" t="s">
        <v>100</v>
      </c>
      <c r="AU2333" s="3" t="s">
        <v>198</v>
      </c>
      <c r="AV2333" s="3" t="s">
        <v>219</v>
      </c>
      <c r="AW2333" s="3" t="s">
        <v>212</v>
      </c>
      <c r="AX2333" s="3" t="s">
        <v>238</v>
      </c>
      <c r="AY2333" s="3" t="s">
        <v>105</v>
      </c>
      <c r="AZ2333" s="3" t="s">
        <v>144</v>
      </c>
      <c r="BA2333" s="3" t="s">
        <v>145</v>
      </c>
      <c r="BB2333" s="3" t="s">
        <v>108</v>
      </c>
      <c r="BC2333" s="3" t="s">
        <v>147</v>
      </c>
      <c r="BD2333" s="3" t="s">
        <v>148</v>
      </c>
      <c r="BE2333" s="3" t="s">
        <v>179</v>
      </c>
      <c r="BF2333" s="3" t="s">
        <v>112</v>
      </c>
    </row>
    <row r="2334" spans="1:58" ht="22.5" customHeight="1" x14ac:dyDescent="0.2">
      <c r="A2334" s="2">
        <v>45987.421270694445</v>
      </c>
      <c r="B2334" s="3" t="s">
        <v>4488</v>
      </c>
      <c r="C2334" s="4">
        <v>49</v>
      </c>
      <c r="D2334" s="3" t="s">
        <v>4489</v>
      </c>
      <c r="E2334" s="3">
        <v>41</v>
      </c>
      <c r="F2334" s="3" t="s">
        <v>806</v>
      </c>
      <c r="G2334" s="3" t="s">
        <v>61</v>
      </c>
      <c r="H2334" s="3" t="s">
        <v>62</v>
      </c>
      <c r="I2334" s="3" t="s">
        <v>63</v>
      </c>
      <c r="J2334" s="3" t="s">
        <v>64</v>
      </c>
      <c r="K2334" s="3" t="s">
        <v>116</v>
      </c>
      <c r="L2334" s="3" t="s">
        <v>66</v>
      </c>
      <c r="M2334" s="3" t="s">
        <v>117</v>
      </c>
      <c r="N2334" s="3" t="s">
        <v>118</v>
      </c>
      <c r="O2334" s="3" t="s">
        <v>155</v>
      </c>
      <c r="P2334" s="3" t="s">
        <v>257</v>
      </c>
      <c r="Q2334" s="3" t="s">
        <v>205</v>
      </c>
      <c r="R2334" s="3" t="s">
        <v>72</v>
      </c>
      <c r="S2334" s="3" t="s">
        <v>73</v>
      </c>
      <c r="T2334" s="3" t="s">
        <v>74</v>
      </c>
      <c r="U2334" s="3" t="s">
        <v>185</v>
      </c>
      <c r="V2334" s="3" t="s">
        <v>160</v>
      </c>
      <c r="W2334" s="3" t="s">
        <v>161</v>
      </c>
      <c r="X2334" s="3" t="s">
        <v>226</v>
      </c>
      <c r="Y2334" s="3" t="s">
        <v>162</v>
      </c>
      <c r="Z2334" s="3" t="s">
        <v>80</v>
      </c>
      <c r="AA2334" s="3" t="s">
        <v>81</v>
      </c>
      <c r="AB2334" s="3" t="s">
        <v>128</v>
      </c>
      <c r="AC2334" s="3" t="s">
        <v>83</v>
      </c>
      <c r="AD2334" s="3" t="s">
        <v>84</v>
      </c>
      <c r="AE2334" s="3" t="s">
        <v>208</v>
      </c>
      <c r="AF2334" s="3" t="s">
        <v>235</v>
      </c>
      <c r="AG2334" s="3" t="s">
        <v>166</v>
      </c>
      <c r="AH2334" s="3" t="s">
        <v>209</v>
      </c>
      <c r="AI2334" s="3" t="s">
        <v>168</v>
      </c>
      <c r="AJ2334" s="3" t="s">
        <v>90</v>
      </c>
      <c r="AK2334" s="3" t="s">
        <v>134</v>
      </c>
      <c r="AL2334" s="3" t="s">
        <v>92</v>
      </c>
      <c r="AM2334" s="3" t="s">
        <v>93</v>
      </c>
      <c r="AN2334" s="3" t="s">
        <v>169</v>
      </c>
      <c r="AO2334" s="3" t="s">
        <v>170</v>
      </c>
      <c r="AP2334" s="3" t="s">
        <v>194</v>
      </c>
      <c r="AQ2334" s="3" t="s">
        <v>195</v>
      </c>
      <c r="AR2334" s="3" t="s">
        <v>98</v>
      </c>
      <c r="AS2334" s="3" t="s">
        <v>196</v>
      </c>
      <c r="AT2334" s="3" t="s">
        <v>100</v>
      </c>
      <c r="AU2334" s="3" t="s">
        <v>198</v>
      </c>
      <c r="AV2334" s="3" t="s">
        <v>219</v>
      </c>
      <c r="AW2334" s="3" t="s">
        <v>212</v>
      </c>
      <c r="AX2334" s="3" t="s">
        <v>238</v>
      </c>
      <c r="AY2334" s="3" t="s">
        <v>105</v>
      </c>
      <c r="AZ2334" s="3" t="s">
        <v>144</v>
      </c>
      <c r="BA2334" s="3" t="s">
        <v>145</v>
      </c>
      <c r="BB2334" s="3" t="s">
        <v>108</v>
      </c>
      <c r="BC2334" s="3" t="s">
        <v>147</v>
      </c>
      <c r="BD2334" s="3" t="s">
        <v>148</v>
      </c>
      <c r="BE2334" s="3" t="s">
        <v>179</v>
      </c>
      <c r="BF2334" s="3" t="s">
        <v>112</v>
      </c>
    </row>
    <row r="2335" spans="1:58" ht="22.5" customHeight="1" x14ac:dyDescent="0.2">
      <c r="A2335" s="2">
        <v>45987.427471226853</v>
      </c>
      <c r="B2335" s="3" t="s">
        <v>4490</v>
      </c>
      <c r="C2335" s="4">
        <v>12</v>
      </c>
      <c r="D2335" s="3" t="s">
        <v>4491</v>
      </c>
      <c r="E2335" s="3">
        <v>44</v>
      </c>
      <c r="F2335" s="3" t="s">
        <v>904</v>
      </c>
      <c r="G2335" s="3" t="s">
        <v>61</v>
      </c>
      <c r="H2335" s="3" t="s">
        <v>322</v>
      </c>
      <c r="I2335" s="3" t="s">
        <v>63</v>
      </c>
      <c r="J2335" s="3" t="s">
        <v>64</v>
      </c>
      <c r="K2335" s="3" t="s">
        <v>252</v>
      </c>
      <c r="L2335" s="3" t="s">
        <v>204</v>
      </c>
      <c r="M2335" s="3" t="s">
        <v>241</v>
      </c>
      <c r="N2335" s="3" t="s">
        <v>118</v>
      </c>
      <c r="O2335" s="3" t="s">
        <v>119</v>
      </c>
      <c r="P2335" s="3" t="s">
        <v>257</v>
      </c>
      <c r="Q2335" s="3" t="s">
        <v>205</v>
      </c>
      <c r="R2335" s="3" t="s">
        <v>121</v>
      </c>
      <c r="S2335" s="3" t="s">
        <v>73</v>
      </c>
      <c r="T2335" s="3" t="s">
        <v>217</v>
      </c>
      <c r="U2335" s="3" t="s">
        <v>159</v>
      </c>
      <c r="V2335" s="3" t="s">
        <v>277</v>
      </c>
      <c r="W2335" s="3" t="s">
        <v>77</v>
      </c>
      <c r="X2335" s="3" t="s">
        <v>226</v>
      </c>
      <c r="Y2335" s="3" t="s">
        <v>79</v>
      </c>
      <c r="Z2335" s="3" t="s">
        <v>80</v>
      </c>
      <c r="AA2335" s="3" t="s">
        <v>81</v>
      </c>
      <c r="AB2335" s="3" t="s">
        <v>128</v>
      </c>
      <c r="AC2335" s="3" t="s">
        <v>129</v>
      </c>
      <c r="AD2335" s="3" t="s">
        <v>130</v>
      </c>
      <c r="AE2335" s="3" t="s">
        <v>85</v>
      </c>
      <c r="AF2335" s="3" t="s">
        <v>86</v>
      </c>
      <c r="AG2335" s="3" t="s">
        <v>190</v>
      </c>
      <c r="AH2335" s="3" t="s">
        <v>88</v>
      </c>
      <c r="AI2335" s="3" t="s">
        <v>89</v>
      </c>
      <c r="AJ2335" s="3" t="s">
        <v>191</v>
      </c>
      <c r="AK2335" s="3" t="s">
        <v>218</v>
      </c>
      <c r="AL2335" s="3" t="s">
        <v>193</v>
      </c>
      <c r="AM2335" s="3" t="s">
        <v>243</v>
      </c>
      <c r="AN2335" s="3" t="s">
        <v>94</v>
      </c>
      <c r="AO2335" s="3" t="s">
        <v>210</v>
      </c>
      <c r="AP2335" s="3" t="s">
        <v>194</v>
      </c>
      <c r="AQ2335" s="3" t="s">
        <v>139</v>
      </c>
      <c r="AR2335" s="3" t="s">
        <v>140</v>
      </c>
      <c r="AS2335" s="3" t="s">
        <v>99</v>
      </c>
      <c r="AT2335" s="3" t="s">
        <v>100</v>
      </c>
      <c r="AU2335" s="3" t="s">
        <v>101</v>
      </c>
      <c r="AV2335" s="3" t="s">
        <v>264</v>
      </c>
      <c r="AW2335" s="3" t="s">
        <v>212</v>
      </c>
      <c r="AX2335" s="3" t="s">
        <v>220</v>
      </c>
      <c r="AY2335" s="3" t="s">
        <v>177</v>
      </c>
      <c r="AZ2335" s="3" t="s">
        <v>231</v>
      </c>
      <c r="BA2335" s="3" t="s">
        <v>107</v>
      </c>
      <c r="BB2335" s="3" t="s">
        <v>146</v>
      </c>
      <c r="BC2335" s="3" t="s">
        <v>201</v>
      </c>
      <c r="BD2335" s="3" t="s">
        <v>110</v>
      </c>
      <c r="BE2335" s="3" t="s">
        <v>339</v>
      </c>
      <c r="BF2335" s="3" t="s">
        <v>150</v>
      </c>
    </row>
    <row r="2336" spans="1:58" ht="22.5" customHeight="1" x14ac:dyDescent="0.2">
      <c r="A2336" s="2">
        <v>45987.431177800929</v>
      </c>
      <c r="B2336" s="3" t="s">
        <v>4492</v>
      </c>
      <c r="C2336" s="4">
        <v>13</v>
      </c>
      <c r="D2336" s="3" t="s">
        <v>4493</v>
      </c>
      <c r="E2336" s="3">
        <v>8216</v>
      </c>
      <c r="F2336" s="3" t="s">
        <v>904</v>
      </c>
      <c r="G2336" s="3" t="s">
        <v>61</v>
      </c>
      <c r="H2336" s="3" t="s">
        <v>322</v>
      </c>
      <c r="I2336" s="3" t="s">
        <v>153</v>
      </c>
      <c r="J2336" s="3" t="s">
        <v>64</v>
      </c>
      <c r="K2336" s="3" t="s">
        <v>252</v>
      </c>
      <c r="L2336" s="3" t="s">
        <v>268</v>
      </c>
      <c r="M2336" s="3" t="s">
        <v>241</v>
      </c>
      <c r="N2336" s="3" t="s">
        <v>118</v>
      </c>
      <c r="O2336" s="3" t="s">
        <v>119</v>
      </c>
      <c r="P2336" s="3" t="s">
        <v>120</v>
      </c>
      <c r="Q2336" s="3" t="s">
        <v>225</v>
      </c>
      <c r="R2336" s="3" t="s">
        <v>121</v>
      </c>
      <c r="S2336" s="3" t="s">
        <v>122</v>
      </c>
      <c r="T2336" s="3" t="s">
        <v>123</v>
      </c>
      <c r="U2336" s="3" t="s">
        <v>185</v>
      </c>
      <c r="V2336" s="3" t="s">
        <v>124</v>
      </c>
      <c r="W2336" s="3" t="s">
        <v>263</v>
      </c>
      <c r="X2336" s="3" t="s">
        <v>226</v>
      </c>
      <c r="Y2336" s="3" t="s">
        <v>126</v>
      </c>
      <c r="Z2336" s="3" t="s">
        <v>163</v>
      </c>
      <c r="AA2336" s="3" t="s">
        <v>289</v>
      </c>
      <c r="AB2336" s="3" t="s">
        <v>248</v>
      </c>
      <c r="AC2336" s="3" t="s">
        <v>258</v>
      </c>
      <c r="AD2336" s="3" t="s">
        <v>84</v>
      </c>
      <c r="AE2336" s="3" t="s">
        <v>85</v>
      </c>
      <c r="AF2336" s="3" t="s">
        <v>235</v>
      </c>
      <c r="AG2336" s="3" t="s">
        <v>227</v>
      </c>
      <c r="AH2336" s="3" t="s">
        <v>88</v>
      </c>
      <c r="AI2336" s="3" t="s">
        <v>168</v>
      </c>
      <c r="AJ2336" s="3" t="s">
        <v>129</v>
      </c>
      <c r="AK2336" s="3" t="s">
        <v>91</v>
      </c>
      <c r="AL2336" s="3" t="s">
        <v>135</v>
      </c>
      <c r="AM2336" s="3" t="s">
        <v>243</v>
      </c>
      <c r="AN2336" s="3" t="s">
        <v>136</v>
      </c>
      <c r="AO2336" s="3" t="s">
        <v>170</v>
      </c>
      <c r="AP2336" s="3" t="s">
        <v>96</v>
      </c>
      <c r="AQ2336" s="3" t="s">
        <v>211</v>
      </c>
      <c r="AR2336" s="3" t="s">
        <v>140</v>
      </c>
      <c r="AS2336" s="3" t="s">
        <v>99</v>
      </c>
      <c r="AT2336" s="3" t="s">
        <v>100</v>
      </c>
      <c r="AU2336" s="3" t="s">
        <v>101</v>
      </c>
      <c r="AV2336" s="3" t="s">
        <v>264</v>
      </c>
      <c r="AW2336" s="3" t="s">
        <v>103</v>
      </c>
      <c r="AX2336" s="3" t="s">
        <v>104</v>
      </c>
      <c r="AY2336" s="3" t="s">
        <v>260</v>
      </c>
      <c r="AZ2336" s="3" t="s">
        <v>231</v>
      </c>
      <c r="BA2336" s="3" t="s">
        <v>200</v>
      </c>
      <c r="BB2336" s="3" t="s">
        <v>221</v>
      </c>
      <c r="BC2336" s="3" t="s">
        <v>147</v>
      </c>
      <c r="BD2336" s="3" t="s">
        <v>148</v>
      </c>
      <c r="BE2336" s="3" t="s">
        <v>179</v>
      </c>
      <c r="BF2336" s="3" t="s">
        <v>112</v>
      </c>
    </row>
    <row r="2337" spans="1:58" ht="22.5" customHeight="1" x14ac:dyDescent="0.2">
      <c r="A2337" s="2">
        <v>45987.431218460653</v>
      </c>
      <c r="B2337" s="3" t="s">
        <v>4494</v>
      </c>
      <c r="C2337" s="4">
        <v>13</v>
      </c>
      <c r="D2337" s="3" t="s">
        <v>4495</v>
      </c>
      <c r="E2337" s="3">
        <v>8218</v>
      </c>
      <c r="F2337" s="3" t="s">
        <v>904</v>
      </c>
      <c r="G2337" s="3" t="s">
        <v>61</v>
      </c>
      <c r="H2337" s="3" t="s">
        <v>322</v>
      </c>
      <c r="I2337" s="3" t="s">
        <v>63</v>
      </c>
      <c r="J2337" s="3" t="s">
        <v>64</v>
      </c>
      <c r="K2337" s="3" t="s">
        <v>116</v>
      </c>
      <c r="L2337" s="3" t="s">
        <v>268</v>
      </c>
      <c r="M2337" s="3" t="s">
        <v>241</v>
      </c>
      <c r="N2337" s="3" t="s">
        <v>68</v>
      </c>
      <c r="O2337" s="3" t="s">
        <v>224</v>
      </c>
      <c r="P2337" s="3" t="s">
        <v>257</v>
      </c>
      <c r="Q2337" s="3" t="s">
        <v>225</v>
      </c>
      <c r="R2337" s="3" t="s">
        <v>184</v>
      </c>
      <c r="S2337" s="3" t="s">
        <v>73</v>
      </c>
      <c r="T2337" s="3" t="s">
        <v>123</v>
      </c>
      <c r="U2337" s="3" t="s">
        <v>159</v>
      </c>
      <c r="V2337" s="3" t="s">
        <v>277</v>
      </c>
      <c r="W2337" s="3" t="s">
        <v>77</v>
      </c>
      <c r="X2337" s="3" t="s">
        <v>125</v>
      </c>
      <c r="Y2337" s="3" t="s">
        <v>79</v>
      </c>
      <c r="Z2337" s="3" t="s">
        <v>278</v>
      </c>
      <c r="AA2337" s="3" t="s">
        <v>81</v>
      </c>
      <c r="AB2337" s="3" t="s">
        <v>82</v>
      </c>
      <c r="AC2337" s="3" t="s">
        <v>258</v>
      </c>
      <c r="AD2337" s="3" t="s">
        <v>338</v>
      </c>
      <c r="AE2337" s="3" t="s">
        <v>85</v>
      </c>
      <c r="AF2337" s="3" t="s">
        <v>235</v>
      </c>
      <c r="AG2337" s="3" t="s">
        <v>190</v>
      </c>
      <c r="AH2337" s="3" t="s">
        <v>228</v>
      </c>
      <c r="AI2337" s="3" t="s">
        <v>133</v>
      </c>
      <c r="AJ2337" s="3" t="s">
        <v>229</v>
      </c>
      <c r="AK2337" s="3" t="s">
        <v>192</v>
      </c>
      <c r="AL2337" s="3" t="s">
        <v>230</v>
      </c>
      <c r="AM2337" s="3" t="s">
        <v>93</v>
      </c>
      <c r="AN2337" s="3" t="s">
        <v>136</v>
      </c>
      <c r="AO2337" s="3" t="s">
        <v>210</v>
      </c>
      <c r="AP2337" s="3" t="s">
        <v>138</v>
      </c>
      <c r="AQ2337" s="3" t="s">
        <v>139</v>
      </c>
      <c r="AR2337" s="3" t="s">
        <v>171</v>
      </c>
      <c r="AS2337" s="3" t="s">
        <v>196</v>
      </c>
      <c r="AT2337" s="3" t="s">
        <v>142</v>
      </c>
      <c r="AU2337" s="3" t="s">
        <v>249</v>
      </c>
      <c r="AV2337" s="3" t="s">
        <v>102</v>
      </c>
      <c r="AW2337" s="3" t="s">
        <v>212</v>
      </c>
      <c r="AX2337" s="3" t="s">
        <v>176</v>
      </c>
      <c r="AY2337" s="3" t="s">
        <v>260</v>
      </c>
      <c r="AZ2337" s="3" t="s">
        <v>144</v>
      </c>
      <c r="BA2337" s="3" t="s">
        <v>200</v>
      </c>
      <c r="BB2337" s="3" t="s">
        <v>108</v>
      </c>
      <c r="BC2337" s="3" t="s">
        <v>109</v>
      </c>
      <c r="BD2337" s="3" t="s">
        <v>148</v>
      </c>
      <c r="BE2337" s="3" t="s">
        <v>339</v>
      </c>
      <c r="BF2337" s="3" t="s">
        <v>150</v>
      </c>
    </row>
    <row r="2338" spans="1:58" ht="22.5" customHeight="1" x14ac:dyDescent="0.2">
      <c r="A2338" s="2">
        <v>45987.431885949074</v>
      </c>
      <c r="B2338" s="3" t="s">
        <v>4496</v>
      </c>
      <c r="C2338" s="4">
        <v>14</v>
      </c>
      <c r="D2338" s="3" t="s">
        <v>4497</v>
      </c>
      <c r="E2338" s="3">
        <v>8215</v>
      </c>
      <c r="F2338" s="3" t="s">
        <v>904</v>
      </c>
      <c r="G2338" s="3" t="s">
        <v>61</v>
      </c>
      <c r="H2338" s="3" t="s">
        <v>322</v>
      </c>
      <c r="I2338" s="3" t="s">
        <v>63</v>
      </c>
      <c r="J2338" s="3" t="s">
        <v>64</v>
      </c>
      <c r="K2338" s="3" t="s">
        <v>252</v>
      </c>
      <c r="L2338" s="3" t="s">
        <v>268</v>
      </c>
      <c r="M2338" s="3" t="s">
        <v>241</v>
      </c>
      <c r="N2338" s="3" t="s">
        <v>118</v>
      </c>
      <c r="O2338" s="3" t="s">
        <v>119</v>
      </c>
      <c r="P2338" s="3" t="s">
        <v>120</v>
      </c>
      <c r="Q2338" s="3" t="s">
        <v>225</v>
      </c>
      <c r="R2338" s="3" t="s">
        <v>121</v>
      </c>
      <c r="S2338" s="3" t="s">
        <v>253</v>
      </c>
      <c r="T2338" s="3" t="s">
        <v>158</v>
      </c>
      <c r="U2338" s="3" t="s">
        <v>207</v>
      </c>
      <c r="V2338" s="3" t="s">
        <v>160</v>
      </c>
      <c r="W2338" s="3" t="s">
        <v>161</v>
      </c>
      <c r="X2338" s="3" t="s">
        <v>226</v>
      </c>
      <c r="Y2338" s="3" t="s">
        <v>162</v>
      </c>
      <c r="Z2338" s="3" t="s">
        <v>163</v>
      </c>
      <c r="AA2338" s="3" t="s">
        <v>164</v>
      </c>
      <c r="AB2338" s="3" t="s">
        <v>128</v>
      </c>
      <c r="AC2338" s="3" t="s">
        <v>83</v>
      </c>
      <c r="AD2338" s="3" t="s">
        <v>84</v>
      </c>
      <c r="AE2338" s="3" t="s">
        <v>131</v>
      </c>
      <c r="AF2338" s="3" t="s">
        <v>132</v>
      </c>
      <c r="AG2338" s="3" t="s">
        <v>190</v>
      </c>
      <c r="AH2338" s="3" t="s">
        <v>88</v>
      </c>
      <c r="AI2338" s="3" t="s">
        <v>89</v>
      </c>
      <c r="AJ2338" s="3" t="s">
        <v>191</v>
      </c>
      <c r="AK2338" s="3" t="s">
        <v>91</v>
      </c>
      <c r="AL2338" s="3" t="s">
        <v>135</v>
      </c>
      <c r="AM2338" s="3" t="s">
        <v>303</v>
      </c>
      <c r="AN2338" s="3" t="s">
        <v>136</v>
      </c>
      <c r="AO2338" s="3" t="s">
        <v>170</v>
      </c>
      <c r="AP2338" s="3" t="s">
        <v>259</v>
      </c>
      <c r="AQ2338" s="3" t="s">
        <v>211</v>
      </c>
      <c r="AR2338" s="3" t="s">
        <v>171</v>
      </c>
      <c r="AS2338" s="3" t="s">
        <v>196</v>
      </c>
      <c r="AT2338" s="3" t="s">
        <v>172</v>
      </c>
      <c r="AU2338" s="3" t="s">
        <v>173</v>
      </c>
      <c r="AV2338" s="3" t="s">
        <v>102</v>
      </c>
      <c r="AW2338" s="3" t="s">
        <v>282</v>
      </c>
      <c r="AX2338" s="3" t="s">
        <v>176</v>
      </c>
      <c r="AY2338" s="3" t="s">
        <v>143</v>
      </c>
      <c r="AZ2338" s="3" t="s">
        <v>106</v>
      </c>
      <c r="BA2338" s="3" t="s">
        <v>178</v>
      </c>
      <c r="BB2338" s="3" t="s">
        <v>146</v>
      </c>
      <c r="BC2338" s="3" t="s">
        <v>201</v>
      </c>
      <c r="BD2338" s="3" t="s">
        <v>148</v>
      </c>
      <c r="BE2338" s="3" t="s">
        <v>339</v>
      </c>
      <c r="BF2338" s="3" t="s">
        <v>180</v>
      </c>
    </row>
    <row r="2339" spans="1:58" ht="22.5" customHeight="1" x14ac:dyDescent="0.2">
      <c r="A2339" s="2">
        <v>45987.432832280094</v>
      </c>
      <c r="B2339" s="3" t="s">
        <v>4498</v>
      </c>
      <c r="C2339" s="4">
        <v>35</v>
      </c>
      <c r="D2339" s="3" t="s">
        <v>4499</v>
      </c>
      <c r="E2339" s="3">
        <v>8202</v>
      </c>
      <c r="F2339" s="3" t="s">
        <v>904</v>
      </c>
      <c r="G2339" s="3" t="s">
        <v>61</v>
      </c>
      <c r="H2339" s="3" t="s">
        <v>322</v>
      </c>
      <c r="I2339" s="3" t="s">
        <v>63</v>
      </c>
      <c r="J2339" s="3" t="s">
        <v>64</v>
      </c>
      <c r="K2339" s="3" t="s">
        <v>116</v>
      </c>
      <c r="L2339" s="3" t="s">
        <v>66</v>
      </c>
      <c r="M2339" s="3" t="s">
        <v>117</v>
      </c>
      <c r="N2339" s="3" t="s">
        <v>118</v>
      </c>
      <c r="O2339" s="3" t="s">
        <v>155</v>
      </c>
      <c r="P2339" s="3" t="s">
        <v>156</v>
      </c>
      <c r="Q2339" s="3" t="s">
        <v>205</v>
      </c>
      <c r="R2339" s="3" t="s">
        <v>72</v>
      </c>
      <c r="S2339" s="3" t="s">
        <v>73</v>
      </c>
      <c r="T2339" s="3" t="s">
        <v>123</v>
      </c>
      <c r="U2339" s="3" t="s">
        <v>185</v>
      </c>
      <c r="V2339" s="3" t="s">
        <v>160</v>
      </c>
      <c r="W2339" s="3" t="s">
        <v>161</v>
      </c>
      <c r="X2339" s="3" t="s">
        <v>226</v>
      </c>
      <c r="Y2339" s="3" t="s">
        <v>162</v>
      </c>
      <c r="Z2339" s="3" t="s">
        <v>80</v>
      </c>
      <c r="AA2339" s="3" t="s">
        <v>81</v>
      </c>
      <c r="AB2339" s="3" t="s">
        <v>128</v>
      </c>
      <c r="AC2339" s="3" t="s">
        <v>83</v>
      </c>
      <c r="AD2339" s="3" t="s">
        <v>130</v>
      </c>
      <c r="AE2339" s="3" t="s">
        <v>208</v>
      </c>
      <c r="AF2339" s="3" t="s">
        <v>132</v>
      </c>
      <c r="AG2339" s="3" t="s">
        <v>166</v>
      </c>
      <c r="AH2339" s="3" t="s">
        <v>88</v>
      </c>
      <c r="AI2339" s="3" t="s">
        <v>168</v>
      </c>
      <c r="AJ2339" s="3" t="s">
        <v>90</v>
      </c>
      <c r="AK2339" s="3" t="s">
        <v>91</v>
      </c>
      <c r="AL2339" s="3" t="s">
        <v>92</v>
      </c>
      <c r="AM2339" s="3" t="s">
        <v>93</v>
      </c>
      <c r="AN2339" s="3" t="s">
        <v>169</v>
      </c>
      <c r="AO2339" s="3" t="s">
        <v>95</v>
      </c>
      <c r="AP2339" s="3" t="s">
        <v>96</v>
      </c>
      <c r="AQ2339" s="3" t="s">
        <v>211</v>
      </c>
      <c r="AR2339" s="3" t="s">
        <v>171</v>
      </c>
      <c r="AS2339" s="3" t="s">
        <v>196</v>
      </c>
      <c r="AT2339" s="3" t="s">
        <v>142</v>
      </c>
      <c r="AU2339" s="3" t="s">
        <v>198</v>
      </c>
      <c r="AV2339" s="3" t="s">
        <v>102</v>
      </c>
      <c r="AW2339" s="3" t="s">
        <v>212</v>
      </c>
      <c r="AX2339" s="3" t="s">
        <v>104</v>
      </c>
      <c r="AY2339" s="3" t="s">
        <v>260</v>
      </c>
      <c r="AZ2339" s="3" t="s">
        <v>144</v>
      </c>
      <c r="BA2339" s="3" t="s">
        <v>145</v>
      </c>
      <c r="BB2339" s="3" t="s">
        <v>221</v>
      </c>
      <c r="BC2339" s="3" t="s">
        <v>147</v>
      </c>
      <c r="BD2339" s="3" t="s">
        <v>148</v>
      </c>
      <c r="BE2339" s="3" t="s">
        <v>179</v>
      </c>
      <c r="BF2339" s="3" t="s">
        <v>112</v>
      </c>
    </row>
    <row r="2340" spans="1:58" ht="22.5" customHeight="1" x14ac:dyDescent="0.2">
      <c r="A2340" s="2">
        <v>45987.433203298613</v>
      </c>
      <c r="B2340" s="3" t="s">
        <v>4500</v>
      </c>
      <c r="C2340" s="4">
        <v>39</v>
      </c>
      <c r="D2340" s="3" t="s">
        <v>4501</v>
      </c>
      <c r="E2340" s="3">
        <v>8222</v>
      </c>
      <c r="F2340" s="3" t="s">
        <v>904</v>
      </c>
      <c r="G2340" s="3" t="s">
        <v>61</v>
      </c>
      <c r="H2340" s="3" t="s">
        <v>322</v>
      </c>
      <c r="I2340" s="3" t="s">
        <v>63</v>
      </c>
      <c r="J2340" s="3" t="s">
        <v>64</v>
      </c>
      <c r="K2340" s="3" t="s">
        <v>116</v>
      </c>
      <c r="L2340" s="3" t="s">
        <v>66</v>
      </c>
      <c r="M2340" s="3" t="s">
        <v>117</v>
      </c>
      <c r="N2340" s="3" t="s">
        <v>118</v>
      </c>
      <c r="O2340" s="3" t="s">
        <v>155</v>
      </c>
      <c r="P2340" s="3" t="s">
        <v>156</v>
      </c>
      <c r="Q2340" s="3" t="s">
        <v>205</v>
      </c>
      <c r="R2340" s="3" t="s">
        <v>72</v>
      </c>
      <c r="S2340" s="3" t="s">
        <v>73</v>
      </c>
      <c r="T2340" s="3" t="s">
        <v>74</v>
      </c>
      <c r="U2340" s="3" t="s">
        <v>185</v>
      </c>
      <c r="V2340" s="3" t="s">
        <v>160</v>
      </c>
      <c r="W2340" s="3" t="s">
        <v>161</v>
      </c>
      <c r="X2340" s="3" t="s">
        <v>226</v>
      </c>
      <c r="Y2340" s="3" t="s">
        <v>79</v>
      </c>
      <c r="Z2340" s="3" t="s">
        <v>80</v>
      </c>
      <c r="AA2340" s="3" t="s">
        <v>81</v>
      </c>
      <c r="AB2340" s="3" t="s">
        <v>128</v>
      </c>
      <c r="AC2340" s="3" t="s">
        <v>83</v>
      </c>
      <c r="AD2340" s="3" t="s">
        <v>84</v>
      </c>
      <c r="AE2340" s="3" t="s">
        <v>208</v>
      </c>
      <c r="AF2340" s="3" t="s">
        <v>235</v>
      </c>
      <c r="AG2340" s="3" t="s">
        <v>87</v>
      </c>
      <c r="AH2340" s="3" t="s">
        <v>209</v>
      </c>
      <c r="AI2340" s="3" t="s">
        <v>168</v>
      </c>
      <c r="AJ2340" s="3" t="s">
        <v>90</v>
      </c>
      <c r="AK2340" s="3" t="s">
        <v>134</v>
      </c>
      <c r="AL2340" s="3" t="s">
        <v>230</v>
      </c>
      <c r="AM2340" s="3" t="s">
        <v>93</v>
      </c>
      <c r="AN2340" s="3" t="s">
        <v>169</v>
      </c>
      <c r="AO2340" s="3" t="s">
        <v>170</v>
      </c>
      <c r="AP2340" s="3" t="s">
        <v>194</v>
      </c>
      <c r="AQ2340" s="3" t="s">
        <v>211</v>
      </c>
      <c r="AR2340" s="3" t="s">
        <v>98</v>
      </c>
      <c r="AS2340" s="3" t="s">
        <v>237</v>
      </c>
      <c r="AT2340" s="3" t="s">
        <v>100</v>
      </c>
      <c r="AU2340" s="3" t="s">
        <v>198</v>
      </c>
      <c r="AV2340" s="3" t="s">
        <v>219</v>
      </c>
      <c r="AW2340" s="3" t="s">
        <v>103</v>
      </c>
      <c r="AX2340" s="3" t="s">
        <v>176</v>
      </c>
      <c r="AY2340" s="3" t="s">
        <v>105</v>
      </c>
      <c r="AZ2340" s="3" t="s">
        <v>144</v>
      </c>
      <c r="BA2340" s="3" t="s">
        <v>145</v>
      </c>
      <c r="BB2340" s="3" t="s">
        <v>146</v>
      </c>
      <c r="BC2340" s="3" t="s">
        <v>109</v>
      </c>
      <c r="BD2340" s="3" t="s">
        <v>148</v>
      </c>
      <c r="BE2340" s="3" t="s">
        <v>179</v>
      </c>
      <c r="BF2340" s="3" t="s">
        <v>112</v>
      </c>
    </row>
    <row r="2341" spans="1:58" ht="22.5" customHeight="1" x14ac:dyDescent="0.2">
      <c r="A2341" s="2">
        <v>45987.433323159727</v>
      </c>
      <c r="B2341" s="3" t="s">
        <v>4502</v>
      </c>
      <c r="C2341" s="4">
        <v>17</v>
      </c>
      <c r="D2341" s="3" t="s">
        <v>4503</v>
      </c>
      <c r="E2341" s="3">
        <v>13</v>
      </c>
      <c r="F2341" s="3" t="s">
        <v>904</v>
      </c>
      <c r="G2341" s="3" t="s">
        <v>61</v>
      </c>
      <c r="H2341" s="3" t="s">
        <v>322</v>
      </c>
      <c r="I2341" s="3" t="s">
        <v>63</v>
      </c>
      <c r="J2341" s="3" t="s">
        <v>64</v>
      </c>
      <c r="K2341" s="3" t="s">
        <v>116</v>
      </c>
      <c r="L2341" s="3" t="s">
        <v>66</v>
      </c>
      <c r="M2341" s="3" t="s">
        <v>346</v>
      </c>
      <c r="N2341" s="3" t="s">
        <v>118</v>
      </c>
      <c r="O2341" s="3" t="s">
        <v>69</v>
      </c>
      <c r="P2341" s="3" t="s">
        <v>156</v>
      </c>
      <c r="Q2341" s="3" t="s">
        <v>157</v>
      </c>
      <c r="R2341" s="3" t="s">
        <v>242</v>
      </c>
      <c r="S2341" s="3" t="s">
        <v>253</v>
      </c>
      <c r="T2341" s="3" t="s">
        <v>217</v>
      </c>
      <c r="U2341" s="3" t="s">
        <v>75</v>
      </c>
      <c r="V2341" s="3" t="s">
        <v>76</v>
      </c>
      <c r="W2341" s="3" t="s">
        <v>161</v>
      </c>
      <c r="X2341" s="3" t="s">
        <v>187</v>
      </c>
      <c r="Y2341" s="3" t="s">
        <v>162</v>
      </c>
      <c r="Z2341" s="3" t="s">
        <v>127</v>
      </c>
      <c r="AA2341" s="3" t="s">
        <v>289</v>
      </c>
      <c r="AB2341" s="3" t="s">
        <v>248</v>
      </c>
      <c r="AC2341" s="3" t="s">
        <v>258</v>
      </c>
      <c r="AD2341" s="3" t="s">
        <v>84</v>
      </c>
      <c r="AE2341" s="3" t="s">
        <v>131</v>
      </c>
      <c r="AF2341" s="3" t="s">
        <v>86</v>
      </c>
      <c r="AG2341" s="3" t="s">
        <v>87</v>
      </c>
      <c r="AH2341" s="3" t="s">
        <v>228</v>
      </c>
      <c r="AI2341" s="3" t="s">
        <v>89</v>
      </c>
      <c r="AJ2341" s="3" t="s">
        <v>129</v>
      </c>
      <c r="AK2341" s="3" t="s">
        <v>134</v>
      </c>
      <c r="AL2341" s="3" t="s">
        <v>193</v>
      </c>
      <c r="AM2341" s="3" t="s">
        <v>93</v>
      </c>
      <c r="AN2341" s="3" t="s">
        <v>94</v>
      </c>
      <c r="AO2341" s="3" t="s">
        <v>210</v>
      </c>
      <c r="AP2341" s="3" t="s">
        <v>96</v>
      </c>
      <c r="AQ2341" s="3" t="s">
        <v>97</v>
      </c>
      <c r="AR2341" s="3" t="s">
        <v>98</v>
      </c>
      <c r="AS2341" s="3" t="s">
        <v>99</v>
      </c>
      <c r="AT2341" s="3" t="s">
        <v>100</v>
      </c>
      <c r="AU2341" s="3" t="s">
        <v>249</v>
      </c>
      <c r="AV2341" s="3" t="s">
        <v>219</v>
      </c>
      <c r="AW2341" s="3" t="s">
        <v>103</v>
      </c>
      <c r="AX2341" s="3" t="s">
        <v>176</v>
      </c>
      <c r="AY2341" s="3" t="s">
        <v>143</v>
      </c>
      <c r="AZ2341" s="3" t="s">
        <v>144</v>
      </c>
      <c r="BA2341" s="3" t="s">
        <v>145</v>
      </c>
      <c r="BB2341" s="3" t="s">
        <v>108</v>
      </c>
      <c r="BC2341" s="3" t="s">
        <v>201</v>
      </c>
      <c r="BD2341" s="3" t="s">
        <v>244</v>
      </c>
      <c r="BE2341" s="3" t="s">
        <v>339</v>
      </c>
      <c r="BF2341" s="3" t="s">
        <v>112</v>
      </c>
    </row>
    <row r="2342" spans="1:58" ht="22.5" customHeight="1" x14ac:dyDescent="0.2">
      <c r="A2342" s="2">
        <v>45987.434217638889</v>
      </c>
      <c r="B2342" s="3" t="s">
        <v>4504</v>
      </c>
      <c r="C2342" s="4">
        <v>17</v>
      </c>
      <c r="D2342" s="3" t="s">
        <v>4505</v>
      </c>
      <c r="E2342" s="3">
        <v>8221</v>
      </c>
      <c r="F2342" s="3" t="s">
        <v>904</v>
      </c>
      <c r="G2342" s="3" t="s">
        <v>61</v>
      </c>
      <c r="H2342" s="3" t="s">
        <v>322</v>
      </c>
      <c r="I2342" s="3" t="s">
        <v>63</v>
      </c>
      <c r="J2342" s="3" t="s">
        <v>323</v>
      </c>
      <c r="K2342" s="3" t="s">
        <v>65</v>
      </c>
      <c r="L2342" s="3" t="s">
        <v>66</v>
      </c>
      <c r="M2342" s="3" t="s">
        <v>346</v>
      </c>
      <c r="N2342" s="3" t="s">
        <v>223</v>
      </c>
      <c r="O2342" s="3" t="s">
        <v>69</v>
      </c>
      <c r="P2342" s="3" t="s">
        <v>70</v>
      </c>
      <c r="Q2342" s="3" t="s">
        <v>71</v>
      </c>
      <c r="R2342" s="3" t="s">
        <v>242</v>
      </c>
      <c r="S2342" s="3" t="s">
        <v>206</v>
      </c>
      <c r="T2342" s="3" t="s">
        <v>123</v>
      </c>
      <c r="U2342" s="3" t="s">
        <v>185</v>
      </c>
      <c r="V2342" s="3" t="s">
        <v>124</v>
      </c>
      <c r="W2342" s="3" t="s">
        <v>263</v>
      </c>
      <c r="X2342" s="3" t="s">
        <v>226</v>
      </c>
      <c r="Y2342" s="3" t="s">
        <v>126</v>
      </c>
      <c r="Z2342" s="3" t="s">
        <v>278</v>
      </c>
      <c r="AA2342" s="3" t="s">
        <v>289</v>
      </c>
      <c r="AB2342" s="3" t="s">
        <v>128</v>
      </c>
      <c r="AC2342" s="3" t="s">
        <v>129</v>
      </c>
      <c r="AD2342" s="3" t="s">
        <v>84</v>
      </c>
      <c r="AE2342" s="3" t="s">
        <v>189</v>
      </c>
      <c r="AF2342" s="3" t="s">
        <v>281</v>
      </c>
      <c r="AG2342" s="3" t="s">
        <v>166</v>
      </c>
      <c r="AH2342" s="3" t="s">
        <v>228</v>
      </c>
      <c r="AI2342" s="3" t="s">
        <v>328</v>
      </c>
      <c r="AJ2342" s="3" t="s">
        <v>229</v>
      </c>
      <c r="AK2342" s="3" t="s">
        <v>192</v>
      </c>
      <c r="AL2342" s="3" t="s">
        <v>135</v>
      </c>
      <c r="AM2342" s="3" t="s">
        <v>93</v>
      </c>
      <c r="AN2342" s="3" t="s">
        <v>136</v>
      </c>
      <c r="AO2342" s="3" t="s">
        <v>210</v>
      </c>
      <c r="AP2342" s="3" t="s">
        <v>194</v>
      </c>
      <c r="AQ2342" s="3" t="s">
        <v>195</v>
      </c>
      <c r="AR2342" s="3" t="s">
        <v>290</v>
      </c>
      <c r="AS2342" s="3" t="s">
        <v>237</v>
      </c>
      <c r="AT2342" s="3" t="s">
        <v>142</v>
      </c>
      <c r="AU2342" s="3" t="s">
        <v>198</v>
      </c>
      <c r="AV2342" s="3" t="s">
        <v>219</v>
      </c>
      <c r="AW2342" s="3" t="s">
        <v>103</v>
      </c>
      <c r="AX2342" s="3" t="s">
        <v>104</v>
      </c>
      <c r="AY2342" s="3" t="s">
        <v>143</v>
      </c>
      <c r="AZ2342" s="3" t="s">
        <v>144</v>
      </c>
      <c r="BA2342" s="3" t="s">
        <v>145</v>
      </c>
      <c r="BB2342" s="3" t="s">
        <v>272</v>
      </c>
      <c r="BC2342" s="3" t="s">
        <v>147</v>
      </c>
      <c r="BD2342" s="3" t="s">
        <v>148</v>
      </c>
      <c r="BE2342" s="3" t="s">
        <v>179</v>
      </c>
      <c r="BF2342" s="3" t="s">
        <v>112</v>
      </c>
    </row>
    <row r="2343" spans="1:58" ht="22.5" customHeight="1" x14ac:dyDescent="0.2">
      <c r="A2343" s="2">
        <v>45987.435028865744</v>
      </c>
      <c r="B2343" s="3" t="s">
        <v>4506</v>
      </c>
      <c r="C2343" s="4">
        <v>41</v>
      </c>
      <c r="D2343" s="3" t="s">
        <v>4507</v>
      </c>
      <c r="E2343" s="3">
        <v>8239</v>
      </c>
      <c r="F2343" s="3" t="s">
        <v>904</v>
      </c>
      <c r="G2343" s="3" t="s">
        <v>61</v>
      </c>
      <c r="H2343" s="3" t="s">
        <v>322</v>
      </c>
      <c r="I2343" s="3" t="s">
        <v>63</v>
      </c>
      <c r="J2343" s="3" t="s">
        <v>64</v>
      </c>
      <c r="K2343" s="3" t="s">
        <v>116</v>
      </c>
      <c r="L2343" s="3" t="s">
        <v>66</v>
      </c>
      <c r="M2343" s="3" t="s">
        <v>117</v>
      </c>
      <c r="N2343" s="3" t="s">
        <v>118</v>
      </c>
      <c r="O2343" s="3" t="s">
        <v>155</v>
      </c>
      <c r="P2343" s="3" t="s">
        <v>257</v>
      </c>
      <c r="Q2343" s="3" t="s">
        <v>205</v>
      </c>
      <c r="R2343" s="3" t="s">
        <v>72</v>
      </c>
      <c r="S2343" s="3" t="s">
        <v>73</v>
      </c>
      <c r="T2343" s="3" t="s">
        <v>74</v>
      </c>
      <c r="U2343" s="3" t="s">
        <v>185</v>
      </c>
      <c r="V2343" s="3" t="s">
        <v>160</v>
      </c>
      <c r="W2343" s="3" t="s">
        <v>161</v>
      </c>
      <c r="X2343" s="3" t="s">
        <v>226</v>
      </c>
      <c r="Y2343" s="3" t="s">
        <v>79</v>
      </c>
      <c r="Z2343" s="3" t="s">
        <v>80</v>
      </c>
      <c r="AA2343" s="3" t="s">
        <v>81</v>
      </c>
      <c r="AB2343" s="3" t="s">
        <v>128</v>
      </c>
      <c r="AC2343" s="3" t="s">
        <v>83</v>
      </c>
      <c r="AD2343" s="3" t="s">
        <v>84</v>
      </c>
      <c r="AE2343" s="3" t="s">
        <v>208</v>
      </c>
      <c r="AF2343" s="3" t="s">
        <v>235</v>
      </c>
      <c r="AG2343" s="3" t="s">
        <v>166</v>
      </c>
      <c r="AH2343" s="3" t="s">
        <v>209</v>
      </c>
      <c r="AI2343" s="3" t="s">
        <v>168</v>
      </c>
      <c r="AJ2343" s="3" t="s">
        <v>90</v>
      </c>
      <c r="AK2343" s="3" t="s">
        <v>134</v>
      </c>
      <c r="AL2343" s="3" t="s">
        <v>92</v>
      </c>
      <c r="AM2343" s="3" t="s">
        <v>93</v>
      </c>
      <c r="AN2343" s="3" t="s">
        <v>169</v>
      </c>
      <c r="AO2343" s="3" t="s">
        <v>170</v>
      </c>
      <c r="AP2343" s="3" t="s">
        <v>194</v>
      </c>
      <c r="AQ2343" s="3" t="s">
        <v>195</v>
      </c>
      <c r="AR2343" s="3" t="s">
        <v>98</v>
      </c>
      <c r="AS2343" s="3" t="s">
        <v>196</v>
      </c>
      <c r="AT2343" s="3" t="s">
        <v>100</v>
      </c>
      <c r="AU2343" s="3" t="s">
        <v>198</v>
      </c>
      <c r="AV2343" s="3" t="s">
        <v>219</v>
      </c>
      <c r="AW2343" s="3" t="s">
        <v>212</v>
      </c>
      <c r="AX2343" s="3" t="s">
        <v>104</v>
      </c>
      <c r="AY2343" s="3" t="s">
        <v>177</v>
      </c>
      <c r="AZ2343" s="3" t="s">
        <v>199</v>
      </c>
      <c r="BA2343" s="3" t="s">
        <v>200</v>
      </c>
      <c r="BB2343" s="3" t="s">
        <v>221</v>
      </c>
      <c r="BC2343" s="3" t="s">
        <v>147</v>
      </c>
      <c r="BD2343" s="3" t="s">
        <v>214</v>
      </c>
      <c r="BE2343" s="3" t="s">
        <v>179</v>
      </c>
      <c r="BF2343" s="3" t="s">
        <v>150</v>
      </c>
    </row>
    <row r="2344" spans="1:58" ht="22.5" customHeight="1" x14ac:dyDescent="0.2">
      <c r="A2344" s="2">
        <v>45987.435334201393</v>
      </c>
      <c r="B2344" s="3" t="s">
        <v>4508</v>
      </c>
      <c r="C2344" s="4">
        <v>13</v>
      </c>
      <c r="D2344" s="3" t="s">
        <v>4509</v>
      </c>
      <c r="E2344" s="3">
        <v>14</v>
      </c>
      <c r="F2344" s="3" t="s">
        <v>904</v>
      </c>
      <c r="G2344" s="3" t="s">
        <v>61</v>
      </c>
      <c r="H2344" s="3" t="s">
        <v>322</v>
      </c>
      <c r="I2344" s="3" t="s">
        <v>63</v>
      </c>
      <c r="J2344" s="3" t="s">
        <v>267</v>
      </c>
      <c r="K2344" s="3" t="s">
        <v>116</v>
      </c>
      <c r="L2344" s="3" t="s">
        <v>154</v>
      </c>
      <c r="M2344" s="3" t="s">
        <v>346</v>
      </c>
      <c r="N2344" s="3" t="s">
        <v>223</v>
      </c>
      <c r="O2344" s="3" t="s">
        <v>69</v>
      </c>
      <c r="P2344" s="3" t="s">
        <v>156</v>
      </c>
      <c r="Q2344" s="3" t="s">
        <v>205</v>
      </c>
      <c r="R2344" s="3" t="s">
        <v>121</v>
      </c>
      <c r="S2344" s="3" t="s">
        <v>253</v>
      </c>
      <c r="T2344" s="3" t="s">
        <v>158</v>
      </c>
      <c r="U2344" s="3" t="s">
        <v>207</v>
      </c>
      <c r="V2344" s="3" t="s">
        <v>76</v>
      </c>
      <c r="W2344" s="3" t="s">
        <v>186</v>
      </c>
      <c r="X2344" s="3" t="s">
        <v>226</v>
      </c>
      <c r="Y2344" s="3" t="s">
        <v>162</v>
      </c>
      <c r="Z2344" s="3" t="s">
        <v>278</v>
      </c>
      <c r="AA2344" s="3" t="s">
        <v>81</v>
      </c>
      <c r="AB2344" s="3" t="s">
        <v>128</v>
      </c>
      <c r="AC2344" s="3" t="s">
        <v>83</v>
      </c>
      <c r="AD2344" s="3" t="s">
        <v>84</v>
      </c>
      <c r="AE2344" s="3" t="s">
        <v>85</v>
      </c>
      <c r="AF2344" s="3" t="s">
        <v>132</v>
      </c>
      <c r="AG2344" s="3" t="s">
        <v>227</v>
      </c>
      <c r="AH2344" s="3" t="s">
        <v>228</v>
      </c>
      <c r="AI2344" s="3" t="s">
        <v>89</v>
      </c>
      <c r="AJ2344" s="3" t="s">
        <v>90</v>
      </c>
      <c r="AK2344" s="3" t="s">
        <v>192</v>
      </c>
      <c r="AL2344" s="3" t="s">
        <v>230</v>
      </c>
      <c r="AM2344" s="3" t="s">
        <v>286</v>
      </c>
      <c r="AN2344" s="3" t="s">
        <v>94</v>
      </c>
      <c r="AO2344" s="3" t="s">
        <v>95</v>
      </c>
      <c r="AP2344" s="3" t="s">
        <v>194</v>
      </c>
      <c r="AQ2344" s="3" t="s">
        <v>195</v>
      </c>
      <c r="AR2344" s="3" t="s">
        <v>290</v>
      </c>
      <c r="AS2344" s="3" t="s">
        <v>99</v>
      </c>
      <c r="AT2344" s="3" t="s">
        <v>197</v>
      </c>
      <c r="AU2344" s="3" t="s">
        <v>198</v>
      </c>
      <c r="AV2344" s="3" t="s">
        <v>264</v>
      </c>
      <c r="AW2344" s="3" t="s">
        <v>103</v>
      </c>
      <c r="AX2344" s="3" t="s">
        <v>220</v>
      </c>
      <c r="AY2344" s="3" t="s">
        <v>177</v>
      </c>
      <c r="AZ2344" s="3" t="s">
        <v>199</v>
      </c>
      <c r="BA2344" s="3" t="s">
        <v>107</v>
      </c>
      <c r="BB2344" s="3" t="s">
        <v>108</v>
      </c>
      <c r="BC2344" s="3" t="s">
        <v>201</v>
      </c>
      <c r="BD2344" s="3" t="s">
        <v>244</v>
      </c>
      <c r="BE2344" s="3" t="s">
        <v>111</v>
      </c>
      <c r="BF2344" s="3" t="s">
        <v>150</v>
      </c>
    </row>
    <row r="2345" spans="1:58" ht="22.5" customHeight="1" x14ac:dyDescent="0.2">
      <c r="A2345" s="2">
        <v>45987.436350381948</v>
      </c>
      <c r="B2345" s="3" t="s">
        <v>4510</v>
      </c>
      <c r="C2345" s="4">
        <v>19</v>
      </c>
      <c r="D2345" s="3" t="s">
        <v>4511</v>
      </c>
      <c r="E2345" s="3">
        <v>8231</v>
      </c>
      <c r="F2345" s="3" t="s">
        <v>904</v>
      </c>
      <c r="G2345" s="3" t="s">
        <v>61</v>
      </c>
      <c r="H2345" s="3" t="s">
        <v>322</v>
      </c>
      <c r="I2345" s="3" t="s">
        <v>63</v>
      </c>
      <c r="J2345" s="3" t="s">
        <v>64</v>
      </c>
      <c r="K2345" s="3" t="s">
        <v>252</v>
      </c>
      <c r="L2345" s="3" t="s">
        <v>204</v>
      </c>
      <c r="M2345" s="3" t="s">
        <v>117</v>
      </c>
      <c r="N2345" s="3" t="s">
        <v>68</v>
      </c>
      <c r="O2345" s="3" t="s">
        <v>119</v>
      </c>
      <c r="P2345" s="3" t="s">
        <v>257</v>
      </c>
      <c r="Q2345" s="3" t="s">
        <v>205</v>
      </c>
      <c r="R2345" s="3" t="s">
        <v>184</v>
      </c>
      <c r="S2345" s="3" t="s">
        <v>253</v>
      </c>
      <c r="T2345" s="3" t="s">
        <v>158</v>
      </c>
      <c r="U2345" s="3" t="s">
        <v>75</v>
      </c>
      <c r="V2345" s="3" t="s">
        <v>76</v>
      </c>
      <c r="W2345" s="3" t="s">
        <v>77</v>
      </c>
      <c r="X2345" s="3" t="s">
        <v>187</v>
      </c>
      <c r="Y2345" s="3" t="s">
        <v>126</v>
      </c>
      <c r="Z2345" s="3" t="s">
        <v>278</v>
      </c>
      <c r="AA2345" s="3" t="s">
        <v>81</v>
      </c>
      <c r="AB2345" s="3" t="s">
        <v>82</v>
      </c>
      <c r="AC2345" s="3" t="s">
        <v>254</v>
      </c>
      <c r="AD2345" s="3" t="s">
        <v>338</v>
      </c>
      <c r="AE2345" s="3" t="s">
        <v>85</v>
      </c>
      <c r="AF2345" s="3" t="s">
        <v>235</v>
      </c>
      <c r="AG2345" s="3" t="s">
        <v>166</v>
      </c>
      <c r="AH2345" s="3" t="s">
        <v>167</v>
      </c>
      <c r="AI2345" s="3" t="s">
        <v>328</v>
      </c>
      <c r="AJ2345" s="3" t="s">
        <v>90</v>
      </c>
      <c r="AK2345" s="3" t="s">
        <v>91</v>
      </c>
      <c r="AL2345" s="3" t="s">
        <v>135</v>
      </c>
      <c r="AM2345" s="3" t="s">
        <v>93</v>
      </c>
      <c r="AN2345" s="3" t="s">
        <v>236</v>
      </c>
      <c r="AO2345" s="3" t="s">
        <v>170</v>
      </c>
      <c r="AP2345" s="3" t="s">
        <v>194</v>
      </c>
      <c r="AQ2345" s="3" t="s">
        <v>97</v>
      </c>
      <c r="AR2345" s="3" t="s">
        <v>98</v>
      </c>
      <c r="AS2345" s="3" t="s">
        <v>99</v>
      </c>
      <c r="AT2345" s="3" t="s">
        <v>100</v>
      </c>
      <c r="AU2345" s="3" t="s">
        <v>249</v>
      </c>
      <c r="AV2345" s="3" t="s">
        <v>219</v>
      </c>
      <c r="AW2345" s="3" t="s">
        <v>212</v>
      </c>
      <c r="AX2345" s="3" t="s">
        <v>238</v>
      </c>
      <c r="AY2345" s="3" t="s">
        <v>143</v>
      </c>
      <c r="AZ2345" s="3" t="s">
        <v>144</v>
      </c>
      <c r="BA2345" s="3" t="s">
        <v>178</v>
      </c>
      <c r="BB2345" s="3" t="s">
        <v>146</v>
      </c>
      <c r="BC2345" s="3" t="s">
        <v>147</v>
      </c>
      <c r="BD2345" s="3" t="s">
        <v>214</v>
      </c>
      <c r="BE2345" s="3" t="s">
        <v>179</v>
      </c>
      <c r="BF2345" s="3" t="s">
        <v>150</v>
      </c>
    </row>
    <row r="2346" spans="1:58" ht="22.5" customHeight="1" x14ac:dyDescent="0.2">
      <c r="A2346" s="2">
        <v>45987.436781481483</v>
      </c>
      <c r="B2346" s="3" t="s">
        <v>4512</v>
      </c>
      <c r="C2346" s="4">
        <v>18</v>
      </c>
      <c r="D2346" s="3" t="s">
        <v>4513</v>
      </c>
      <c r="E2346" s="3">
        <v>8212</v>
      </c>
      <c r="F2346" s="3" t="s">
        <v>904</v>
      </c>
      <c r="G2346" s="3" t="s">
        <v>61</v>
      </c>
      <c r="H2346" s="3" t="s">
        <v>322</v>
      </c>
      <c r="I2346" s="3" t="s">
        <v>153</v>
      </c>
      <c r="J2346" s="3" t="s">
        <v>64</v>
      </c>
      <c r="K2346" s="3" t="s">
        <v>116</v>
      </c>
      <c r="L2346" s="3" t="s">
        <v>66</v>
      </c>
      <c r="M2346" s="3" t="s">
        <v>117</v>
      </c>
      <c r="N2346" s="3" t="s">
        <v>68</v>
      </c>
      <c r="O2346" s="3" t="s">
        <v>69</v>
      </c>
      <c r="P2346" s="3" t="s">
        <v>257</v>
      </c>
      <c r="Q2346" s="3" t="s">
        <v>205</v>
      </c>
      <c r="R2346" s="3" t="s">
        <v>72</v>
      </c>
      <c r="S2346" s="3" t="s">
        <v>253</v>
      </c>
      <c r="T2346" s="3" t="s">
        <v>217</v>
      </c>
      <c r="U2346" s="3" t="s">
        <v>185</v>
      </c>
      <c r="V2346" s="3" t="s">
        <v>277</v>
      </c>
      <c r="W2346" s="3" t="s">
        <v>161</v>
      </c>
      <c r="X2346" s="3" t="s">
        <v>187</v>
      </c>
      <c r="Y2346" s="3" t="s">
        <v>270</v>
      </c>
      <c r="Z2346" s="3" t="s">
        <v>80</v>
      </c>
      <c r="AA2346" s="3" t="s">
        <v>164</v>
      </c>
      <c r="AB2346" s="3" t="s">
        <v>82</v>
      </c>
      <c r="AC2346" s="3" t="s">
        <v>258</v>
      </c>
      <c r="AD2346" s="3" t="s">
        <v>84</v>
      </c>
      <c r="AE2346" s="3" t="s">
        <v>208</v>
      </c>
      <c r="AF2346" s="3" t="s">
        <v>235</v>
      </c>
      <c r="AG2346" s="3" t="s">
        <v>190</v>
      </c>
      <c r="AH2346" s="3" t="s">
        <v>228</v>
      </c>
      <c r="AI2346" s="3" t="s">
        <v>328</v>
      </c>
      <c r="AJ2346" s="3" t="s">
        <v>90</v>
      </c>
      <c r="AK2346" s="3" t="s">
        <v>91</v>
      </c>
      <c r="AL2346" s="3" t="s">
        <v>193</v>
      </c>
      <c r="AM2346" s="3" t="s">
        <v>93</v>
      </c>
      <c r="AN2346" s="3" t="s">
        <v>94</v>
      </c>
      <c r="AO2346" s="3" t="s">
        <v>95</v>
      </c>
      <c r="AP2346" s="3" t="s">
        <v>96</v>
      </c>
      <c r="AQ2346" s="3" t="s">
        <v>97</v>
      </c>
      <c r="AR2346" s="3" t="s">
        <v>171</v>
      </c>
      <c r="AS2346" s="3" t="s">
        <v>99</v>
      </c>
      <c r="AT2346" s="3" t="s">
        <v>142</v>
      </c>
      <c r="AU2346" s="3" t="s">
        <v>101</v>
      </c>
      <c r="AV2346" s="3" t="s">
        <v>102</v>
      </c>
      <c r="AW2346" s="3" t="s">
        <v>212</v>
      </c>
      <c r="AX2346" s="3" t="s">
        <v>104</v>
      </c>
      <c r="AY2346" s="3" t="s">
        <v>260</v>
      </c>
      <c r="AZ2346" s="3" t="s">
        <v>144</v>
      </c>
      <c r="BA2346" s="3" t="s">
        <v>200</v>
      </c>
      <c r="BB2346" s="3" t="s">
        <v>108</v>
      </c>
      <c r="BC2346" s="3" t="s">
        <v>213</v>
      </c>
      <c r="BD2346" s="3" t="s">
        <v>214</v>
      </c>
      <c r="BE2346" s="3" t="s">
        <v>149</v>
      </c>
      <c r="BF2346" s="3" t="s">
        <v>232</v>
      </c>
    </row>
    <row r="2347" spans="1:58" ht="22.5" customHeight="1" x14ac:dyDescent="0.2">
      <c r="A2347" s="2">
        <v>45987.437370162035</v>
      </c>
      <c r="B2347" s="3" t="s">
        <v>4514</v>
      </c>
      <c r="C2347" s="4">
        <v>40</v>
      </c>
      <c r="D2347" s="3" t="s">
        <v>4515</v>
      </c>
      <c r="E2347" s="3">
        <v>8246</v>
      </c>
      <c r="F2347" s="3" t="s">
        <v>904</v>
      </c>
      <c r="G2347" s="3" t="s">
        <v>61</v>
      </c>
      <c r="H2347" s="3" t="s">
        <v>322</v>
      </c>
      <c r="I2347" s="3" t="s">
        <v>63</v>
      </c>
      <c r="J2347" s="3" t="s">
        <v>64</v>
      </c>
      <c r="K2347" s="3" t="s">
        <v>65</v>
      </c>
      <c r="L2347" s="3" t="s">
        <v>66</v>
      </c>
      <c r="M2347" s="3" t="s">
        <v>117</v>
      </c>
      <c r="N2347" s="3" t="s">
        <v>118</v>
      </c>
      <c r="O2347" s="3" t="s">
        <v>155</v>
      </c>
      <c r="P2347" s="3" t="s">
        <v>257</v>
      </c>
      <c r="Q2347" s="3" t="s">
        <v>205</v>
      </c>
      <c r="R2347" s="3" t="s">
        <v>72</v>
      </c>
      <c r="S2347" s="3" t="s">
        <v>73</v>
      </c>
      <c r="T2347" s="3" t="s">
        <v>74</v>
      </c>
      <c r="U2347" s="3" t="s">
        <v>185</v>
      </c>
      <c r="V2347" s="3" t="s">
        <v>160</v>
      </c>
      <c r="W2347" s="3" t="s">
        <v>161</v>
      </c>
      <c r="X2347" s="3" t="s">
        <v>226</v>
      </c>
      <c r="Y2347" s="3" t="s">
        <v>162</v>
      </c>
      <c r="Z2347" s="3" t="s">
        <v>80</v>
      </c>
      <c r="AA2347" s="3" t="s">
        <v>81</v>
      </c>
      <c r="AB2347" s="3" t="s">
        <v>128</v>
      </c>
      <c r="AC2347" s="3" t="s">
        <v>258</v>
      </c>
      <c r="AD2347" s="3" t="s">
        <v>130</v>
      </c>
      <c r="AE2347" s="3" t="s">
        <v>208</v>
      </c>
      <c r="AF2347" s="3" t="s">
        <v>86</v>
      </c>
      <c r="AG2347" s="3" t="s">
        <v>227</v>
      </c>
      <c r="AH2347" s="3" t="s">
        <v>209</v>
      </c>
      <c r="AI2347" s="3" t="s">
        <v>168</v>
      </c>
      <c r="AJ2347" s="3" t="s">
        <v>90</v>
      </c>
      <c r="AK2347" s="3" t="s">
        <v>218</v>
      </c>
      <c r="AL2347" s="3" t="s">
        <v>92</v>
      </c>
      <c r="AM2347" s="3" t="s">
        <v>93</v>
      </c>
      <c r="AN2347" s="3" t="s">
        <v>169</v>
      </c>
      <c r="AO2347" s="3" t="s">
        <v>170</v>
      </c>
      <c r="AP2347" s="3" t="s">
        <v>259</v>
      </c>
      <c r="AQ2347" s="3" t="s">
        <v>139</v>
      </c>
      <c r="AR2347" s="3" t="s">
        <v>98</v>
      </c>
      <c r="AS2347" s="3" t="s">
        <v>196</v>
      </c>
      <c r="AT2347" s="3" t="s">
        <v>100</v>
      </c>
      <c r="AU2347" s="3" t="s">
        <v>198</v>
      </c>
      <c r="AV2347" s="3" t="s">
        <v>219</v>
      </c>
      <c r="AW2347" s="3" t="s">
        <v>212</v>
      </c>
      <c r="AX2347" s="3" t="s">
        <v>104</v>
      </c>
      <c r="AY2347" s="3" t="s">
        <v>177</v>
      </c>
      <c r="AZ2347" s="3" t="s">
        <v>144</v>
      </c>
      <c r="BA2347" s="3" t="s">
        <v>145</v>
      </c>
      <c r="BB2347" s="3" t="s">
        <v>146</v>
      </c>
      <c r="BC2347" s="3" t="s">
        <v>147</v>
      </c>
      <c r="BD2347" s="3" t="s">
        <v>148</v>
      </c>
      <c r="BE2347" s="3" t="s">
        <v>179</v>
      </c>
      <c r="BF2347" s="3" t="s">
        <v>112</v>
      </c>
    </row>
    <row r="2348" spans="1:58" ht="22.5" customHeight="1" x14ac:dyDescent="0.2">
      <c r="A2348" s="2">
        <v>45987.43789371528</v>
      </c>
      <c r="B2348" s="3" t="s">
        <v>4508</v>
      </c>
      <c r="C2348" s="4">
        <v>17</v>
      </c>
      <c r="D2348" s="3" t="s">
        <v>4509</v>
      </c>
      <c r="E2348" s="3">
        <v>14</v>
      </c>
      <c r="F2348" s="3" t="s">
        <v>904</v>
      </c>
      <c r="G2348" s="3" t="s">
        <v>61</v>
      </c>
      <c r="H2348" s="3" t="s">
        <v>322</v>
      </c>
      <c r="I2348" s="3" t="s">
        <v>153</v>
      </c>
      <c r="J2348" s="3" t="s">
        <v>323</v>
      </c>
      <c r="K2348" s="3" t="s">
        <v>116</v>
      </c>
      <c r="L2348" s="3" t="s">
        <v>154</v>
      </c>
      <c r="M2348" s="3" t="s">
        <v>241</v>
      </c>
      <c r="N2348" s="3" t="s">
        <v>68</v>
      </c>
      <c r="O2348" s="3" t="s">
        <v>224</v>
      </c>
      <c r="P2348" s="3" t="s">
        <v>70</v>
      </c>
      <c r="Q2348" s="3" t="s">
        <v>205</v>
      </c>
      <c r="R2348" s="3" t="s">
        <v>242</v>
      </c>
      <c r="S2348" s="3" t="s">
        <v>122</v>
      </c>
      <c r="T2348" s="3" t="s">
        <v>158</v>
      </c>
      <c r="U2348" s="3" t="s">
        <v>207</v>
      </c>
      <c r="V2348" s="3" t="s">
        <v>277</v>
      </c>
      <c r="W2348" s="3" t="s">
        <v>161</v>
      </c>
      <c r="X2348" s="3" t="s">
        <v>226</v>
      </c>
      <c r="Y2348" s="3" t="s">
        <v>162</v>
      </c>
      <c r="Z2348" s="3" t="s">
        <v>278</v>
      </c>
      <c r="AA2348" s="3" t="s">
        <v>81</v>
      </c>
      <c r="AB2348" s="3" t="s">
        <v>188</v>
      </c>
      <c r="AC2348" s="3" t="s">
        <v>254</v>
      </c>
      <c r="AD2348" s="3" t="s">
        <v>338</v>
      </c>
      <c r="AE2348" s="3" t="s">
        <v>208</v>
      </c>
      <c r="AF2348" s="3" t="s">
        <v>132</v>
      </c>
      <c r="AG2348" s="3" t="s">
        <v>227</v>
      </c>
      <c r="AH2348" s="3" t="s">
        <v>228</v>
      </c>
      <c r="AI2348" s="3" t="s">
        <v>168</v>
      </c>
      <c r="AJ2348" s="3" t="s">
        <v>229</v>
      </c>
      <c r="AK2348" s="3" t="s">
        <v>134</v>
      </c>
      <c r="AL2348" s="3" t="s">
        <v>92</v>
      </c>
      <c r="AM2348" s="3" t="s">
        <v>286</v>
      </c>
      <c r="AN2348" s="3" t="s">
        <v>169</v>
      </c>
      <c r="AO2348" s="3" t="s">
        <v>95</v>
      </c>
      <c r="AP2348" s="3" t="s">
        <v>194</v>
      </c>
      <c r="AQ2348" s="3" t="s">
        <v>97</v>
      </c>
      <c r="AR2348" s="3" t="s">
        <v>140</v>
      </c>
      <c r="AS2348" s="3" t="s">
        <v>99</v>
      </c>
      <c r="AT2348" s="3" t="s">
        <v>100</v>
      </c>
      <c r="AU2348" s="3" t="s">
        <v>173</v>
      </c>
      <c r="AV2348" s="3" t="s">
        <v>174</v>
      </c>
      <c r="AW2348" s="3" t="s">
        <v>212</v>
      </c>
      <c r="AX2348" s="3" t="s">
        <v>238</v>
      </c>
      <c r="AY2348" s="3" t="s">
        <v>143</v>
      </c>
      <c r="AZ2348" s="3" t="s">
        <v>106</v>
      </c>
      <c r="BA2348" s="3" t="s">
        <v>145</v>
      </c>
      <c r="BB2348" s="3" t="s">
        <v>146</v>
      </c>
      <c r="BC2348" s="3" t="s">
        <v>213</v>
      </c>
      <c r="BD2348" s="3" t="s">
        <v>148</v>
      </c>
      <c r="BE2348" s="3" t="s">
        <v>179</v>
      </c>
      <c r="BF2348" s="3" t="s">
        <v>180</v>
      </c>
    </row>
    <row r="2349" spans="1:58" ht="22.5" customHeight="1" x14ac:dyDescent="0.2">
      <c r="A2349" s="2">
        <v>45987.437912037036</v>
      </c>
      <c r="B2349" s="3" t="s">
        <v>4500</v>
      </c>
      <c r="C2349" s="4">
        <v>39</v>
      </c>
      <c r="D2349" s="3" t="s">
        <v>4516</v>
      </c>
      <c r="E2349" s="3">
        <v>8222</v>
      </c>
      <c r="F2349" s="3" t="s">
        <v>904</v>
      </c>
      <c r="G2349" s="3" t="s">
        <v>61</v>
      </c>
      <c r="H2349" s="3" t="s">
        <v>322</v>
      </c>
      <c r="I2349" s="3" t="s">
        <v>63</v>
      </c>
      <c r="J2349" s="3" t="s">
        <v>64</v>
      </c>
      <c r="K2349" s="3" t="s">
        <v>116</v>
      </c>
      <c r="L2349" s="3" t="s">
        <v>66</v>
      </c>
      <c r="M2349" s="3" t="s">
        <v>117</v>
      </c>
      <c r="N2349" s="3" t="s">
        <v>118</v>
      </c>
      <c r="O2349" s="3" t="s">
        <v>155</v>
      </c>
      <c r="P2349" s="3" t="s">
        <v>156</v>
      </c>
      <c r="Q2349" s="3" t="s">
        <v>205</v>
      </c>
      <c r="R2349" s="3" t="s">
        <v>72</v>
      </c>
      <c r="S2349" s="3" t="s">
        <v>73</v>
      </c>
      <c r="T2349" s="3" t="s">
        <v>74</v>
      </c>
      <c r="U2349" s="3" t="s">
        <v>185</v>
      </c>
      <c r="V2349" s="3" t="s">
        <v>160</v>
      </c>
      <c r="W2349" s="3" t="s">
        <v>161</v>
      </c>
      <c r="X2349" s="3" t="s">
        <v>226</v>
      </c>
      <c r="Y2349" s="3" t="s">
        <v>79</v>
      </c>
      <c r="Z2349" s="3" t="s">
        <v>80</v>
      </c>
      <c r="AA2349" s="3" t="s">
        <v>81</v>
      </c>
      <c r="AB2349" s="3" t="s">
        <v>128</v>
      </c>
      <c r="AC2349" s="3" t="s">
        <v>83</v>
      </c>
      <c r="AD2349" s="3" t="s">
        <v>84</v>
      </c>
      <c r="AE2349" s="3" t="s">
        <v>208</v>
      </c>
      <c r="AF2349" s="3" t="s">
        <v>235</v>
      </c>
      <c r="AG2349" s="3" t="s">
        <v>87</v>
      </c>
      <c r="AH2349" s="3" t="s">
        <v>209</v>
      </c>
      <c r="AI2349" s="3" t="s">
        <v>168</v>
      </c>
      <c r="AJ2349" s="3" t="s">
        <v>90</v>
      </c>
      <c r="AK2349" s="3" t="s">
        <v>134</v>
      </c>
      <c r="AL2349" s="3" t="s">
        <v>230</v>
      </c>
      <c r="AM2349" s="3" t="s">
        <v>93</v>
      </c>
      <c r="AN2349" s="3" t="s">
        <v>169</v>
      </c>
      <c r="AO2349" s="3" t="s">
        <v>170</v>
      </c>
      <c r="AP2349" s="3" t="s">
        <v>194</v>
      </c>
      <c r="AQ2349" s="3" t="s">
        <v>211</v>
      </c>
      <c r="AR2349" s="3" t="s">
        <v>98</v>
      </c>
      <c r="AS2349" s="3" t="s">
        <v>237</v>
      </c>
      <c r="AT2349" s="3" t="s">
        <v>100</v>
      </c>
      <c r="AU2349" s="3" t="s">
        <v>198</v>
      </c>
      <c r="AV2349" s="3" t="s">
        <v>219</v>
      </c>
      <c r="AW2349" s="3" t="s">
        <v>103</v>
      </c>
      <c r="AX2349" s="3" t="s">
        <v>176</v>
      </c>
      <c r="AY2349" s="3" t="s">
        <v>105</v>
      </c>
      <c r="AZ2349" s="3" t="s">
        <v>144</v>
      </c>
      <c r="BA2349" s="3" t="s">
        <v>145</v>
      </c>
      <c r="BB2349" s="3" t="s">
        <v>146</v>
      </c>
      <c r="BC2349" s="3" t="s">
        <v>109</v>
      </c>
      <c r="BD2349" s="3" t="s">
        <v>148</v>
      </c>
      <c r="BE2349" s="3" t="s">
        <v>179</v>
      </c>
      <c r="BF2349" s="3" t="s">
        <v>112</v>
      </c>
    </row>
    <row r="2350" spans="1:58" ht="22.5" customHeight="1" x14ac:dyDescent="0.2">
      <c r="A2350" s="2">
        <v>45987.43795003472</v>
      </c>
      <c r="B2350" s="3" t="s">
        <v>905</v>
      </c>
      <c r="C2350" s="4">
        <v>42</v>
      </c>
      <c r="D2350" s="3" t="s">
        <v>4517</v>
      </c>
      <c r="E2350" s="3">
        <v>50</v>
      </c>
      <c r="F2350" s="3" t="s">
        <v>904</v>
      </c>
      <c r="G2350" s="3" t="s">
        <v>61</v>
      </c>
      <c r="H2350" s="3" t="s">
        <v>322</v>
      </c>
      <c r="I2350" s="3" t="s">
        <v>63</v>
      </c>
      <c r="J2350" s="3" t="s">
        <v>285</v>
      </c>
      <c r="K2350" s="3" t="s">
        <v>116</v>
      </c>
      <c r="L2350" s="3" t="s">
        <v>154</v>
      </c>
      <c r="M2350" s="3" t="s">
        <v>117</v>
      </c>
      <c r="N2350" s="3" t="s">
        <v>118</v>
      </c>
      <c r="O2350" s="3" t="s">
        <v>69</v>
      </c>
      <c r="P2350" s="3" t="s">
        <v>257</v>
      </c>
      <c r="Q2350" s="3" t="s">
        <v>205</v>
      </c>
      <c r="R2350" s="3" t="s">
        <v>72</v>
      </c>
      <c r="S2350" s="3" t="s">
        <v>73</v>
      </c>
      <c r="T2350" s="3" t="s">
        <v>74</v>
      </c>
      <c r="U2350" s="3" t="s">
        <v>185</v>
      </c>
      <c r="V2350" s="3" t="s">
        <v>160</v>
      </c>
      <c r="W2350" s="3" t="s">
        <v>263</v>
      </c>
      <c r="X2350" s="3" t="s">
        <v>226</v>
      </c>
      <c r="Y2350" s="3" t="s">
        <v>79</v>
      </c>
      <c r="Z2350" s="3" t="s">
        <v>80</v>
      </c>
      <c r="AA2350" s="3" t="s">
        <v>81</v>
      </c>
      <c r="AB2350" s="3" t="s">
        <v>128</v>
      </c>
      <c r="AC2350" s="3" t="s">
        <v>83</v>
      </c>
      <c r="AD2350" s="3" t="s">
        <v>84</v>
      </c>
      <c r="AE2350" s="3" t="s">
        <v>208</v>
      </c>
      <c r="AF2350" s="3" t="s">
        <v>235</v>
      </c>
      <c r="AG2350" s="3" t="s">
        <v>166</v>
      </c>
      <c r="AH2350" s="3" t="s">
        <v>209</v>
      </c>
      <c r="AI2350" s="3" t="s">
        <v>168</v>
      </c>
      <c r="AJ2350" s="3" t="s">
        <v>90</v>
      </c>
      <c r="AK2350" s="3" t="s">
        <v>134</v>
      </c>
      <c r="AL2350" s="3" t="s">
        <v>92</v>
      </c>
      <c r="AM2350" s="3" t="s">
        <v>93</v>
      </c>
      <c r="AN2350" s="3" t="s">
        <v>169</v>
      </c>
      <c r="AO2350" s="3" t="s">
        <v>170</v>
      </c>
      <c r="AP2350" s="3" t="s">
        <v>194</v>
      </c>
      <c r="AQ2350" s="3" t="s">
        <v>195</v>
      </c>
      <c r="AR2350" s="3" t="s">
        <v>98</v>
      </c>
      <c r="AS2350" s="3" t="s">
        <v>196</v>
      </c>
      <c r="AT2350" s="3" t="s">
        <v>100</v>
      </c>
      <c r="AU2350" s="3" t="s">
        <v>198</v>
      </c>
      <c r="AV2350" s="3" t="s">
        <v>219</v>
      </c>
      <c r="AW2350" s="3" t="s">
        <v>212</v>
      </c>
      <c r="AX2350" s="3" t="s">
        <v>238</v>
      </c>
      <c r="AY2350" s="3" t="s">
        <v>105</v>
      </c>
      <c r="AZ2350" s="3" t="s">
        <v>144</v>
      </c>
      <c r="BA2350" s="3" t="s">
        <v>145</v>
      </c>
      <c r="BB2350" s="3" t="s">
        <v>108</v>
      </c>
      <c r="BC2350" s="3" t="s">
        <v>147</v>
      </c>
      <c r="BD2350" s="3" t="s">
        <v>214</v>
      </c>
      <c r="BE2350" s="3" t="s">
        <v>111</v>
      </c>
      <c r="BF2350" s="3" t="s">
        <v>112</v>
      </c>
    </row>
    <row r="2351" spans="1:58" ht="22.5" customHeight="1" x14ac:dyDescent="0.2">
      <c r="A2351" s="2">
        <v>45987.438894895837</v>
      </c>
      <c r="B2351" s="3" t="s">
        <v>4518</v>
      </c>
      <c r="C2351" s="4">
        <v>14</v>
      </c>
      <c r="D2351" s="3" t="s">
        <v>4519</v>
      </c>
      <c r="E2351" s="3">
        <v>8228</v>
      </c>
      <c r="F2351" s="3" t="s">
        <v>904</v>
      </c>
      <c r="G2351" s="3" t="s">
        <v>61</v>
      </c>
      <c r="H2351" s="3" t="s">
        <v>322</v>
      </c>
      <c r="I2351" s="3" t="s">
        <v>63</v>
      </c>
      <c r="J2351" s="3" t="s">
        <v>323</v>
      </c>
      <c r="K2351" s="3" t="s">
        <v>252</v>
      </c>
      <c r="L2351" s="3" t="s">
        <v>66</v>
      </c>
      <c r="M2351" s="3" t="s">
        <v>241</v>
      </c>
      <c r="N2351" s="3" t="s">
        <v>118</v>
      </c>
      <c r="O2351" s="3" t="s">
        <v>69</v>
      </c>
      <c r="P2351" s="3" t="s">
        <v>156</v>
      </c>
      <c r="Q2351" s="3" t="s">
        <v>205</v>
      </c>
      <c r="R2351" s="3" t="s">
        <v>121</v>
      </c>
      <c r="S2351" s="3" t="s">
        <v>206</v>
      </c>
      <c r="T2351" s="3" t="s">
        <v>123</v>
      </c>
      <c r="U2351" s="3" t="s">
        <v>75</v>
      </c>
      <c r="V2351" s="3" t="s">
        <v>160</v>
      </c>
      <c r="W2351" s="3" t="s">
        <v>161</v>
      </c>
      <c r="X2351" s="3" t="s">
        <v>125</v>
      </c>
      <c r="Y2351" s="3" t="s">
        <v>126</v>
      </c>
      <c r="Z2351" s="3" t="s">
        <v>80</v>
      </c>
      <c r="AA2351" s="3" t="s">
        <v>81</v>
      </c>
      <c r="AB2351" s="3" t="s">
        <v>82</v>
      </c>
      <c r="AC2351" s="3" t="s">
        <v>83</v>
      </c>
      <c r="AD2351" s="3" t="s">
        <v>130</v>
      </c>
      <c r="AE2351" s="3" t="s">
        <v>85</v>
      </c>
      <c r="AF2351" s="3" t="s">
        <v>235</v>
      </c>
      <c r="AG2351" s="3" t="s">
        <v>87</v>
      </c>
      <c r="AH2351" s="3" t="s">
        <v>228</v>
      </c>
      <c r="AI2351" s="3" t="s">
        <v>133</v>
      </c>
      <c r="AJ2351" s="3" t="s">
        <v>129</v>
      </c>
      <c r="AK2351" s="3" t="s">
        <v>91</v>
      </c>
      <c r="AL2351" s="3" t="s">
        <v>193</v>
      </c>
      <c r="AM2351" s="3" t="s">
        <v>93</v>
      </c>
      <c r="AN2351" s="3" t="s">
        <v>236</v>
      </c>
      <c r="AO2351" s="3" t="s">
        <v>95</v>
      </c>
      <c r="AP2351" s="3" t="s">
        <v>138</v>
      </c>
      <c r="AQ2351" s="3" t="s">
        <v>97</v>
      </c>
      <c r="AR2351" s="3" t="s">
        <v>98</v>
      </c>
      <c r="AS2351" s="3" t="s">
        <v>99</v>
      </c>
      <c r="AT2351" s="3" t="s">
        <v>142</v>
      </c>
      <c r="AU2351" s="3" t="s">
        <v>249</v>
      </c>
      <c r="AV2351" s="3" t="s">
        <v>264</v>
      </c>
      <c r="AW2351" s="3" t="s">
        <v>103</v>
      </c>
      <c r="AX2351" s="3" t="s">
        <v>104</v>
      </c>
      <c r="AY2351" s="3" t="s">
        <v>143</v>
      </c>
      <c r="AZ2351" s="3" t="s">
        <v>199</v>
      </c>
      <c r="BA2351" s="3" t="s">
        <v>200</v>
      </c>
      <c r="BB2351" s="3" t="s">
        <v>108</v>
      </c>
      <c r="BC2351" s="3" t="s">
        <v>147</v>
      </c>
      <c r="BD2351" s="3" t="s">
        <v>110</v>
      </c>
      <c r="BE2351" s="3" t="s">
        <v>111</v>
      </c>
      <c r="BF2351" s="3" t="s">
        <v>232</v>
      </c>
    </row>
    <row r="2352" spans="1:58" ht="22.5" customHeight="1" x14ac:dyDescent="0.2">
      <c r="A2352" s="2">
        <v>45987.439892847222</v>
      </c>
      <c r="B2352" s="3" t="s">
        <v>4520</v>
      </c>
      <c r="C2352" s="4">
        <v>26</v>
      </c>
      <c r="D2352" s="3" t="s">
        <v>4521</v>
      </c>
      <c r="E2352" s="3">
        <v>8</v>
      </c>
      <c r="F2352" s="3" t="s">
        <v>904</v>
      </c>
      <c r="G2352" s="3" t="s">
        <v>61</v>
      </c>
      <c r="H2352" s="3" t="s">
        <v>322</v>
      </c>
      <c r="I2352" s="3" t="s">
        <v>63</v>
      </c>
      <c r="J2352" s="3" t="s">
        <v>64</v>
      </c>
      <c r="K2352" s="3" t="s">
        <v>252</v>
      </c>
      <c r="L2352" s="3" t="s">
        <v>154</v>
      </c>
      <c r="M2352" s="3" t="s">
        <v>241</v>
      </c>
      <c r="N2352" s="3" t="s">
        <v>68</v>
      </c>
      <c r="O2352" s="3" t="s">
        <v>119</v>
      </c>
      <c r="P2352" s="3" t="s">
        <v>156</v>
      </c>
      <c r="Q2352" s="3" t="s">
        <v>157</v>
      </c>
      <c r="R2352" s="3" t="s">
        <v>121</v>
      </c>
      <c r="S2352" s="3" t="s">
        <v>73</v>
      </c>
      <c r="T2352" s="3" t="s">
        <v>74</v>
      </c>
      <c r="U2352" s="3" t="s">
        <v>185</v>
      </c>
      <c r="V2352" s="3" t="s">
        <v>160</v>
      </c>
      <c r="W2352" s="3" t="s">
        <v>161</v>
      </c>
      <c r="X2352" s="3" t="s">
        <v>78</v>
      </c>
      <c r="Y2352" s="3" t="s">
        <v>79</v>
      </c>
      <c r="Z2352" s="3" t="s">
        <v>80</v>
      </c>
      <c r="AA2352" s="3" t="s">
        <v>81</v>
      </c>
      <c r="AB2352" s="3" t="s">
        <v>188</v>
      </c>
      <c r="AC2352" s="3" t="s">
        <v>83</v>
      </c>
      <c r="AD2352" s="3" t="s">
        <v>84</v>
      </c>
      <c r="AE2352" s="3" t="s">
        <v>208</v>
      </c>
      <c r="AF2352" s="3" t="s">
        <v>281</v>
      </c>
      <c r="AG2352" s="3" t="s">
        <v>166</v>
      </c>
      <c r="AH2352" s="3" t="s">
        <v>209</v>
      </c>
      <c r="AI2352" s="3" t="s">
        <v>168</v>
      </c>
      <c r="AJ2352" s="3" t="s">
        <v>191</v>
      </c>
      <c r="AK2352" s="3" t="s">
        <v>134</v>
      </c>
      <c r="AL2352" s="3" t="s">
        <v>92</v>
      </c>
      <c r="AM2352" s="3" t="s">
        <v>93</v>
      </c>
      <c r="AN2352" s="3" t="s">
        <v>169</v>
      </c>
      <c r="AO2352" s="3" t="s">
        <v>170</v>
      </c>
      <c r="AP2352" s="3" t="s">
        <v>259</v>
      </c>
      <c r="AQ2352" s="3" t="s">
        <v>195</v>
      </c>
      <c r="AR2352" s="3" t="s">
        <v>98</v>
      </c>
      <c r="AS2352" s="3" t="s">
        <v>196</v>
      </c>
      <c r="AT2352" s="3" t="s">
        <v>142</v>
      </c>
      <c r="AU2352" s="3" t="s">
        <v>249</v>
      </c>
      <c r="AV2352" s="3" t="s">
        <v>174</v>
      </c>
      <c r="AW2352" s="3" t="s">
        <v>103</v>
      </c>
      <c r="AX2352" s="3" t="s">
        <v>104</v>
      </c>
      <c r="AY2352" s="3" t="s">
        <v>143</v>
      </c>
      <c r="AZ2352" s="3" t="s">
        <v>199</v>
      </c>
      <c r="BA2352" s="3" t="s">
        <v>107</v>
      </c>
      <c r="BB2352" s="3" t="s">
        <v>146</v>
      </c>
      <c r="BC2352" s="3" t="s">
        <v>201</v>
      </c>
      <c r="BD2352" s="3" t="s">
        <v>214</v>
      </c>
      <c r="BE2352" s="3" t="s">
        <v>179</v>
      </c>
      <c r="BF2352" s="3" t="s">
        <v>112</v>
      </c>
    </row>
    <row r="2353" spans="1:58" ht="22.5" customHeight="1" x14ac:dyDescent="0.2">
      <c r="A2353" s="2">
        <v>45987.44015170139</v>
      </c>
      <c r="B2353" s="3" t="s">
        <v>4522</v>
      </c>
      <c r="C2353" s="4">
        <v>32</v>
      </c>
      <c r="D2353" s="3" t="s">
        <v>4523</v>
      </c>
      <c r="E2353" s="3">
        <v>8207</v>
      </c>
      <c r="F2353" s="3" t="s">
        <v>904</v>
      </c>
      <c r="G2353" s="3" t="s">
        <v>61</v>
      </c>
      <c r="H2353" s="3" t="s">
        <v>322</v>
      </c>
      <c r="I2353" s="3" t="s">
        <v>63</v>
      </c>
      <c r="J2353" s="3" t="s">
        <v>64</v>
      </c>
      <c r="K2353" s="3" t="s">
        <v>116</v>
      </c>
      <c r="L2353" s="3" t="s">
        <v>66</v>
      </c>
      <c r="M2353" s="3" t="s">
        <v>117</v>
      </c>
      <c r="N2353" s="3" t="s">
        <v>118</v>
      </c>
      <c r="O2353" s="3" t="s">
        <v>155</v>
      </c>
      <c r="P2353" s="3" t="s">
        <v>156</v>
      </c>
      <c r="Q2353" s="3" t="s">
        <v>205</v>
      </c>
      <c r="R2353" s="3" t="s">
        <v>242</v>
      </c>
      <c r="S2353" s="3" t="s">
        <v>73</v>
      </c>
      <c r="T2353" s="3" t="s">
        <v>158</v>
      </c>
      <c r="U2353" s="3" t="s">
        <v>159</v>
      </c>
      <c r="V2353" s="3" t="s">
        <v>124</v>
      </c>
      <c r="W2353" s="3" t="s">
        <v>161</v>
      </c>
      <c r="X2353" s="3" t="s">
        <v>226</v>
      </c>
      <c r="Y2353" s="3" t="s">
        <v>126</v>
      </c>
      <c r="Z2353" s="3" t="s">
        <v>80</v>
      </c>
      <c r="AA2353" s="3" t="s">
        <v>81</v>
      </c>
      <c r="AB2353" s="3" t="s">
        <v>82</v>
      </c>
      <c r="AC2353" s="3" t="s">
        <v>83</v>
      </c>
      <c r="AD2353" s="3" t="s">
        <v>84</v>
      </c>
      <c r="AE2353" s="3" t="s">
        <v>208</v>
      </c>
      <c r="AF2353" s="3" t="s">
        <v>281</v>
      </c>
      <c r="AG2353" s="3" t="s">
        <v>166</v>
      </c>
      <c r="AH2353" s="3" t="s">
        <v>209</v>
      </c>
      <c r="AI2353" s="3" t="s">
        <v>168</v>
      </c>
      <c r="AJ2353" s="3" t="s">
        <v>191</v>
      </c>
      <c r="AK2353" s="3" t="s">
        <v>134</v>
      </c>
      <c r="AL2353" s="3" t="s">
        <v>92</v>
      </c>
      <c r="AM2353" s="3" t="s">
        <v>93</v>
      </c>
      <c r="AN2353" s="3" t="s">
        <v>169</v>
      </c>
      <c r="AO2353" s="3" t="s">
        <v>170</v>
      </c>
      <c r="AP2353" s="3" t="s">
        <v>259</v>
      </c>
      <c r="AQ2353" s="3" t="s">
        <v>97</v>
      </c>
      <c r="AR2353" s="3" t="s">
        <v>98</v>
      </c>
      <c r="AS2353" s="3" t="s">
        <v>99</v>
      </c>
      <c r="AT2353" s="3" t="s">
        <v>100</v>
      </c>
      <c r="AU2353" s="3" t="s">
        <v>198</v>
      </c>
      <c r="AV2353" s="3" t="s">
        <v>219</v>
      </c>
      <c r="AW2353" s="3" t="s">
        <v>103</v>
      </c>
      <c r="AX2353" s="3" t="s">
        <v>104</v>
      </c>
      <c r="AY2353" s="3" t="s">
        <v>143</v>
      </c>
      <c r="AZ2353" s="3" t="s">
        <v>199</v>
      </c>
      <c r="BA2353" s="3" t="s">
        <v>107</v>
      </c>
      <c r="BB2353" s="3" t="s">
        <v>146</v>
      </c>
      <c r="BC2353" s="3" t="s">
        <v>201</v>
      </c>
      <c r="BD2353" s="3" t="s">
        <v>148</v>
      </c>
      <c r="BE2353" s="3" t="s">
        <v>179</v>
      </c>
      <c r="BF2353" s="3" t="s">
        <v>112</v>
      </c>
    </row>
    <row r="2354" spans="1:58" ht="22.5" customHeight="1" x14ac:dyDescent="0.2">
      <c r="A2354" s="2">
        <v>45987.440223240745</v>
      </c>
      <c r="B2354" s="3" t="s">
        <v>4524</v>
      </c>
      <c r="C2354" s="4">
        <v>34</v>
      </c>
      <c r="D2354" s="3" t="s">
        <v>4525</v>
      </c>
      <c r="E2354" s="3">
        <v>8205</v>
      </c>
      <c r="F2354" s="3" t="s">
        <v>904</v>
      </c>
      <c r="G2354" s="3" t="s">
        <v>61</v>
      </c>
      <c r="H2354" s="3" t="s">
        <v>322</v>
      </c>
      <c r="I2354" s="3" t="s">
        <v>63</v>
      </c>
      <c r="J2354" s="3" t="s">
        <v>64</v>
      </c>
      <c r="K2354" s="3" t="s">
        <v>116</v>
      </c>
      <c r="L2354" s="3" t="s">
        <v>66</v>
      </c>
      <c r="M2354" s="3" t="s">
        <v>117</v>
      </c>
      <c r="N2354" s="3" t="s">
        <v>118</v>
      </c>
      <c r="O2354" s="3" t="s">
        <v>155</v>
      </c>
      <c r="P2354" s="3" t="s">
        <v>156</v>
      </c>
      <c r="Q2354" s="3" t="s">
        <v>205</v>
      </c>
      <c r="R2354" s="3" t="s">
        <v>242</v>
      </c>
      <c r="S2354" s="3" t="s">
        <v>73</v>
      </c>
      <c r="T2354" s="3" t="s">
        <v>158</v>
      </c>
      <c r="U2354" s="3" t="s">
        <v>159</v>
      </c>
      <c r="V2354" s="3" t="s">
        <v>124</v>
      </c>
      <c r="W2354" s="3" t="s">
        <v>161</v>
      </c>
      <c r="X2354" s="3" t="s">
        <v>226</v>
      </c>
      <c r="Y2354" s="3" t="s">
        <v>126</v>
      </c>
      <c r="Z2354" s="3" t="s">
        <v>80</v>
      </c>
      <c r="AA2354" s="3" t="s">
        <v>81</v>
      </c>
      <c r="AB2354" s="3" t="s">
        <v>82</v>
      </c>
      <c r="AC2354" s="3" t="s">
        <v>83</v>
      </c>
      <c r="AD2354" s="3" t="s">
        <v>84</v>
      </c>
      <c r="AE2354" s="3" t="s">
        <v>208</v>
      </c>
      <c r="AF2354" s="3" t="s">
        <v>281</v>
      </c>
      <c r="AG2354" s="3" t="s">
        <v>166</v>
      </c>
      <c r="AH2354" s="3" t="s">
        <v>209</v>
      </c>
      <c r="AI2354" s="3" t="s">
        <v>168</v>
      </c>
      <c r="AJ2354" s="3" t="s">
        <v>191</v>
      </c>
      <c r="AK2354" s="3" t="s">
        <v>134</v>
      </c>
      <c r="AL2354" s="3" t="s">
        <v>92</v>
      </c>
      <c r="AM2354" s="3" t="s">
        <v>93</v>
      </c>
      <c r="AN2354" s="3" t="s">
        <v>169</v>
      </c>
      <c r="AO2354" s="3" t="s">
        <v>170</v>
      </c>
      <c r="AP2354" s="3" t="s">
        <v>259</v>
      </c>
      <c r="AQ2354" s="3" t="s">
        <v>97</v>
      </c>
      <c r="AR2354" s="3" t="s">
        <v>98</v>
      </c>
      <c r="AS2354" s="3" t="s">
        <v>99</v>
      </c>
      <c r="AT2354" s="3" t="s">
        <v>100</v>
      </c>
      <c r="AU2354" s="3" t="s">
        <v>198</v>
      </c>
      <c r="AV2354" s="3" t="s">
        <v>219</v>
      </c>
      <c r="AW2354" s="3" t="s">
        <v>103</v>
      </c>
      <c r="AX2354" s="3" t="s">
        <v>104</v>
      </c>
      <c r="AY2354" s="3" t="s">
        <v>105</v>
      </c>
      <c r="AZ2354" s="3" t="s">
        <v>144</v>
      </c>
      <c r="BA2354" s="3" t="s">
        <v>107</v>
      </c>
      <c r="BB2354" s="3" t="s">
        <v>146</v>
      </c>
      <c r="BC2354" s="3" t="s">
        <v>201</v>
      </c>
      <c r="BD2354" s="3" t="s">
        <v>148</v>
      </c>
      <c r="BE2354" s="3" t="s">
        <v>179</v>
      </c>
      <c r="BF2354" s="3" t="s">
        <v>112</v>
      </c>
    </row>
    <row r="2355" spans="1:58" ht="22.5" customHeight="1" x14ac:dyDescent="0.2">
      <c r="A2355" s="2">
        <v>45987.440273796296</v>
      </c>
      <c r="B2355" s="3" t="s">
        <v>4526</v>
      </c>
      <c r="C2355" s="4">
        <v>41</v>
      </c>
      <c r="D2355" s="3" t="s">
        <v>4527</v>
      </c>
      <c r="E2355" s="3">
        <v>8232</v>
      </c>
      <c r="F2355" s="3" t="s">
        <v>904</v>
      </c>
      <c r="G2355" s="3" t="s">
        <v>61</v>
      </c>
      <c r="H2355" s="3" t="s">
        <v>322</v>
      </c>
      <c r="I2355" s="3" t="s">
        <v>63</v>
      </c>
      <c r="J2355" s="3" t="s">
        <v>64</v>
      </c>
      <c r="K2355" s="3" t="s">
        <v>65</v>
      </c>
      <c r="L2355" s="3" t="s">
        <v>66</v>
      </c>
      <c r="M2355" s="3" t="s">
        <v>241</v>
      </c>
      <c r="N2355" s="3" t="s">
        <v>118</v>
      </c>
      <c r="O2355" s="3" t="s">
        <v>155</v>
      </c>
      <c r="P2355" s="3" t="s">
        <v>156</v>
      </c>
      <c r="Q2355" s="3" t="s">
        <v>205</v>
      </c>
      <c r="R2355" s="3" t="s">
        <v>242</v>
      </c>
      <c r="S2355" s="3" t="s">
        <v>73</v>
      </c>
      <c r="T2355" s="3" t="s">
        <v>74</v>
      </c>
      <c r="U2355" s="3" t="s">
        <v>207</v>
      </c>
      <c r="V2355" s="3" t="s">
        <v>124</v>
      </c>
      <c r="W2355" s="3" t="s">
        <v>161</v>
      </c>
      <c r="X2355" s="3" t="s">
        <v>226</v>
      </c>
      <c r="Y2355" s="3" t="s">
        <v>126</v>
      </c>
      <c r="Z2355" s="3" t="s">
        <v>80</v>
      </c>
      <c r="AA2355" s="3" t="s">
        <v>81</v>
      </c>
      <c r="AB2355" s="3" t="s">
        <v>128</v>
      </c>
      <c r="AC2355" s="3" t="s">
        <v>83</v>
      </c>
      <c r="AD2355" s="3" t="s">
        <v>84</v>
      </c>
      <c r="AE2355" s="3" t="s">
        <v>189</v>
      </c>
      <c r="AF2355" s="3" t="s">
        <v>235</v>
      </c>
      <c r="AG2355" s="3" t="s">
        <v>166</v>
      </c>
      <c r="AH2355" s="3" t="s">
        <v>209</v>
      </c>
      <c r="AI2355" s="3" t="s">
        <v>168</v>
      </c>
      <c r="AJ2355" s="3" t="s">
        <v>90</v>
      </c>
      <c r="AK2355" s="3" t="s">
        <v>134</v>
      </c>
      <c r="AL2355" s="3" t="s">
        <v>92</v>
      </c>
      <c r="AM2355" s="3" t="s">
        <v>93</v>
      </c>
      <c r="AN2355" s="3" t="s">
        <v>169</v>
      </c>
      <c r="AO2355" s="3" t="s">
        <v>170</v>
      </c>
      <c r="AP2355" s="3" t="s">
        <v>96</v>
      </c>
      <c r="AQ2355" s="3" t="s">
        <v>195</v>
      </c>
      <c r="AR2355" s="3" t="s">
        <v>98</v>
      </c>
      <c r="AS2355" s="3" t="s">
        <v>196</v>
      </c>
      <c r="AT2355" s="3" t="s">
        <v>100</v>
      </c>
      <c r="AU2355" s="3" t="s">
        <v>198</v>
      </c>
      <c r="AV2355" s="3" t="s">
        <v>219</v>
      </c>
      <c r="AW2355" s="3" t="s">
        <v>212</v>
      </c>
      <c r="AX2355" s="3" t="s">
        <v>238</v>
      </c>
      <c r="AY2355" s="3" t="s">
        <v>105</v>
      </c>
      <c r="AZ2355" s="3" t="s">
        <v>144</v>
      </c>
      <c r="BA2355" s="3" t="s">
        <v>145</v>
      </c>
      <c r="BB2355" s="3" t="s">
        <v>108</v>
      </c>
      <c r="BC2355" s="3" t="s">
        <v>147</v>
      </c>
      <c r="BD2355" s="3" t="s">
        <v>148</v>
      </c>
      <c r="BE2355" s="3" t="s">
        <v>179</v>
      </c>
      <c r="BF2355" s="3" t="s">
        <v>112</v>
      </c>
    </row>
    <row r="2356" spans="1:58" ht="22.5" customHeight="1" x14ac:dyDescent="0.2">
      <c r="A2356" s="2">
        <v>45987.44077494213</v>
      </c>
      <c r="B2356" s="3" t="s">
        <v>4528</v>
      </c>
      <c r="C2356" s="4">
        <v>21</v>
      </c>
      <c r="D2356" s="3" t="s">
        <v>4529</v>
      </c>
      <c r="E2356" s="3">
        <v>8203</v>
      </c>
      <c r="F2356" s="3" t="s">
        <v>904</v>
      </c>
      <c r="G2356" s="3" t="s">
        <v>61</v>
      </c>
      <c r="H2356" s="3" t="s">
        <v>322</v>
      </c>
      <c r="I2356" s="3" t="s">
        <v>63</v>
      </c>
      <c r="J2356" s="3" t="s">
        <v>64</v>
      </c>
      <c r="K2356" s="3" t="s">
        <v>116</v>
      </c>
      <c r="L2356" s="3" t="s">
        <v>66</v>
      </c>
      <c r="M2356" s="3" t="s">
        <v>117</v>
      </c>
      <c r="N2356" s="3" t="s">
        <v>68</v>
      </c>
      <c r="O2356" s="3" t="s">
        <v>119</v>
      </c>
      <c r="P2356" s="3" t="s">
        <v>156</v>
      </c>
      <c r="Q2356" s="3" t="s">
        <v>157</v>
      </c>
      <c r="R2356" s="3" t="s">
        <v>121</v>
      </c>
      <c r="S2356" s="3" t="s">
        <v>122</v>
      </c>
      <c r="T2356" s="3" t="s">
        <v>158</v>
      </c>
      <c r="U2356" s="3" t="s">
        <v>75</v>
      </c>
      <c r="V2356" s="3" t="s">
        <v>160</v>
      </c>
      <c r="W2356" s="3" t="s">
        <v>263</v>
      </c>
      <c r="X2356" s="3" t="s">
        <v>226</v>
      </c>
      <c r="Y2356" s="3" t="s">
        <v>162</v>
      </c>
      <c r="Z2356" s="3" t="s">
        <v>80</v>
      </c>
      <c r="AA2356" s="3" t="s">
        <v>81</v>
      </c>
      <c r="AB2356" s="3" t="s">
        <v>128</v>
      </c>
      <c r="AC2356" s="3" t="s">
        <v>83</v>
      </c>
      <c r="AD2356" s="3" t="s">
        <v>84</v>
      </c>
      <c r="AE2356" s="3" t="s">
        <v>208</v>
      </c>
      <c r="AF2356" s="3" t="s">
        <v>132</v>
      </c>
      <c r="AG2356" s="3" t="s">
        <v>87</v>
      </c>
      <c r="AH2356" s="3" t="s">
        <v>209</v>
      </c>
      <c r="AI2356" s="3" t="s">
        <v>328</v>
      </c>
      <c r="AJ2356" s="3" t="s">
        <v>191</v>
      </c>
      <c r="AK2356" s="3" t="s">
        <v>192</v>
      </c>
      <c r="AL2356" s="3" t="s">
        <v>193</v>
      </c>
      <c r="AM2356" s="3" t="s">
        <v>93</v>
      </c>
      <c r="AN2356" s="3" t="s">
        <v>169</v>
      </c>
      <c r="AO2356" s="3" t="s">
        <v>170</v>
      </c>
      <c r="AP2356" s="3" t="s">
        <v>194</v>
      </c>
      <c r="AQ2356" s="3" t="s">
        <v>211</v>
      </c>
      <c r="AR2356" s="3" t="s">
        <v>98</v>
      </c>
      <c r="AS2356" s="3" t="s">
        <v>99</v>
      </c>
      <c r="AT2356" s="3" t="s">
        <v>100</v>
      </c>
      <c r="AU2356" s="3" t="s">
        <v>101</v>
      </c>
      <c r="AV2356" s="3" t="s">
        <v>102</v>
      </c>
      <c r="AW2356" s="3" t="s">
        <v>103</v>
      </c>
      <c r="AX2356" s="3" t="s">
        <v>104</v>
      </c>
      <c r="AY2356" s="3" t="s">
        <v>105</v>
      </c>
      <c r="AZ2356" s="3" t="s">
        <v>199</v>
      </c>
      <c r="BA2356" s="3" t="s">
        <v>178</v>
      </c>
      <c r="BB2356" s="3" t="s">
        <v>272</v>
      </c>
      <c r="BC2356" s="3" t="s">
        <v>201</v>
      </c>
      <c r="BD2356" s="3" t="s">
        <v>214</v>
      </c>
      <c r="BE2356" s="3" t="s">
        <v>339</v>
      </c>
      <c r="BF2356" s="3" t="s">
        <v>150</v>
      </c>
    </row>
    <row r="2357" spans="1:58" ht="22.5" customHeight="1" x14ac:dyDescent="0.2">
      <c r="A2357" s="2">
        <v>45987.441061956022</v>
      </c>
      <c r="B2357" s="3" t="s">
        <v>4530</v>
      </c>
      <c r="C2357" s="4">
        <v>29</v>
      </c>
      <c r="D2357" s="3" t="s">
        <v>4531</v>
      </c>
      <c r="E2357" s="5" t="s">
        <v>115</v>
      </c>
      <c r="F2357" s="3" t="s">
        <v>904</v>
      </c>
      <c r="G2357" s="3" t="s">
        <v>61</v>
      </c>
      <c r="H2357" s="3" t="s">
        <v>322</v>
      </c>
      <c r="I2357" s="3" t="s">
        <v>276</v>
      </c>
      <c r="J2357" s="3" t="s">
        <v>64</v>
      </c>
      <c r="K2357" s="3" t="s">
        <v>116</v>
      </c>
      <c r="L2357" s="3" t="s">
        <v>204</v>
      </c>
      <c r="M2357" s="3" t="s">
        <v>117</v>
      </c>
      <c r="N2357" s="3" t="s">
        <v>118</v>
      </c>
      <c r="O2357" s="3" t="s">
        <v>155</v>
      </c>
      <c r="P2357" s="3" t="s">
        <v>257</v>
      </c>
      <c r="Q2357" s="3" t="s">
        <v>225</v>
      </c>
      <c r="R2357" s="3" t="s">
        <v>242</v>
      </c>
      <c r="S2357" s="3" t="s">
        <v>73</v>
      </c>
      <c r="T2357" s="3" t="s">
        <v>74</v>
      </c>
      <c r="U2357" s="3" t="s">
        <v>185</v>
      </c>
      <c r="V2357" s="3" t="s">
        <v>160</v>
      </c>
      <c r="W2357" s="3" t="s">
        <v>161</v>
      </c>
      <c r="X2357" s="3" t="s">
        <v>78</v>
      </c>
      <c r="Y2357" s="3" t="s">
        <v>126</v>
      </c>
      <c r="Z2357" s="3" t="s">
        <v>80</v>
      </c>
      <c r="AA2357" s="3" t="s">
        <v>81</v>
      </c>
      <c r="AB2357" s="3" t="s">
        <v>82</v>
      </c>
      <c r="AC2357" s="3" t="s">
        <v>83</v>
      </c>
      <c r="AD2357" s="3" t="s">
        <v>84</v>
      </c>
      <c r="AE2357" s="3" t="s">
        <v>208</v>
      </c>
      <c r="AF2357" s="3" t="s">
        <v>281</v>
      </c>
      <c r="AG2357" s="3" t="s">
        <v>166</v>
      </c>
      <c r="AH2357" s="3" t="s">
        <v>209</v>
      </c>
      <c r="AI2357" s="3" t="s">
        <v>168</v>
      </c>
      <c r="AJ2357" s="3" t="s">
        <v>191</v>
      </c>
      <c r="AK2357" s="3" t="s">
        <v>134</v>
      </c>
      <c r="AL2357" s="3" t="s">
        <v>92</v>
      </c>
      <c r="AM2357" s="3" t="s">
        <v>93</v>
      </c>
      <c r="AN2357" s="3" t="s">
        <v>169</v>
      </c>
      <c r="AO2357" s="3" t="s">
        <v>170</v>
      </c>
      <c r="AP2357" s="3" t="s">
        <v>259</v>
      </c>
      <c r="AQ2357" s="3" t="s">
        <v>195</v>
      </c>
      <c r="AR2357" s="3" t="s">
        <v>171</v>
      </c>
      <c r="AS2357" s="3" t="s">
        <v>237</v>
      </c>
      <c r="AT2357" s="3" t="s">
        <v>100</v>
      </c>
      <c r="AU2357" s="3" t="s">
        <v>198</v>
      </c>
      <c r="AV2357" s="3" t="s">
        <v>219</v>
      </c>
      <c r="AW2357" s="3" t="s">
        <v>103</v>
      </c>
      <c r="AX2357" s="3" t="s">
        <v>104</v>
      </c>
      <c r="AY2357" s="3" t="s">
        <v>260</v>
      </c>
      <c r="AZ2357" s="3" t="s">
        <v>199</v>
      </c>
      <c r="BA2357" s="3" t="s">
        <v>178</v>
      </c>
      <c r="BB2357" s="3" t="s">
        <v>146</v>
      </c>
      <c r="BC2357" s="3" t="s">
        <v>201</v>
      </c>
      <c r="BD2357" s="3" t="s">
        <v>110</v>
      </c>
      <c r="BE2357" s="3" t="s">
        <v>149</v>
      </c>
      <c r="BF2357" s="3" t="s">
        <v>232</v>
      </c>
    </row>
    <row r="2358" spans="1:58" ht="22.5" customHeight="1" x14ac:dyDescent="0.2">
      <c r="A2358" s="2">
        <v>45987.442428368056</v>
      </c>
      <c r="B2358" s="3" t="s">
        <v>4532</v>
      </c>
      <c r="C2358" s="4">
        <v>37</v>
      </c>
      <c r="D2358" s="3" t="s">
        <v>4533</v>
      </c>
      <c r="E2358" s="3">
        <v>8210</v>
      </c>
      <c r="F2358" s="3" t="s">
        <v>904</v>
      </c>
      <c r="G2358" s="3" t="s">
        <v>61</v>
      </c>
      <c r="H2358" s="3" t="s">
        <v>322</v>
      </c>
      <c r="I2358" s="3" t="s">
        <v>63</v>
      </c>
      <c r="J2358" s="3" t="s">
        <v>64</v>
      </c>
      <c r="K2358" s="3" t="s">
        <v>116</v>
      </c>
      <c r="L2358" s="3" t="s">
        <v>66</v>
      </c>
      <c r="M2358" s="3" t="s">
        <v>117</v>
      </c>
      <c r="N2358" s="3" t="s">
        <v>118</v>
      </c>
      <c r="O2358" s="3" t="s">
        <v>155</v>
      </c>
      <c r="P2358" s="3" t="s">
        <v>156</v>
      </c>
      <c r="Q2358" s="3" t="s">
        <v>205</v>
      </c>
      <c r="R2358" s="3" t="s">
        <v>72</v>
      </c>
      <c r="S2358" s="3" t="s">
        <v>73</v>
      </c>
      <c r="T2358" s="3" t="s">
        <v>74</v>
      </c>
      <c r="U2358" s="3" t="s">
        <v>185</v>
      </c>
      <c r="V2358" s="3" t="s">
        <v>160</v>
      </c>
      <c r="W2358" s="3" t="s">
        <v>161</v>
      </c>
      <c r="X2358" s="3" t="s">
        <v>78</v>
      </c>
      <c r="Y2358" s="3" t="s">
        <v>162</v>
      </c>
      <c r="Z2358" s="3" t="s">
        <v>80</v>
      </c>
      <c r="AA2358" s="3" t="s">
        <v>81</v>
      </c>
      <c r="AB2358" s="3" t="s">
        <v>82</v>
      </c>
      <c r="AC2358" s="3" t="s">
        <v>83</v>
      </c>
      <c r="AD2358" s="3" t="s">
        <v>84</v>
      </c>
      <c r="AE2358" s="3" t="s">
        <v>208</v>
      </c>
      <c r="AF2358" s="3" t="s">
        <v>281</v>
      </c>
      <c r="AG2358" s="3" t="s">
        <v>166</v>
      </c>
      <c r="AH2358" s="3" t="s">
        <v>209</v>
      </c>
      <c r="AI2358" s="3" t="s">
        <v>168</v>
      </c>
      <c r="AJ2358" s="3" t="s">
        <v>90</v>
      </c>
      <c r="AK2358" s="3" t="s">
        <v>134</v>
      </c>
      <c r="AL2358" s="3" t="s">
        <v>92</v>
      </c>
      <c r="AM2358" s="3" t="s">
        <v>93</v>
      </c>
      <c r="AN2358" s="3" t="s">
        <v>169</v>
      </c>
      <c r="AO2358" s="3" t="s">
        <v>170</v>
      </c>
      <c r="AP2358" s="3" t="s">
        <v>96</v>
      </c>
      <c r="AQ2358" s="3" t="s">
        <v>211</v>
      </c>
      <c r="AR2358" s="3" t="s">
        <v>98</v>
      </c>
      <c r="AS2358" s="3" t="s">
        <v>237</v>
      </c>
      <c r="AT2358" s="3" t="s">
        <v>100</v>
      </c>
      <c r="AU2358" s="3" t="s">
        <v>198</v>
      </c>
      <c r="AV2358" s="3" t="s">
        <v>219</v>
      </c>
      <c r="AW2358" s="3" t="s">
        <v>212</v>
      </c>
      <c r="AX2358" s="3" t="s">
        <v>220</v>
      </c>
      <c r="AY2358" s="3" t="s">
        <v>177</v>
      </c>
      <c r="AZ2358" s="3" t="s">
        <v>199</v>
      </c>
      <c r="BA2358" s="3" t="s">
        <v>107</v>
      </c>
      <c r="BB2358" s="3" t="s">
        <v>108</v>
      </c>
      <c r="BC2358" s="3" t="s">
        <v>213</v>
      </c>
      <c r="BD2358" s="3" t="s">
        <v>244</v>
      </c>
      <c r="BE2358" s="3" t="s">
        <v>179</v>
      </c>
      <c r="BF2358" s="3" t="s">
        <v>112</v>
      </c>
    </row>
    <row r="2359" spans="1:58" ht="22.5" customHeight="1" x14ac:dyDescent="0.2">
      <c r="A2359" s="2">
        <v>45987.443829282405</v>
      </c>
      <c r="B2359" s="3" t="s">
        <v>4534</v>
      </c>
      <c r="C2359" s="4">
        <v>34</v>
      </c>
      <c r="D2359" s="3" t="s">
        <v>4535</v>
      </c>
      <c r="E2359" s="3">
        <v>11</v>
      </c>
      <c r="F2359" s="3"/>
      <c r="G2359" s="3" t="s">
        <v>61</v>
      </c>
      <c r="H2359" s="3" t="s">
        <v>322</v>
      </c>
      <c r="I2359" s="3" t="s">
        <v>63</v>
      </c>
      <c r="J2359" s="3" t="s">
        <v>64</v>
      </c>
      <c r="K2359" s="3" t="s">
        <v>116</v>
      </c>
      <c r="L2359" s="3" t="s">
        <v>66</v>
      </c>
      <c r="M2359" s="3" t="s">
        <v>117</v>
      </c>
      <c r="N2359" s="3" t="s">
        <v>223</v>
      </c>
      <c r="O2359" s="3" t="s">
        <v>155</v>
      </c>
      <c r="P2359" s="3" t="s">
        <v>156</v>
      </c>
      <c r="Q2359" s="3" t="s">
        <v>157</v>
      </c>
      <c r="R2359" s="3" t="s">
        <v>121</v>
      </c>
      <c r="S2359" s="3" t="s">
        <v>73</v>
      </c>
      <c r="T2359" s="3" t="s">
        <v>74</v>
      </c>
      <c r="U2359" s="3" t="s">
        <v>185</v>
      </c>
      <c r="V2359" s="3" t="s">
        <v>160</v>
      </c>
      <c r="W2359" s="3" t="s">
        <v>161</v>
      </c>
      <c r="X2359" s="3" t="s">
        <v>78</v>
      </c>
      <c r="Y2359" s="3" t="s">
        <v>79</v>
      </c>
      <c r="Z2359" s="3" t="s">
        <v>80</v>
      </c>
      <c r="AA2359" s="3" t="s">
        <v>81</v>
      </c>
      <c r="AB2359" s="3" t="s">
        <v>82</v>
      </c>
      <c r="AC2359" s="3" t="s">
        <v>83</v>
      </c>
      <c r="AD2359" s="3" t="s">
        <v>84</v>
      </c>
      <c r="AE2359" s="3" t="s">
        <v>208</v>
      </c>
      <c r="AF2359" s="3" t="s">
        <v>281</v>
      </c>
      <c r="AG2359" s="3" t="s">
        <v>166</v>
      </c>
      <c r="AH2359" s="3" t="s">
        <v>209</v>
      </c>
      <c r="AI2359" s="3" t="s">
        <v>168</v>
      </c>
      <c r="AJ2359" s="3" t="s">
        <v>90</v>
      </c>
      <c r="AK2359" s="3" t="s">
        <v>134</v>
      </c>
      <c r="AL2359" s="3" t="s">
        <v>92</v>
      </c>
      <c r="AM2359" s="3" t="s">
        <v>93</v>
      </c>
      <c r="AN2359" s="3" t="s">
        <v>94</v>
      </c>
      <c r="AO2359" s="3" t="s">
        <v>170</v>
      </c>
      <c r="AP2359" s="3" t="s">
        <v>96</v>
      </c>
      <c r="AQ2359" s="3" t="s">
        <v>97</v>
      </c>
      <c r="AR2359" s="3" t="s">
        <v>98</v>
      </c>
      <c r="AS2359" s="3" t="s">
        <v>237</v>
      </c>
      <c r="AT2359" s="3" t="s">
        <v>100</v>
      </c>
      <c r="AU2359" s="3" t="s">
        <v>198</v>
      </c>
      <c r="AV2359" s="3" t="s">
        <v>219</v>
      </c>
      <c r="AW2359" s="3" t="s">
        <v>212</v>
      </c>
      <c r="AX2359" s="3" t="s">
        <v>176</v>
      </c>
      <c r="AY2359" s="3" t="s">
        <v>105</v>
      </c>
      <c r="AZ2359" s="3" t="s">
        <v>144</v>
      </c>
      <c r="BA2359" s="3" t="s">
        <v>145</v>
      </c>
      <c r="BB2359" s="3" t="s">
        <v>146</v>
      </c>
      <c r="BC2359" s="3" t="s">
        <v>147</v>
      </c>
      <c r="BD2359" s="3" t="s">
        <v>214</v>
      </c>
      <c r="BE2359" s="3" t="s">
        <v>179</v>
      </c>
      <c r="BF2359" s="3" t="s">
        <v>232</v>
      </c>
    </row>
    <row r="2360" spans="1:58" ht="22.5" customHeight="1" x14ac:dyDescent="0.2">
      <c r="A2360" s="2">
        <v>45987.444045833334</v>
      </c>
      <c r="B2360" s="3" t="s">
        <v>4536</v>
      </c>
      <c r="C2360" s="4">
        <v>25</v>
      </c>
      <c r="D2360" s="3" t="s">
        <v>4537</v>
      </c>
      <c r="E2360" s="3">
        <v>20</v>
      </c>
      <c r="F2360" s="3" t="s">
        <v>904</v>
      </c>
      <c r="G2360" s="3" t="s">
        <v>61</v>
      </c>
      <c r="H2360" s="3" t="s">
        <v>322</v>
      </c>
      <c r="I2360" s="3" t="s">
        <v>63</v>
      </c>
      <c r="J2360" s="3" t="s">
        <v>64</v>
      </c>
      <c r="K2360" s="3" t="s">
        <v>116</v>
      </c>
      <c r="L2360" s="3" t="s">
        <v>204</v>
      </c>
      <c r="M2360" s="3" t="s">
        <v>346</v>
      </c>
      <c r="N2360" s="3" t="s">
        <v>68</v>
      </c>
      <c r="O2360" s="3" t="s">
        <v>69</v>
      </c>
      <c r="P2360" s="3" t="s">
        <v>257</v>
      </c>
      <c r="Q2360" s="3" t="s">
        <v>205</v>
      </c>
      <c r="R2360" s="3" t="s">
        <v>72</v>
      </c>
      <c r="S2360" s="3" t="s">
        <v>73</v>
      </c>
      <c r="T2360" s="3" t="s">
        <v>217</v>
      </c>
      <c r="U2360" s="3" t="s">
        <v>159</v>
      </c>
      <c r="V2360" s="3" t="s">
        <v>160</v>
      </c>
      <c r="W2360" s="3" t="s">
        <v>186</v>
      </c>
      <c r="X2360" s="3" t="s">
        <v>78</v>
      </c>
      <c r="Y2360" s="3" t="s">
        <v>162</v>
      </c>
      <c r="Z2360" s="3" t="s">
        <v>163</v>
      </c>
      <c r="AA2360" s="3" t="s">
        <v>81</v>
      </c>
      <c r="AB2360" s="3" t="s">
        <v>128</v>
      </c>
      <c r="AC2360" s="3" t="s">
        <v>129</v>
      </c>
      <c r="AD2360" s="3" t="s">
        <v>165</v>
      </c>
      <c r="AE2360" s="3" t="s">
        <v>85</v>
      </c>
      <c r="AF2360" s="3" t="s">
        <v>86</v>
      </c>
      <c r="AG2360" s="3" t="s">
        <v>166</v>
      </c>
      <c r="AH2360" s="3" t="s">
        <v>88</v>
      </c>
      <c r="AI2360" s="3" t="s">
        <v>89</v>
      </c>
      <c r="AJ2360" s="3" t="s">
        <v>90</v>
      </c>
      <c r="AK2360" s="3" t="s">
        <v>134</v>
      </c>
      <c r="AL2360" s="3" t="s">
        <v>92</v>
      </c>
      <c r="AM2360" s="3" t="s">
        <v>93</v>
      </c>
      <c r="AN2360" s="3" t="s">
        <v>169</v>
      </c>
      <c r="AO2360" s="3" t="s">
        <v>170</v>
      </c>
      <c r="AP2360" s="3" t="s">
        <v>96</v>
      </c>
      <c r="AQ2360" s="3" t="s">
        <v>211</v>
      </c>
      <c r="AR2360" s="3" t="s">
        <v>98</v>
      </c>
      <c r="AS2360" s="3" t="s">
        <v>237</v>
      </c>
      <c r="AT2360" s="3" t="s">
        <v>100</v>
      </c>
      <c r="AU2360" s="3" t="s">
        <v>198</v>
      </c>
      <c r="AV2360" s="3" t="s">
        <v>219</v>
      </c>
      <c r="AW2360" s="3" t="s">
        <v>212</v>
      </c>
      <c r="AX2360" s="3" t="s">
        <v>176</v>
      </c>
      <c r="AY2360" s="3" t="s">
        <v>105</v>
      </c>
      <c r="AZ2360" s="3" t="s">
        <v>199</v>
      </c>
      <c r="BA2360" s="3" t="s">
        <v>200</v>
      </c>
      <c r="BB2360" s="3" t="s">
        <v>221</v>
      </c>
      <c r="BC2360" s="3" t="s">
        <v>201</v>
      </c>
      <c r="BD2360" s="3" t="s">
        <v>214</v>
      </c>
      <c r="BE2360" s="3" t="s">
        <v>111</v>
      </c>
      <c r="BF2360" s="3" t="s">
        <v>112</v>
      </c>
    </row>
    <row r="2361" spans="1:58" ht="22.5" customHeight="1" x14ac:dyDescent="0.2">
      <c r="A2361" s="2">
        <v>45987.445284131943</v>
      </c>
      <c r="B2361" s="3" t="s">
        <v>4538</v>
      </c>
      <c r="C2361" s="4">
        <v>14</v>
      </c>
      <c r="D2361" s="3" t="s">
        <v>4539</v>
      </c>
      <c r="E2361" s="3">
        <v>4</v>
      </c>
      <c r="F2361" s="3" t="s">
        <v>904</v>
      </c>
      <c r="G2361" s="3" t="s">
        <v>61</v>
      </c>
      <c r="H2361" s="3" t="s">
        <v>322</v>
      </c>
      <c r="I2361" s="3" t="s">
        <v>153</v>
      </c>
      <c r="J2361" s="3" t="s">
        <v>64</v>
      </c>
      <c r="K2361" s="3" t="s">
        <v>116</v>
      </c>
      <c r="L2361" s="3" t="s">
        <v>204</v>
      </c>
      <c r="M2361" s="3" t="s">
        <v>346</v>
      </c>
      <c r="N2361" s="3" t="s">
        <v>269</v>
      </c>
      <c r="O2361" s="3" t="s">
        <v>224</v>
      </c>
      <c r="P2361" s="3" t="s">
        <v>70</v>
      </c>
      <c r="Q2361" s="3" t="s">
        <v>71</v>
      </c>
      <c r="R2361" s="3" t="s">
        <v>121</v>
      </c>
      <c r="S2361" s="3" t="s">
        <v>206</v>
      </c>
      <c r="T2361" s="3" t="s">
        <v>217</v>
      </c>
      <c r="U2361" s="3" t="s">
        <v>75</v>
      </c>
      <c r="V2361" s="3" t="s">
        <v>76</v>
      </c>
      <c r="W2361" s="3" t="s">
        <v>186</v>
      </c>
      <c r="X2361" s="3" t="s">
        <v>78</v>
      </c>
      <c r="Y2361" s="3" t="s">
        <v>79</v>
      </c>
      <c r="Z2361" s="3" t="s">
        <v>80</v>
      </c>
      <c r="AA2361" s="3" t="s">
        <v>81</v>
      </c>
      <c r="AB2361" s="3" t="s">
        <v>128</v>
      </c>
      <c r="AC2361" s="3" t="s">
        <v>83</v>
      </c>
      <c r="AD2361" s="3" t="s">
        <v>84</v>
      </c>
      <c r="AE2361" s="3" t="s">
        <v>85</v>
      </c>
      <c r="AF2361" s="3" t="s">
        <v>86</v>
      </c>
      <c r="AG2361" s="3" t="s">
        <v>227</v>
      </c>
      <c r="AH2361" s="3" t="s">
        <v>88</v>
      </c>
      <c r="AI2361" s="3" t="s">
        <v>133</v>
      </c>
      <c r="AJ2361" s="3" t="s">
        <v>129</v>
      </c>
      <c r="AK2361" s="3" t="s">
        <v>192</v>
      </c>
      <c r="AL2361" s="3" t="s">
        <v>193</v>
      </c>
      <c r="AM2361" s="3" t="s">
        <v>93</v>
      </c>
      <c r="AN2361" s="3" t="s">
        <v>136</v>
      </c>
      <c r="AO2361" s="3" t="s">
        <v>137</v>
      </c>
      <c r="AP2361" s="3" t="s">
        <v>96</v>
      </c>
      <c r="AQ2361" s="3" t="s">
        <v>97</v>
      </c>
      <c r="AR2361" s="3" t="s">
        <v>140</v>
      </c>
      <c r="AS2361" s="3" t="s">
        <v>141</v>
      </c>
      <c r="AT2361" s="3" t="s">
        <v>100</v>
      </c>
      <c r="AU2361" s="3" t="s">
        <v>173</v>
      </c>
      <c r="AV2361" s="3" t="s">
        <v>102</v>
      </c>
      <c r="AW2361" s="3" t="s">
        <v>175</v>
      </c>
      <c r="AX2361" s="3" t="s">
        <v>238</v>
      </c>
      <c r="AY2361" s="3" t="s">
        <v>105</v>
      </c>
      <c r="AZ2361" s="3" t="s">
        <v>199</v>
      </c>
      <c r="BA2361" s="3" t="s">
        <v>107</v>
      </c>
      <c r="BB2361" s="3" t="s">
        <v>108</v>
      </c>
      <c r="BC2361" s="3" t="s">
        <v>109</v>
      </c>
      <c r="BD2361" s="3" t="s">
        <v>148</v>
      </c>
      <c r="BE2361" s="3" t="s">
        <v>179</v>
      </c>
      <c r="BF2361" s="3" t="s">
        <v>232</v>
      </c>
    </row>
    <row r="2362" spans="1:58" ht="22.5" customHeight="1" x14ac:dyDescent="0.2">
      <c r="A2362" s="2">
        <v>45987.445511284721</v>
      </c>
      <c r="B2362" s="3" t="s">
        <v>4540</v>
      </c>
      <c r="C2362" s="4">
        <v>31</v>
      </c>
      <c r="D2362" s="3" t="s">
        <v>4541</v>
      </c>
      <c r="E2362" s="3">
        <v>48</v>
      </c>
      <c r="F2362" s="3" t="s">
        <v>904</v>
      </c>
      <c r="G2362" s="3" t="s">
        <v>61</v>
      </c>
      <c r="H2362" s="3" t="s">
        <v>322</v>
      </c>
      <c r="I2362" s="3" t="s">
        <v>63</v>
      </c>
      <c r="J2362" s="3" t="s">
        <v>64</v>
      </c>
      <c r="K2362" s="3" t="s">
        <v>65</v>
      </c>
      <c r="L2362" s="3" t="s">
        <v>66</v>
      </c>
      <c r="M2362" s="3" t="s">
        <v>117</v>
      </c>
      <c r="N2362" s="3" t="s">
        <v>118</v>
      </c>
      <c r="O2362" s="3" t="s">
        <v>155</v>
      </c>
      <c r="P2362" s="3" t="s">
        <v>257</v>
      </c>
      <c r="Q2362" s="3" t="s">
        <v>71</v>
      </c>
      <c r="R2362" s="3" t="s">
        <v>121</v>
      </c>
      <c r="S2362" s="3" t="s">
        <v>73</v>
      </c>
      <c r="T2362" s="3" t="s">
        <v>74</v>
      </c>
      <c r="U2362" s="3" t="s">
        <v>185</v>
      </c>
      <c r="V2362" s="3" t="s">
        <v>160</v>
      </c>
      <c r="W2362" s="3" t="s">
        <v>77</v>
      </c>
      <c r="X2362" s="3" t="s">
        <v>226</v>
      </c>
      <c r="Y2362" s="3" t="s">
        <v>126</v>
      </c>
      <c r="Z2362" s="3" t="s">
        <v>80</v>
      </c>
      <c r="AA2362" s="3" t="s">
        <v>81</v>
      </c>
      <c r="AB2362" s="3" t="s">
        <v>128</v>
      </c>
      <c r="AC2362" s="3" t="s">
        <v>254</v>
      </c>
      <c r="AD2362" s="3" t="s">
        <v>130</v>
      </c>
      <c r="AE2362" s="3" t="s">
        <v>208</v>
      </c>
      <c r="AF2362" s="3" t="s">
        <v>86</v>
      </c>
      <c r="AG2362" s="3" t="s">
        <v>190</v>
      </c>
      <c r="AH2362" s="3" t="s">
        <v>209</v>
      </c>
      <c r="AI2362" s="3" t="s">
        <v>168</v>
      </c>
      <c r="AJ2362" s="3" t="s">
        <v>90</v>
      </c>
      <c r="AK2362" s="3" t="s">
        <v>218</v>
      </c>
      <c r="AL2362" s="3" t="s">
        <v>230</v>
      </c>
      <c r="AM2362" s="3" t="s">
        <v>93</v>
      </c>
      <c r="AN2362" s="3" t="s">
        <v>169</v>
      </c>
      <c r="AO2362" s="3" t="s">
        <v>170</v>
      </c>
      <c r="AP2362" s="3" t="s">
        <v>259</v>
      </c>
      <c r="AQ2362" s="3" t="s">
        <v>139</v>
      </c>
      <c r="AR2362" s="3" t="s">
        <v>98</v>
      </c>
      <c r="AS2362" s="3" t="s">
        <v>196</v>
      </c>
      <c r="AT2362" s="3" t="s">
        <v>100</v>
      </c>
      <c r="AU2362" s="3" t="s">
        <v>198</v>
      </c>
      <c r="AV2362" s="3" t="s">
        <v>219</v>
      </c>
      <c r="AW2362" s="3" t="s">
        <v>103</v>
      </c>
      <c r="AX2362" s="3" t="s">
        <v>104</v>
      </c>
      <c r="AY2362" s="3" t="s">
        <v>105</v>
      </c>
      <c r="AZ2362" s="3" t="s">
        <v>199</v>
      </c>
      <c r="BA2362" s="3" t="s">
        <v>107</v>
      </c>
      <c r="BB2362" s="3" t="s">
        <v>272</v>
      </c>
      <c r="BC2362" s="3" t="s">
        <v>109</v>
      </c>
      <c r="BD2362" s="3" t="s">
        <v>244</v>
      </c>
      <c r="BE2362" s="3" t="s">
        <v>179</v>
      </c>
      <c r="BF2362" s="3" t="s">
        <v>112</v>
      </c>
    </row>
    <row r="2363" spans="1:58" ht="22.5" customHeight="1" x14ac:dyDescent="0.2">
      <c r="A2363" s="2">
        <v>45987.447025555557</v>
      </c>
      <c r="B2363" s="3" t="s">
        <v>4536</v>
      </c>
      <c r="C2363" s="4">
        <v>27</v>
      </c>
      <c r="D2363" s="3" t="s">
        <v>4537</v>
      </c>
      <c r="E2363" s="3">
        <v>20</v>
      </c>
      <c r="F2363" s="3" t="s">
        <v>904</v>
      </c>
      <c r="G2363" s="3" t="s">
        <v>61</v>
      </c>
      <c r="H2363" s="3" t="s">
        <v>322</v>
      </c>
      <c r="I2363" s="3" t="s">
        <v>276</v>
      </c>
      <c r="J2363" s="3" t="s">
        <v>64</v>
      </c>
      <c r="K2363" s="3" t="s">
        <v>65</v>
      </c>
      <c r="L2363" s="3" t="s">
        <v>66</v>
      </c>
      <c r="M2363" s="3" t="s">
        <v>117</v>
      </c>
      <c r="N2363" s="3" t="s">
        <v>118</v>
      </c>
      <c r="O2363" s="3" t="s">
        <v>155</v>
      </c>
      <c r="P2363" s="3" t="s">
        <v>257</v>
      </c>
      <c r="Q2363" s="3" t="s">
        <v>205</v>
      </c>
      <c r="R2363" s="3" t="s">
        <v>242</v>
      </c>
      <c r="S2363" s="3" t="s">
        <v>73</v>
      </c>
      <c r="T2363" s="3" t="s">
        <v>123</v>
      </c>
      <c r="U2363" s="3" t="s">
        <v>185</v>
      </c>
      <c r="V2363" s="3" t="s">
        <v>160</v>
      </c>
      <c r="W2363" s="3" t="s">
        <v>161</v>
      </c>
      <c r="X2363" s="3" t="s">
        <v>226</v>
      </c>
      <c r="Y2363" s="3" t="s">
        <v>270</v>
      </c>
      <c r="Z2363" s="3" t="s">
        <v>80</v>
      </c>
      <c r="AA2363" s="3" t="s">
        <v>164</v>
      </c>
      <c r="AB2363" s="3" t="s">
        <v>248</v>
      </c>
      <c r="AC2363" s="3" t="s">
        <v>254</v>
      </c>
      <c r="AD2363" s="3" t="s">
        <v>338</v>
      </c>
      <c r="AE2363" s="3" t="s">
        <v>208</v>
      </c>
      <c r="AF2363" s="3" t="s">
        <v>281</v>
      </c>
      <c r="AG2363" s="3" t="s">
        <v>166</v>
      </c>
      <c r="AH2363" s="3" t="s">
        <v>228</v>
      </c>
      <c r="AI2363" s="3" t="s">
        <v>133</v>
      </c>
      <c r="AJ2363" s="3" t="s">
        <v>191</v>
      </c>
      <c r="AK2363" s="3" t="s">
        <v>134</v>
      </c>
      <c r="AL2363" s="3" t="s">
        <v>193</v>
      </c>
      <c r="AM2363" s="3" t="s">
        <v>243</v>
      </c>
      <c r="AN2363" s="3" t="s">
        <v>136</v>
      </c>
      <c r="AO2363" s="3" t="s">
        <v>170</v>
      </c>
      <c r="AP2363" s="3" t="s">
        <v>194</v>
      </c>
      <c r="AQ2363" s="3" t="s">
        <v>195</v>
      </c>
      <c r="AR2363" s="3" t="s">
        <v>171</v>
      </c>
      <c r="AS2363" s="3" t="s">
        <v>99</v>
      </c>
      <c r="AT2363" s="3" t="s">
        <v>100</v>
      </c>
      <c r="AU2363" s="3" t="s">
        <v>249</v>
      </c>
      <c r="AV2363" s="3" t="s">
        <v>219</v>
      </c>
      <c r="AW2363" s="3" t="s">
        <v>212</v>
      </c>
      <c r="AX2363" s="3" t="s">
        <v>104</v>
      </c>
      <c r="AY2363" s="3" t="s">
        <v>105</v>
      </c>
      <c r="AZ2363" s="3" t="s">
        <v>144</v>
      </c>
      <c r="BA2363" s="3" t="s">
        <v>145</v>
      </c>
      <c r="BB2363" s="3" t="s">
        <v>221</v>
      </c>
      <c r="BC2363" s="3" t="s">
        <v>147</v>
      </c>
      <c r="BD2363" s="3" t="s">
        <v>148</v>
      </c>
      <c r="BE2363" s="3" t="s">
        <v>339</v>
      </c>
      <c r="BF2363" s="3" t="s">
        <v>112</v>
      </c>
    </row>
    <row r="2364" spans="1:58" ht="22.5" customHeight="1" x14ac:dyDescent="0.2">
      <c r="A2364" s="2">
        <v>45987.447136215276</v>
      </c>
      <c r="B2364" s="3" t="s">
        <v>4542</v>
      </c>
      <c r="C2364" s="4">
        <v>37</v>
      </c>
      <c r="D2364" s="3" t="s">
        <v>4543</v>
      </c>
      <c r="E2364" s="3">
        <v>38</v>
      </c>
      <c r="F2364" s="3" t="s">
        <v>904</v>
      </c>
      <c r="G2364" s="3" t="s">
        <v>61</v>
      </c>
      <c r="H2364" s="3" t="s">
        <v>322</v>
      </c>
      <c r="I2364" s="3" t="s">
        <v>63</v>
      </c>
      <c r="J2364" s="3" t="s">
        <v>64</v>
      </c>
      <c r="K2364" s="3" t="s">
        <v>116</v>
      </c>
      <c r="L2364" s="3" t="s">
        <v>66</v>
      </c>
      <c r="M2364" s="3" t="s">
        <v>117</v>
      </c>
      <c r="N2364" s="3" t="s">
        <v>118</v>
      </c>
      <c r="O2364" s="3" t="s">
        <v>155</v>
      </c>
      <c r="P2364" s="3" t="s">
        <v>257</v>
      </c>
      <c r="Q2364" s="3" t="s">
        <v>205</v>
      </c>
      <c r="R2364" s="3" t="s">
        <v>72</v>
      </c>
      <c r="S2364" s="3" t="s">
        <v>73</v>
      </c>
      <c r="T2364" s="3" t="s">
        <v>74</v>
      </c>
      <c r="U2364" s="3" t="s">
        <v>185</v>
      </c>
      <c r="V2364" s="3" t="s">
        <v>160</v>
      </c>
      <c r="W2364" s="3" t="s">
        <v>161</v>
      </c>
      <c r="X2364" s="3" t="s">
        <v>226</v>
      </c>
      <c r="Y2364" s="3" t="s">
        <v>79</v>
      </c>
      <c r="Z2364" s="3" t="s">
        <v>80</v>
      </c>
      <c r="AA2364" s="3" t="s">
        <v>81</v>
      </c>
      <c r="AB2364" s="3" t="s">
        <v>128</v>
      </c>
      <c r="AC2364" s="3" t="s">
        <v>83</v>
      </c>
      <c r="AD2364" s="3" t="s">
        <v>84</v>
      </c>
      <c r="AE2364" s="3" t="s">
        <v>208</v>
      </c>
      <c r="AF2364" s="3" t="s">
        <v>235</v>
      </c>
      <c r="AG2364" s="3" t="s">
        <v>166</v>
      </c>
      <c r="AH2364" s="3" t="s">
        <v>209</v>
      </c>
      <c r="AI2364" s="3" t="s">
        <v>168</v>
      </c>
      <c r="AJ2364" s="3" t="s">
        <v>90</v>
      </c>
      <c r="AK2364" s="3" t="s">
        <v>134</v>
      </c>
      <c r="AL2364" s="3" t="s">
        <v>92</v>
      </c>
      <c r="AM2364" s="3" t="s">
        <v>93</v>
      </c>
      <c r="AN2364" s="3" t="s">
        <v>169</v>
      </c>
      <c r="AO2364" s="3" t="s">
        <v>170</v>
      </c>
      <c r="AP2364" s="3" t="s">
        <v>194</v>
      </c>
      <c r="AQ2364" s="3" t="s">
        <v>195</v>
      </c>
      <c r="AR2364" s="3" t="s">
        <v>98</v>
      </c>
      <c r="AS2364" s="3" t="s">
        <v>141</v>
      </c>
      <c r="AT2364" s="3" t="s">
        <v>172</v>
      </c>
      <c r="AU2364" s="3" t="s">
        <v>198</v>
      </c>
      <c r="AV2364" s="3" t="s">
        <v>174</v>
      </c>
      <c r="AW2364" s="3" t="s">
        <v>103</v>
      </c>
      <c r="AX2364" s="3" t="s">
        <v>238</v>
      </c>
      <c r="AY2364" s="3" t="s">
        <v>143</v>
      </c>
      <c r="AZ2364" s="3" t="s">
        <v>106</v>
      </c>
      <c r="BA2364" s="3" t="s">
        <v>107</v>
      </c>
      <c r="BB2364" s="3" t="s">
        <v>108</v>
      </c>
      <c r="BC2364" s="3" t="s">
        <v>213</v>
      </c>
      <c r="BD2364" s="3" t="s">
        <v>214</v>
      </c>
      <c r="BE2364" s="3" t="s">
        <v>339</v>
      </c>
      <c r="BF2364" s="3" t="s">
        <v>150</v>
      </c>
    </row>
    <row r="2365" spans="1:58" ht="22.5" customHeight="1" x14ac:dyDescent="0.2">
      <c r="A2365" s="2">
        <v>45987.447214594911</v>
      </c>
      <c r="B2365" s="3" t="s">
        <v>4544</v>
      </c>
      <c r="C2365" s="4">
        <v>13</v>
      </c>
      <c r="D2365" s="3" t="s">
        <v>4545</v>
      </c>
      <c r="E2365" s="3">
        <v>36</v>
      </c>
      <c r="F2365" s="3" t="s">
        <v>904</v>
      </c>
      <c r="G2365" s="3" t="s">
        <v>61</v>
      </c>
      <c r="H2365" s="3" t="s">
        <v>322</v>
      </c>
      <c r="I2365" s="3" t="s">
        <v>153</v>
      </c>
      <c r="J2365" s="3" t="s">
        <v>267</v>
      </c>
      <c r="K2365" s="3" t="s">
        <v>116</v>
      </c>
      <c r="L2365" s="3" t="s">
        <v>268</v>
      </c>
      <c r="M2365" s="3" t="s">
        <v>241</v>
      </c>
      <c r="N2365" s="3" t="s">
        <v>269</v>
      </c>
      <c r="O2365" s="3" t="s">
        <v>224</v>
      </c>
      <c r="P2365" s="3" t="s">
        <v>156</v>
      </c>
      <c r="Q2365" s="3" t="s">
        <v>157</v>
      </c>
      <c r="R2365" s="3" t="s">
        <v>72</v>
      </c>
      <c r="S2365" s="3" t="s">
        <v>73</v>
      </c>
      <c r="T2365" s="3" t="s">
        <v>74</v>
      </c>
      <c r="U2365" s="3" t="s">
        <v>185</v>
      </c>
      <c r="V2365" s="3" t="s">
        <v>160</v>
      </c>
      <c r="W2365" s="3" t="s">
        <v>161</v>
      </c>
      <c r="X2365" s="3" t="s">
        <v>187</v>
      </c>
      <c r="Y2365" s="3" t="s">
        <v>126</v>
      </c>
      <c r="Z2365" s="3" t="s">
        <v>127</v>
      </c>
      <c r="AA2365" s="3" t="s">
        <v>289</v>
      </c>
      <c r="AB2365" s="3" t="s">
        <v>188</v>
      </c>
      <c r="AC2365" s="3" t="s">
        <v>83</v>
      </c>
      <c r="AD2365" s="3" t="s">
        <v>84</v>
      </c>
      <c r="AE2365" s="3" t="s">
        <v>131</v>
      </c>
      <c r="AF2365" s="3" t="s">
        <v>235</v>
      </c>
      <c r="AG2365" s="3" t="s">
        <v>227</v>
      </c>
      <c r="AH2365" s="3" t="s">
        <v>88</v>
      </c>
      <c r="AI2365" s="3" t="s">
        <v>89</v>
      </c>
      <c r="AJ2365" s="3" t="s">
        <v>191</v>
      </c>
      <c r="AK2365" s="3" t="s">
        <v>192</v>
      </c>
      <c r="AL2365" s="3" t="s">
        <v>230</v>
      </c>
      <c r="AM2365" s="3" t="s">
        <v>303</v>
      </c>
      <c r="AN2365" s="3" t="s">
        <v>94</v>
      </c>
      <c r="AO2365" s="3" t="s">
        <v>210</v>
      </c>
      <c r="AP2365" s="3" t="s">
        <v>194</v>
      </c>
      <c r="AQ2365" s="3" t="s">
        <v>97</v>
      </c>
      <c r="AR2365" s="3" t="s">
        <v>98</v>
      </c>
      <c r="AS2365" s="3" t="s">
        <v>141</v>
      </c>
      <c r="AT2365" s="3" t="s">
        <v>197</v>
      </c>
      <c r="AU2365" s="3" t="s">
        <v>198</v>
      </c>
      <c r="AV2365" s="3" t="s">
        <v>102</v>
      </c>
      <c r="AW2365" s="3" t="s">
        <v>103</v>
      </c>
      <c r="AX2365" s="3" t="s">
        <v>104</v>
      </c>
      <c r="AY2365" s="3" t="s">
        <v>260</v>
      </c>
      <c r="AZ2365" s="3" t="s">
        <v>106</v>
      </c>
      <c r="BA2365" s="3" t="s">
        <v>145</v>
      </c>
      <c r="BB2365" s="3" t="s">
        <v>146</v>
      </c>
      <c r="BC2365" s="3" t="s">
        <v>201</v>
      </c>
      <c r="BD2365" s="3" t="s">
        <v>214</v>
      </c>
      <c r="BE2365" s="3" t="s">
        <v>339</v>
      </c>
      <c r="BF2365" s="3" t="s">
        <v>232</v>
      </c>
    </row>
    <row r="2366" spans="1:58" ht="22.5" customHeight="1" x14ac:dyDescent="0.2">
      <c r="A2366" s="2">
        <v>45987.44858084491</v>
      </c>
      <c r="B2366" s="3" t="s">
        <v>4546</v>
      </c>
      <c r="C2366" s="4">
        <v>38</v>
      </c>
      <c r="D2366" s="3" t="s">
        <v>4547</v>
      </c>
      <c r="E2366" s="3">
        <v>41</v>
      </c>
      <c r="F2366" s="3" t="s">
        <v>904</v>
      </c>
      <c r="G2366" s="3" t="s">
        <v>61</v>
      </c>
      <c r="H2366" s="3" t="s">
        <v>322</v>
      </c>
      <c r="I2366" s="3" t="s">
        <v>63</v>
      </c>
      <c r="J2366" s="3" t="s">
        <v>64</v>
      </c>
      <c r="K2366" s="3" t="s">
        <v>116</v>
      </c>
      <c r="L2366" s="3" t="s">
        <v>66</v>
      </c>
      <c r="M2366" s="3" t="s">
        <v>117</v>
      </c>
      <c r="N2366" s="3" t="s">
        <v>118</v>
      </c>
      <c r="O2366" s="3" t="s">
        <v>155</v>
      </c>
      <c r="P2366" s="3" t="s">
        <v>156</v>
      </c>
      <c r="Q2366" s="3" t="s">
        <v>205</v>
      </c>
      <c r="R2366" s="3" t="s">
        <v>72</v>
      </c>
      <c r="S2366" s="3" t="s">
        <v>73</v>
      </c>
      <c r="T2366" s="3" t="s">
        <v>74</v>
      </c>
      <c r="U2366" s="3" t="s">
        <v>185</v>
      </c>
      <c r="V2366" s="3" t="s">
        <v>160</v>
      </c>
      <c r="W2366" s="3" t="s">
        <v>161</v>
      </c>
      <c r="X2366" s="3" t="s">
        <v>226</v>
      </c>
      <c r="Y2366" s="3" t="s">
        <v>79</v>
      </c>
      <c r="Z2366" s="3" t="s">
        <v>80</v>
      </c>
      <c r="AA2366" s="3" t="s">
        <v>81</v>
      </c>
      <c r="AB2366" s="3" t="s">
        <v>128</v>
      </c>
      <c r="AC2366" s="3" t="s">
        <v>83</v>
      </c>
      <c r="AD2366" s="3" t="s">
        <v>84</v>
      </c>
      <c r="AE2366" s="3" t="s">
        <v>208</v>
      </c>
      <c r="AF2366" s="3" t="s">
        <v>235</v>
      </c>
      <c r="AG2366" s="3" t="s">
        <v>87</v>
      </c>
      <c r="AH2366" s="3" t="s">
        <v>209</v>
      </c>
      <c r="AI2366" s="3" t="s">
        <v>168</v>
      </c>
      <c r="AJ2366" s="3" t="s">
        <v>90</v>
      </c>
      <c r="AK2366" s="3" t="s">
        <v>134</v>
      </c>
      <c r="AL2366" s="3" t="s">
        <v>230</v>
      </c>
      <c r="AM2366" s="3" t="s">
        <v>93</v>
      </c>
      <c r="AN2366" s="3" t="s">
        <v>169</v>
      </c>
      <c r="AO2366" s="3" t="s">
        <v>170</v>
      </c>
      <c r="AP2366" s="3" t="s">
        <v>194</v>
      </c>
      <c r="AQ2366" s="3" t="s">
        <v>211</v>
      </c>
      <c r="AR2366" s="3" t="s">
        <v>98</v>
      </c>
      <c r="AS2366" s="3" t="s">
        <v>237</v>
      </c>
      <c r="AT2366" s="3" t="s">
        <v>100</v>
      </c>
      <c r="AU2366" s="3" t="s">
        <v>198</v>
      </c>
      <c r="AV2366" s="3" t="s">
        <v>219</v>
      </c>
      <c r="AW2366" s="3" t="s">
        <v>103</v>
      </c>
      <c r="AX2366" s="3" t="s">
        <v>176</v>
      </c>
      <c r="AY2366" s="3" t="s">
        <v>105</v>
      </c>
      <c r="AZ2366" s="3" t="s">
        <v>144</v>
      </c>
      <c r="BA2366" s="3" t="s">
        <v>145</v>
      </c>
      <c r="BB2366" s="3" t="s">
        <v>146</v>
      </c>
      <c r="BC2366" s="3" t="s">
        <v>109</v>
      </c>
      <c r="BD2366" s="3" t="s">
        <v>148</v>
      </c>
      <c r="BE2366" s="3" t="s">
        <v>179</v>
      </c>
      <c r="BF2366" s="3" t="s">
        <v>232</v>
      </c>
    </row>
    <row r="2367" spans="1:58" ht="22.5" customHeight="1" x14ac:dyDescent="0.2">
      <c r="A2367" s="2">
        <v>45987.448991793979</v>
      </c>
      <c r="B2367" s="3" t="s">
        <v>4548</v>
      </c>
      <c r="C2367" s="4">
        <v>28</v>
      </c>
      <c r="D2367" s="3" t="s">
        <v>4549</v>
      </c>
      <c r="E2367" s="3">
        <v>8230</v>
      </c>
      <c r="F2367" s="3" t="s">
        <v>904</v>
      </c>
      <c r="G2367" s="3" t="s">
        <v>61</v>
      </c>
      <c r="H2367" s="3" t="s">
        <v>322</v>
      </c>
      <c r="I2367" s="3" t="s">
        <v>63</v>
      </c>
      <c r="J2367" s="3" t="s">
        <v>64</v>
      </c>
      <c r="K2367" s="3" t="s">
        <v>116</v>
      </c>
      <c r="L2367" s="3" t="s">
        <v>66</v>
      </c>
      <c r="M2367" s="3" t="s">
        <v>117</v>
      </c>
      <c r="N2367" s="3" t="s">
        <v>118</v>
      </c>
      <c r="O2367" s="3" t="s">
        <v>155</v>
      </c>
      <c r="P2367" s="3" t="s">
        <v>257</v>
      </c>
      <c r="Q2367" s="3" t="s">
        <v>205</v>
      </c>
      <c r="R2367" s="3" t="s">
        <v>72</v>
      </c>
      <c r="S2367" s="3" t="s">
        <v>206</v>
      </c>
      <c r="T2367" s="3" t="s">
        <v>123</v>
      </c>
      <c r="U2367" s="3" t="s">
        <v>207</v>
      </c>
      <c r="V2367" s="3" t="s">
        <v>277</v>
      </c>
      <c r="W2367" s="3" t="s">
        <v>161</v>
      </c>
      <c r="X2367" s="3" t="s">
        <v>226</v>
      </c>
      <c r="Y2367" s="3" t="s">
        <v>79</v>
      </c>
      <c r="Z2367" s="3" t="s">
        <v>80</v>
      </c>
      <c r="AA2367" s="3" t="s">
        <v>81</v>
      </c>
      <c r="AB2367" s="3" t="s">
        <v>128</v>
      </c>
      <c r="AC2367" s="3" t="s">
        <v>129</v>
      </c>
      <c r="AD2367" s="3" t="s">
        <v>130</v>
      </c>
      <c r="AE2367" s="3" t="s">
        <v>208</v>
      </c>
      <c r="AF2367" s="3" t="s">
        <v>281</v>
      </c>
      <c r="AG2367" s="3" t="s">
        <v>190</v>
      </c>
      <c r="AH2367" s="3" t="s">
        <v>228</v>
      </c>
      <c r="AI2367" s="3" t="s">
        <v>168</v>
      </c>
      <c r="AJ2367" s="3" t="s">
        <v>90</v>
      </c>
      <c r="AK2367" s="3" t="s">
        <v>218</v>
      </c>
      <c r="AL2367" s="3" t="s">
        <v>230</v>
      </c>
      <c r="AM2367" s="3" t="s">
        <v>93</v>
      </c>
      <c r="AN2367" s="3" t="s">
        <v>169</v>
      </c>
      <c r="AO2367" s="3" t="s">
        <v>170</v>
      </c>
      <c r="AP2367" s="3" t="s">
        <v>259</v>
      </c>
      <c r="AQ2367" s="3" t="s">
        <v>97</v>
      </c>
      <c r="AR2367" s="3" t="s">
        <v>98</v>
      </c>
      <c r="AS2367" s="3" t="s">
        <v>141</v>
      </c>
      <c r="AT2367" s="3" t="s">
        <v>172</v>
      </c>
      <c r="AU2367" s="3" t="s">
        <v>198</v>
      </c>
      <c r="AV2367" s="3" t="s">
        <v>174</v>
      </c>
      <c r="AW2367" s="3" t="s">
        <v>212</v>
      </c>
      <c r="AX2367" s="3" t="s">
        <v>238</v>
      </c>
      <c r="AY2367" s="3" t="s">
        <v>260</v>
      </c>
      <c r="AZ2367" s="3" t="s">
        <v>199</v>
      </c>
      <c r="BA2367" s="3" t="s">
        <v>145</v>
      </c>
      <c r="BB2367" s="3" t="s">
        <v>146</v>
      </c>
      <c r="BC2367" s="3" t="s">
        <v>201</v>
      </c>
      <c r="BD2367" s="3" t="s">
        <v>148</v>
      </c>
      <c r="BE2367" s="3" t="s">
        <v>339</v>
      </c>
      <c r="BF2367" s="3" t="s">
        <v>150</v>
      </c>
    </row>
    <row r="2368" spans="1:58" ht="22.5" customHeight="1" x14ac:dyDescent="0.2">
      <c r="A2368" s="2">
        <v>45987.449148611107</v>
      </c>
      <c r="B2368" s="3" t="s">
        <v>4550</v>
      </c>
      <c r="C2368" s="4">
        <v>27</v>
      </c>
      <c r="D2368" s="3" t="s">
        <v>4551</v>
      </c>
      <c r="E2368" s="3">
        <v>8249</v>
      </c>
      <c r="F2368" s="3" t="s">
        <v>904</v>
      </c>
      <c r="G2368" s="3" t="s">
        <v>61</v>
      </c>
      <c r="H2368" s="3" t="s">
        <v>322</v>
      </c>
      <c r="I2368" s="3" t="s">
        <v>63</v>
      </c>
      <c r="J2368" s="3" t="s">
        <v>64</v>
      </c>
      <c r="K2368" s="3" t="s">
        <v>116</v>
      </c>
      <c r="L2368" s="3" t="s">
        <v>66</v>
      </c>
      <c r="M2368" s="3" t="s">
        <v>117</v>
      </c>
      <c r="N2368" s="3" t="s">
        <v>118</v>
      </c>
      <c r="O2368" s="3" t="s">
        <v>155</v>
      </c>
      <c r="P2368" s="3" t="s">
        <v>257</v>
      </c>
      <c r="Q2368" s="3" t="s">
        <v>205</v>
      </c>
      <c r="R2368" s="3" t="s">
        <v>72</v>
      </c>
      <c r="S2368" s="3" t="s">
        <v>73</v>
      </c>
      <c r="T2368" s="3" t="s">
        <v>74</v>
      </c>
      <c r="U2368" s="3" t="s">
        <v>185</v>
      </c>
      <c r="V2368" s="3" t="s">
        <v>124</v>
      </c>
      <c r="W2368" s="3" t="s">
        <v>161</v>
      </c>
      <c r="X2368" s="3" t="s">
        <v>226</v>
      </c>
      <c r="Y2368" s="3" t="s">
        <v>79</v>
      </c>
      <c r="Z2368" s="3" t="s">
        <v>80</v>
      </c>
      <c r="AA2368" s="3" t="s">
        <v>81</v>
      </c>
      <c r="AB2368" s="3" t="s">
        <v>128</v>
      </c>
      <c r="AC2368" s="3" t="s">
        <v>83</v>
      </c>
      <c r="AD2368" s="3" t="s">
        <v>130</v>
      </c>
      <c r="AE2368" s="3" t="s">
        <v>189</v>
      </c>
      <c r="AF2368" s="3" t="s">
        <v>86</v>
      </c>
      <c r="AG2368" s="3" t="s">
        <v>227</v>
      </c>
      <c r="AH2368" s="3" t="s">
        <v>228</v>
      </c>
      <c r="AI2368" s="3" t="s">
        <v>168</v>
      </c>
      <c r="AJ2368" s="3" t="s">
        <v>129</v>
      </c>
      <c r="AK2368" s="3" t="s">
        <v>91</v>
      </c>
      <c r="AL2368" s="3" t="s">
        <v>92</v>
      </c>
      <c r="AM2368" s="3" t="s">
        <v>93</v>
      </c>
      <c r="AN2368" s="3" t="s">
        <v>169</v>
      </c>
      <c r="AO2368" s="3" t="s">
        <v>170</v>
      </c>
      <c r="AP2368" s="3" t="s">
        <v>194</v>
      </c>
      <c r="AQ2368" s="3" t="s">
        <v>97</v>
      </c>
      <c r="AR2368" s="3" t="s">
        <v>98</v>
      </c>
      <c r="AS2368" s="3" t="s">
        <v>237</v>
      </c>
      <c r="AT2368" s="3" t="s">
        <v>100</v>
      </c>
      <c r="AU2368" s="3" t="s">
        <v>249</v>
      </c>
      <c r="AV2368" s="3" t="s">
        <v>174</v>
      </c>
      <c r="AW2368" s="3" t="s">
        <v>103</v>
      </c>
      <c r="AX2368" s="3" t="s">
        <v>104</v>
      </c>
      <c r="AY2368" s="3" t="s">
        <v>260</v>
      </c>
      <c r="AZ2368" s="3" t="s">
        <v>231</v>
      </c>
      <c r="BA2368" s="3" t="s">
        <v>145</v>
      </c>
      <c r="BB2368" s="3" t="s">
        <v>221</v>
      </c>
      <c r="BC2368" s="3" t="s">
        <v>109</v>
      </c>
      <c r="BD2368" s="3" t="s">
        <v>214</v>
      </c>
      <c r="BE2368" s="3" t="s">
        <v>111</v>
      </c>
      <c r="BF2368" s="3" t="s">
        <v>150</v>
      </c>
    </row>
    <row r="2369" spans="1:58" ht="22.5" customHeight="1" x14ac:dyDescent="0.2">
      <c r="A2369" s="2">
        <v>45987.450156342587</v>
      </c>
      <c r="B2369" s="3" t="s">
        <v>902</v>
      </c>
      <c r="C2369" s="4">
        <v>41</v>
      </c>
      <c r="D2369" s="3" t="s">
        <v>4552</v>
      </c>
      <c r="E2369" s="3">
        <v>51</v>
      </c>
      <c r="F2369" s="3" t="s">
        <v>904</v>
      </c>
      <c r="G2369" s="3" t="s">
        <v>61</v>
      </c>
      <c r="H2369" s="3" t="s">
        <v>322</v>
      </c>
      <c r="I2369" s="3" t="s">
        <v>63</v>
      </c>
      <c r="J2369" s="3" t="s">
        <v>64</v>
      </c>
      <c r="K2369" s="3" t="s">
        <v>116</v>
      </c>
      <c r="L2369" s="3" t="s">
        <v>66</v>
      </c>
      <c r="M2369" s="3" t="s">
        <v>117</v>
      </c>
      <c r="N2369" s="3" t="s">
        <v>118</v>
      </c>
      <c r="O2369" s="3" t="s">
        <v>155</v>
      </c>
      <c r="P2369" s="3" t="s">
        <v>257</v>
      </c>
      <c r="Q2369" s="3" t="s">
        <v>205</v>
      </c>
      <c r="R2369" s="3" t="s">
        <v>72</v>
      </c>
      <c r="S2369" s="3" t="s">
        <v>253</v>
      </c>
      <c r="T2369" s="3" t="s">
        <v>158</v>
      </c>
      <c r="U2369" s="3" t="s">
        <v>159</v>
      </c>
      <c r="V2369" s="3" t="s">
        <v>160</v>
      </c>
      <c r="W2369" s="3" t="s">
        <v>161</v>
      </c>
      <c r="X2369" s="3" t="s">
        <v>125</v>
      </c>
      <c r="Y2369" s="3" t="s">
        <v>79</v>
      </c>
      <c r="Z2369" s="3" t="s">
        <v>163</v>
      </c>
      <c r="AA2369" s="3" t="s">
        <v>81</v>
      </c>
      <c r="AB2369" s="3" t="s">
        <v>82</v>
      </c>
      <c r="AC2369" s="3" t="s">
        <v>83</v>
      </c>
      <c r="AD2369" s="3" t="s">
        <v>84</v>
      </c>
      <c r="AE2369" s="3" t="s">
        <v>208</v>
      </c>
      <c r="AF2369" s="3" t="s">
        <v>235</v>
      </c>
      <c r="AG2369" s="3" t="s">
        <v>166</v>
      </c>
      <c r="AH2369" s="3" t="s">
        <v>209</v>
      </c>
      <c r="AI2369" s="3" t="s">
        <v>168</v>
      </c>
      <c r="AJ2369" s="3" t="s">
        <v>90</v>
      </c>
      <c r="AK2369" s="3" t="s">
        <v>134</v>
      </c>
      <c r="AL2369" s="3" t="s">
        <v>92</v>
      </c>
      <c r="AM2369" s="3" t="s">
        <v>93</v>
      </c>
      <c r="AN2369" s="3" t="s">
        <v>169</v>
      </c>
      <c r="AO2369" s="3" t="s">
        <v>170</v>
      </c>
      <c r="AP2369" s="3" t="s">
        <v>194</v>
      </c>
      <c r="AQ2369" s="3" t="s">
        <v>195</v>
      </c>
      <c r="AR2369" s="3" t="s">
        <v>171</v>
      </c>
      <c r="AS2369" s="3" t="s">
        <v>196</v>
      </c>
      <c r="AT2369" s="3" t="s">
        <v>100</v>
      </c>
      <c r="AU2369" s="3" t="s">
        <v>198</v>
      </c>
      <c r="AV2369" s="3" t="s">
        <v>219</v>
      </c>
      <c r="AW2369" s="3" t="s">
        <v>212</v>
      </c>
      <c r="AX2369" s="3" t="s">
        <v>238</v>
      </c>
      <c r="AY2369" s="3" t="s">
        <v>105</v>
      </c>
      <c r="AZ2369" s="3" t="s">
        <v>144</v>
      </c>
      <c r="BA2369" s="3" t="s">
        <v>145</v>
      </c>
      <c r="BB2369" s="3" t="s">
        <v>108</v>
      </c>
      <c r="BC2369" s="3" t="s">
        <v>147</v>
      </c>
      <c r="BD2369" s="3" t="s">
        <v>148</v>
      </c>
      <c r="BE2369" s="3" t="s">
        <v>179</v>
      </c>
      <c r="BF2369" s="3" t="s">
        <v>112</v>
      </c>
    </row>
    <row r="2370" spans="1:58" ht="22.5" customHeight="1" x14ac:dyDescent="0.2">
      <c r="A2370" s="2">
        <v>45987.472075636571</v>
      </c>
      <c r="B2370" s="3" t="s">
        <v>4368</v>
      </c>
      <c r="C2370" s="4">
        <v>21</v>
      </c>
      <c r="D2370" s="3" t="s">
        <v>4553</v>
      </c>
      <c r="E2370" s="3">
        <v>11</v>
      </c>
      <c r="F2370" s="3" t="s">
        <v>904</v>
      </c>
      <c r="G2370" s="3" t="s">
        <v>61</v>
      </c>
      <c r="H2370" s="3" t="s">
        <v>62</v>
      </c>
      <c r="I2370" s="3" t="s">
        <v>63</v>
      </c>
      <c r="J2370" s="3" t="s">
        <v>64</v>
      </c>
      <c r="K2370" s="3" t="s">
        <v>116</v>
      </c>
      <c r="L2370" s="3" t="s">
        <v>66</v>
      </c>
      <c r="M2370" s="3" t="s">
        <v>241</v>
      </c>
      <c r="N2370" s="3" t="s">
        <v>269</v>
      </c>
      <c r="O2370" s="3" t="s">
        <v>69</v>
      </c>
      <c r="P2370" s="3" t="s">
        <v>257</v>
      </c>
      <c r="Q2370" s="3" t="s">
        <v>71</v>
      </c>
      <c r="R2370" s="3" t="s">
        <v>121</v>
      </c>
      <c r="S2370" s="3" t="s">
        <v>73</v>
      </c>
      <c r="T2370" s="3" t="s">
        <v>74</v>
      </c>
      <c r="U2370" s="3" t="s">
        <v>75</v>
      </c>
      <c r="V2370" s="3" t="s">
        <v>76</v>
      </c>
      <c r="W2370" s="3" t="s">
        <v>263</v>
      </c>
      <c r="X2370" s="3" t="s">
        <v>187</v>
      </c>
      <c r="Y2370" s="3" t="s">
        <v>79</v>
      </c>
      <c r="Z2370" s="3" t="s">
        <v>80</v>
      </c>
      <c r="AA2370" s="3" t="s">
        <v>271</v>
      </c>
      <c r="AB2370" s="3" t="s">
        <v>248</v>
      </c>
      <c r="AC2370" s="3" t="s">
        <v>83</v>
      </c>
      <c r="AD2370" s="3" t="s">
        <v>338</v>
      </c>
      <c r="AE2370" s="3" t="s">
        <v>131</v>
      </c>
      <c r="AF2370" s="3" t="s">
        <v>235</v>
      </c>
      <c r="AG2370" s="3" t="s">
        <v>190</v>
      </c>
      <c r="AH2370" s="3" t="s">
        <v>88</v>
      </c>
      <c r="AI2370" s="3" t="s">
        <v>89</v>
      </c>
      <c r="AJ2370" s="3" t="s">
        <v>90</v>
      </c>
      <c r="AK2370" s="3" t="s">
        <v>134</v>
      </c>
      <c r="AL2370" s="3" t="s">
        <v>135</v>
      </c>
      <c r="AM2370" s="3" t="s">
        <v>93</v>
      </c>
      <c r="AN2370" s="3" t="s">
        <v>136</v>
      </c>
      <c r="AO2370" s="3" t="s">
        <v>137</v>
      </c>
      <c r="AP2370" s="3" t="s">
        <v>96</v>
      </c>
      <c r="AQ2370" s="3" t="s">
        <v>195</v>
      </c>
      <c r="AR2370" s="3" t="s">
        <v>171</v>
      </c>
      <c r="AS2370" s="3" t="s">
        <v>237</v>
      </c>
      <c r="AT2370" s="3" t="s">
        <v>172</v>
      </c>
      <c r="AU2370" s="3" t="s">
        <v>173</v>
      </c>
      <c r="AV2370" s="3" t="s">
        <v>219</v>
      </c>
      <c r="AW2370" s="3" t="s">
        <v>212</v>
      </c>
      <c r="AX2370" s="3" t="s">
        <v>220</v>
      </c>
      <c r="AY2370" s="3" t="s">
        <v>177</v>
      </c>
      <c r="AZ2370" s="3" t="s">
        <v>144</v>
      </c>
      <c r="BA2370" s="3" t="s">
        <v>107</v>
      </c>
      <c r="BB2370" s="3" t="s">
        <v>108</v>
      </c>
      <c r="BC2370" s="3" t="s">
        <v>147</v>
      </c>
      <c r="BD2370" s="3" t="s">
        <v>148</v>
      </c>
      <c r="BE2370" s="3" t="s">
        <v>179</v>
      </c>
      <c r="BF2370" s="3" t="s">
        <v>180</v>
      </c>
    </row>
    <row r="2371" spans="1:58" ht="22.5" customHeight="1" x14ac:dyDescent="0.2">
      <c r="A2371" s="2">
        <v>45987.475176412037</v>
      </c>
      <c r="B2371" s="3" t="s">
        <v>4554</v>
      </c>
      <c r="C2371" s="4">
        <v>35</v>
      </c>
      <c r="D2371" s="3" t="s">
        <v>4555</v>
      </c>
      <c r="E2371" s="3">
        <v>43</v>
      </c>
      <c r="F2371" s="3" t="s">
        <v>2537</v>
      </c>
      <c r="G2371" s="3" t="s">
        <v>61</v>
      </c>
      <c r="H2371" s="3" t="s">
        <v>322</v>
      </c>
      <c r="I2371" s="3" t="s">
        <v>63</v>
      </c>
      <c r="J2371" s="3" t="s">
        <v>64</v>
      </c>
      <c r="K2371" s="3" t="s">
        <v>116</v>
      </c>
      <c r="L2371" s="3" t="s">
        <v>66</v>
      </c>
      <c r="M2371" s="3" t="s">
        <v>117</v>
      </c>
      <c r="N2371" s="3" t="s">
        <v>269</v>
      </c>
      <c r="O2371" s="3" t="s">
        <v>69</v>
      </c>
      <c r="P2371" s="3" t="s">
        <v>257</v>
      </c>
      <c r="Q2371" s="3" t="s">
        <v>205</v>
      </c>
      <c r="R2371" s="3" t="s">
        <v>72</v>
      </c>
      <c r="S2371" s="3" t="s">
        <v>73</v>
      </c>
      <c r="T2371" s="3" t="s">
        <v>123</v>
      </c>
      <c r="U2371" s="3" t="s">
        <v>185</v>
      </c>
      <c r="V2371" s="3" t="s">
        <v>160</v>
      </c>
      <c r="W2371" s="3" t="s">
        <v>161</v>
      </c>
      <c r="X2371" s="3" t="s">
        <v>125</v>
      </c>
      <c r="Y2371" s="3" t="s">
        <v>126</v>
      </c>
      <c r="Z2371" s="3" t="s">
        <v>127</v>
      </c>
      <c r="AA2371" s="3" t="s">
        <v>81</v>
      </c>
      <c r="AB2371" s="3" t="s">
        <v>82</v>
      </c>
      <c r="AC2371" s="3" t="s">
        <v>83</v>
      </c>
      <c r="AD2371" s="3" t="s">
        <v>84</v>
      </c>
      <c r="AE2371" s="3" t="s">
        <v>85</v>
      </c>
      <c r="AF2371" s="3" t="s">
        <v>235</v>
      </c>
      <c r="AG2371" s="3" t="s">
        <v>166</v>
      </c>
      <c r="AH2371" s="3" t="s">
        <v>228</v>
      </c>
      <c r="AI2371" s="3" t="s">
        <v>133</v>
      </c>
      <c r="AJ2371" s="3" t="s">
        <v>90</v>
      </c>
      <c r="AK2371" s="3" t="s">
        <v>134</v>
      </c>
      <c r="AL2371" s="3" t="s">
        <v>92</v>
      </c>
      <c r="AM2371" s="3" t="s">
        <v>93</v>
      </c>
      <c r="AN2371" s="3" t="s">
        <v>169</v>
      </c>
      <c r="AO2371" s="3" t="s">
        <v>210</v>
      </c>
      <c r="AP2371" s="3" t="s">
        <v>194</v>
      </c>
      <c r="AQ2371" s="3" t="s">
        <v>195</v>
      </c>
      <c r="AR2371" s="3" t="s">
        <v>98</v>
      </c>
      <c r="AS2371" s="3" t="s">
        <v>196</v>
      </c>
      <c r="AT2371" s="3" t="s">
        <v>100</v>
      </c>
      <c r="AU2371" s="3" t="s">
        <v>198</v>
      </c>
      <c r="AV2371" s="3" t="s">
        <v>219</v>
      </c>
      <c r="AW2371" s="3" t="s">
        <v>212</v>
      </c>
      <c r="AX2371" s="3" t="s">
        <v>238</v>
      </c>
      <c r="AY2371" s="3" t="s">
        <v>105</v>
      </c>
      <c r="AZ2371" s="3" t="s">
        <v>144</v>
      </c>
      <c r="BA2371" s="3" t="s">
        <v>145</v>
      </c>
      <c r="BB2371" s="3" t="s">
        <v>108</v>
      </c>
      <c r="BC2371" s="3" t="s">
        <v>147</v>
      </c>
      <c r="BD2371" s="3" t="s">
        <v>214</v>
      </c>
      <c r="BE2371" s="3" t="s">
        <v>149</v>
      </c>
      <c r="BF2371" s="3" t="s">
        <v>150</v>
      </c>
    </row>
    <row r="2372" spans="1:58" ht="22.5" customHeight="1" x14ac:dyDescent="0.2">
      <c r="A2372" s="2">
        <v>45987.475237615741</v>
      </c>
      <c r="B2372" s="3" t="s">
        <v>4556</v>
      </c>
      <c r="C2372" s="4">
        <v>38</v>
      </c>
      <c r="D2372" s="3" t="s">
        <v>4557</v>
      </c>
      <c r="E2372" s="3">
        <v>8235</v>
      </c>
      <c r="F2372" s="3" t="s">
        <v>904</v>
      </c>
      <c r="G2372" s="3" t="s">
        <v>61</v>
      </c>
      <c r="H2372" s="3" t="s">
        <v>322</v>
      </c>
      <c r="I2372" s="3" t="s">
        <v>63</v>
      </c>
      <c r="J2372" s="3" t="s">
        <v>64</v>
      </c>
      <c r="K2372" s="3" t="s">
        <v>116</v>
      </c>
      <c r="L2372" s="3" t="s">
        <v>66</v>
      </c>
      <c r="M2372" s="3" t="s">
        <v>117</v>
      </c>
      <c r="N2372" s="3" t="s">
        <v>269</v>
      </c>
      <c r="O2372" s="3" t="s">
        <v>69</v>
      </c>
      <c r="P2372" s="3" t="s">
        <v>257</v>
      </c>
      <c r="Q2372" s="3" t="s">
        <v>205</v>
      </c>
      <c r="R2372" s="3" t="s">
        <v>72</v>
      </c>
      <c r="S2372" s="3" t="s">
        <v>73</v>
      </c>
      <c r="T2372" s="3" t="s">
        <v>123</v>
      </c>
      <c r="U2372" s="3" t="s">
        <v>185</v>
      </c>
      <c r="V2372" s="3" t="s">
        <v>160</v>
      </c>
      <c r="W2372" s="3" t="s">
        <v>77</v>
      </c>
      <c r="X2372" s="3" t="s">
        <v>125</v>
      </c>
      <c r="Y2372" s="3" t="s">
        <v>79</v>
      </c>
      <c r="Z2372" s="3" t="s">
        <v>80</v>
      </c>
      <c r="AA2372" s="3" t="s">
        <v>164</v>
      </c>
      <c r="AB2372" s="3" t="s">
        <v>128</v>
      </c>
      <c r="AC2372" s="3" t="s">
        <v>83</v>
      </c>
      <c r="AD2372" s="3" t="s">
        <v>84</v>
      </c>
      <c r="AE2372" s="3" t="s">
        <v>85</v>
      </c>
      <c r="AF2372" s="3" t="s">
        <v>235</v>
      </c>
      <c r="AG2372" s="3" t="s">
        <v>166</v>
      </c>
      <c r="AH2372" s="3" t="s">
        <v>228</v>
      </c>
      <c r="AI2372" s="3" t="s">
        <v>168</v>
      </c>
      <c r="AJ2372" s="3" t="s">
        <v>90</v>
      </c>
      <c r="AK2372" s="3" t="s">
        <v>134</v>
      </c>
      <c r="AL2372" s="3" t="s">
        <v>92</v>
      </c>
      <c r="AM2372" s="3" t="s">
        <v>93</v>
      </c>
      <c r="AN2372" s="3" t="s">
        <v>169</v>
      </c>
      <c r="AO2372" s="3" t="s">
        <v>210</v>
      </c>
      <c r="AP2372" s="3" t="s">
        <v>194</v>
      </c>
      <c r="AQ2372" s="3" t="s">
        <v>195</v>
      </c>
      <c r="AR2372" s="3" t="s">
        <v>98</v>
      </c>
      <c r="AS2372" s="3" t="s">
        <v>196</v>
      </c>
      <c r="AT2372" s="3" t="s">
        <v>100</v>
      </c>
      <c r="AU2372" s="3" t="s">
        <v>198</v>
      </c>
      <c r="AV2372" s="3" t="s">
        <v>219</v>
      </c>
      <c r="AW2372" s="3" t="s">
        <v>212</v>
      </c>
      <c r="AX2372" s="3" t="s">
        <v>238</v>
      </c>
      <c r="AY2372" s="3" t="s">
        <v>105</v>
      </c>
      <c r="AZ2372" s="3" t="s">
        <v>144</v>
      </c>
      <c r="BA2372" s="3" t="s">
        <v>145</v>
      </c>
      <c r="BB2372" s="3" t="s">
        <v>108</v>
      </c>
      <c r="BC2372" s="3" t="s">
        <v>147</v>
      </c>
      <c r="BD2372" s="3" t="s">
        <v>214</v>
      </c>
      <c r="BE2372" s="3" t="s">
        <v>179</v>
      </c>
      <c r="BF2372" s="3" t="s">
        <v>112</v>
      </c>
    </row>
    <row r="2373" spans="1:58" ht="22.5" customHeight="1" x14ac:dyDescent="0.2">
      <c r="A2373" s="2">
        <v>45987.476405092588</v>
      </c>
      <c r="B2373" s="3" t="s">
        <v>4558</v>
      </c>
      <c r="C2373" s="4">
        <v>30</v>
      </c>
      <c r="D2373" s="3" t="s">
        <v>4559</v>
      </c>
      <c r="E2373" s="3">
        <v>44</v>
      </c>
      <c r="F2373" s="3" t="s">
        <v>904</v>
      </c>
      <c r="G2373" s="3" t="s">
        <v>61</v>
      </c>
      <c r="H2373" s="3" t="s">
        <v>62</v>
      </c>
      <c r="I2373" s="3" t="s">
        <v>63</v>
      </c>
      <c r="J2373" s="3" t="s">
        <v>64</v>
      </c>
      <c r="K2373" s="3" t="s">
        <v>116</v>
      </c>
      <c r="L2373" s="3" t="s">
        <v>66</v>
      </c>
      <c r="M2373" s="3" t="s">
        <v>117</v>
      </c>
      <c r="N2373" s="3" t="s">
        <v>118</v>
      </c>
      <c r="O2373" s="3" t="s">
        <v>69</v>
      </c>
      <c r="P2373" s="3" t="s">
        <v>257</v>
      </c>
      <c r="Q2373" s="3" t="s">
        <v>225</v>
      </c>
      <c r="R2373" s="3" t="s">
        <v>72</v>
      </c>
      <c r="S2373" s="3" t="s">
        <v>73</v>
      </c>
      <c r="T2373" s="3" t="s">
        <v>74</v>
      </c>
      <c r="U2373" s="3" t="s">
        <v>75</v>
      </c>
      <c r="V2373" s="3" t="s">
        <v>160</v>
      </c>
      <c r="W2373" s="3" t="s">
        <v>161</v>
      </c>
      <c r="X2373" s="3" t="s">
        <v>187</v>
      </c>
      <c r="Y2373" s="3" t="s">
        <v>79</v>
      </c>
      <c r="Z2373" s="3" t="s">
        <v>127</v>
      </c>
      <c r="AA2373" s="3" t="s">
        <v>81</v>
      </c>
      <c r="AB2373" s="3" t="s">
        <v>128</v>
      </c>
      <c r="AC2373" s="3" t="s">
        <v>83</v>
      </c>
      <c r="AD2373" s="3" t="s">
        <v>130</v>
      </c>
      <c r="AE2373" s="3" t="s">
        <v>208</v>
      </c>
      <c r="AF2373" s="3" t="s">
        <v>235</v>
      </c>
      <c r="AG2373" s="3" t="s">
        <v>227</v>
      </c>
      <c r="AH2373" s="3" t="s">
        <v>88</v>
      </c>
      <c r="AI2373" s="3" t="s">
        <v>168</v>
      </c>
      <c r="AJ2373" s="3" t="s">
        <v>90</v>
      </c>
      <c r="AK2373" s="3" t="s">
        <v>192</v>
      </c>
      <c r="AL2373" s="3" t="s">
        <v>92</v>
      </c>
      <c r="AM2373" s="3" t="s">
        <v>243</v>
      </c>
      <c r="AN2373" s="3" t="s">
        <v>236</v>
      </c>
      <c r="AO2373" s="3" t="s">
        <v>95</v>
      </c>
      <c r="AP2373" s="3" t="s">
        <v>96</v>
      </c>
      <c r="AQ2373" s="3" t="s">
        <v>195</v>
      </c>
      <c r="AR2373" s="3" t="s">
        <v>98</v>
      </c>
      <c r="AS2373" s="3" t="s">
        <v>196</v>
      </c>
      <c r="AT2373" s="3" t="s">
        <v>142</v>
      </c>
      <c r="AU2373" s="3" t="s">
        <v>249</v>
      </c>
      <c r="AV2373" s="3" t="s">
        <v>219</v>
      </c>
      <c r="AW2373" s="3" t="s">
        <v>212</v>
      </c>
      <c r="AX2373" s="3" t="s">
        <v>104</v>
      </c>
      <c r="AY2373" s="3" t="s">
        <v>143</v>
      </c>
      <c r="AZ2373" s="3" t="s">
        <v>144</v>
      </c>
      <c r="BA2373" s="3" t="s">
        <v>145</v>
      </c>
      <c r="BB2373" s="3" t="s">
        <v>146</v>
      </c>
      <c r="BC2373" s="3" t="s">
        <v>147</v>
      </c>
      <c r="BD2373" s="3" t="s">
        <v>244</v>
      </c>
      <c r="BE2373" s="3" t="s">
        <v>179</v>
      </c>
      <c r="BF2373" s="3" t="s">
        <v>112</v>
      </c>
    </row>
    <row r="2374" spans="1:58" ht="22.5" customHeight="1" x14ac:dyDescent="0.2">
      <c r="A2374" s="2">
        <v>45987.476458495366</v>
      </c>
      <c r="B2374" s="3" t="s">
        <v>4560</v>
      </c>
      <c r="C2374" s="4">
        <v>6</v>
      </c>
      <c r="D2374" s="3" t="s">
        <v>4561</v>
      </c>
      <c r="E2374" s="3">
        <v>31</v>
      </c>
      <c r="F2374" s="3" t="s">
        <v>904</v>
      </c>
      <c r="G2374" s="3" t="s">
        <v>61</v>
      </c>
      <c r="H2374" s="3" t="s">
        <v>62</v>
      </c>
      <c r="I2374" s="3" t="s">
        <v>153</v>
      </c>
      <c r="J2374" s="3" t="s">
        <v>267</v>
      </c>
      <c r="K2374" s="3" t="s">
        <v>65</v>
      </c>
      <c r="L2374" s="3" t="s">
        <v>204</v>
      </c>
      <c r="M2374" s="3" t="s">
        <v>241</v>
      </c>
      <c r="N2374" s="3" t="s">
        <v>269</v>
      </c>
      <c r="O2374" s="3" t="s">
        <v>69</v>
      </c>
      <c r="P2374" s="3" t="s">
        <v>70</v>
      </c>
      <c r="Q2374" s="3" t="s">
        <v>71</v>
      </c>
      <c r="R2374" s="3" t="s">
        <v>242</v>
      </c>
      <c r="S2374" s="3" t="s">
        <v>253</v>
      </c>
      <c r="T2374" s="3" t="s">
        <v>158</v>
      </c>
      <c r="U2374" s="3" t="s">
        <v>185</v>
      </c>
      <c r="V2374" s="3" t="s">
        <v>76</v>
      </c>
      <c r="W2374" s="3" t="s">
        <v>263</v>
      </c>
      <c r="X2374" s="3" t="s">
        <v>187</v>
      </c>
      <c r="Y2374" s="3" t="s">
        <v>79</v>
      </c>
      <c r="Z2374" s="3" t="s">
        <v>127</v>
      </c>
      <c r="AA2374" s="3" t="s">
        <v>271</v>
      </c>
      <c r="AB2374" s="3" t="s">
        <v>82</v>
      </c>
      <c r="AC2374" s="3" t="s">
        <v>83</v>
      </c>
      <c r="AD2374" s="3" t="s">
        <v>338</v>
      </c>
      <c r="AE2374" s="3" t="s">
        <v>131</v>
      </c>
      <c r="AF2374" s="3" t="s">
        <v>235</v>
      </c>
      <c r="AG2374" s="3" t="s">
        <v>87</v>
      </c>
      <c r="AH2374" s="3" t="s">
        <v>88</v>
      </c>
      <c r="AI2374" s="3" t="s">
        <v>89</v>
      </c>
      <c r="AJ2374" s="3" t="s">
        <v>129</v>
      </c>
      <c r="AK2374" s="3" t="s">
        <v>91</v>
      </c>
      <c r="AL2374" s="3" t="s">
        <v>135</v>
      </c>
      <c r="AM2374" s="3" t="s">
        <v>286</v>
      </c>
      <c r="AN2374" s="3" t="s">
        <v>136</v>
      </c>
      <c r="AO2374" s="3" t="s">
        <v>210</v>
      </c>
      <c r="AP2374" s="3" t="s">
        <v>96</v>
      </c>
      <c r="AQ2374" s="3" t="s">
        <v>139</v>
      </c>
      <c r="AR2374" s="3" t="s">
        <v>140</v>
      </c>
      <c r="AS2374" s="3" t="s">
        <v>99</v>
      </c>
      <c r="AT2374" s="3" t="s">
        <v>100</v>
      </c>
      <c r="AU2374" s="3" t="s">
        <v>101</v>
      </c>
      <c r="AV2374" s="3" t="s">
        <v>264</v>
      </c>
      <c r="AW2374" s="3" t="s">
        <v>282</v>
      </c>
      <c r="AX2374" s="3" t="s">
        <v>176</v>
      </c>
      <c r="AY2374" s="3" t="s">
        <v>177</v>
      </c>
      <c r="AZ2374" s="3" t="s">
        <v>231</v>
      </c>
      <c r="BA2374" s="3" t="s">
        <v>145</v>
      </c>
      <c r="BB2374" s="3" t="s">
        <v>272</v>
      </c>
      <c r="BC2374" s="3" t="s">
        <v>109</v>
      </c>
      <c r="BD2374" s="3" t="s">
        <v>148</v>
      </c>
      <c r="BE2374" s="3" t="s">
        <v>339</v>
      </c>
      <c r="BF2374" s="3" t="s">
        <v>180</v>
      </c>
    </row>
    <row r="2375" spans="1:58" ht="22.5" customHeight="1" x14ac:dyDescent="0.2">
      <c r="A2375" s="2">
        <v>45987.476840393516</v>
      </c>
      <c r="B2375" s="3" t="s">
        <v>4374</v>
      </c>
      <c r="C2375" s="4">
        <v>11</v>
      </c>
      <c r="D2375" s="3" t="s">
        <v>4562</v>
      </c>
      <c r="E2375" s="3">
        <v>24358</v>
      </c>
      <c r="F2375" s="3" t="s">
        <v>337</v>
      </c>
      <c r="G2375" s="3" t="s">
        <v>61</v>
      </c>
      <c r="H2375" s="3" t="s">
        <v>62</v>
      </c>
      <c r="I2375" s="3" t="s">
        <v>153</v>
      </c>
      <c r="J2375" s="3" t="s">
        <v>64</v>
      </c>
      <c r="K2375" s="3" t="s">
        <v>183</v>
      </c>
      <c r="L2375" s="3" t="s">
        <v>204</v>
      </c>
      <c r="M2375" s="3" t="s">
        <v>67</v>
      </c>
      <c r="N2375" s="3" t="s">
        <v>118</v>
      </c>
      <c r="O2375" s="3" t="s">
        <v>155</v>
      </c>
      <c r="P2375" s="3" t="s">
        <v>156</v>
      </c>
      <c r="Q2375" s="3" t="s">
        <v>157</v>
      </c>
      <c r="R2375" s="3" t="s">
        <v>184</v>
      </c>
      <c r="S2375" s="3" t="s">
        <v>253</v>
      </c>
      <c r="T2375" s="3" t="s">
        <v>123</v>
      </c>
      <c r="U2375" s="3" t="s">
        <v>159</v>
      </c>
      <c r="V2375" s="3" t="s">
        <v>76</v>
      </c>
      <c r="W2375" s="3" t="s">
        <v>77</v>
      </c>
      <c r="X2375" s="3" t="s">
        <v>78</v>
      </c>
      <c r="Y2375" s="3" t="s">
        <v>270</v>
      </c>
      <c r="Z2375" s="3" t="s">
        <v>127</v>
      </c>
      <c r="AA2375" s="3" t="s">
        <v>271</v>
      </c>
      <c r="AB2375" s="3" t="s">
        <v>128</v>
      </c>
      <c r="AC2375" s="3" t="s">
        <v>83</v>
      </c>
      <c r="AD2375" s="3" t="s">
        <v>338</v>
      </c>
      <c r="AE2375" s="3" t="s">
        <v>208</v>
      </c>
      <c r="AF2375" s="3" t="s">
        <v>132</v>
      </c>
      <c r="AG2375" s="3" t="s">
        <v>87</v>
      </c>
      <c r="AH2375" s="3" t="s">
        <v>167</v>
      </c>
      <c r="AI2375" s="3" t="s">
        <v>328</v>
      </c>
      <c r="AJ2375" s="3" t="s">
        <v>229</v>
      </c>
      <c r="AK2375" s="3" t="s">
        <v>134</v>
      </c>
      <c r="AL2375" s="3" t="s">
        <v>230</v>
      </c>
      <c r="AM2375" s="3" t="s">
        <v>303</v>
      </c>
      <c r="AN2375" s="3" t="s">
        <v>236</v>
      </c>
      <c r="AO2375" s="3" t="s">
        <v>210</v>
      </c>
      <c r="AP2375" s="3" t="s">
        <v>194</v>
      </c>
      <c r="AQ2375" s="3" t="s">
        <v>139</v>
      </c>
      <c r="AR2375" s="3" t="s">
        <v>140</v>
      </c>
      <c r="AS2375" s="3" t="s">
        <v>237</v>
      </c>
      <c r="AT2375" s="3" t="s">
        <v>142</v>
      </c>
      <c r="AU2375" s="3" t="s">
        <v>198</v>
      </c>
      <c r="AV2375" s="3" t="s">
        <v>264</v>
      </c>
      <c r="AW2375" s="3" t="s">
        <v>103</v>
      </c>
      <c r="AX2375" s="3" t="s">
        <v>104</v>
      </c>
      <c r="AY2375" s="3" t="s">
        <v>143</v>
      </c>
      <c r="AZ2375" s="3" t="s">
        <v>231</v>
      </c>
      <c r="BA2375" s="3" t="s">
        <v>145</v>
      </c>
      <c r="BB2375" s="3" t="s">
        <v>108</v>
      </c>
      <c r="BC2375" s="3" t="s">
        <v>109</v>
      </c>
      <c r="BD2375" s="3" t="s">
        <v>148</v>
      </c>
      <c r="BE2375" s="3" t="s">
        <v>339</v>
      </c>
      <c r="BF2375" s="3" t="s">
        <v>150</v>
      </c>
    </row>
    <row r="2376" spans="1:58" ht="22.5" customHeight="1" x14ac:dyDescent="0.2">
      <c r="A2376" s="2">
        <v>45987.479076215277</v>
      </c>
      <c r="B2376" s="3" t="s">
        <v>4563</v>
      </c>
      <c r="C2376" s="4">
        <v>17</v>
      </c>
      <c r="D2376" s="3" t="s">
        <v>4564</v>
      </c>
      <c r="E2376" s="3">
        <v>33</v>
      </c>
      <c r="F2376" s="3" t="s">
        <v>904</v>
      </c>
      <c r="G2376" s="3" t="s">
        <v>61</v>
      </c>
      <c r="H2376" s="3" t="s">
        <v>62</v>
      </c>
      <c r="I2376" s="3" t="s">
        <v>63</v>
      </c>
      <c r="J2376" s="3" t="s">
        <v>267</v>
      </c>
      <c r="K2376" s="3" t="s">
        <v>116</v>
      </c>
      <c r="L2376" s="3" t="s">
        <v>66</v>
      </c>
      <c r="M2376" s="3" t="s">
        <v>117</v>
      </c>
      <c r="N2376" s="3" t="s">
        <v>118</v>
      </c>
      <c r="O2376" s="3" t="s">
        <v>155</v>
      </c>
      <c r="P2376" s="3" t="s">
        <v>156</v>
      </c>
      <c r="Q2376" s="3" t="s">
        <v>205</v>
      </c>
      <c r="R2376" s="3" t="s">
        <v>72</v>
      </c>
      <c r="S2376" s="3" t="s">
        <v>253</v>
      </c>
      <c r="T2376" s="3" t="s">
        <v>217</v>
      </c>
      <c r="U2376" s="3" t="s">
        <v>207</v>
      </c>
      <c r="V2376" s="3" t="s">
        <v>277</v>
      </c>
      <c r="W2376" s="3" t="s">
        <v>77</v>
      </c>
      <c r="X2376" s="3" t="s">
        <v>78</v>
      </c>
      <c r="Y2376" s="3" t="s">
        <v>270</v>
      </c>
      <c r="Z2376" s="3" t="s">
        <v>163</v>
      </c>
      <c r="AA2376" s="3" t="s">
        <v>81</v>
      </c>
      <c r="AB2376" s="3" t="s">
        <v>248</v>
      </c>
      <c r="AC2376" s="3" t="s">
        <v>83</v>
      </c>
      <c r="AD2376" s="3" t="s">
        <v>338</v>
      </c>
      <c r="AE2376" s="3" t="s">
        <v>85</v>
      </c>
      <c r="AF2376" s="3" t="s">
        <v>86</v>
      </c>
      <c r="AG2376" s="3" t="s">
        <v>87</v>
      </c>
      <c r="AH2376" s="3" t="s">
        <v>88</v>
      </c>
      <c r="AI2376" s="3" t="s">
        <v>168</v>
      </c>
      <c r="AJ2376" s="3" t="s">
        <v>129</v>
      </c>
      <c r="AK2376" s="3" t="s">
        <v>91</v>
      </c>
      <c r="AL2376" s="3" t="s">
        <v>193</v>
      </c>
      <c r="AM2376" s="3" t="s">
        <v>243</v>
      </c>
      <c r="AN2376" s="3" t="s">
        <v>236</v>
      </c>
      <c r="AO2376" s="3" t="s">
        <v>95</v>
      </c>
      <c r="AP2376" s="3" t="s">
        <v>194</v>
      </c>
      <c r="AQ2376" s="3" t="s">
        <v>97</v>
      </c>
      <c r="AR2376" s="3" t="s">
        <v>140</v>
      </c>
      <c r="AS2376" s="3" t="s">
        <v>99</v>
      </c>
      <c r="AT2376" s="3" t="s">
        <v>142</v>
      </c>
      <c r="AU2376" s="3" t="s">
        <v>198</v>
      </c>
      <c r="AV2376" s="3" t="s">
        <v>219</v>
      </c>
      <c r="AW2376" s="3" t="s">
        <v>212</v>
      </c>
      <c r="AX2376" s="3" t="s">
        <v>238</v>
      </c>
      <c r="AY2376" s="3" t="s">
        <v>143</v>
      </c>
      <c r="AZ2376" s="3" t="s">
        <v>231</v>
      </c>
      <c r="BA2376" s="3" t="s">
        <v>107</v>
      </c>
      <c r="BB2376" s="3" t="s">
        <v>108</v>
      </c>
      <c r="BC2376" s="3" t="s">
        <v>213</v>
      </c>
      <c r="BD2376" s="3" t="s">
        <v>110</v>
      </c>
      <c r="BE2376" s="3" t="s">
        <v>179</v>
      </c>
      <c r="BF2376" s="3" t="s">
        <v>232</v>
      </c>
    </row>
    <row r="2377" spans="1:58" ht="22.5" customHeight="1" x14ac:dyDescent="0.2">
      <c r="A2377" s="2">
        <v>45987.48055547454</v>
      </c>
      <c r="B2377" s="3" t="s">
        <v>4565</v>
      </c>
      <c r="C2377" s="4">
        <v>18</v>
      </c>
      <c r="D2377" s="3" t="s">
        <v>4566</v>
      </c>
      <c r="E2377" s="3">
        <v>38</v>
      </c>
      <c r="F2377" s="3" t="s">
        <v>904</v>
      </c>
      <c r="G2377" s="3" t="s">
        <v>61</v>
      </c>
      <c r="H2377" s="3" t="s">
        <v>62</v>
      </c>
      <c r="I2377" s="3" t="s">
        <v>63</v>
      </c>
      <c r="J2377" s="3" t="s">
        <v>64</v>
      </c>
      <c r="K2377" s="3" t="s">
        <v>116</v>
      </c>
      <c r="L2377" s="3" t="s">
        <v>66</v>
      </c>
      <c r="M2377" s="3" t="s">
        <v>117</v>
      </c>
      <c r="N2377" s="3" t="s">
        <v>118</v>
      </c>
      <c r="O2377" s="3" t="s">
        <v>155</v>
      </c>
      <c r="P2377" s="3" t="s">
        <v>156</v>
      </c>
      <c r="Q2377" s="3" t="s">
        <v>205</v>
      </c>
      <c r="R2377" s="3" t="s">
        <v>121</v>
      </c>
      <c r="S2377" s="3" t="s">
        <v>73</v>
      </c>
      <c r="T2377" s="3" t="s">
        <v>217</v>
      </c>
      <c r="U2377" s="3" t="s">
        <v>207</v>
      </c>
      <c r="V2377" s="3" t="s">
        <v>160</v>
      </c>
      <c r="W2377" s="3" t="s">
        <v>186</v>
      </c>
      <c r="X2377" s="3" t="s">
        <v>78</v>
      </c>
      <c r="Y2377" s="3" t="s">
        <v>126</v>
      </c>
      <c r="Z2377" s="3" t="s">
        <v>127</v>
      </c>
      <c r="AA2377" s="3" t="s">
        <v>289</v>
      </c>
      <c r="AB2377" s="3" t="s">
        <v>188</v>
      </c>
      <c r="AC2377" s="3" t="s">
        <v>83</v>
      </c>
      <c r="AD2377" s="3" t="s">
        <v>130</v>
      </c>
      <c r="AE2377" s="3" t="s">
        <v>85</v>
      </c>
      <c r="AF2377" s="3" t="s">
        <v>132</v>
      </c>
      <c r="AG2377" s="3" t="s">
        <v>87</v>
      </c>
      <c r="AH2377" s="3" t="s">
        <v>228</v>
      </c>
      <c r="AI2377" s="3" t="s">
        <v>133</v>
      </c>
      <c r="AJ2377" s="3" t="s">
        <v>90</v>
      </c>
      <c r="AK2377" s="3" t="s">
        <v>192</v>
      </c>
      <c r="AL2377" s="3" t="s">
        <v>135</v>
      </c>
      <c r="AM2377" s="3" t="s">
        <v>93</v>
      </c>
      <c r="AN2377" s="3" t="s">
        <v>169</v>
      </c>
      <c r="AO2377" s="3" t="s">
        <v>210</v>
      </c>
      <c r="AP2377" s="3" t="s">
        <v>138</v>
      </c>
      <c r="AQ2377" s="3" t="s">
        <v>139</v>
      </c>
      <c r="AR2377" s="3" t="s">
        <v>98</v>
      </c>
      <c r="AS2377" s="3" t="s">
        <v>99</v>
      </c>
      <c r="AT2377" s="3" t="s">
        <v>100</v>
      </c>
      <c r="AU2377" s="3" t="s">
        <v>101</v>
      </c>
      <c r="AV2377" s="3" t="s">
        <v>174</v>
      </c>
      <c r="AW2377" s="3" t="s">
        <v>212</v>
      </c>
      <c r="AX2377" s="3" t="s">
        <v>220</v>
      </c>
      <c r="AY2377" s="3" t="s">
        <v>177</v>
      </c>
      <c r="AZ2377" s="3" t="s">
        <v>144</v>
      </c>
      <c r="BA2377" s="3" t="s">
        <v>200</v>
      </c>
      <c r="BB2377" s="3" t="s">
        <v>272</v>
      </c>
      <c r="BC2377" s="3" t="s">
        <v>109</v>
      </c>
      <c r="BD2377" s="3" t="s">
        <v>214</v>
      </c>
      <c r="BE2377" s="3" t="s">
        <v>111</v>
      </c>
      <c r="BF2377" s="3" t="s">
        <v>232</v>
      </c>
    </row>
    <row r="2378" spans="1:58" ht="22.5" customHeight="1" x14ac:dyDescent="0.2">
      <c r="A2378" s="2">
        <v>45987.481195625005</v>
      </c>
      <c r="B2378" s="3" t="s">
        <v>4376</v>
      </c>
      <c r="C2378" s="4">
        <v>16</v>
      </c>
      <c r="D2378" s="3" t="s">
        <v>4567</v>
      </c>
      <c r="E2378" s="3">
        <v>8112</v>
      </c>
      <c r="F2378" s="3" t="s">
        <v>904</v>
      </c>
      <c r="G2378" s="3" t="s">
        <v>61</v>
      </c>
      <c r="H2378" s="3" t="s">
        <v>62</v>
      </c>
      <c r="I2378" s="3" t="s">
        <v>63</v>
      </c>
      <c r="J2378" s="3" t="s">
        <v>64</v>
      </c>
      <c r="K2378" s="3" t="s">
        <v>116</v>
      </c>
      <c r="L2378" s="3" t="s">
        <v>66</v>
      </c>
      <c r="M2378" s="3" t="s">
        <v>241</v>
      </c>
      <c r="N2378" s="3" t="s">
        <v>118</v>
      </c>
      <c r="O2378" s="3" t="s">
        <v>155</v>
      </c>
      <c r="P2378" s="3" t="s">
        <v>257</v>
      </c>
      <c r="Q2378" s="3" t="s">
        <v>225</v>
      </c>
      <c r="R2378" s="3" t="s">
        <v>121</v>
      </c>
      <c r="S2378" s="3" t="s">
        <v>73</v>
      </c>
      <c r="T2378" s="3" t="s">
        <v>158</v>
      </c>
      <c r="U2378" s="3" t="s">
        <v>75</v>
      </c>
      <c r="V2378" s="3" t="s">
        <v>76</v>
      </c>
      <c r="W2378" s="3" t="s">
        <v>77</v>
      </c>
      <c r="X2378" s="3" t="s">
        <v>187</v>
      </c>
      <c r="Y2378" s="3" t="s">
        <v>270</v>
      </c>
      <c r="Z2378" s="3" t="s">
        <v>127</v>
      </c>
      <c r="AA2378" s="3" t="s">
        <v>164</v>
      </c>
      <c r="AB2378" s="3" t="s">
        <v>82</v>
      </c>
      <c r="AC2378" s="3" t="s">
        <v>129</v>
      </c>
      <c r="AD2378" s="3" t="s">
        <v>130</v>
      </c>
      <c r="AE2378" s="3" t="s">
        <v>189</v>
      </c>
      <c r="AF2378" s="3" t="s">
        <v>132</v>
      </c>
      <c r="AG2378" s="3" t="s">
        <v>87</v>
      </c>
      <c r="AH2378" s="3" t="s">
        <v>209</v>
      </c>
      <c r="AI2378" s="3" t="s">
        <v>328</v>
      </c>
      <c r="AJ2378" s="3" t="s">
        <v>90</v>
      </c>
      <c r="AK2378" s="3" t="s">
        <v>91</v>
      </c>
      <c r="AL2378" s="3" t="s">
        <v>92</v>
      </c>
      <c r="AM2378" s="3" t="s">
        <v>93</v>
      </c>
      <c r="AN2378" s="3" t="s">
        <v>94</v>
      </c>
      <c r="AO2378" s="3" t="s">
        <v>210</v>
      </c>
      <c r="AP2378" s="3" t="s">
        <v>96</v>
      </c>
      <c r="AQ2378" s="3" t="s">
        <v>211</v>
      </c>
      <c r="AR2378" s="3" t="s">
        <v>98</v>
      </c>
      <c r="AS2378" s="3" t="s">
        <v>99</v>
      </c>
      <c r="AT2378" s="3" t="s">
        <v>197</v>
      </c>
      <c r="AU2378" s="3" t="s">
        <v>249</v>
      </c>
      <c r="AV2378" s="3" t="s">
        <v>219</v>
      </c>
      <c r="AW2378" s="3" t="s">
        <v>212</v>
      </c>
      <c r="AX2378" s="3" t="s">
        <v>104</v>
      </c>
      <c r="AY2378" s="3" t="s">
        <v>105</v>
      </c>
      <c r="AZ2378" s="3" t="s">
        <v>199</v>
      </c>
      <c r="BA2378" s="3" t="s">
        <v>200</v>
      </c>
      <c r="BB2378" s="3" t="s">
        <v>146</v>
      </c>
      <c r="BC2378" s="3" t="s">
        <v>109</v>
      </c>
      <c r="BD2378" s="3" t="s">
        <v>244</v>
      </c>
      <c r="BE2378" s="3" t="s">
        <v>149</v>
      </c>
      <c r="BF2378" s="3" t="s">
        <v>232</v>
      </c>
    </row>
    <row r="2379" spans="1:58" ht="22.5" customHeight="1" x14ac:dyDescent="0.2">
      <c r="A2379" s="2">
        <v>45987.481291944445</v>
      </c>
      <c r="B2379" s="3" t="s">
        <v>4568</v>
      </c>
      <c r="C2379" s="4">
        <v>18</v>
      </c>
      <c r="D2379" s="3" t="s">
        <v>4569</v>
      </c>
      <c r="E2379" s="3">
        <v>8130</v>
      </c>
      <c r="F2379" s="3" t="s">
        <v>904</v>
      </c>
      <c r="G2379" s="3" t="s">
        <v>61</v>
      </c>
      <c r="H2379" s="3" t="s">
        <v>62</v>
      </c>
      <c r="I2379" s="3" t="s">
        <v>63</v>
      </c>
      <c r="J2379" s="3" t="s">
        <v>64</v>
      </c>
      <c r="K2379" s="3" t="s">
        <v>116</v>
      </c>
      <c r="L2379" s="3" t="s">
        <v>66</v>
      </c>
      <c r="M2379" s="3" t="s">
        <v>241</v>
      </c>
      <c r="N2379" s="3" t="s">
        <v>118</v>
      </c>
      <c r="O2379" s="3" t="s">
        <v>155</v>
      </c>
      <c r="P2379" s="3" t="s">
        <v>257</v>
      </c>
      <c r="Q2379" s="3" t="s">
        <v>205</v>
      </c>
      <c r="R2379" s="3" t="s">
        <v>72</v>
      </c>
      <c r="S2379" s="3" t="s">
        <v>206</v>
      </c>
      <c r="T2379" s="3" t="s">
        <v>158</v>
      </c>
      <c r="U2379" s="3" t="s">
        <v>207</v>
      </c>
      <c r="V2379" s="3" t="s">
        <v>160</v>
      </c>
      <c r="W2379" s="3" t="s">
        <v>161</v>
      </c>
      <c r="X2379" s="3" t="s">
        <v>78</v>
      </c>
      <c r="Y2379" s="3" t="s">
        <v>79</v>
      </c>
      <c r="Z2379" s="3" t="s">
        <v>163</v>
      </c>
      <c r="AA2379" s="3" t="s">
        <v>81</v>
      </c>
      <c r="AB2379" s="3" t="s">
        <v>82</v>
      </c>
      <c r="AC2379" s="3" t="s">
        <v>129</v>
      </c>
      <c r="AD2379" s="3" t="s">
        <v>84</v>
      </c>
      <c r="AE2379" s="3" t="s">
        <v>85</v>
      </c>
      <c r="AF2379" s="3" t="s">
        <v>281</v>
      </c>
      <c r="AG2379" s="3" t="s">
        <v>190</v>
      </c>
      <c r="AH2379" s="3" t="s">
        <v>88</v>
      </c>
      <c r="AI2379" s="3" t="s">
        <v>168</v>
      </c>
      <c r="AJ2379" s="3" t="s">
        <v>191</v>
      </c>
      <c r="AK2379" s="3" t="s">
        <v>91</v>
      </c>
      <c r="AL2379" s="3" t="s">
        <v>135</v>
      </c>
      <c r="AM2379" s="3" t="s">
        <v>93</v>
      </c>
      <c r="AN2379" s="3" t="s">
        <v>136</v>
      </c>
      <c r="AO2379" s="3" t="s">
        <v>210</v>
      </c>
      <c r="AP2379" s="3" t="s">
        <v>259</v>
      </c>
      <c r="AQ2379" s="3" t="s">
        <v>139</v>
      </c>
      <c r="AR2379" s="3" t="s">
        <v>171</v>
      </c>
      <c r="AS2379" s="3" t="s">
        <v>237</v>
      </c>
      <c r="AT2379" s="3" t="s">
        <v>142</v>
      </c>
      <c r="AU2379" s="3" t="s">
        <v>101</v>
      </c>
      <c r="AV2379" s="3" t="s">
        <v>264</v>
      </c>
      <c r="AW2379" s="3" t="s">
        <v>212</v>
      </c>
      <c r="AX2379" s="3" t="s">
        <v>104</v>
      </c>
      <c r="AY2379" s="3" t="s">
        <v>105</v>
      </c>
      <c r="AZ2379" s="3" t="s">
        <v>199</v>
      </c>
      <c r="BA2379" s="3" t="s">
        <v>107</v>
      </c>
      <c r="BB2379" s="3" t="s">
        <v>146</v>
      </c>
      <c r="BC2379" s="3" t="s">
        <v>213</v>
      </c>
      <c r="BD2379" s="3" t="s">
        <v>110</v>
      </c>
      <c r="BE2379" s="3" t="s">
        <v>149</v>
      </c>
      <c r="BF2379" s="3" t="s">
        <v>180</v>
      </c>
    </row>
    <row r="2380" spans="1:58" ht="22.5" customHeight="1" x14ac:dyDescent="0.2">
      <c r="A2380" s="2">
        <v>45987.484522546292</v>
      </c>
      <c r="B2380" s="3" t="s">
        <v>4570</v>
      </c>
      <c r="C2380" s="4">
        <v>10</v>
      </c>
      <c r="D2380" s="3" t="s">
        <v>4571</v>
      </c>
      <c r="E2380" s="3">
        <v>8146</v>
      </c>
      <c r="F2380" s="3" t="s">
        <v>904</v>
      </c>
      <c r="G2380" s="3" t="s">
        <v>61</v>
      </c>
      <c r="H2380" s="3" t="s">
        <v>62</v>
      </c>
      <c r="I2380" s="3" t="s">
        <v>63</v>
      </c>
      <c r="J2380" s="3" t="s">
        <v>285</v>
      </c>
      <c r="K2380" s="3" t="s">
        <v>183</v>
      </c>
      <c r="L2380" s="3" t="s">
        <v>204</v>
      </c>
      <c r="M2380" s="3" t="s">
        <v>117</v>
      </c>
      <c r="N2380" s="3" t="s">
        <v>68</v>
      </c>
      <c r="O2380" s="3" t="s">
        <v>155</v>
      </c>
      <c r="P2380" s="3" t="s">
        <v>70</v>
      </c>
      <c r="Q2380" s="3" t="s">
        <v>71</v>
      </c>
      <c r="R2380" s="3" t="s">
        <v>72</v>
      </c>
      <c r="S2380" s="3" t="s">
        <v>206</v>
      </c>
      <c r="T2380" s="3" t="s">
        <v>74</v>
      </c>
      <c r="U2380" s="3" t="s">
        <v>75</v>
      </c>
      <c r="V2380" s="3" t="s">
        <v>160</v>
      </c>
      <c r="W2380" s="3" t="s">
        <v>161</v>
      </c>
      <c r="X2380" s="3" t="s">
        <v>187</v>
      </c>
      <c r="Y2380" s="3" t="s">
        <v>126</v>
      </c>
      <c r="Z2380" s="3" t="s">
        <v>278</v>
      </c>
      <c r="AA2380" s="3" t="s">
        <v>81</v>
      </c>
      <c r="AB2380" s="3" t="s">
        <v>82</v>
      </c>
      <c r="AC2380" s="3" t="s">
        <v>258</v>
      </c>
      <c r="AD2380" s="3" t="s">
        <v>130</v>
      </c>
      <c r="AE2380" s="3" t="s">
        <v>131</v>
      </c>
      <c r="AF2380" s="3" t="s">
        <v>132</v>
      </c>
      <c r="AG2380" s="3" t="s">
        <v>190</v>
      </c>
      <c r="AH2380" s="3" t="s">
        <v>167</v>
      </c>
      <c r="AI2380" s="3" t="s">
        <v>133</v>
      </c>
      <c r="AJ2380" s="3" t="s">
        <v>90</v>
      </c>
      <c r="AK2380" s="3" t="s">
        <v>192</v>
      </c>
      <c r="AL2380" s="3" t="s">
        <v>230</v>
      </c>
      <c r="AM2380" s="3" t="s">
        <v>243</v>
      </c>
      <c r="AN2380" s="3" t="s">
        <v>136</v>
      </c>
      <c r="AO2380" s="3" t="s">
        <v>137</v>
      </c>
      <c r="AP2380" s="3" t="s">
        <v>96</v>
      </c>
      <c r="AQ2380" s="3" t="s">
        <v>139</v>
      </c>
      <c r="AR2380" s="3" t="s">
        <v>171</v>
      </c>
      <c r="AS2380" s="3" t="s">
        <v>237</v>
      </c>
      <c r="AT2380" s="3" t="s">
        <v>172</v>
      </c>
      <c r="AU2380" s="3" t="s">
        <v>249</v>
      </c>
      <c r="AV2380" s="3" t="s">
        <v>174</v>
      </c>
      <c r="AW2380" s="3" t="s">
        <v>103</v>
      </c>
      <c r="AX2380" s="3" t="s">
        <v>104</v>
      </c>
      <c r="AY2380" s="3" t="s">
        <v>177</v>
      </c>
      <c r="AZ2380" s="3" t="s">
        <v>106</v>
      </c>
      <c r="BA2380" s="3" t="s">
        <v>200</v>
      </c>
      <c r="BB2380" s="3" t="s">
        <v>221</v>
      </c>
      <c r="BC2380" s="3" t="s">
        <v>213</v>
      </c>
      <c r="BD2380" s="3" t="s">
        <v>148</v>
      </c>
      <c r="BE2380" s="3" t="s">
        <v>149</v>
      </c>
      <c r="BF2380" s="3" t="s">
        <v>150</v>
      </c>
    </row>
    <row r="2381" spans="1:58" ht="22.5" customHeight="1" x14ac:dyDescent="0.2">
      <c r="A2381" s="2">
        <v>45987.484637824076</v>
      </c>
      <c r="B2381" s="3" t="s">
        <v>4572</v>
      </c>
      <c r="C2381" s="4">
        <v>41</v>
      </c>
      <c r="D2381" s="3" t="s">
        <v>4573</v>
      </c>
      <c r="E2381" s="3">
        <v>8145</v>
      </c>
      <c r="F2381" s="3" t="s">
        <v>904</v>
      </c>
      <c r="G2381" s="3" t="s">
        <v>61</v>
      </c>
      <c r="H2381" s="3" t="s">
        <v>62</v>
      </c>
      <c r="I2381" s="3" t="s">
        <v>63</v>
      </c>
      <c r="J2381" s="3" t="s">
        <v>64</v>
      </c>
      <c r="K2381" s="3" t="s">
        <v>116</v>
      </c>
      <c r="L2381" s="3" t="s">
        <v>66</v>
      </c>
      <c r="M2381" s="3" t="s">
        <v>117</v>
      </c>
      <c r="N2381" s="3" t="s">
        <v>118</v>
      </c>
      <c r="O2381" s="3" t="s">
        <v>155</v>
      </c>
      <c r="P2381" s="3" t="s">
        <v>257</v>
      </c>
      <c r="Q2381" s="3" t="s">
        <v>205</v>
      </c>
      <c r="R2381" s="3" t="s">
        <v>72</v>
      </c>
      <c r="S2381" s="3" t="s">
        <v>206</v>
      </c>
      <c r="T2381" s="3" t="s">
        <v>123</v>
      </c>
      <c r="U2381" s="3" t="s">
        <v>185</v>
      </c>
      <c r="V2381" s="3" t="s">
        <v>160</v>
      </c>
      <c r="W2381" s="3" t="s">
        <v>161</v>
      </c>
      <c r="X2381" s="3" t="s">
        <v>226</v>
      </c>
      <c r="Y2381" s="3" t="s">
        <v>126</v>
      </c>
      <c r="Z2381" s="3" t="s">
        <v>278</v>
      </c>
      <c r="AA2381" s="3" t="s">
        <v>81</v>
      </c>
      <c r="AB2381" s="3" t="s">
        <v>128</v>
      </c>
      <c r="AC2381" s="3" t="s">
        <v>83</v>
      </c>
      <c r="AD2381" s="3" t="s">
        <v>130</v>
      </c>
      <c r="AE2381" s="3" t="s">
        <v>208</v>
      </c>
      <c r="AF2381" s="3" t="s">
        <v>235</v>
      </c>
      <c r="AG2381" s="3" t="s">
        <v>190</v>
      </c>
      <c r="AH2381" s="3" t="s">
        <v>209</v>
      </c>
      <c r="AI2381" s="3" t="s">
        <v>168</v>
      </c>
      <c r="AJ2381" s="3" t="s">
        <v>90</v>
      </c>
      <c r="AK2381" s="3" t="s">
        <v>134</v>
      </c>
      <c r="AL2381" s="3" t="s">
        <v>92</v>
      </c>
      <c r="AM2381" s="3" t="s">
        <v>93</v>
      </c>
      <c r="AN2381" s="3" t="s">
        <v>169</v>
      </c>
      <c r="AO2381" s="3" t="s">
        <v>170</v>
      </c>
      <c r="AP2381" s="3" t="s">
        <v>194</v>
      </c>
      <c r="AQ2381" s="3" t="s">
        <v>211</v>
      </c>
      <c r="AR2381" s="3" t="s">
        <v>98</v>
      </c>
      <c r="AS2381" s="3" t="s">
        <v>196</v>
      </c>
      <c r="AT2381" s="3" t="s">
        <v>100</v>
      </c>
      <c r="AU2381" s="3" t="s">
        <v>198</v>
      </c>
      <c r="AV2381" s="3" t="s">
        <v>219</v>
      </c>
      <c r="AW2381" s="3" t="s">
        <v>212</v>
      </c>
      <c r="AX2381" s="3" t="s">
        <v>238</v>
      </c>
      <c r="AY2381" s="3" t="s">
        <v>105</v>
      </c>
      <c r="AZ2381" s="3" t="s">
        <v>144</v>
      </c>
      <c r="BA2381" s="3" t="s">
        <v>145</v>
      </c>
      <c r="BB2381" s="3" t="s">
        <v>108</v>
      </c>
      <c r="BC2381" s="3" t="s">
        <v>147</v>
      </c>
      <c r="BD2381" s="3" t="s">
        <v>148</v>
      </c>
      <c r="BE2381" s="3" t="s">
        <v>179</v>
      </c>
      <c r="BF2381" s="3" t="s">
        <v>150</v>
      </c>
    </row>
    <row r="2382" spans="1:58" ht="22.5" customHeight="1" x14ac:dyDescent="0.2">
      <c r="A2382" s="2">
        <v>45987.484672372681</v>
      </c>
      <c r="B2382" s="3" t="s">
        <v>4574</v>
      </c>
      <c r="C2382" s="4">
        <v>31</v>
      </c>
      <c r="D2382" s="3" t="s">
        <v>4575</v>
      </c>
      <c r="E2382" s="3">
        <v>37</v>
      </c>
      <c r="F2382" s="3" t="s">
        <v>904</v>
      </c>
      <c r="G2382" s="3" t="s">
        <v>61</v>
      </c>
      <c r="H2382" s="3" t="s">
        <v>62</v>
      </c>
      <c r="I2382" s="3" t="s">
        <v>63</v>
      </c>
      <c r="J2382" s="3" t="s">
        <v>64</v>
      </c>
      <c r="K2382" s="3" t="s">
        <v>116</v>
      </c>
      <c r="L2382" s="3" t="s">
        <v>66</v>
      </c>
      <c r="M2382" s="3" t="s">
        <v>241</v>
      </c>
      <c r="N2382" s="3" t="s">
        <v>223</v>
      </c>
      <c r="O2382" s="3" t="s">
        <v>69</v>
      </c>
      <c r="P2382" s="3" t="s">
        <v>257</v>
      </c>
      <c r="Q2382" s="3" t="s">
        <v>71</v>
      </c>
      <c r="R2382" s="3" t="s">
        <v>72</v>
      </c>
      <c r="S2382" s="3" t="s">
        <v>73</v>
      </c>
      <c r="T2382" s="3" t="s">
        <v>123</v>
      </c>
      <c r="U2382" s="3" t="s">
        <v>75</v>
      </c>
      <c r="V2382" s="3" t="s">
        <v>277</v>
      </c>
      <c r="W2382" s="3" t="s">
        <v>161</v>
      </c>
      <c r="X2382" s="3" t="s">
        <v>187</v>
      </c>
      <c r="Y2382" s="3" t="s">
        <v>162</v>
      </c>
      <c r="Z2382" s="3" t="s">
        <v>278</v>
      </c>
      <c r="AA2382" s="3" t="s">
        <v>81</v>
      </c>
      <c r="AB2382" s="3" t="s">
        <v>188</v>
      </c>
      <c r="AC2382" s="3" t="s">
        <v>83</v>
      </c>
      <c r="AD2382" s="3" t="s">
        <v>130</v>
      </c>
      <c r="AE2382" s="3" t="s">
        <v>208</v>
      </c>
      <c r="AF2382" s="3" t="s">
        <v>235</v>
      </c>
      <c r="AG2382" s="3" t="s">
        <v>87</v>
      </c>
      <c r="AH2382" s="3" t="s">
        <v>209</v>
      </c>
      <c r="AI2382" s="3" t="s">
        <v>168</v>
      </c>
      <c r="AJ2382" s="3" t="s">
        <v>90</v>
      </c>
      <c r="AK2382" s="3" t="s">
        <v>91</v>
      </c>
      <c r="AL2382" s="3" t="s">
        <v>193</v>
      </c>
      <c r="AM2382" s="3" t="s">
        <v>243</v>
      </c>
      <c r="AN2382" s="3" t="s">
        <v>236</v>
      </c>
      <c r="AO2382" s="3" t="s">
        <v>170</v>
      </c>
      <c r="AP2382" s="3" t="s">
        <v>194</v>
      </c>
      <c r="AQ2382" s="3" t="s">
        <v>97</v>
      </c>
      <c r="AR2382" s="3" t="s">
        <v>98</v>
      </c>
      <c r="AS2382" s="3" t="s">
        <v>196</v>
      </c>
      <c r="AT2382" s="3" t="s">
        <v>100</v>
      </c>
      <c r="AU2382" s="3" t="s">
        <v>198</v>
      </c>
      <c r="AV2382" s="3" t="s">
        <v>219</v>
      </c>
      <c r="AW2382" s="3" t="s">
        <v>212</v>
      </c>
      <c r="AX2382" s="3" t="s">
        <v>238</v>
      </c>
      <c r="AY2382" s="3" t="s">
        <v>105</v>
      </c>
      <c r="AZ2382" s="3" t="s">
        <v>144</v>
      </c>
      <c r="BA2382" s="3" t="s">
        <v>145</v>
      </c>
      <c r="BB2382" s="3" t="s">
        <v>108</v>
      </c>
      <c r="BC2382" s="3" t="s">
        <v>147</v>
      </c>
      <c r="BD2382" s="3" t="s">
        <v>148</v>
      </c>
      <c r="BE2382" s="3" t="s">
        <v>179</v>
      </c>
      <c r="BF2382" s="3" t="s">
        <v>150</v>
      </c>
    </row>
    <row r="2383" spans="1:58" ht="22.5" customHeight="1" x14ac:dyDescent="0.2">
      <c r="A2383" s="2">
        <v>45987.484691851852</v>
      </c>
      <c r="B2383" s="3" t="s">
        <v>4576</v>
      </c>
      <c r="C2383" s="4">
        <v>31</v>
      </c>
      <c r="D2383" s="3" t="s">
        <v>4577</v>
      </c>
      <c r="E2383" s="3">
        <v>26</v>
      </c>
      <c r="F2383" s="3" t="s">
        <v>904</v>
      </c>
      <c r="G2383" s="3" t="s">
        <v>61</v>
      </c>
      <c r="H2383" s="3" t="s">
        <v>62</v>
      </c>
      <c r="I2383" s="3" t="s">
        <v>63</v>
      </c>
      <c r="J2383" s="3" t="s">
        <v>285</v>
      </c>
      <c r="K2383" s="3" t="s">
        <v>116</v>
      </c>
      <c r="L2383" s="3" t="s">
        <v>66</v>
      </c>
      <c r="M2383" s="3" t="s">
        <v>346</v>
      </c>
      <c r="N2383" s="3" t="s">
        <v>269</v>
      </c>
      <c r="O2383" s="3" t="s">
        <v>69</v>
      </c>
      <c r="P2383" s="3" t="s">
        <v>156</v>
      </c>
      <c r="Q2383" s="3" t="s">
        <v>225</v>
      </c>
      <c r="R2383" s="3" t="s">
        <v>72</v>
      </c>
      <c r="S2383" s="3" t="s">
        <v>206</v>
      </c>
      <c r="T2383" s="3" t="s">
        <v>123</v>
      </c>
      <c r="U2383" s="3" t="s">
        <v>185</v>
      </c>
      <c r="V2383" s="3" t="s">
        <v>277</v>
      </c>
      <c r="W2383" s="3" t="s">
        <v>161</v>
      </c>
      <c r="X2383" s="3" t="s">
        <v>226</v>
      </c>
      <c r="Y2383" s="3" t="s">
        <v>79</v>
      </c>
      <c r="Z2383" s="3" t="s">
        <v>127</v>
      </c>
      <c r="AA2383" s="3" t="s">
        <v>164</v>
      </c>
      <c r="AB2383" s="3" t="s">
        <v>128</v>
      </c>
      <c r="AC2383" s="3" t="s">
        <v>83</v>
      </c>
      <c r="AD2383" s="3" t="s">
        <v>130</v>
      </c>
      <c r="AE2383" s="3" t="s">
        <v>208</v>
      </c>
      <c r="AF2383" s="3" t="s">
        <v>132</v>
      </c>
      <c r="AG2383" s="3" t="s">
        <v>190</v>
      </c>
      <c r="AH2383" s="3" t="s">
        <v>209</v>
      </c>
      <c r="AI2383" s="3" t="s">
        <v>168</v>
      </c>
      <c r="AJ2383" s="3" t="s">
        <v>90</v>
      </c>
      <c r="AK2383" s="3" t="s">
        <v>134</v>
      </c>
      <c r="AL2383" s="3" t="s">
        <v>92</v>
      </c>
      <c r="AM2383" s="3" t="s">
        <v>93</v>
      </c>
      <c r="AN2383" s="3" t="s">
        <v>169</v>
      </c>
      <c r="AO2383" s="3" t="s">
        <v>170</v>
      </c>
      <c r="AP2383" s="3" t="s">
        <v>194</v>
      </c>
      <c r="AQ2383" s="3" t="s">
        <v>211</v>
      </c>
      <c r="AR2383" s="3" t="s">
        <v>98</v>
      </c>
      <c r="AS2383" s="3" t="s">
        <v>196</v>
      </c>
      <c r="AT2383" s="3" t="s">
        <v>100</v>
      </c>
      <c r="AU2383" s="3" t="s">
        <v>198</v>
      </c>
      <c r="AV2383" s="3" t="s">
        <v>219</v>
      </c>
      <c r="AW2383" s="3" t="s">
        <v>212</v>
      </c>
      <c r="AX2383" s="3" t="s">
        <v>238</v>
      </c>
      <c r="AY2383" s="3" t="s">
        <v>105</v>
      </c>
      <c r="AZ2383" s="3" t="s">
        <v>144</v>
      </c>
      <c r="BA2383" s="3" t="s">
        <v>145</v>
      </c>
      <c r="BB2383" s="3" t="s">
        <v>221</v>
      </c>
      <c r="BC2383" s="3" t="s">
        <v>147</v>
      </c>
      <c r="BD2383" s="3" t="s">
        <v>148</v>
      </c>
      <c r="BE2383" s="3" t="s">
        <v>179</v>
      </c>
      <c r="BF2383" s="3" t="s">
        <v>150</v>
      </c>
    </row>
    <row r="2384" spans="1:58" ht="22.5" customHeight="1" x14ac:dyDescent="0.2">
      <c r="A2384" s="2">
        <v>45987.485496145833</v>
      </c>
      <c r="B2384" s="3" t="s">
        <v>4578</v>
      </c>
      <c r="C2384" s="4">
        <v>15</v>
      </c>
      <c r="D2384" s="3" t="s">
        <v>4579</v>
      </c>
      <c r="E2384" s="3">
        <v>8127</v>
      </c>
      <c r="F2384" s="3" t="s">
        <v>904</v>
      </c>
      <c r="G2384" s="3" t="s">
        <v>61</v>
      </c>
      <c r="H2384" s="3" t="s">
        <v>62</v>
      </c>
      <c r="I2384" s="3" t="s">
        <v>153</v>
      </c>
      <c r="J2384" s="3" t="s">
        <v>64</v>
      </c>
      <c r="K2384" s="3" t="s">
        <v>65</v>
      </c>
      <c r="L2384" s="3" t="s">
        <v>154</v>
      </c>
      <c r="M2384" s="3" t="s">
        <v>346</v>
      </c>
      <c r="N2384" s="3" t="s">
        <v>223</v>
      </c>
      <c r="O2384" s="3" t="s">
        <v>119</v>
      </c>
      <c r="P2384" s="3" t="s">
        <v>120</v>
      </c>
      <c r="Q2384" s="3" t="s">
        <v>225</v>
      </c>
      <c r="R2384" s="3" t="s">
        <v>121</v>
      </c>
      <c r="S2384" s="3" t="s">
        <v>122</v>
      </c>
      <c r="T2384" s="3" t="s">
        <v>123</v>
      </c>
      <c r="U2384" s="3" t="s">
        <v>159</v>
      </c>
      <c r="V2384" s="3" t="s">
        <v>160</v>
      </c>
      <c r="W2384" s="3" t="s">
        <v>161</v>
      </c>
      <c r="X2384" s="3" t="s">
        <v>125</v>
      </c>
      <c r="Y2384" s="3" t="s">
        <v>270</v>
      </c>
      <c r="Z2384" s="3" t="s">
        <v>278</v>
      </c>
      <c r="AA2384" s="3" t="s">
        <v>81</v>
      </c>
      <c r="AB2384" s="3" t="s">
        <v>128</v>
      </c>
      <c r="AC2384" s="3" t="s">
        <v>254</v>
      </c>
      <c r="AD2384" s="3" t="s">
        <v>338</v>
      </c>
      <c r="AE2384" s="3" t="s">
        <v>85</v>
      </c>
      <c r="AF2384" s="3" t="s">
        <v>235</v>
      </c>
      <c r="AG2384" s="3" t="s">
        <v>87</v>
      </c>
      <c r="AH2384" s="3" t="s">
        <v>228</v>
      </c>
      <c r="AI2384" s="3" t="s">
        <v>168</v>
      </c>
      <c r="AJ2384" s="3" t="s">
        <v>90</v>
      </c>
      <c r="AK2384" s="3" t="s">
        <v>91</v>
      </c>
      <c r="AL2384" s="3" t="s">
        <v>230</v>
      </c>
      <c r="AM2384" s="3" t="s">
        <v>93</v>
      </c>
      <c r="AN2384" s="3" t="s">
        <v>236</v>
      </c>
      <c r="AO2384" s="3" t="s">
        <v>170</v>
      </c>
      <c r="AP2384" s="3" t="s">
        <v>259</v>
      </c>
      <c r="AQ2384" s="3" t="s">
        <v>139</v>
      </c>
      <c r="AR2384" s="3" t="s">
        <v>290</v>
      </c>
      <c r="AS2384" s="3" t="s">
        <v>141</v>
      </c>
      <c r="AT2384" s="3" t="s">
        <v>197</v>
      </c>
      <c r="AU2384" s="3" t="s">
        <v>198</v>
      </c>
      <c r="AV2384" s="3" t="s">
        <v>174</v>
      </c>
      <c r="AW2384" s="3" t="s">
        <v>103</v>
      </c>
      <c r="AX2384" s="3" t="s">
        <v>238</v>
      </c>
      <c r="AY2384" s="3" t="s">
        <v>143</v>
      </c>
      <c r="AZ2384" s="3" t="s">
        <v>144</v>
      </c>
      <c r="BA2384" s="3" t="s">
        <v>200</v>
      </c>
      <c r="BB2384" s="3" t="s">
        <v>272</v>
      </c>
      <c r="BC2384" s="3" t="s">
        <v>201</v>
      </c>
      <c r="BD2384" s="3" t="s">
        <v>148</v>
      </c>
      <c r="BE2384" s="3" t="s">
        <v>339</v>
      </c>
      <c r="BF2384" s="3" t="s">
        <v>232</v>
      </c>
    </row>
    <row r="2385" spans="1:58" ht="22.5" customHeight="1" x14ac:dyDescent="0.2">
      <c r="A2385" s="2">
        <v>45987.486893692127</v>
      </c>
      <c r="B2385" s="3" t="s">
        <v>4580</v>
      </c>
      <c r="C2385" s="4">
        <v>39</v>
      </c>
      <c r="D2385" s="3" t="s">
        <v>4581</v>
      </c>
      <c r="E2385" s="3">
        <v>9</v>
      </c>
      <c r="F2385" s="3" t="s">
        <v>904</v>
      </c>
      <c r="G2385" s="3" t="s">
        <v>61</v>
      </c>
      <c r="H2385" s="3" t="s">
        <v>62</v>
      </c>
      <c r="I2385" s="3" t="s">
        <v>63</v>
      </c>
      <c r="J2385" s="3" t="s">
        <v>64</v>
      </c>
      <c r="K2385" s="3" t="s">
        <v>116</v>
      </c>
      <c r="L2385" s="3" t="s">
        <v>66</v>
      </c>
      <c r="M2385" s="3" t="s">
        <v>117</v>
      </c>
      <c r="N2385" s="3" t="s">
        <v>118</v>
      </c>
      <c r="O2385" s="3" t="s">
        <v>155</v>
      </c>
      <c r="P2385" s="3" t="s">
        <v>257</v>
      </c>
      <c r="Q2385" s="3" t="s">
        <v>205</v>
      </c>
      <c r="R2385" s="3" t="s">
        <v>72</v>
      </c>
      <c r="S2385" s="3" t="s">
        <v>73</v>
      </c>
      <c r="T2385" s="3" t="s">
        <v>74</v>
      </c>
      <c r="U2385" s="3" t="s">
        <v>75</v>
      </c>
      <c r="V2385" s="3" t="s">
        <v>160</v>
      </c>
      <c r="W2385" s="3" t="s">
        <v>161</v>
      </c>
      <c r="X2385" s="3" t="s">
        <v>78</v>
      </c>
      <c r="Y2385" s="3" t="s">
        <v>79</v>
      </c>
      <c r="Z2385" s="3" t="s">
        <v>80</v>
      </c>
      <c r="AA2385" s="3" t="s">
        <v>81</v>
      </c>
      <c r="AB2385" s="3" t="s">
        <v>128</v>
      </c>
      <c r="AC2385" s="3" t="s">
        <v>83</v>
      </c>
      <c r="AD2385" s="3" t="s">
        <v>130</v>
      </c>
      <c r="AE2385" s="3" t="s">
        <v>208</v>
      </c>
      <c r="AF2385" s="3" t="s">
        <v>235</v>
      </c>
      <c r="AG2385" s="3" t="s">
        <v>166</v>
      </c>
      <c r="AH2385" s="3" t="s">
        <v>228</v>
      </c>
      <c r="AI2385" s="3" t="s">
        <v>168</v>
      </c>
      <c r="AJ2385" s="3" t="s">
        <v>90</v>
      </c>
      <c r="AK2385" s="3" t="s">
        <v>134</v>
      </c>
      <c r="AL2385" s="3" t="s">
        <v>230</v>
      </c>
      <c r="AM2385" s="3" t="s">
        <v>93</v>
      </c>
      <c r="AN2385" s="3" t="s">
        <v>169</v>
      </c>
      <c r="AO2385" s="3" t="s">
        <v>170</v>
      </c>
      <c r="AP2385" s="3" t="s">
        <v>194</v>
      </c>
      <c r="AQ2385" s="3" t="s">
        <v>195</v>
      </c>
      <c r="AR2385" s="3" t="s">
        <v>98</v>
      </c>
      <c r="AS2385" s="3" t="s">
        <v>237</v>
      </c>
      <c r="AT2385" s="3" t="s">
        <v>100</v>
      </c>
      <c r="AU2385" s="3" t="s">
        <v>198</v>
      </c>
      <c r="AV2385" s="3" t="s">
        <v>219</v>
      </c>
      <c r="AW2385" s="3" t="s">
        <v>212</v>
      </c>
      <c r="AX2385" s="3" t="s">
        <v>220</v>
      </c>
      <c r="AY2385" s="3" t="s">
        <v>105</v>
      </c>
      <c r="AZ2385" s="3" t="s">
        <v>199</v>
      </c>
      <c r="BA2385" s="3" t="s">
        <v>145</v>
      </c>
      <c r="BB2385" s="3" t="s">
        <v>108</v>
      </c>
      <c r="BC2385" s="3" t="s">
        <v>109</v>
      </c>
      <c r="BD2385" s="3" t="s">
        <v>148</v>
      </c>
      <c r="BE2385" s="3" t="s">
        <v>179</v>
      </c>
      <c r="BF2385" s="3" t="s">
        <v>112</v>
      </c>
    </row>
    <row r="2386" spans="1:58" ht="22.5" customHeight="1" x14ac:dyDescent="0.2">
      <c r="A2386" s="2">
        <v>45987.486911307875</v>
      </c>
      <c r="B2386" s="3" t="s">
        <v>4582</v>
      </c>
      <c r="C2386" s="4">
        <v>22</v>
      </c>
      <c r="D2386" s="3" t="s">
        <v>4583</v>
      </c>
      <c r="E2386" s="3">
        <v>8132</v>
      </c>
      <c r="F2386" s="3" t="s">
        <v>904</v>
      </c>
      <c r="G2386" s="3" t="s">
        <v>61</v>
      </c>
      <c r="H2386" s="3" t="s">
        <v>62</v>
      </c>
      <c r="I2386" s="3" t="s">
        <v>63</v>
      </c>
      <c r="J2386" s="3" t="s">
        <v>64</v>
      </c>
      <c r="K2386" s="3" t="s">
        <v>116</v>
      </c>
      <c r="L2386" s="3" t="s">
        <v>66</v>
      </c>
      <c r="M2386" s="3" t="s">
        <v>117</v>
      </c>
      <c r="N2386" s="3" t="s">
        <v>118</v>
      </c>
      <c r="O2386" s="3" t="s">
        <v>155</v>
      </c>
      <c r="P2386" s="3" t="s">
        <v>257</v>
      </c>
      <c r="Q2386" s="3" t="s">
        <v>205</v>
      </c>
      <c r="R2386" s="3" t="s">
        <v>72</v>
      </c>
      <c r="S2386" s="3" t="s">
        <v>253</v>
      </c>
      <c r="T2386" s="3" t="s">
        <v>123</v>
      </c>
      <c r="U2386" s="3" t="s">
        <v>185</v>
      </c>
      <c r="V2386" s="3" t="s">
        <v>160</v>
      </c>
      <c r="W2386" s="3" t="s">
        <v>186</v>
      </c>
      <c r="X2386" s="3" t="s">
        <v>125</v>
      </c>
      <c r="Y2386" s="3" t="s">
        <v>126</v>
      </c>
      <c r="Z2386" s="3" t="s">
        <v>127</v>
      </c>
      <c r="AA2386" s="3" t="s">
        <v>81</v>
      </c>
      <c r="AB2386" s="3" t="s">
        <v>248</v>
      </c>
      <c r="AC2386" s="3" t="s">
        <v>83</v>
      </c>
      <c r="AD2386" s="3" t="s">
        <v>84</v>
      </c>
      <c r="AE2386" s="3" t="s">
        <v>208</v>
      </c>
      <c r="AF2386" s="3" t="s">
        <v>235</v>
      </c>
      <c r="AG2386" s="3" t="s">
        <v>190</v>
      </c>
      <c r="AH2386" s="3" t="s">
        <v>228</v>
      </c>
      <c r="AI2386" s="3" t="s">
        <v>133</v>
      </c>
      <c r="AJ2386" s="3" t="s">
        <v>90</v>
      </c>
      <c r="AK2386" s="3" t="s">
        <v>218</v>
      </c>
      <c r="AL2386" s="3" t="s">
        <v>230</v>
      </c>
      <c r="AM2386" s="3" t="s">
        <v>93</v>
      </c>
      <c r="AN2386" s="3" t="s">
        <v>236</v>
      </c>
      <c r="AO2386" s="3" t="s">
        <v>137</v>
      </c>
      <c r="AP2386" s="3" t="s">
        <v>138</v>
      </c>
      <c r="AQ2386" s="3" t="s">
        <v>195</v>
      </c>
      <c r="AR2386" s="3" t="s">
        <v>140</v>
      </c>
      <c r="AS2386" s="3" t="s">
        <v>99</v>
      </c>
      <c r="AT2386" s="3" t="s">
        <v>197</v>
      </c>
      <c r="AU2386" s="3" t="s">
        <v>101</v>
      </c>
      <c r="AV2386" s="3" t="s">
        <v>102</v>
      </c>
      <c r="AW2386" s="3" t="s">
        <v>212</v>
      </c>
      <c r="AX2386" s="3" t="s">
        <v>104</v>
      </c>
      <c r="AY2386" s="3" t="s">
        <v>260</v>
      </c>
      <c r="AZ2386" s="3" t="s">
        <v>106</v>
      </c>
      <c r="BA2386" s="3" t="s">
        <v>178</v>
      </c>
      <c r="BB2386" s="3" t="s">
        <v>272</v>
      </c>
      <c r="BC2386" s="3" t="s">
        <v>147</v>
      </c>
      <c r="BD2386" s="3" t="s">
        <v>244</v>
      </c>
      <c r="BE2386" s="3" t="s">
        <v>149</v>
      </c>
      <c r="BF2386" s="3" t="s">
        <v>232</v>
      </c>
    </row>
    <row r="2387" spans="1:58" ht="22.5" customHeight="1" x14ac:dyDescent="0.2">
      <c r="A2387" s="2">
        <v>45987.487388229165</v>
      </c>
      <c r="B2387" s="3" t="s">
        <v>4584</v>
      </c>
      <c r="C2387" s="4">
        <v>31</v>
      </c>
      <c r="D2387" s="3" t="s">
        <v>4585</v>
      </c>
      <c r="E2387" s="3">
        <v>6</v>
      </c>
      <c r="F2387" s="3" t="s">
        <v>904</v>
      </c>
      <c r="G2387" s="3" t="s">
        <v>61</v>
      </c>
      <c r="H2387" s="3" t="s">
        <v>62</v>
      </c>
      <c r="I2387" s="3" t="s">
        <v>153</v>
      </c>
      <c r="J2387" s="3" t="s">
        <v>64</v>
      </c>
      <c r="K2387" s="3" t="s">
        <v>116</v>
      </c>
      <c r="L2387" s="3" t="s">
        <v>66</v>
      </c>
      <c r="M2387" s="3" t="s">
        <v>117</v>
      </c>
      <c r="N2387" s="3" t="s">
        <v>118</v>
      </c>
      <c r="O2387" s="3" t="s">
        <v>155</v>
      </c>
      <c r="P2387" s="3" t="s">
        <v>257</v>
      </c>
      <c r="Q2387" s="3" t="s">
        <v>205</v>
      </c>
      <c r="R2387" s="3" t="s">
        <v>72</v>
      </c>
      <c r="S2387" s="3" t="s">
        <v>206</v>
      </c>
      <c r="T2387" s="3" t="s">
        <v>74</v>
      </c>
      <c r="U2387" s="3" t="s">
        <v>159</v>
      </c>
      <c r="V2387" s="3" t="s">
        <v>160</v>
      </c>
      <c r="W2387" s="3" t="s">
        <v>161</v>
      </c>
      <c r="X2387" s="3" t="s">
        <v>78</v>
      </c>
      <c r="Y2387" s="3" t="s">
        <v>79</v>
      </c>
      <c r="Z2387" s="3" t="s">
        <v>278</v>
      </c>
      <c r="AA2387" s="3" t="s">
        <v>81</v>
      </c>
      <c r="AB2387" s="3" t="s">
        <v>82</v>
      </c>
      <c r="AC2387" s="3" t="s">
        <v>83</v>
      </c>
      <c r="AD2387" s="3" t="s">
        <v>130</v>
      </c>
      <c r="AE2387" s="3" t="s">
        <v>208</v>
      </c>
      <c r="AF2387" s="3" t="s">
        <v>235</v>
      </c>
      <c r="AG2387" s="3" t="s">
        <v>166</v>
      </c>
      <c r="AH2387" s="3" t="s">
        <v>228</v>
      </c>
      <c r="AI2387" s="3" t="s">
        <v>168</v>
      </c>
      <c r="AJ2387" s="3" t="s">
        <v>90</v>
      </c>
      <c r="AK2387" s="3" t="s">
        <v>134</v>
      </c>
      <c r="AL2387" s="3" t="s">
        <v>230</v>
      </c>
      <c r="AM2387" s="3" t="s">
        <v>93</v>
      </c>
      <c r="AN2387" s="3" t="s">
        <v>169</v>
      </c>
      <c r="AO2387" s="3" t="s">
        <v>170</v>
      </c>
      <c r="AP2387" s="3" t="s">
        <v>194</v>
      </c>
      <c r="AQ2387" s="3" t="s">
        <v>195</v>
      </c>
      <c r="AR2387" s="3" t="s">
        <v>98</v>
      </c>
      <c r="AS2387" s="3" t="s">
        <v>237</v>
      </c>
      <c r="AT2387" s="3" t="s">
        <v>100</v>
      </c>
      <c r="AU2387" s="3" t="s">
        <v>198</v>
      </c>
      <c r="AV2387" s="3" t="s">
        <v>219</v>
      </c>
      <c r="AW2387" s="3" t="s">
        <v>103</v>
      </c>
      <c r="AX2387" s="3" t="s">
        <v>176</v>
      </c>
      <c r="AY2387" s="3" t="s">
        <v>105</v>
      </c>
      <c r="AZ2387" s="3" t="s">
        <v>199</v>
      </c>
      <c r="BA2387" s="3" t="s">
        <v>145</v>
      </c>
      <c r="BB2387" s="3" t="s">
        <v>221</v>
      </c>
      <c r="BC2387" s="3" t="s">
        <v>109</v>
      </c>
      <c r="BD2387" s="3" t="s">
        <v>148</v>
      </c>
      <c r="BE2387" s="3" t="s">
        <v>111</v>
      </c>
      <c r="BF2387" s="3" t="s">
        <v>180</v>
      </c>
    </row>
    <row r="2388" spans="1:58" ht="22.5" customHeight="1" x14ac:dyDescent="0.2">
      <c r="A2388" s="2">
        <v>45987.488837592595</v>
      </c>
      <c r="B2388" s="3" t="s">
        <v>4586</v>
      </c>
      <c r="C2388" s="4">
        <v>30</v>
      </c>
      <c r="D2388" s="3" t="s">
        <v>4587</v>
      </c>
      <c r="E2388" s="3">
        <v>8140</v>
      </c>
      <c r="F2388" s="3" t="s">
        <v>904</v>
      </c>
      <c r="G2388" s="3" t="s">
        <v>61</v>
      </c>
      <c r="H2388" s="3" t="s">
        <v>62</v>
      </c>
      <c r="I2388" s="3" t="s">
        <v>63</v>
      </c>
      <c r="J2388" s="3" t="s">
        <v>64</v>
      </c>
      <c r="K2388" s="3" t="s">
        <v>116</v>
      </c>
      <c r="L2388" s="3" t="s">
        <v>66</v>
      </c>
      <c r="M2388" s="3" t="s">
        <v>117</v>
      </c>
      <c r="N2388" s="3" t="s">
        <v>118</v>
      </c>
      <c r="O2388" s="3" t="s">
        <v>155</v>
      </c>
      <c r="P2388" s="3" t="s">
        <v>257</v>
      </c>
      <c r="Q2388" s="3" t="s">
        <v>205</v>
      </c>
      <c r="R2388" s="3" t="s">
        <v>72</v>
      </c>
      <c r="S2388" s="3" t="s">
        <v>73</v>
      </c>
      <c r="T2388" s="3" t="s">
        <v>158</v>
      </c>
      <c r="U2388" s="3" t="s">
        <v>75</v>
      </c>
      <c r="V2388" s="3" t="s">
        <v>160</v>
      </c>
      <c r="W2388" s="3" t="s">
        <v>186</v>
      </c>
      <c r="X2388" s="3" t="s">
        <v>226</v>
      </c>
      <c r="Y2388" s="3" t="s">
        <v>162</v>
      </c>
      <c r="Z2388" s="3" t="s">
        <v>278</v>
      </c>
      <c r="AA2388" s="3" t="s">
        <v>164</v>
      </c>
      <c r="AB2388" s="3" t="s">
        <v>128</v>
      </c>
      <c r="AC2388" s="3" t="s">
        <v>83</v>
      </c>
      <c r="AD2388" s="3" t="s">
        <v>130</v>
      </c>
      <c r="AE2388" s="3" t="s">
        <v>208</v>
      </c>
      <c r="AF2388" s="3" t="s">
        <v>132</v>
      </c>
      <c r="AG2388" s="3" t="s">
        <v>166</v>
      </c>
      <c r="AH2388" s="3" t="s">
        <v>209</v>
      </c>
      <c r="AI2388" s="3" t="s">
        <v>168</v>
      </c>
      <c r="AJ2388" s="3" t="s">
        <v>191</v>
      </c>
      <c r="AK2388" s="3" t="s">
        <v>192</v>
      </c>
      <c r="AL2388" s="3" t="s">
        <v>230</v>
      </c>
      <c r="AM2388" s="3" t="s">
        <v>243</v>
      </c>
      <c r="AN2388" s="3" t="s">
        <v>169</v>
      </c>
      <c r="AO2388" s="3" t="s">
        <v>170</v>
      </c>
      <c r="AP2388" s="3" t="s">
        <v>259</v>
      </c>
      <c r="AQ2388" s="3" t="s">
        <v>195</v>
      </c>
      <c r="AR2388" s="3" t="s">
        <v>98</v>
      </c>
      <c r="AS2388" s="3" t="s">
        <v>237</v>
      </c>
      <c r="AT2388" s="3" t="s">
        <v>100</v>
      </c>
      <c r="AU2388" s="3" t="s">
        <v>198</v>
      </c>
      <c r="AV2388" s="3" t="s">
        <v>219</v>
      </c>
      <c r="AW2388" s="3" t="s">
        <v>212</v>
      </c>
      <c r="AX2388" s="3" t="s">
        <v>104</v>
      </c>
      <c r="AY2388" s="3" t="s">
        <v>260</v>
      </c>
      <c r="AZ2388" s="3" t="s">
        <v>231</v>
      </c>
      <c r="BA2388" s="3" t="s">
        <v>200</v>
      </c>
      <c r="BB2388" s="3" t="s">
        <v>221</v>
      </c>
      <c r="BC2388" s="3" t="s">
        <v>147</v>
      </c>
      <c r="BD2388" s="3" t="s">
        <v>110</v>
      </c>
      <c r="BE2388" s="3" t="s">
        <v>149</v>
      </c>
      <c r="BF2388" s="3" t="s">
        <v>232</v>
      </c>
    </row>
    <row r="2389" spans="1:58" ht="22.5" customHeight="1" x14ac:dyDescent="0.2">
      <c r="A2389" s="2">
        <v>45987.490652222223</v>
      </c>
      <c r="B2389" s="3" t="s">
        <v>4588</v>
      </c>
      <c r="C2389" s="4">
        <v>41</v>
      </c>
      <c r="D2389" s="3" t="s">
        <v>4589</v>
      </c>
      <c r="E2389" s="3">
        <v>17</v>
      </c>
      <c r="F2389" s="3" t="s">
        <v>904</v>
      </c>
      <c r="G2389" s="3" t="s">
        <v>61</v>
      </c>
      <c r="H2389" s="3" t="s">
        <v>62</v>
      </c>
      <c r="I2389" s="3" t="s">
        <v>63</v>
      </c>
      <c r="J2389" s="3" t="s">
        <v>64</v>
      </c>
      <c r="K2389" s="3" t="s">
        <v>116</v>
      </c>
      <c r="L2389" s="3" t="s">
        <v>66</v>
      </c>
      <c r="M2389" s="3" t="s">
        <v>117</v>
      </c>
      <c r="N2389" s="3" t="s">
        <v>118</v>
      </c>
      <c r="O2389" s="3" t="s">
        <v>155</v>
      </c>
      <c r="P2389" s="3" t="s">
        <v>257</v>
      </c>
      <c r="Q2389" s="3" t="s">
        <v>205</v>
      </c>
      <c r="R2389" s="3" t="s">
        <v>72</v>
      </c>
      <c r="S2389" s="3" t="s">
        <v>73</v>
      </c>
      <c r="T2389" s="3" t="s">
        <v>74</v>
      </c>
      <c r="U2389" s="3" t="s">
        <v>75</v>
      </c>
      <c r="V2389" s="3" t="s">
        <v>160</v>
      </c>
      <c r="W2389" s="3" t="s">
        <v>161</v>
      </c>
      <c r="X2389" s="3" t="s">
        <v>226</v>
      </c>
      <c r="Y2389" s="3" t="s">
        <v>79</v>
      </c>
      <c r="Z2389" s="3" t="s">
        <v>80</v>
      </c>
      <c r="AA2389" s="3" t="s">
        <v>81</v>
      </c>
      <c r="AB2389" s="3" t="s">
        <v>128</v>
      </c>
      <c r="AC2389" s="3" t="s">
        <v>83</v>
      </c>
      <c r="AD2389" s="3" t="s">
        <v>130</v>
      </c>
      <c r="AE2389" s="3" t="s">
        <v>208</v>
      </c>
      <c r="AF2389" s="3" t="s">
        <v>235</v>
      </c>
      <c r="AG2389" s="3" t="s">
        <v>166</v>
      </c>
      <c r="AH2389" s="3" t="s">
        <v>228</v>
      </c>
      <c r="AI2389" s="3" t="s">
        <v>168</v>
      </c>
      <c r="AJ2389" s="3" t="s">
        <v>90</v>
      </c>
      <c r="AK2389" s="3" t="s">
        <v>134</v>
      </c>
      <c r="AL2389" s="3" t="s">
        <v>230</v>
      </c>
      <c r="AM2389" s="3" t="s">
        <v>93</v>
      </c>
      <c r="AN2389" s="3" t="s">
        <v>169</v>
      </c>
      <c r="AO2389" s="3" t="s">
        <v>170</v>
      </c>
      <c r="AP2389" s="3" t="s">
        <v>194</v>
      </c>
      <c r="AQ2389" s="3" t="s">
        <v>139</v>
      </c>
      <c r="AR2389" s="3" t="s">
        <v>98</v>
      </c>
      <c r="AS2389" s="3" t="s">
        <v>237</v>
      </c>
      <c r="AT2389" s="3" t="s">
        <v>100</v>
      </c>
      <c r="AU2389" s="3" t="s">
        <v>198</v>
      </c>
      <c r="AV2389" s="3" t="s">
        <v>219</v>
      </c>
      <c r="AW2389" s="3" t="s">
        <v>212</v>
      </c>
      <c r="AX2389" s="3" t="s">
        <v>238</v>
      </c>
      <c r="AY2389" s="3" t="s">
        <v>105</v>
      </c>
      <c r="AZ2389" s="3" t="s">
        <v>144</v>
      </c>
      <c r="BA2389" s="3" t="s">
        <v>145</v>
      </c>
      <c r="BB2389" s="3" t="s">
        <v>221</v>
      </c>
      <c r="BC2389" s="3" t="s">
        <v>147</v>
      </c>
      <c r="BD2389" s="3" t="s">
        <v>148</v>
      </c>
      <c r="BE2389" s="3" t="s">
        <v>179</v>
      </c>
      <c r="BF2389" s="3" t="s">
        <v>112</v>
      </c>
    </row>
    <row r="2390" spans="1:58" ht="22.5" customHeight="1" x14ac:dyDescent="0.2">
      <c r="A2390" s="2">
        <v>45987.490765416667</v>
      </c>
      <c r="B2390" s="3" t="s">
        <v>4590</v>
      </c>
      <c r="C2390" s="4">
        <v>38</v>
      </c>
      <c r="D2390" s="3" t="s">
        <v>4591</v>
      </c>
      <c r="E2390" s="3">
        <v>14</v>
      </c>
      <c r="F2390" s="3" t="s">
        <v>904</v>
      </c>
      <c r="G2390" s="3" t="s">
        <v>61</v>
      </c>
      <c r="H2390" s="3" t="s">
        <v>62</v>
      </c>
      <c r="I2390" s="3" t="s">
        <v>63</v>
      </c>
      <c r="J2390" s="3" t="s">
        <v>64</v>
      </c>
      <c r="K2390" s="3" t="s">
        <v>116</v>
      </c>
      <c r="L2390" s="3" t="s">
        <v>204</v>
      </c>
      <c r="M2390" s="3" t="s">
        <v>117</v>
      </c>
      <c r="N2390" s="3" t="s">
        <v>118</v>
      </c>
      <c r="O2390" s="3" t="s">
        <v>119</v>
      </c>
      <c r="P2390" s="3" t="s">
        <v>156</v>
      </c>
      <c r="Q2390" s="3" t="s">
        <v>205</v>
      </c>
      <c r="R2390" s="3" t="s">
        <v>72</v>
      </c>
      <c r="S2390" s="3" t="s">
        <v>73</v>
      </c>
      <c r="T2390" s="3" t="s">
        <v>74</v>
      </c>
      <c r="U2390" s="3" t="s">
        <v>75</v>
      </c>
      <c r="V2390" s="3" t="s">
        <v>160</v>
      </c>
      <c r="W2390" s="3" t="s">
        <v>161</v>
      </c>
      <c r="X2390" s="3" t="s">
        <v>226</v>
      </c>
      <c r="Y2390" s="3" t="s">
        <v>79</v>
      </c>
      <c r="Z2390" s="3" t="s">
        <v>80</v>
      </c>
      <c r="AA2390" s="3" t="s">
        <v>81</v>
      </c>
      <c r="AB2390" s="3" t="s">
        <v>128</v>
      </c>
      <c r="AC2390" s="3" t="s">
        <v>83</v>
      </c>
      <c r="AD2390" s="3" t="s">
        <v>130</v>
      </c>
      <c r="AE2390" s="3" t="s">
        <v>208</v>
      </c>
      <c r="AF2390" s="3" t="s">
        <v>235</v>
      </c>
      <c r="AG2390" s="3" t="s">
        <v>166</v>
      </c>
      <c r="AH2390" s="3" t="s">
        <v>228</v>
      </c>
      <c r="AI2390" s="3" t="s">
        <v>168</v>
      </c>
      <c r="AJ2390" s="3" t="s">
        <v>90</v>
      </c>
      <c r="AK2390" s="3" t="s">
        <v>134</v>
      </c>
      <c r="AL2390" s="3" t="s">
        <v>230</v>
      </c>
      <c r="AM2390" s="3" t="s">
        <v>93</v>
      </c>
      <c r="AN2390" s="3" t="s">
        <v>169</v>
      </c>
      <c r="AO2390" s="3" t="s">
        <v>170</v>
      </c>
      <c r="AP2390" s="3" t="s">
        <v>96</v>
      </c>
      <c r="AQ2390" s="3" t="s">
        <v>97</v>
      </c>
      <c r="AR2390" s="3" t="s">
        <v>140</v>
      </c>
      <c r="AS2390" s="3" t="s">
        <v>196</v>
      </c>
      <c r="AT2390" s="3" t="s">
        <v>100</v>
      </c>
      <c r="AU2390" s="3" t="s">
        <v>198</v>
      </c>
      <c r="AV2390" s="3" t="s">
        <v>219</v>
      </c>
      <c r="AW2390" s="3" t="s">
        <v>212</v>
      </c>
      <c r="AX2390" s="3" t="s">
        <v>238</v>
      </c>
      <c r="AY2390" s="3" t="s">
        <v>105</v>
      </c>
      <c r="AZ2390" s="3" t="s">
        <v>144</v>
      </c>
      <c r="BA2390" s="3" t="s">
        <v>145</v>
      </c>
      <c r="BB2390" s="3" t="s">
        <v>221</v>
      </c>
      <c r="BC2390" s="3" t="s">
        <v>147</v>
      </c>
      <c r="BD2390" s="3" t="s">
        <v>148</v>
      </c>
      <c r="BE2390" s="3" t="s">
        <v>179</v>
      </c>
      <c r="BF2390" s="3" t="s">
        <v>112</v>
      </c>
    </row>
    <row r="2391" spans="1:58" ht="22.5" customHeight="1" x14ac:dyDescent="0.2">
      <c r="A2391" s="2">
        <v>45987.490775011574</v>
      </c>
      <c r="B2391" s="3" t="s">
        <v>4592</v>
      </c>
      <c r="C2391" s="4">
        <v>40</v>
      </c>
      <c r="D2391" s="3" t="s">
        <v>4593</v>
      </c>
      <c r="E2391" s="3">
        <v>8</v>
      </c>
      <c r="F2391" s="3" t="s">
        <v>904</v>
      </c>
      <c r="G2391" s="3" t="s">
        <v>61</v>
      </c>
      <c r="H2391" s="3" t="s">
        <v>62</v>
      </c>
      <c r="I2391" s="3" t="s">
        <v>63</v>
      </c>
      <c r="J2391" s="3" t="s">
        <v>64</v>
      </c>
      <c r="K2391" s="3" t="s">
        <v>116</v>
      </c>
      <c r="L2391" s="3" t="s">
        <v>66</v>
      </c>
      <c r="M2391" s="3" t="s">
        <v>117</v>
      </c>
      <c r="N2391" s="3" t="s">
        <v>118</v>
      </c>
      <c r="O2391" s="3" t="s">
        <v>155</v>
      </c>
      <c r="P2391" s="3" t="s">
        <v>257</v>
      </c>
      <c r="Q2391" s="3" t="s">
        <v>205</v>
      </c>
      <c r="R2391" s="3" t="s">
        <v>72</v>
      </c>
      <c r="S2391" s="3" t="s">
        <v>73</v>
      </c>
      <c r="T2391" s="3" t="s">
        <v>74</v>
      </c>
      <c r="U2391" s="3" t="s">
        <v>75</v>
      </c>
      <c r="V2391" s="3" t="s">
        <v>160</v>
      </c>
      <c r="W2391" s="3" t="s">
        <v>161</v>
      </c>
      <c r="X2391" s="3" t="s">
        <v>226</v>
      </c>
      <c r="Y2391" s="3" t="s">
        <v>79</v>
      </c>
      <c r="Z2391" s="3" t="s">
        <v>80</v>
      </c>
      <c r="AA2391" s="3" t="s">
        <v>81</v>
      </c>
      <c r="AB2391" s="3" t="s">
        <v>128</v>
      </c>
      <c r="AC2391" s="3" t="s">
        <v>83</v>
      </c>
      <c r="AD2391" s="3" t="s">
        <v>130</v>
      </c>
      <c r="AE2391" s="3" t="s">
        <v>208</v>
      </c>
      <c r="AF2391" s="3" t="s">
        <v>235</v>
      </c>
      <c r="AG2391" s="3" t="s">
        <v>166</v>
      </c>
      <c r="AH2391" s="3" t="s">
        <v>228</v>
      </c>
      <c r="AI2391" s="3" t="s">
        <v>168</v>
      </c>
      <c r="AJ2391" s="3" t="s">
        <v>90</v>
      </c>
      <c r="AK2391" s="3" t="s">
        <v>134</v>
      </c>
      <c r="AL2391" s="3" t="s">
        <v>230</v>
      </c>
      <c r="AM2391" s="3" t="s">
        <v>93</v>
      </c>
      <c r="AN2391" s="3" t="s">
        <v>169</v>
      </c>
      <c r="AO2391" s="3" t="s">
        <v>170</v>
      </c>
      <c r="AP2391" s="3" t="s">
        <v>194</v>
      </c>
      <c r="AQ2391" s="3" t="s">
        <v>139</v>
      </c>
      <c r="AR2391" s="3" t="s">
        <v>98</v>
      </c>
      <c r="AS2391" s="3" t="s">
        <v>237</v>
      </c>
      <c r="AT2391" s="3" t="s">
        <v>100</v>
      </c>
      <c r="AU2391" s="3" t="s">
        <v>198</v>
      </c>
      <c r="AV2391" s="3" t="s">
        <v>219</v>
      </c>
      <c r="AW2391" s="3" t="s">
        <v>212</v>
      </c>
      <c r="AX2391" s="3" t="s">
        <v>238</v>
      </c>
      <c r="AY2391" s="3" t="s">
        <v>105</v>
      </c>
      <c r="AZ2391" s="3" t="s">
        <v>144</v>
      </c>
      <c r="BA2391" s="3" t="s">
        <v>145</v>
      </c>
      <c r="BB2391" s="3" t="s">
        <v>221</v>
      </c>
      <c r="BC2391" s="3" t="s">
        <v>147</v>
      </c>
      <c r="BD2391" s="3" t="s">
        <v>148</v>
      </c>
      <c r="BE2391" s="3" t="s">
        <v>179</v>
      </c>
      <c r="BF2391" s="3" t="s">
        <v>150</v>
      </c>
    </row>
    <row r="2392" spans="1:58" ht="22.5" customHeight="1" x14ac:dyDescent="0.2">
      <c r="A2392" s="2">
        <v>45987.497339618058</v>
      </c>
      <c r="B2392" s="3" t="s">
        <v>4594</v>
      </c>
      <c r="C2392" s="4">
        <v>13</v>
      </c>
      <c r="D2392" s="3" t="s">
        <v>4595</v>
      </c>
      <c r="E2392" s="3">
        <v>13</v>
      </c>
      <c r="F2392" s="3" t="s">
        <v>904</v>
      </c>
      <c r="G2392" s="3" t="s">
        <v>61</v>
      </c>
      <c r="H2392" s="3" t="s">
        <v>322</v>
      </c>
      <c r="I2392" s="3" t="s">
        <v>276</v>
      </c>
      <c r="J2392" s="3" t="s">
        <v>267</v>
      </c>
      <c r="K2392" s="3" t="s">
        <v>65</v>
      </c>
      <c r="L2392" s="3" t="s">
        <v>204</v>
      </c>
      <c r="M2392" s="3" t="s">
        <v>346</v>
      </c>
      <c r="N2392" s="3" t="s">
        <v>223</v>
      </c>
      <c r="O2392" s="3" t="s">
        <v>224</v>
      </c>
      <c r="P2392" s="3" t="s">
        <v>257</v>
      </c>
      <c r="Q2392" s="3" t="s">
        <v>205</v>
      </c>
      <c r="R2392" s="3" t="s">
        <v>242</v>
      </c>
      <c r="S2392" s="3" t="s">
        <v>73</v>
      </c>
      <c r="T2392" s="3" t="s">
        <v>123</v>
      </c>
      <c r="U2392" s="3" t="s">
        <v>207</v>
      </c>
      <c r="V2392" s="3" t="s">
        <v>76</v>
      </c>
      <c r="W2392" s="3" t="s">
        <v>77</v>
      </c>
      <c r="X2392" s="3" t="s">
        <v>187</v>
      </c>
      <c r="Y2392" s="3" t="s">
        <v>126</v>
      </c>
      <c r="Z2392" s="3" t="s">
        <v>80</v>
      </c>
      <c r="AA2392" s="3" t="s">
        <v>271</v>
      </c>
      <c r="AB2392" s="3" t="s">
        <v>248</v>
      </c>
      <c r="AC2392" s="3" t="s">
        <v>254</v>
      </c>
      <c r="AD2392" s="3" t="s">
        <v>130</v>
      </c>
      <c r="AE2392" s="3" t="s">
        <v>85</v>
      </c>
      <c r="AF2392" s="3" t="s">
        <v>132</v>
      </c>
      <c r="AG2392" s="3" t="s">
        <v>166</v>
      </c>
      <c r="AH2392" s="3" t="s">
        <v>88</v>
      </c>
      <c r="AI2392" s="3" t="s">
        <v>168</v>
      </c>
      <c r="AJ2392" s="3" t="s">
        <v>229</v>
      </c>
      <c r="AK2392" s="3" t="s">
        <v>134</v>
      </c>
      <c r="AL2392" s="3" t="s">
        <v>135</v>
      </c>
      <c r="AM2392" s="3" t="s">
        <v>93</v>
      </c>
      <c r="AN2392" s="3" t="s">
        <v>236</v>
      </c>
      <c r="AO2392" s="3" t="s">
        <v>170</v>
      </c>
      <c r="AP2392" s="3" t="s">
        <v>138</v>
      </c>
      <c r="AQ2392" s="3" t="s">
        <v>139</v>
      </c>
      <c r="AR2392" s="3" t="s">
        <v>171</v>
      </c>
      <c r="AS2392" s="3" t="s">
        <v>99</v>
      </c>
      <c r="AT2392" s="3" t="s">
        <v>100</v>
      </c>
      <c r="AU2392" s="3" t="s">
        <v>249</v>
      </c>
      <c r="AV2392" s="3" t="s">
        <v>174</v>
      </c>
      <c r="AW2392" s="3" t="s">
        <v>212</v>
      </c>
      <c r="AX2392" s="3" t="s">
        <v>220</v>
      </c>
      <c r="AY2392" s="3" t="s">
        <v>260</v>
      </c>
      <c r="AZ2392" s="3" t="s">
        <v>106</v>
      </c>
      <c r="BA2392" s="3" t="s">
        <v>145</v>
      </c>
      <c r="BB2392" s="3" t="s">
        <v>221</v>
      </c>
      <c r="BC2392" s="3" t="s">
        <v>147</v>
      </c>
      <c r="BD2392" s="3" t="s">
        <v>110</v>
      </c>
      <c r="BE2392" s="3" t="s">
        <v>149</v>
      </c>
      <c r="BF2392" s="3" t="s">
        <v>180</v>
      </c>
    </row>
    <row r="2393" spans="1:58" ht="22.5" customHeight="1" x14ac:dyDescent="0.2">
      <c r="A2393" s="2">
        <v>45987.498076354168</v>
      </c>
      <c r="B2393" s="3" t="s">
        <v>4596</v>
      </c>
      <c r="C2393" s="4">
        <v>25</v>
      </c>
      <c r="D2393" s="3" t="s">
        <v>4597</v>
      </c>
      <c r="E2393" s="3">
        <v>23</v>
      </c>
      <c r="F2393" s="3" t="s">
        <v>1531</v>
      </c>
      <c r="G2393" s="3" t="s">
        <v>61</v>
      </c>
      <c r="H2393" s="3" t="s">
        <v>62</v>
      </c>
      <c r="I2393" s="3" t="s">
        <v>63</v>
      </c>
      <c r="J2393" s="3" t="s">
        <v>64</v>
      </c>
      <c r="K2393" s="3" t="s">
        <v>116</v>
      </c>
      <c r="L2393" s="3" t="s">
        <v>66</v>
      </c>
      <c r="M2393" s="3" t="s">
        <v>117</v>
      </c>
      <c r="N2393" s="3" t="s">
        <v>118</v>
      </c>
      <c r="O2393" s="3" t="s">
        <v>155</v>
      </c>
      <c r="P2393" s="3" t="s">
        <v>156</v>
      </c>
      <c r="Q2393" s="3" t="s">
        <v>205</v>
      </c>
      <c r="R2393" s="3" t="s">
        <v>72</v>
      </c>
      <c r="S2393" s="3" t="s">
        <v>73</v>
      </c>
      <c r="T2393" s="3" t="s">
        <v>74</v>
      </c>
      <c r="U2393" s="3" t="s">
        <v>207</v>
      </c>
      <c r="V2393" s="3" t="s">
        <v>76</v>
      </c>
      <c r="W2393" s="3" t="s">
        <v>161</v>
      </c>
      <c r="X2393" s="3" t="s">
        <v>226</v>
      </c>
      <c r="Y2393" s="3" t="s">
        <v>162</v>
      </c>
      <c r="Z2393" s="3" t="s">
        <v>80</v>
      </c>
      <c r="AA2393" s="3" t="s">
        <v>164</v>
      </c>
      <c r="AB2393" s="3" t="s">
        <v>128</v>
      </c>
      <c r="AC2393" s="3" t="s">
        <v>129</v>
      </c>
      <c r="AD2393" s="3" t="s">
        <v>84</v>
      </c>
      <c r="AE2393" s="3" t="s">
        <v>208</v>
      </c>
      <c r="AF2393" s="3" t="s">
        <v>235</v>
      </c>
      <c r="AG2393" s="3" t="s">
        <v>190</v>
      </c>
      <c r="AH2393" s="3" t="s">
        <v>228</v>
      </c>
      <c r="AI2393" s="3" t="s">
        <v>89</v>
      </c>
      <c r="AJ2393" s="3" t="s">
        <v>129</v>
      </c>
      <c r="AK2393" s="3" t="s">
        <v>91</v>
      </c>
      <c r="AL2393" s="3" t="s">
        <v>92</v>
      </c>
      <c r="AM2393" s="3" t="s">
        <v>303</v>
      </c>
      <c r="AN2393" s="3" t="s">
        <v>236</v>
      </c>
      <c r="AO2393" s="3" t="s">
        <v>210</v>
      </c>
      <c r="AP2393" s="3" t="s">
        <v>96</v>
      </c>
      <c r="AQ2393" s="3" t="s">
        <v>97</v>
      </c>
      <c r="AR2393" s="3" t="s">
        <v>290</v>
      </c>
      <c r="AS2393" s="3" t="s">
        <v>237</v>
      </c>
      <c r="AT2393" s="3" t="s">
        <v>142</v>
      </c>
      <c r="AU2393" s="3" t="s">
        <v>198</v>
      </c>
      <c r="AV2393" s="3" t="s">
        <v>174</v>
      </c>
      <c r="AW2393" s="3" t="s">
        <v>212</v>
      </c>
      <c r="AX2393" s="3" t="s">
        <v>176</v>
      </c>
      <c r="AY2393" s="3" t="s">
        <v>105</v>
      </c>
      <c r="AZ2393" s="3" t="s">
        <v>144</v>
      </c>
      <c r="BA2393" s="3" t="s">
        <v>145</v>
      </c>
      <c r="BB2393" s="3" t="s">
        <v>272</v>
      </c>
      <c r="BC2393" s="3" t="s">
        <v>109</v>
      </c>
      <c r="BD2393" s="3" t="s">
        <v>214</v>
      </c>
      <c r="BE2393" s="3" t="s">
        <v>111</v>
      </c>
      <c r="BF2393" s="3" t="s">
        <v>150</v>
      </c>
    </row>
    <row r="2394" spans="1:58" ht="22.5" customHeight="1" x14ac:dyDescent="0.2">
      <c r="A2394" s="2">
        <v>45987.498918993057</v>
      </c>
      <c r="B2394" s="3" t="s">
        <v>4598</v>
      </c>
      <c r="C2394" s="4">
        <v>37</v>
      </c>
      <c r="D2394" s="3" t="s">
        <v>4599</v>
      </c>
      <c r="E2394" s="3">
        <v>8121</v>
      </c>
      <c r="F2394" s="3" t="s">
        <v>904</v>
      </c>
      <c r="G2394" s="3" t="s">
        <v>61</v>
      </c>
      <c r="H2394" s="3" t="s">
        <v>62</v>
      </c>
      <c r="I2394" s="3" t="s">
        <v>63</v>
      </c>
      <c r="J2394" s="3" t="s">
        <v>64</v>
      </c>
      <c r="K2394" s="3" t="s">
        <v>116</v>
      </c>
      <c r="L2394" s="3" t="s">
        <v>66</v>
      </c>
      <c r="M2394" s="3" t="s">
        <v>117</v>
      </c>
      <c r="N2394" s="3" t="s">
        <v>118</v>
      </c>
      <c r="O2394" s="3" t="s">
        <v>155</v>
      </c>
      <c r="P2394" s="3" t="s">
        <v>257</v>
      </c>
      <c r="Q2394" s="3" t="s">
        <v>205</v>
      </c>
      <c r="R2394" s="3" t="s">
        <v>72</v>
      </c>
      <c r="S2394" s="3" t="s">
        <v>73</v>
      </c>
      <c r="T2394" s="3" t="s">
        <v>158</v>
      </c>
      <c r="U2394" s="3" t="s">
        <v>75</v>
      </c>
      <c r="V2394" s="3" t="s">
        <v>160</v>
      </c>
      <c r="W2394" s="3" t="s">
        <v>186</v>
      </c>
      <c r="X2394" s="3" t="s">
        <v>226</v>
      </c>
      <c r="Y2394" s="3" t="s">
        <v>162</v>
      </c>
      <c r="Z2394" s="3" t="s">
        <v>278</v>
      </c>
      <c r="AA2394" s="3" t="s">
        <v>164</v>
      </c>
      <c r="AB2394" s="3" t="s">
        <v>128</v>
      </c>
      <c r="AC2394" s="3" t="s">
        <v>83</v>
      </c>
      <c r="AD2394" s="3" t="s">
        <v>130</v>
      </c>
      <c r="AE2394" s="3" t="s">
        <v>208</v>
      </c>
      <c r="AF2394" s="3" t="s">
        <v>132</v>
      </c>
      <c r="AG2394" s="3" t="s">
        <v>166</v>
      </c>
      <c r="AH2394" s="3" t="s">
        <v>209</v>
      </c>
      <c r="AI2394" s="3" t="s">
        <v>168</v>
      </c>
      <c r="AJ2394" s="3" t="s">
        <v>191</v>
      </c>
      <c r="AK2394" s="3" t="s">
        <v>192</v>
      </c>
      <c r="AL2394" s="3" t="s">
        <v>230</v>
      </c>
      <c r="AM2394" s="3" t="s">
        <v>243</v>
      </c>
      <c r="AN2394" s="3" t="s">
        <v>169</v>
      </c>
      <c r="AO2394" s="3" t="s">
        <v>170</v>
      </c>
      <c r="AP2394" s="3" t="s">
        <v>259</v>
      </c>
      <c r="AQ2394" s="3" t="s">
        <v>195</v>
      </c>
      <c r="AR2394" s="3" t="s">
        <v>98</v>
      </c>
      <c r="AS2394" s="3" t="s">
        <v>237</v>
      </c>
      <c r="AT2394" s="3" t="s">
        <v>100</v>
      </c>
      <c r="AU2394" s="3" t="s">
        <v>198</v>
      </c>
      <c r="AV2394" s="3" t="s">
        <v>219</v>
      </c>
      <c r="AW2394" s="3" t="s">
        <v>212</v>
      </c>
      <c r="AX2394" s="3" t="s">
        <v>104</v>
      </c>
      <c r="AY2394" s="3" t="s">
        <v>105</v>
      </c>
      <c r="AZ2394" s="3" t="s">
        <v>144</v>
      </c>
      <c r="BA2394" s="3" t="s">
        <v>145</v>
      </c>
      <c r="BB2394" s="3" t="s">
        <v>108</v>
      </c>
      <c r="BC2394" s="3" t="s">
        <v>147</v>
      </c>
      <c r="BD2394" s="3" t="s">
        <v>148</v>
      </c>
      <c r="BE2394" s="3" t="s">
        <v>179</v>
      </c>
      <c r="BF2394" s="3" t="s">
        <v>112</v>
      </c>
    </row>
    <row r="2395" spans="1:58" ht="22.5" customHeight="1" x14ac:dyDescent="0.2">
      <c r="A2395" s="2">
        <v>45987.500571203709</v>
      </c>
      <c r="B2395" s="3" t="s">
        <v>4600</v>
      </c>
      <c r="C2395" s="4">
        <v>37</v>
      </c>
      <c r="D2395" s="3" t="s">
        <v>4601</v>
      </c>
      <c r="E2395" s="3">
        <v>814</v>
      </c>
      <c r="F2395" s="3" t="s">
        <v>1531</v>
      </c>
      <c r="G2395" s="3" t="s">
        <v>61</v>
      </c>
      <c r="H2395" s="3" t="s">
        <v>62</v>
      </c>
      <c r="I2395" s="3" t="s">
        <v>63</v>
      </c>
      <c r="J2395" s="3" t="s">
        <v>64</v>
      </c>
      <c r="K2395" s="3" t="s">
        <v>116</v>
      </c>
      <c r="L2395" s="3" t="s">
        <v>66</v>
      </c>
      <c r="M2395" s="3" t="s">
        <v>117</v>
      </c>
      <c r="N2395" s="3" t="s">
        <v>118</v>
      </c>
      <c r="O2395" s="3" t="s">
        <v>155</v>
      </c>
      <c r="P2395" s="3" t="s">
        <v>257</v>
      </c>
      <c r="Q2395" s="3" t="s">
        <v>205</v>
      </c>
      <c r="R2395" s="3" t="s">
        <v>72</v>
      </c>
      <c r="S2395" s="3" t="s">
        <v>73</v>
      </c>
      <c r="T2395" s="3" t="s">
        <v>123</v>
      </c>
      <c r="U2395" s="3" t="s">
        <v>75</v>
      </c>
      <c r="V2395" s="3" t="s">
        <v>160</v>
      </c>
      <c r="W2395" s="3" t="s">
        <v>161</v>
      </c>
      <c r="X2395" s="3" t="s">
        <v>226</v>
      </c>
      <c r="Y2395" s="3" t="s">
        <v>79</v>
      </c>
      <c r="Z2395" s="3" t="s">
        <v>278</v>
      </c>
      <c r="AA2395" s="3" t="s">
        <v>164</v>
      </c>
      <c r="AB2395" s="3" t="s">
        <v>128</v>
      </c>
      <c r="AC2395" s="3" t="s">
        <v>83</v>
      </c>
      <c r="AD2395" s="3" t="s">
        <v>130</v>
      </c>
      <c r="AE2395" s="3" t="s">
        <v>189</v>
      </c>
      <c r="AF2395" s="3" t="s">
        <v>235</v>
      </c>
      <c r="AG2395" s="3" t="s">
        <v>87</v>
      </c>
      <c r="AH2395" s="3" t="s">
        <v>209</v>
      </c>
      <c r="AI2395" s="3" t="s">
        <v>168</v>
      </c>
      <c r="AJ2395" s="3" t="s">
        <v>90</v>
      </c>
      <c r="AK2395" s="3" t="s">
        <v>192</v>
      </c>
      <c r="AL2395" s="3" t="s">
        <v>92</v>
      </c>
      <c r="AM2395" s="3" t="s">
        <v>93</v>
      </c>
      <c r="AN2395" s="3" t="s">
        <v>169</v>
      </c>
      <c r="AO2395" s="3" t="s">
        <v>170</v>
      </c>
      <c r="AP2395" s="3" t="s">
        <v>194</v>
      </c>
      <c r="AQ2395" s="3" t="s">
        <v>211</v>
      </c>
      <c r="AR2395" s="3" t="s">
        <v>98</v>
      </c>
      <c r="AS2395" s="3" t="s">
        <v>196</v>
      </c>
      <c r="AT2395" s="3" t="s">
        <v>100</v>
      </c>
      <c r="AU2395" s="3" t="s">
        <v>198</v>
      </c>
      <c r="AV2395" s="3" t="s">
        <v>219</v>
      </c>
      <c r="AW2395" s="3" t="s">
        <v>212</v>
      </c>
      <c r="AX2395" s="3" t="s">
        <v>238</v>
      </c>
      <c r="AY2395" s="3" t="s">
        <v>105</v>
      </c>
      <c r="AZ2395" s="3" t="s">
        <v>144</v>
      </c>
      <c r="BA2395" s="3" t="s">
        <v>145</v>
      </c>
      <c r="BB2395" s="3" t="s">
        <v>221</v>
      </c>
      <c r="BC2395" s="3" t="s">
        <v>213</v>
      </c>
      <c r="BD2395" s="3" t="s">
        <v>148</v>
      </c>
      <c r="BE2395" s="3" t="s">
        <v>179</v>
      </c>
      <c r="BF2395" s="3" t="s">
        <v>112</v>
      </c>
    </row>
    <row r="2396" spans="1:58" ht="22.5" customHeight="1" x14ac:dyDescent="0.2">
      <c r="A2396" s="2">
        <v>45987.500717037037</v>
      </c>
      <c r="B2396" s="3" t="s">
        <v>1584</v>
      </c>
      <c r="C2396" s="4">
        <v>22</v>
      </c>
      <c r="D2396" s="3" t="s">
        <v>1585</v>
      </c>
      <c r="E2396" s="3">
        <v>29</v>
      </c>
      <c r="F2396" s="3" t="s">
        <v>1531</v>
      </c>
      <c r="G2396" s="3" t="s">
        <v>61</v>
      </c>
      <c r="H2396" s="3" t="s">
        <v>62</v>
      </c>
      <c r="I2396" s="3" t="s">
        <v>63</v>
      </c>
      <c r="J2396" s="3" t="s">
        <v>64</v>
      </c>
      <c r="K2396" s="3" t="s">
        <v>116</v>
      </c>
      <c r="L2396" s="3" t="s">
        <v>66</v>
      </c>
      <c r="M2396" s="3" t="s">
        <v>117</v>
      </c>
      <c r="N2396" s="3" t="s">
        <v>118</v>
      </c>
      <c r="O2396" s="3" t="s">
        <v>155</v>
      </c>
      <c r="P2396" s="3" t="s">
        <v>257</v>
      </c>
      <c r="Q2396" s="3" t="s">
        <v>205</v>
      </c>
      <c r="R2396" s="3" t="s">
        <v>72</v>
      </c>
      <c r="S2396" s="3" t="s">
        <v>122</v>
      </c>
      <c r="T2396" s="3" t="s">
        <v>123</v>
      </c>
      <c r="U2396" s="3" t="s">
        <v>75</v>
      </c>
      <c r="V2396" s="3" t="s">
        <v>124</v>
      </c>
      <c r="W2396" s="3" t="s">
        <v>77</v>
      </c>
      <c r="X2396" s="3" t="s">
        <v>78</v>
      </c>
      <c r="Y2396" s="3" t="s">
        <v>126</v>
      </c>
      <c r="Z2396" s="3" t="s">
        <v>278</v>
      </c>
      <c r="AA2396" s="3" t="s">
        <v>81</v>
      </c>
      <c r="AB2396" s="3" t="s">
        <v>128</v>
      </c>
      <c r="AC2396" s="3" t="s">
        <v>129</v>
      </c>
      <c r="AD2396" s="3" t="s">
        <v>130</v>
      </c>
      <c r="AE2396" s="3" t="s">
        <v>131</v>
      </c>
      <c r="AF2396" s="3" t="s">
        <v>235</v>
      </c>
      <c r="AG2396" s="3" t="s">
        <v>166</v>
      </c>
      <c r="AH2396" s="3" t="s">
        <v>209</v>
      </c>
      <c r="AI2396" s="3" t="s">
        <v>328</v>
      </c>
      <c r="AJ2396" s="3" t="s">
        <v>229</v>
      </c>
      <c r="AK2396" s="3" t="s">
        <v>91</v>
      </c>
      <c r="AL2396" s="3" t="s">
        <v>92</v>
      </c>
      <c r="AM2396" s="3" t="s">
        <v>243</v>
      </c>
      <c r="AN2396" s="3" t="s">
        <v>169</v>
      </c>
      <c r="AO2396" s="3" t="s">
        <v>170</v>
      </c>
      <c r="AP2396" s="3" t="s">
        <v>194</v>
      </c>
      <c r="AQ2396" s="3" t="s">
        <v>97</v>
      </c>
      <c r="AR2396" s="3" t="s">
        <v>98</v>
      </c>
      <c r="AS2396" s="3" t="s">
        <v>237</v>
      </c>
      <c r="AT2396" s="3" t="s">
        <v>142</v>
      </c>
      <c r="AU2396" s="3" t="s">
        <v>198</v>
      </c>
      <c r="AV2396" s="3" t="s">
        <v>102</v>
      </c>
      <c r="AW2396" s="3" t="s">
        <v>282</v>
      </c>
      <c r="AX2396" s="3" t="s">
        <v>104</v>
      </c>
      <c r="AY2396" s="3" t="s">
        <v>260</v>
      </c>
      <c r="AZ2396" s="3" t="s">
        <v>106</v>
      </c>
      <c r="BA2396" s="3" t="s">
        <v>107</v>
      </c>
      <c r="BB2396" s="3" t="s">
        <v>221</v>
      </c>
      <c r="BC2396" s="3" t="s">
        <v>147</v>
      </c>
      <c r="BD2396" s="3" t="s">
        <v>148</v>
      </c>
      <c r="BE2396" s="3" t="s">
        <v>339</v>
      </c>
      <c r="BF2396" s="3" t="s">
        <v>232</v>
      </c>
    </row>
    <row r="2397" spans="1:58" ht="22.5" customHeight="1" x14ac:dyDescent="0.2">
      <c r="A2397" s="2">
        <v>45987.501273229165</v>
      </c>
      <c r="B2397" s="3" t="s">
        <v>4602</v>
      </c>
      <c r="C2397" s="4">
        <v>30</v>
      </c>
      <c r="D2397" s="3" t="s">
        <v>4603</v>
      </c>
      <c r="E2397" s="3">
        <v>8143</v>
      </c>
      <c r="F2397" s="3" t="s">
        <v>904</v>
      </c>
      <c r="G2397" s="3" t="s">
        <v>61</v>
      </c>
      <c r="H2397" s="3" t="s">
        <v>62</v>
      </c>
      <c r="I2397" s="3" t="s">
        <v>63</v>
      </c>
      <c r="J2397" s="3" t="s">
        <v>64</v>
      </c>
      <c r="K2397" s="3" t="s">
        <v>116</v>
      </c>
      <c r="L2397" s="3" t="s">
        <v>66</v>
      </c>
      <c r="M2397" s="3" t="s">
        <v>117</v>
      </c>
      <c r="N2397" s="3" t="s">
        <v>118</v>
      </c>
      <c r="O2397" s="3" t="s">
        <v>155</v>
      </c>
      <c r="P2397" s="3" t="s">
        <v>156</v>
      </c>
      <c r="Q2397" s="3" t="s">
        <v>205</v>
      </c>
      <c r="R2397" s="3" t="s">
        <v>121</v>
      </c>
      <c r="S2397" s="3" t="s">
        <v>73</v>
      </c>
      <c r="T2397" s="3" t="s">
        <v>74</v>
      </c>
      <c r="U2397" s="3" t="s">
        <v>185</v>
      </c>
      <c r="V2397" s="3" t="s">
        <v>160</v>
      </c>
      <c r="W2397" s="3" t="s">
        <v>161</v>
      </c>
      <c r="X2397" s="3" t="s">
        <v>187</v>
      </c>
      <c r="Y2397" s="3" t="s">
        <v>162</v>
      </c>
      <c r="Z2397" s="3" t="s">
        <v>80</v>
      </c>
      <c r="AA2397" s="3" t="s">
        <v>81</v>
      </c>
      <c r="AB2397" s="3" t="s">
        <v>82</v>
      </c>
      <c r="AC2397" s="3" t="s">
        <v>129</v>
      </c>
      <c r="AD2397" s="3" t="s">
        <v>84</v>
      </c>
      <c r="AE2397" s="3" t="s">
        <v>208</v>
      </c>
      <c r="AF2397" s="3" t="s">
        <v>235</v>
      </c>
      <c r="AG2397" s="3" t="s">
        <v>190</v>
      </c>
      <c r="AH2397" s="3" t="s">
        <v>88</v>
      </c>
      <c r="AI2397" s="3" t="s">
        <v>168</v>
      </c>
      <c r="AJ2397" s="3" t="s">
        <v>90</v>
      </c>
      <c r="AK2397" s="3" t="s">
        <v>91</v>
      </c>
      <c r="AL2397" s="3" t="s">
        <v>92</v>
      </c>
      <c r="AM2397" s="3" t="s">
        <v>286</v>
      </c>
      <c r="AN2397" s="3" t="s">
        <v>236</v>
      </c>
      <c r="AO2397" s="3" t="s">
        <v>95</v>
      </c>
      <c r="AP2397" s="3" t="s">
        <v>259</v>
      </c>
      <c r="AQ2397" s="3" t="s">
        <v>195</v>
      </c>
      <c r="AR2397" s="3" t="s">
        <v>98</v>
      </c>
      <c r="AS2397" s="3" t="s">
        <v>141</v>
      </c>
      <c r="AT2397" s="3" t="s">
        <v>172</v>
      </c>
      <c r="AU2397" s="3" t="s">
        <v>198</v>
      </c>
      <c r="AV2397" s="3" t="s">
        <v>219</v>
      </c>
      <c r="AW2397" s="3" t="s">
        <v>175</v>
      </c>
      <c r="AX2397" s="3" t="s">
        <v>104</v>
      </c>
      <c r="AY2397" s="3" t="s">
        <v>143</v>
      </c>
      <c r="AZ2397" s="3" t="s">
        <v>144</v>
      </c>
      <c r="BA2397" s="3" t="s">
        <v>145</v>
      </c>
      <c r="BB2397" s="3" t="s">
        <v>272</v>
      </c>
      <c r="BC2397" s="3" t="s">
        <v>213</v>
      </c>
      <c r="BD2397" s="3" t="s">
        <v>214</v>
      </c>
      <c r="BE2397" s="3" t="s">
        <v>179</v>
      </c>
      <c r="BF2397" s="3" t="s">
        <v>232</v>
      </c>
    </row>
    <row r="2398" spans="1:58" ht="22.5" customHeight="1" x14ac:dyDescent="0.2">
      <c r="A2398" s="2">
        <v>45987.503466423615</v>
      </c>
      <c r="B2398" s="3" t="s">
        <v>4604</v>
      </c>
      <c r="C2398" s="4">
        <v>12</v>
      </c>
      <c r="D2398" s="3" t="s">
        <v>4605</v>
      </c>
      <c r="E2398" s="3">
        <v>24</v>
      </c>
      <c r="F2398" s="3" t="s">
        <v>1531</v>
      </c>
      <c r="G2398" s="3" t="s">
        <v>61</v>
      </c>
      <c r="H2398" s="3" t="s">
        <v>62</v>
      </c>
      <c r="I2398" s="3" t="s">
        <v>63</v>
      </c>
      <c r="J2398" s="3" t="s">
        <v>64</v>
      </c>
      <c r="K2398" s="3" t="s">
        <v>116</v>
      </c>
      <c r="L2398" s="3" t="s">
        <v>268</v>
      </c>
      <c r="M2398" s="3" t="s">
        <v>346</v>
      </c>
      <c r="N2398" s="3" t="s">
        <v>68</v>
      </c>
      <c r="O2398" s="3" t="s">
        <v>224</v>
      </c>
      <c r="P2398" s="3" t="s">
        <v>70</v>
      </c>
      <c r="Q2398" s="3" t="s">
        <v>71</v>
      </c>
      <c r="R2398" s="3" t="s">
        <v>121</v>
      </c>
      <c r="S2398" s="3" t="s">
        <v>73</v>
      </c>
      <c r="T2398" s="3" t="s">
        <v>217</v>
      </c>
      <c r="U2398" s="3" t="s">
        <v>185</v>
      </c>
      <c r="V2398" s="3" t="s">
        <v>124</v>
      </c>
      <c r="W2398" s="3" t="s">
        <v>263</v>
      </c>
      <c r="X2398" s="3" t="s">
        <v>125</v>
      </c>
      <c r="Y2398" s="3" t="s">
        <v>270</v>
      </c>
      <c r="Z2398" s="3" t="s">
        <v>127</v>
      </c>
      <c r="AA2398" s="3" t="s">
        <v>289</v>
      </c>
      <c r="AB2398" s="3" t="s">
        <v>128</v>
      </c>
      <c r="AC2398" s="3" t="s">
        <v>258</v>
      </c>
      <c r="AD2398" s="3" t="s">
        <v>338</v>
      </c>
      <c r="AE2398" s="3" t="s">
        <v>189</v>
      </c>
      <c r="AF2398" s="3" t="s">
        <v>132</v>
      </c>
      <c r="AG2398" s="3" t="s">
        <v>227</v>
      </c>
      <c r="AH2398" s="3" t="s">
        <v>88</v>
      </c>
      <c r="AI2398" s="3" t="s">
        <v>133</v>
      </c>
      <c r="AJ2398" s="3" t="s">
        <v>90</v>
      </c>
      <c r="AK2398" s="3" t="s">
        <v>134</v>
      </c>
      <c r="AL2398" s="3" t="s">
        <v>193</v>
      </c>
      <c r="AM2398" s="3" t="s">
        <v>286</v>
      </c>
      <c r="AN2398" s="3" t="s">
        <v>236</v>
      </c>
      <c r="AO2398" s="3" t="s">
        <v>137</v>
      </c>
      <c r="AP2398" s="3" t="s">
        <v>138</v>
      </c>
      <c r="AQ2398" s="3" t="s">
        <v>211</v>
      </c>
      <c r="AR2398" s="3" t="s">
        <v>98</v>
      </c>
      <c r="AS2398" s="3" t="s">
        <v>141</v>
      </c>
      <c r="AT2398" s="3" t="s">
        <v>172</v>
      </c>
      <c r="AU2398" s="3" t="s">
        <v>249</v>
      </c>
      <c r="AV2398" s="3" t="s">
        <v>102</v>
      </c>
      <c r="AW2398" s="3" t="s">
        <v>175</v>
      </c>
      <c r="AX2398" s="3" t="s">
        <v>238</v>
      </c>
      <c r="AY2398" s="3" t="s">
        <v>260</v>
      </c>
      <c r="AZ2398" s="3" t="s">
        <v>231</v>
      </c>
      <c r="BA2398" s="3" t="s">
        <v>200</v>
      </c>
      <c r="BB2398" s="3" t="s">
        <v>272</v>
      </c>
      <c r="BC2398" s="3" t="s">
        <v>147</v>
      </c>
      <c r="BD2398" s="3" t="s">
        <v>244</v>
      </c>
      <c r="BE2398" s="3" t="s">
        <v>179</v>
      </c>
      <c r="BF2398" s="3" t="s">
        <v>150</v>
      </c>
    </row>
    <row r="2399" spans="1:58" ht="22.5" customHeight="1" x14ac:dyDescent="0.2">
      <c r="A2399" s="2">
        <v>45987.510773865739</v>
      </c>
      <c r="B2399" s="3" t="s">
        <v>4606</v>
      </c>
      <c r="C2399" s="4">
        <v>31</v>
      </c>
      <c r="D2399" s="3" t="s">
        <v>4607</v>
      </c>
      <c r="E2399" s="3">
        <v>8201</v>
      </c>
      <c r="F2399" s="3" t="s">
        <v>904</v>
      </c>
      <c r="G2399" s="3" t="s">
        <v>61</v>
      </c>
      <c r="H2399" s="3" t="s">
        <v>322</v>
      </c>
      <c r="I2399" s="3" t="s">
        <v>63</v>
      </c>
      <c r="J2399" s="3" t="s">
        <v>64</v>
      </c>
      <c r="K2399" s="3" t="s">
        <v>116</v>
      </c>
      <c r="L2399" s="3" t="s">
        <v>66</v>
      </c>
      <c r="M2399" s="3" t="s">
        <v>117</v>
      </c>
      <c r="N2399" s="3" t="s">
        <v>118</v>
      </c>
      <c r="O2399" s="3" t="s">
        <v>155</v>
      </c>
      <c r="P2399" s="3" t="s">
        <v>156</v>
      </c>
      <c r="Q2399" s="3" t="s">
        <v>205</v>
      </c>
      <c r="R2399" s="3" t="s">
        <v>72</v>
      </c>
      <c r="S2399" s="3" t="s">
        <v>253</v>
      </c>
      <c r="T2399" s="3" t="s">
        <v>74</v>
      </c>
      <c r="U2399" s="3" t="s">
        <v>207</v>
      </c>
      <c r="V2399" s="3" t="s">
        <v>160</v>
      </c>
      <c r="W2399" s="3" t="s">
        <v>161</v>
      </c>
      <c r="X2399" s="3" t="s">
        <v>78</v>
      </c>
      <c r="Y2399" s="3" t="s">
        <v>79</v>
      </c>
      <c r="Z2399" s="3" t="s">
        <v>163</v>
      </c>
      <c r="AA2399" s="3" t="s">
        <v>164</v>
      </c>
      <c r="AB2399" s="3" t="s">
        <v>248</v>
      </c>
      <c r="AC2399" s="3" t="s">
        <v>254</v>
      </c>
      <c r="AD2399" s="3" t="s">
        <v>130</v>
      </c>
      <c r="AE2399" s="3" t="s">
        <v>131</v>
      </c>
      <c r="AF2399" s="3" t="s">
        <v>235</v>
      </c>
      <c r="AG2399" s="3" t="s">
        <v>166</v>
      </c>
      <c r="AH2399" s="3" t="s">
        <v>228</v>
      </c>
      <c r="AI2399" s="3" t="s">
        <v>168</v>
      </c>
      <c r="AJ2399" s="3" t="s">
        <v>90</v>
      </c>
      <c r="AK2399" s="3" t="s">
        <v>218</v>
      </c>
      <c r="AL2399" s="3" t="s">
        <v>230</v>
      </c>
      <c r="AM2399" s="3" t="s">
        <v>93</v>
      </c>
      <c r="AN2399" s="3" t="s">
        <v>236</v>
      </c>
      <c r="AO2399" s="3" t="s">
        <v>170</v>
      </c>
      <c r="AP2399" s="3" t="s">
        <v>194</v>
      </c>
      <c r="AQ2399" s="3" t="s">
        <v>195</v>
      </c>
      <c r="AR2399" s="3" t="s">
        <v>98</v>
      </c>
      <c r="AS2399" s="3" t="s">
        <v>237</v>
      </c>
      <c r="AT2399" s="3" t="s">
        <v>100</v>
      </c>
      <c r="AU2399" s="3" t="s">
        <v>249</v>
      </c>
      <c r="AV2399" s="3" t="s">
        <v>219</v>
      </c>
      <c r="AW2399" s="3" t="s">
        <v>212</v>
      </c>
      <c r="AX2399" s="3" t="s">
        <v>176</v>
      </c>
      <c r="AY2399" s="3" t="s">
        <v>105</v>
      </c>
      <c r="AZ2399" s="3" t="s">
        <v>144</v>
      </c>
      <c r="BA2399" s="3" t="s">
        <v>145</v>
      </c>
      <c r="BB2399" s="3" t="s">
        <v>108</v>
      </c>
      <c r="BC2399" s="3" t="s">
        <v>147</v>
      </c>
      <c r="BD2399" s="3" t="s">
        <v>148</v>
      </c>
      <c r="BE2399" s="3" t="s">
        <v>179</v>
      </c>
      <c r="BF2399" s="3" t="s">
        <v>112</v>
      </c>
    </row>
    <row r="2400" spans="1:58" ht="22.5" customHeight="1" x14ac:dyDescent="0.2">
      <c r="A2400" s="2">
        <v>45987.514706041664</v>
      </c>
      <c r="B2400" s="3" t="s">
        <v>4608</v>
      </c>
      <c r="C2400" s="4">
        <v>28</v>
      </c>
      <c r="D2400" s="3" t="s">
        <v>4609</v>
      </c>
      <c r="E2400" s="3">
        <v>8206</v>
      </c>
      <c r="F2400" s="3" t="s">
        <v>904</v>
      </c>
      <c r="G2400" s="3" t="s">
        <v>61</v>
      </c>
      <c r="H2400" s="3" t="s">
        <v>322</v>
      </c>
      <c r="I2400" s="3" t="s">
        <v>63</v>
      </c>
      <c r="J2400" s="3" t="s">
        <v>64</v>
      </c>
      <c r="K2400" s="3" t="s">
        <v>116</v>
      </c>
      <c r="L2400" s="3" t="s">
        <v>66</v>
      </c>
      <c r="M2400" s="3" t="s">
        <v>117</v>
      </c>
      <c r="N2400" s="3" t="s">
        <v>118</v>
      </c>
      <c r="O2400" s="3" t="s">
        <v>69</v>
      </c>
      <c r="P2400" s="3" t="s">
        <v>257</v>
      </c>
      <c r="Q2400" s="3" t="s">
        <v>205</v>
      </c>
      <c r="R2400" s="3" t="s">
        <v>72</v>
      </c>
      <c r="S2400" s="3" t="s">
        <v>206</v>
      </c>
      <c r="T2400" s="3" t="s">
        <v>123</v>
      </c>
      <c r="U2400" s="3" t="s">
        <v>75</v>
      </c>
      <c r="V2400" s="3" t="s">
        <v>160</v>
      </c>
      <c r="W2400" s="3" t="s">
        <v>186</v>
      </c>
      <c r="X2400" s="3" t="s">
        <v>78</v>
      </c>
      <c r="Y2400" s="3" t="s">
        <v>79</v>
      </c>
      <c r="Z2400" s="3" t="s">
        <v>127</v>
      </c>
      <c r="AA2400" s="3" t="s">
        <v>271</v>
      </c>
      <c r="AB2400" s="3" t="s">
        <v>188</v>
      </c>
      <c r="AC2400" s="3" t="s">
        <v>83</v>
      </c>
      <c r="AD2400" s="3" t="s">
        <v>84</v>
      </c>
      <c r="AE2400" s="3" t="s">
        <v>85</v>
      </c>
      <c r="AF2400" s="3" t="s">
        <v>281</v>
      </c>
      <c r="AG2400" s="3" t="s">
        <v>227</v>
      </c>
      <c r="AH2400" s="3" t="s">
        <v>209</v>
      </c>
      <c r="AI2400" s="3" t="s">
        <v>168</v>
      </c>
      <c r="AJ2400" s="3" t="s">
        <v>90</v>
      </c>
      <c r="AK2400" s="3" t="s">
        <v>91</v>
      </c>
      <c r="AL2400" s="3" t="s">
        <v>230</v>
      </c>
      <c r="AM2400" s="3" t="s">
        <v>93</v>
      </c>
      <c r="AN2400" s="3" t="s">
        <v>169</v>
      </c>
      <c r="AO2400" s="3" t="s">
        <v>210</v>
      </c>
      <c r="AP2400" s="3" t="s">
        <v>96</v>
      </c>
      <c r="AQ2400" s="3" t="s">
        <v>139</v>
      </c>
      <c r="AR2400" s="3" t="s">
        <v>98</v>
      </c>
      <c r="AS2400" s="3" t="s">
        <v>237</v>
      </c>
      <c r="AT2400" s="3" t="s">
        <v>172</v>
      </c>
      <c r="AU2400" s="3" t="s">
        <v>198</v>
      </c>
      <c r="AV2400" s="3" t="s">
        <v>219</v>
      </c>
      <c r="AW2400" s="3" t="s">
        <v>212</v>
      </c>
      <c r="AX2400" s="3" t="s">
        <v>238</v>
      </c>
      <c r="AY2400" s="3" t="s">
        <v>105</v>
      </c>
      <c r="AZ2400" s="3" t="s">
        <v>144</v>
      </c>
      <c r="BA2400" s="3" t="s">
        <v>145</v>
      </c>
      <c r="BB2400" s="3" t="s">
        <v>221</v>
      </c>
      <c r="BC2400" s="3" t="s">
        <v>147</v>
      </c>
      <c r="BD2400" s="3" t="s">
        <v>148</v>
      </c>
      <c r="BE2400" s="3" t="s">
        <v>179</v>
      </c>
      <c r="BF2400" s="3" t="s">
        <v>150</v>
      </c>
    </row>
    <row r="2401" spans="1:58" ht="22.5" customHeight="1" x14ac:dyDescent="0.2">
      <c r="A2401" s="2">
        <v>45987.550927268516</v>
      </c>
      <c r="B2401" s="3" t="s">
        <v>4610</v>
      </c>
      <c r="C2401" s="4">
        <v>24</v>
      </c>
      <c r="D2401" s="3" t="s">
        <v>4611</v>
      </c>
      <c r="E2401" s="3">
        <v>23</v>
      </c>
      <c r="F2401" s="3" t="s">
        <v>614</v>
      </c>
      <c r="G2401" s="3" t="s">
        <v>61</v>
      </c>
      <c r="H2401" s="3" t="s">
        <v>322</v>
      </c>
      <c r="I2401" s="3" t="s">
        <v>63</v>
      </c>
      <c r="J2401" s="3" t="s">
        <v>64</v>
      </c>
      <c r="K2401" s="3" t="s">
        <v>116</v>
      </c>
      <c r="L2401" s="3" t="s">
        <v>66</v>
      </c>
      <c r="M2401" s="3" t="s">
        <v>241</v>
      </c>
      <c r="N2401" s="3" t="s">
        <v>118</v>
      </c>
      <c r="O2401" s="3" t="s">
        <v>119</v>
      </c>
      <c r="P2401" s="3" t="s">
        <v>156</v>
      </c>
      <c r="Q2401" s="3" t="s">
        <v>157</v>
      </c>
      <c r="R2401" s="3" t="s">
        <v>242</v>
      </c>
      <c r="S2401" s="3" t="s">
        <v>73</v>
      </c>
      <c r="T2401" s="3" t="s">
        <v>74</v>
      </c>
      <c r="U2401" s="3" t="s">
        <v>75</v>
      </c>
      <c r="V2401" s="3" t="s">
        <v>160</v>
      </c>
      <c r="W2401" s="3" t="s">
        <v>161</v>
      </c>
      <c r="X2401" s="3" t="s">
        <v>78</v>
      </c>
      <c r="Y2401" s="3" t="s">
        <v>270</v>
      </c>
      <c r="Z2401" s="3" t="s">
        <v>127</v>
      </c>
      <c r="AA2401" s="3" t="s">
        <v>289</v>
      </c>
      <c r="AB2401" s="3" t="s">
        <v>188</v>
      </c>
      <c r="AC2401" s="3" t="s">
        <v>83</v>
      </c>
      <c r="AD2401" s="3" t="s">
        <v>84</v>
      </c>
      <c r="AE2401" s="3" t="s">
        <v>208</v>
      </c>
      <c r="AF2401" s="3" t="s">
        <v>235</v>
      </c>
      <c r="AG2401" s="3" t="s">
        <v>166</v>
      </c>
      <c r="AH2401" s="3" t="s">
        <v>209</v>
      </c>
      <c r="AI2401" s="3" t="s">
        <v>168</v>
      </c>
      <c r="AJ2401" s="3" t="s">
        <v>90</v>
      </c>
      <c r="AK2401" s="3" t="s">
        <v>134</v>
      </c>
      <c r="AL2401" s="3" t="s">
        <v>92</v>
      </c>
      <c r="AM2401" s="3" t="s">
        <v>93</v>
      </c>
      <c r="AN2401" s="3" t="s">
        <v>136</v>
      </c>
      <c r="AO2401" s="3" t="s">
        <v>170</v>
      </c>
      <c r="AP2401" s="3" t="s">
        <v>138</v>
      </c>
      <c r="AQ2401" s="3" t="s">
        <v>195</v>
      </c>
      <c r="AR2401" s="3" t="s">
        <v>171</v>
      </c>
      <c r="AS2401" s="3" t="s">
        <v>237</v>
      </c>
      <c r="AT2401" s="3" t="s">
        <v>142</v>
      </c>
      <c r="AU2401" s="3" t="s">
        <v>101</v>
      </c>
      <c r="AV2401" s="3" t="s">
        <v>264</v>
      </c>
      <c r="AW2401" s="3" t="s">
        <v>103</v>
      </c>
      <c r="AX2401" s="3" t="s">
        <v>104</v>
      </c>
      <c r="AY2401" s="3" t="s">
        <v>260</v>
      </c>
      <c r="AZ2401" s="3" t="s">
        <v>144</v>
      </c>
      <c r="BA2401" s="3" t="s">
        <v>200</v>
      </c>
      <c r="BB2401" s="3" t="s">
        <v>108</v>
      </c>
      <c r="BC2401" s="3" t="s">
        <v>201</v>
      </c>
      <c r="BD2401" s="3" t="s">
        <v>244</v>
      </c>
      <c r="BE2401" s="3" t="s">
        <v>111</v>
      </c>
      <c r="BF2401" s="3" t="s">
        <v>180</v>
      </c>
    </row>
    <row r="2402" spans="1:58" ht="22.5" customHeight="1" x14ac:dyDescent="0.2">
      <c r="A2402" s="2">
        <v>45987.553104907405</v>
      </c>
      <c r="B2402" s="3" t="s">
        <v>4610</v>
      </c>
      <c r="C2402" s="4">
        <v>19</v>
      </c>
      <c r="D2402" s="3" t="s">
        <v>4612</v>
      </c>
      <c r="E2402" s="3">
        <v>23</v>
      </c>
      <c r="F2402" s="3" t="s">
        <v>614</v>
      </c>
      <c r="G2402" s="3" t="s">
        <v>61</v>
      </c>
      <c r="H2402" s="3" t="s">
        <v>322</v>
      </c>
      <c r="I2402" s="3" t="s">
        <v>63</v>
      </c>
      <c r="J2402" s="3" t="s">
        <v>323</v>
      </c>
      <c r="K2402" s="3" t="s">
        <v>183</v>
      </c>
      <c r="L2402" s="3" t="s">
        <v>154</v>
      </c>
      <c r="M2402" s="3" t="s">
        <v>117</v>
      </c>
      <c r="N2402" s="3" t="s">
        <v>68</v>
      </c>
      <c r="O2402" s="3" t="s">
        <v>224</v>
      </c>
      <c r="P2402" s="3" t="s">
        <v>120</v>
      </c>
      <c r="Q2402" s="3" t="s">
        <v>157</v>
      </c>
      <c r="R2402" s="3" t="s">
        <v>242</v>
      </c>
      <c r="S2402" s="3" t="s">
        <v>122</v>
      </c>
      <c r="T2402" s="3" t="s">
        <v>123</v>
      </c>
      <c r="U2402" s="3" t="s">
        <v>185</v>
      </c>
      <c r="V2402" s="3" t="s">
        <v>76</v>
      </c>
      <c r="W2402" s="3" t="s">
        <v>263</v>
      </c>
      <c r="X2402" s="3" t="s">
        <v>187</v>
      </c>
      <c r="Y2402" s="3" t="s">
        <v>79</v>
      </c>
      <c r="Z2402" s="3" t="s">
        <v>80</v>
      </c>
      <c r="AA2402" s="3" t="s">
        <v>271</v>
      </c>
      <c r="AB2402" s="3" t="s">
        <v>188</v>
      </c>
      <c r="AC2402" s="3" t="s">
        <v>83</v>
      </c>
      <c r="AD2402" s="3" t="s">
        <v>84</v>
      </c>
      <c r="AE2402" s="3" t="s">
        <v>208</v>
      </c>
      <c r="AF2402" s="3" t="s">
        <v>235</v>
      </c>
      <c r="AG2402" s="3" t="s">
        <v>166</v>
      </c>
      <c r="AH2402" s="3" t="s">
        <v>209</v>
      </c>
      <c r="AI2402" s="3" t="s">
        <v>168</v>
      </c>
      <c r="AJ2402" s="3" t="s">
        <v>90</v>
      </c>
      <c r="AK2402" s="3" t="s">
        <v>91</v>
      </c>
      <c r="AL2402" s="3" t="s">
        <v>92</v>
      </c>
      <c r="AM2402" s="3" t="s">
        <v>93</v>
      </c>
      <c r="AN2402" s="3" t="s">
        <v>136</v>
      </c>
      <c r="AO2402" s="3" t="s">
        <v>210</v>
      </c>
      <c r="AP2402" s="3" t="s">
        <v>138</v>
      </c>
      <c r="AQ2402" s="3" t="s">
        <v>195</v>
      </c>
      <c r="AR2402" s="3" t="s">
        <v>98</v>
      </c>
      <c r="AS2402" s="3" t="s">
        <v>99</v>
      </c>
      <c r="AT2402" s="3" t="s">
        <v>172</v>
      </c>
      <c r="AU2402" s="3" t="s">
        <v>101</v>
      </c>
      <c r="AV2402" s="3" t="s">
        <v>264</v>
      </c>
      <c r="AW2402" s="3" t="s">
        <v>103</v>
      </c>
      <c r="AX2402" s="3" t="s">
        <v>176</v>
      </c>
      <c r="AY2402" s="3" t="s">
        <v>143</v>
      </c>
      <c r="AZ2402" s="3" t="s">
        <v>144</v>
      </c>
      <c r="BA2402" s="3" t="s">
        <v>145</v>
      </c>
      <c r="BB2402" s="3" t="s">
        <v>272</v>
      </c>
      <c r="BC2402" s="3" t="s">
        <v>213</v>
      </c>
      <c r="BD2402" s="3" t="s">
        <v>214</v>
      </c>
      <c r="BE2402" s="3" t="s">
        <v>179</v>
      </c>
      <c r="BF2402" s="3" t="s">
        <v>232</v>
      </c>
    </row>
    <row r="2403" spans="1:58" ht="22.5" customHeight="1" x14ac:dyDescent="0.2">
      <c r="A2403" s="2">
        <v>45987.603510983798</v>
      </c>
      <c r="B2403" s="3" t="s">
        <v>4613</v>
      </c>
      <c r="C2403" s="4">
        <v>12</v>
      </c>
      <c r="D2403" s="3" t="s">
        <v>4614</v>
      </c>
      <c r="E2403" s="3">
        <v>7</v>
      </c>
      <c r="F2403" s="3" t="s">
        <v>1092</v>
      </c>
      <c r="G2403" s="3" t="s">
        <v>61</v>
      </c>
      <c r="H2403" s="3" t="s">
        <v>62</v>
      </c>
      <c r="I2403" s="3" t="s">
        <v>153</v>
      </c>
      <c r="J2403" s="3" t="s">
        <v>64</v>
      </c>
      <c r="K2403" s="3" t="s">
        <v>116</v>
      </c>
      <c r="L2403" s="3" t="s">
        <v>204</v>
      </c>
      <c r="M2403" s="3" t="s">
        <v>117</v>
      </c>
      <c r="N2403" s="3" t="s">
        <v>118</v>
      </c>
      <c r="O2403" s="3" t="s">
        <v>155</v>
      </c>
      <c r="P2403" s="3" t="s">
        <v>257</v>
      </c>
      <c r="Q2403" s="3" t="s">
        <v>71</v>
      </c>
      <c r="R2403" s="3" t="s">
        <v>242</v>
      </c>
      <c r="S2403" s="3" t="s">
        <v>253</v>
      </c>
      <c r="T2403" s="3" t="s">
        <v>158</v>
      </c>
      <c r="U2403" s="3" t="s">
        <v>207</v>
      </c>
      <c r="V2403" s="3" t="s">
        <v>124</v>
      </c>
      <c r="W2403" s="3" t="s">
        <v>77</v>
      </c>
      <c r="X2403" s="3" t="s">
        <v>125</v>
      </c>
      <c r="Y2403" s="3" t="s">
        <v>79</v>
      </c>
      <c r="Z2403" s="3" t="s">
        <v>80</v>
      </c>
      <c r="AA2403" s="3" t="s">
        <v>164</v>
      </c>
      <c r="AB2403" s="3" t="s">
        <v>248</v>
      </c>
      <c r="AC2403" s="3" t="s">
        <v>129</v>
      </c>
      <c r="AD2403" s="3" t="s">
        <v>84</v>
      </c>
      <c r="AE2403" s="3" t="s">
        <v>189</v>
      </c>
      <c r="AF2403" s="3" t="s">
        <v>235</v>
      </c>
      <c r="AG2403" s="3" t="s">
        <v>87</v>
      </c>
      <c r="AH2403" s="3" t="s">
        <v>228</v>
      </c>
      <c r="AI2403" s="3" t="s">
        <v>89</v>
      </c>
      <c r="AJ2403" s="3" t="s">
        <v>191</v>
      </c>
      <c r="AK2403" s="3" t="s">
        <v>192</v>
      </c>
      <c r="AL2403" s="3" t="s">
        <v>135</v>
      </c>
      <c r="AM2403" s="3" t="s">
        <v>286</v>
      </c>
      <c r="AN2403" s="3" t="s">
        <v>136</v>
      </c>
      <c r="AO2403" s="3" t="s">
        <v>210</v>
      </c>
      <c r="AP2403" s="3" t="s">
        <v>96</v>
      </c>
      <c r="AQ2403" s="3" t="s">
        <v>97</v>
      </c>
      <c r="AR2403" s="3" t="s">
        <v>140</v>
      </c>
      <c r="AS2403" s="3" t="s">
        <v>141</v>
      </c>
      <c r="AT2403" s="3" t="s">
        <v>142</v>
      </c>
      <c r="AU2403" s="3" t="s">
        <v>101</v>
      </c>
      <c r="AV2403" s="3" t="s">
        <v>102</v>
      </c>
      <c r="AW2403" s="3" t="s">
        <v>103</v>
      </c>
      <c r="AX2403" s="3" t="s">
        <v>220</v>
      </c>
      <c r="AY2403" s="3" t="s">
        <v>105</v>
      </c>
      <c r="AZ2403" s="3" t="s">
        <v>231</v>
      </c>
      <c r="BA2403" s="3" t="s">
        <v>200</v>
      </c>
      <c r="BB2403" s="3" t="s">
        <v>272</v>
      </c>
      <c r="BC2403" s="3" t="s">
        <v>201</v>
      </c>
      <c r="BD2403" s="3" t="s">
        <v>148</v>
      </c>
      <c r="BE2403" s="3" t="s">
        <v>339</v>
      </c>
      <c r="BF2403" s="3" t="s">
        <v>112</v>
      </c>
    </row>
    <row r="2404" spans="1:58" ht="22.5" customHeight="1" x14ac:dyDescent="0.2">
      <c r="A2404" s="2">
        <v>45987.61504498843</v>
      </c>
      <c r="B2404" s="3" t="s">
        <v>1857</v>
      </c>
      <c r="C2404" s="4">
        <v>23</v>
      </c>
      <c r="D2404" s="3" t="s">
        <v>4615</v>
      </c>
      <c r="E2404" s="3">
        <v>8115</v>
      </c>
      <c r="F2404" s="3" t="s">
        <v>806</v>
      </c>
      <c r="G2404" s="3" t="s">
        <v>61</v>
      </c>
      <c r="H2404" s="3" t="s">
        <v>62</v>
      </c>
      <c r="I2404" s="3" t="s">
        <v>63</v>
      </c>
      <c r="J2404" s="3" t="s">
        <v>64</v>
      </c>
      <c r="K2404" s="3" t="s">
        <v>116</v>
      </c>
      <c r="L2404" s="3" t="s">
        <v>66</v>
      </c>
      <c r="M2404" s="3" t="s">
        <v>117</v>
      </c>
      <c r="N2404" s="3" t="s">
        <v>68</v>
      </c>
      <c r="O2404" s="3" t="s">
        <v>119</v>
      </c>
      <c r="P2404" s="3" t="s">
        <v>257</v>
      </c>
      <c r="Q2404" s="3" t="s">
        <v>205</v>
      </c>
      <c r="R2404" s="3" t="s">
        <v>121</v>
      </c>
      <c r="S2404" s="3" t="s">
        <v>253</v>
      </c>
      <c r="T2404" s="3" t="s">
        <v>123</v>
      </c>
      <c r="U2404" s="3" t="s">
        <v>75</v>
      </c>
      <c r="V2404" s="3" t="s">
        <v>160</v>
      </c>
      <c r="W2404" s="3" t="s">
        <v>186</v>
      </c>
      <c r="X2404" s="3" t="s">
        <v>125</v>
      </c>
      <c r="Y2404" s="3" t="s">
        <v>79</v>
      </c>
      <c r="Z2404" s="3" t="s">
        <v>163</v>
      </c>
      <c r="AA2404" s="3" t="s">
        <v>81</v>
      </c>
      <c r="AB2404" s="3" t="s">
        <v>82</v>
      </c>
      <c r="AC2404" s="3" t="s">
        <v>258</v>
      </c>
      <c r="AD2404" s="3" t="s">
        <v>130</v>
      </c>
      <c r="AE2404" s="3" t="s">
        <v>189</v>
      </c>
      <c r="AF2404" s="3" t="s">
        <v>235</v>
      </c>
      <c r="AG2404" s="3" t="s">
        <v>227</v>
      </c>
      <c r="AH2404" s="3" t="s">
        <v>167</v>
      </c>
      <c r="AI2404" s="3" t="s">
        <v>89</v>
      </c>
      <c r="AJ2404" s="3" t="s">
        <v>129</v>
      </c>
      <c r="AK2404" s="3" t="s">
        <v>192</v>
      </c>
      <c r="AL2404" s="3" t="s">
        <v>92</v>
      </c>
      <c r="AM2404" s="3" t="s">
        <v>93</v>
      </c>
      <c r="AN2404" s="3" t="s">
        <v>136</v>
      </c>
      <c r="AO2404" s="3" t="s">
        <v>210</v>
      </c>
      <c r="AP2404" s="3" t="s">
        <v>194</v>
      </c>
      <c r="AQ2404" s="3" t="s">
        <v>195</v>
      </c>
      <c r="AR2404" s="3" t="s">
        <v>98</v>
      </c>
      <c r="AS2404" s="3" t="s">
        <v>99</v>
      </c>
      <c r="AT2404" s="3" t="s">
        <v>142</v>
      </c>
      <c r="AU2404" s="3" t="s">
        <v>198</v>
      </c>
      <c r="AV2404" s="3" t="s">
        <v>219</v>
      </c>
      <c r="AW2404" s="3" t="s">
        <v>212</v>
      </c>
      <c r="AX2404" s="3" t="s">
        <v>238</v>
      </c>
      <c r="AY2404" s="3" t="s">
        <v>260</v>
      </c>
      <c r="AZ2404" s="3" t="s">
        <v>144</v>
      </c>
      <c r="BA2404" s="3" t="s">
        <v>145</v>
      </c>
      <c r="BB2404" s="3" t="s">
        <v>108</v>
      </c>
      <c r="BC2404" s="3" t="s">
        <v>201</v>
      </c>
      <c r="BD2404" s="3" t="s">
        <v>214</v>
      </c>
      <c r="BE2404" s="3" t="s">
        <v>179</v>
      </c>
      <c r="BF2404" s="3" t="s">
        <v>112</v>
      </c>
    </row>
    <row r="2405" spans="1:58" ht="22.5" customHeight="1" x14ac:dyDescent="0.2">
      <c r="A2405" s="2">
        <v>45987.615557164347</v>
      </c>
      <c r="B2405" s="3" t="s">
        <v>4616</v>
      </c>
      <c r="C2405" s="4">
        <v>14</v>
      </c>
      <c r="D2405" s="3" t="s">
        <v>4617</v>
      </c>
      <c r="E2405" s="3">
        <v>21</v>
      </c>
      <c r="F2405" s="3" t="s">
        <v>1531</v>
      </c>
      <c r="G2405" s="3" t="s">
        <v>61</v>
      </c>
      <c r="H2405" s="3" t="s">
        <v>62</v>
      </c>
      <c r="I2405" s="3" t="s">
        <v>153</v>
      </c>
      <c r="J2405" s="3" t="s">
        <v>64</v>
      </c>
      <c r="K2405" s="3" t="s">
        <v>252</v>
      </c>
      <c r="L2405" s="3" t="s">
        <v>154</v>
      </c>
      <c r="M2405" s="3" t="s">
        <v>117</v>
      </c>
      <c r="N2405" s="3" t="s">
        <v>223</v>
      </c>
      <c r="O2405" s="3" t="s">
        <v>69</v>
      </c>
      <c r="P2405" s="3" t="s">
        <v>257</v>
      </c>
      <c r="Q2405" s="3" t="s">
        <v>225</v>
      </c>
      <c r="R2405" s="3" t="s">
        <v>242</v>
      </c>
      <c r="S2405" s="3" t="s">
        <v>73</v>
      </c>
      <c r="T2405" s="3" t="s">
        <v>158</v>
      </c>
      <c r="U2405" s="3" t="s">
        <v>185</v>
      </c>
      <c r="V2405" s="3" t="s">
        <v>277</v>
      </c>
      <c r="W2405" s="3" t="s">
        <v>77</v>
      </c>
      <c r="X2405" s="3" t="s">
        <v>78</v>
      </c>
      <c r="Y2405" s="3" t="s">
        <v>162</v>
      </c>
      <c r="Z2405" s="3" t="s">
        <v>163</v>
      </c>
      <c r="AA2405" s="3" t="s">
        <v>81</v>
      </c>
      <c r="AB2405" s="3" t="s">
        <v>188</v>
      </c>
      <c r="AC2405" s="3" t="s">
        <v>83</v>
      </c>
      <c r="AD2405" s="3" t="s">
        <v>165</v>
      </c>
      <c r="AE2405" s="3" t="s">
        <v>208</v>
      </c>
      <c r="AF2405" s="3" t="s">
        <v>235</v>
      </c>
      <c r="AG2405" s="3" t="s">
        <v>87</v>
      </c>
      <c r="AH2405" s="3" t="s">
        <v>228</v>
      </c>
      <c r="AI2405" s="3" t="s">
        <v>133</v>
      </c>
      <c r="AJ2405" s="3" t="s">
        <v>229</v>
      </c>
      <c r="AK2405" s="3" t="s">
        <v>218</v>
      </c>
      <c r="AL2405" s="3" t="s">
        <v>92</v>
      </c>
      <c r="AM2405" s="3" t="s">
        <v>303</v>
      </c>
      <c r="AN2405" s="3" t="s">
        <v>236</v>
      </c>
      <c r="AO2405" s="3" t="s">
        <v>95</v>
      </c>
      <c r="AP2405" s="3" t="s">
        <v>138</v>
      </c>
      <c r="AQ2405" s="3" t="s">
        <v>211</v>
      </c>
      <c r="AR2405" s="3" t="s">
        <v>98</v>
      </c>
      <c r="AS2405" s="3" t="s">
        <v>99</v>
      </c>
      <c r="AT2405" s="3" t="s">
        <v>142</v>
      </c>
      <c r="AU2405" s="3" t="s">
        <v>173</v>
      </c>
      <c r="AV2405" s="3" t="s">
        <v>219</v>
      </c>
      <c r="AW2405" s="3" t="s">
        <v>212</v>
      </c>
      <c r="AX2405" s="3" t="s">
        <v>220</v>
      </c>
      <c r="AY2405" s="3" t="s">
        <v>260</v>
      </c>
      <c r="AZ2405" s="3" t="s">
        <v>199</v>
      </c>
      <c r="BA2405" s="3" t="s">
        <v>107</v>
      </c>
      <c r="BB2405" s="3" t="s">
        <v>146</v>
      </c>
      <c r="BC2405" s="3" t="s">
        <v>109</v>
      </c>
      <c r="BD2405" s="3" t="s">
        <v>244</v>
      </c>
      <c r="BE2405" s="3" t="s">
        <v>149</v>
      </c>
      <c r="BF2405" s="3" t="s">
        <v>232</v>
      </c>
    </row>
    <row r="2406" spans="1:58" ht="22.5" customHeight="1" x14ac:dyDescent="0.2">
      <c r="A2406" s="2">
        <v>45987.61852773148</v>
      </c>
      <c r="B2406" s="3" t="s">
        <v>4618</v>
      </c>
      <c r="C2406" s="4">
        <v>32</v>
      </c>
      <c r="D2406" s="3" t="s">
        <v>4619</v>
      </c>
      <c r="E2406" s="3">
        <v>26</v>
      </c>
      <c r="F2406" s="3" t="s">
        <v>1531</v>
      </c>
      <c r="G2406" s="3" t="s">
        <v>61</v>
      </c>
      <c r="H2406" s="3" t="s">
        <v>62</v>
      </c>
      <c r="I2406" s="3" t="s">
        <v>153</v>
      </c>
      <c r="J2406" s="3" t="s">
        <v>267</v>
      </c>
      <c r="K2406" s="3" t="s">
        <v>116</v>
      </c>
      <c r="L2406" s="3" t="s">
        <v>66</v>
      </c>
      <c r="M2406" s="3" t="s">
        <v>117</v>
      </c>
      <c r="N2406" s="3" t="s">
        <v>118</v>
      </c>
      <c r="O2406" s="3" t="s">
        <v>119</v>
      </c>
      <c r="P2406" s="3" t="s">
        <v>156</v>
      </c>
      <c r="Q2406" s="3" t="s">
        <v>205</v>
      </c>
      <c r="R2406" s="3" t="s">
        <v>72</v>
      </c>
      <c r="S2406" s="3" t="s">
        <v>73</v>
      </c>
      <c r="T2406" s="3" t="s">
        <v>158</v>
      </c>
      <c r="U2406" s="3" t="s">
        <v>185</v>
      </c>
      <c r="V2406" s="3" t="s">
        <v>160</v>
      </c>
      <c r="W2406" s="3" t="s">
        <v>77</v>
      </c>
      <c r="X2406" s="3" t="s">
        <v>226</v>
      </c>
      <c r="Y2406" s="3" t="s">
        <v>162</v>
      </c>
      <c r="Z2406" s="3" t="s">
        <v>80</v>
      </c>
      <c r="AA2406" s="3" t="s">
        <v>81</v>
      </c>
      <c r="AB2406" s="3" t="s">
        <v>128</v>
      </c>
      <c r="AC2406" s="3" t="s">
        <v>258</v>
      </c>
      <c r="AD2406" s="3" t="s">
        <v>84</v>
      </c>
      <c r="AE2406" s="3" t="s">
        <v>208</v>
      </c>
      <c r="AF2406" s="3" t="s">
        <v>86</v>
      </c>
      <c r="AG2406" s="3" t="s">
        <v>190</v>
      </c>
      <c r="AH2406" s="3" t="s">
        <v>209</v>
      </c>
      <c r="AI2406" s="3" t="s">
        <v>328</v>
      </c>
      <c r="AJ2406" s="3" t="s">
        <v>90</v>
      </c>
      <c r="AK2406" s="3" t="s">
        <v>134</v>
      </c>
      <c r="AL2406" s="3" t="s">
        <v>230</v>
      </c>
      <c r="AM2406" s="3" t="s">
        <v>243</v>
      </c>
      <c r="AN2406" s="3" t="s">
        <v>169</v>
      </c>
      <c r="AO2406" s="3" t="s">
        <v>210</v>
      </c>
      <c r="AP2406" s="3" t="s">
        <v>96</v>
      </c>
      <c r="AQ2406" s="3" t="s">
        <v>139</v>
      </c>
      <c r="AR2406" s="3" t="s">
        <v>140</v>
      </c>
      <c r="AS2406" s="3" t="s">
        <v>99</v>
      </c>
      <c r="AT2406" s="3" t="s">
        <v>100</v>
      </c>
      <c r="AU2406" s="3" t="s">
        <v>198</v>
      </c>
      <c r="AV2406" s="3" t="s">
        <v>219</v>
      </c>
      <c r="AW2406" s="3" t="s">
        <v>212</v>
      </c>
      <c r="AX2406" s="3" t="s">
        <v>238</v>
      </c>
      <c r="AY2406" s="3" t="s">
        <v>105</v>
      </c>
      <c r="AZ2406" s="3" t="s">
        <v>144</v>
      </c>
      <c r="BA2406" s="3" t="s">
        <v>145</v>
      </c>
      <c r="BB2406" s="3" t="s">
        <v>146</v>
      </c>
      <c r="BC2406" s="3" t="s">
        <v>147</v>
      </c>
      <c r="BD2406" s="3" t="s">
        <v>148</v>
      </c>
      <c r="BE2406" s="3" t="s">
        <v>179</v>
      </c>
      <c r="BF2406" s="3" t="s">
        <v>112</v>
      </c>
    </row>
    <row r="2407" spans="1:58" ht="22.5" customHeight="1" x14ac:dyDescent="0.2">
      <c r="A2407" s="2">
        <v>45987.782661550926</v>
      </c>
      <c r="B2407" s="3" t="s">
        <v>2098</v>
      </c>
      <c r="C2407" s="4">
        <v>14</v>
      </c>
      <c r="D2407" s="3" t="s">
        <v>4620</v>
      </c>
      <c r="E2407" s="3">
        <v>45</v>
      </c>
      <c r="F2407" s="3" t="s">
        <v>806</v>
      </c>
      <c r="G2407" s="3" t="s">
        <v>61</v>
      </c>
      <c r="H2407" s="3" t="s">
        <v>62</v>
      </c>
      <c r="I2407" s="3" t="s">
        <v>63</v>
      </c>
      <c r="J2407" s="3" t="s">
        <v>64</v>
      </c>
      <c r="K2407" s="3" t="s">
        <v>116</v>
      </c>
      <c r="L2407" s="3" t="s">
        <v>154</v>
      </c>
      <c r="M2407" s="3" t="s">
        <v>117</v>
      </c>
      <c r="N2407" s="3" t="s">
        <v>269</v>
      </c>
      <c r="O2407" s="3" t="s">
        <v>119</v>
      </c>
      <c r="P2407" s="3" t="s">
        <v>120</v>
      </c>
      <c r="Q2407" s="3" t="s">
        <v>225</v>
      </c>
      <c r="R2407" s="3" t="s">
        <v>72</v>
      </c>
      <c r="S2407" s="3" t="s">
        <v>73</v>
      </c>
      <c r="T2407" s="3" t="s">
        <v>123</v>
      </c>
      <c r="U2407" s="3" t="s">
        <v>185</v>
      </c>
      <c r="V2407" s="3" t="s">
        <v>277</v>
      </c>
      <c r="W2407" s="3" t="s">
        <v>186</v>
      </c>
      <c r="X2407" s="3" t="s">
        <v>125</v>
      </c>
      <c r="Y2407" s="3" t="s">
        <v>126</v>
      </c>
      <c r="Z2407" s="3" t="s">
        <v>278</v>
      </c>
      <c r="AA2407" s="3" t="s">
        <v>164</v>
      </c>
      <c r="AB2407" s="3" t="s">
        <v>188</v>
      </c>
      <c r="AC2407" s="3" t="s">
        <v>258</v>
      </c>
      <c r="AD2407" s="3" t="s">
        <v>130</v>
      </c>
      <c r="AE2407" s="3" t="s">
        <v>85</v>
      </c>
      <c r="AF2407" s="3" t="s">
        <v>281</v>
      </c>
      <c r="AG2407" s="3" t="s">
        <v>190</v>
      </c>
      <c r="AH2407" s="3" t="s">
        <v>88</v>
      </c>
      <c r="AI2407" s="3" t="s">
        <v>328</v>
      </c>
      <c r="AJ2407" s="3" t="s">
        <v>229</v>
      </c>
      <c r="AK2407" s="3" t="s">
        <v>91</v>
      </c>
      <c r="AL2407" s="3" t="s">
        <v>230</v>
      </c>
      <c r="AM2407" s="3" t="s">
        <v>93</v>
      </c>
      <c r="AN2407" s="3" t="s">
        <v>136</v>
      </c>
      <c r="AO2407" s="3" t="s">
        <v>170</v>
      </c>
      <c r="AP2407" s="3" t="s">
        <v>138</v>
      </c>
      <c r="AQ2407" s="3" t="s">
        <v>195</v>
      </c>
      <c r="AR2407" s="3" t="s">
        <v>140</v>
      </c>
      <c r="AS2407" s="3" t="s">
        <v>141</v>
      </c>
      <c r="AT2407" s="3" t="s">
        <v>142</v>
      </c>
      <c r="AU2407" s="3" t="s">
        <v>249</v>
      </c>
      <c r="AV2407" s="3" t="s">
        <v>102</v>
      </c>
      <c r="AW2407" s="3" t="s">
        <v>212</v>
      </c>
      <c r="AX2407" s="3" t="s">
        <v>238</v>
      </c>
      <c r="AY2407" s="3" t="s">
        <v>260</v>
      </c>
      <c r="AZ2407" s="3" t="s">
        <v>106</v>
      </c>
      <c r="BA2407" s="3" t="s">
        <v>107</v>
      </c>
      <c r="BB2407" s="3" t="s">
        <v>221</v>
      </c>
      <c r="BC2407" s="3" t="s">
        <v>147</v>
      </c>
      <c r="BD2407" s="3" t="s">
        <v>148</v>
      </c>
      <c r="BE2407" s="3" t="s">
        <v>111</v>
      </c>
      <c r="BF2407" s="3" t="s">
        <v>232</v>
      </c>
    </row>
    <row r="2408" spans="1:58" ht="22.5" customHeight="1" x14ac:dyDescent="0.2">
      <c r="A2408" s="2">
        <v>45987.801015937497</v>
      </c>
      <c r="B2408" s="3" t="s">
        <v>4041</v>
      </c>
      <c r="C2408" s="4">
        <v>35</v>
      </c>
      <c r="D2408" s="3" t="s">
        <v>4621</v>
      </c>
      <c r="E2408" s="3">
        <v>10</v>
      </c>
      <c r="F2408" s="3" t="s">
        <v>2234</v>
      </c>
      <c r="G2408" s="3" t="s">
        <v>61</v>
      </c>
      <c r="H2408" s="3" t="s">
        <v>62</v>
      </c>
      <c r="I2408" s="3" t="s">
        <v>63</v>
      </c>
      <c r="J2408" s="3" t="s">
        <v>64</v>
      </c>
      <c r="K2408" s="3" t="s">
        <v>116</v>
      </c>
      <c r="L2408" s="3" t="s">
        <v>66</v>
      </c>
      <c r="M2408" s="3" t="s">
        <v>117</v>
      </c>
      <c r="N2408" s="3" t="s">
        <v>118</v>
      </c>
      <c r="O2408" s="3" t="s">
        <v>69</v>
      </c>
      <c r="P2408" s="3" t="s">
        <v>257</v>
      </c>
      <c r="Q2408" s="3" t="s">
        <v>205</v>
      </c>
      <c r="R2408" s="3" t="s">
        <v>72</v>
      </c>
      <c r="S2408" s="3" t="s">
        <v>73</v>
      </c>
      <c r="T2408" s="3" t="s">
        <v>74</v>
      </c>
      <c r="U2408" s="3" t="s">
        <v>207</v>
      </c>
      <c r="V2408" s="3" t="s">
        <v>277</v>
      </c>
      <c r="W2408" s="3" t="s">
        <v>161</v>
      </c>
      <c r="X2408" s="3" t="s">
        <v>78</v>
      </c>
      <c r="Y2408" s="3" t="s">
        <v>162</v>
      </c>
      <c r="Z2408" s="3" t="s">
        <v>278</v>
      </c>
      <c r="AA2408" s="3" t="s">
        <v>164</v>
      </c>
      <c r="AB2408" s="3" t="s">
        <v>128</v>
      </c>
      <c r="AC2408" s="3" t="s">
        <v>83</v>
      </c>
      <c r="AD2408" s="3" t="s">
        <v>84</v>
      </c>
      <c r="AE2408" s="3" t="s">
        <v>189</v>
      </c>
      <c r="AF2408" s="3" t="s">
        <v>132</v>
      </c>
      <c r="AG2408" s="3" t="s">
        <v>190</v>
      </c>
      <c r="AH2408" s="3" t="s">
        <v>209</v>
      </c>
      <c r="AI2408" s="3" t="s">
        <v>168</v>
      </c>
      <c r="AJ2408" s="3" t="s">
        <v>90</v>
      </c>
      <c r="AK2408" s="3" t="s">
        <v>134</v>
      </c>
      <c r="AL2408" s="3" t="s">
        <v>92</v>
      </c>
      <c r="AM2408" s="3" t="s">
        <v>93</v>
      </c>
      <c r="AN2408" s="3" t="s">
        <v>236</v>
      </c>
      <c r="AO2408" s="3" t="s">
        <v>170</v>
      </c>
      <c r="AP2408" s="3" t="s">
        <v>194</v>
      </c>
      <c r="AQ2408" s="3" t="s">
        <v>139</v>
      </c>
      <c r="AR2408" s="3" t="s">
        <v>98</v>
      </c>
      <c r="AS2408" s="3" t="s">
        <v>196</v>
      </c>
      <c r="AT2408" s="3" t="s">
        <v>100</v>
      </c>
      <c r="AU2408" s="3" t="s">
        <v>198</v>
      </c>
      <c r="AV2408" s="3" t="s">
        <v>219</v>
      </c>
      <c r="AW2408" s="3" t="s">
        <v>212</v>
      </c>
      <c r="AX2408" s="3" t="s">
        <v>238</v>
      </c>
      <c r="AY2408" s="3" t="s">
        <v>105</v>
      </c>
      <c r="AZ2408" s="3" t="s">
        <v>144</v>
      </c>
      <c r="BA2408" s="3" t="s">
        <v>145</v>
      </c>
      <c r="BB2408" s="3" t="s">
        <v>272</v>
      </c>
      <c r="BC2408" s="3" t="s">
        <v>147</v>
      </c>
      <c r="BD2408" s="3" t="s">
        <v>148</v>
      </c>
      <c r="BE2408" s="3" t="s">
        <v>339</v>
      </c>
      <c r="BF2408" s="3" t="s">
        <v>232</v>
      </c>
    </row>
    <row r="2409" spans="1:58" ht="22.5" customHeight="1" x14ac:dyDescent="0.2">
      <c r="A2409" s="2">
        <v>45988.299744699078</v>
      </c>
      <c r="B2409" s="3" t="s">
        <v>4622</v>
      </c>
      <c r="C2409" s="4">
        <v>41</v>
      </c>
      <c r="D2409" s="3" t="s">
        <v>4623</v>
      </c>
      <c r="E2409" s="3">
        <v>48</v>
      </c>
      <c r="F2409" s="3" t="s">
        <v>904</v>
      </c>
      <c r="G2409" s="3" t="s">
        <v>61</v>
      </c>
      <c r="H2409" s="3" t="s">
        <v>62</v>
      </c>
      <c r="I2409" s="3" t="s">
        <v>63</v>
      </c>
      <c r="J2409" s="3" t="s">
        <v>64</v>
      </c>
      <c r="K2409" s="3" t="s">
        <v>116</v>
      </c>
      <c r="L2409" s="3" t="s">
        <v>66</v>
      </c>
      <c r="M2409" s="3" t="s">
        <v>117</v>
      </c>
      <c r="N2409" s="3" t="s">
        <v>118</v>
      </c>
      <c r="O2409" s="3" t="s">
        <v>155</v>
      </c>
      <c r="P2409" s="3" t="s">
        <v>257</v>
      </c>
      <c r="Q2409" s="3" t="s">
        <v>205</v>
      </c>
      <c r="R2409" s="3" t="s">
        <v>72</v>
      </c>
      <c r="S2409" s="3" t="s">
        <v>73</v>
      </c>
      <c r="T2409" s="3" t="s">
        <v>123</v>
      </c>
      <c r="U2409" s="3" t="s">
        <v>185</v>
      </c>
      <c r="V2409" s="3" t="s">
        <v>76</v>
      </c>
      <c r="W2409" s="3" t="s">
        <v>161</v>
      </c>
      <c r="X2409" s="3" t="s">
        <v>226</v>
      </c>
      <c r="Y2409" s="3" t="s">
        <v>162</v>
      </c>
      <c r="Z2409" s="3" t="s">
        <v>80</v>
      </c>
      <c r="AA2409" s="3" t="s">
        <v>81</v>
      </c>
      <c r="AB2409" s="3" t="s">
        <v>128</v>
      </c>
      <c r="AC2409" s="3" t="s">
        <v>83</v>
      </c>
      <c r="AD2409" s="3" t="s">
        <v>84</v>
      </c>
      <c r="AE2409" s="3" t="s">
        <v>208</v>
      </c>
      <c r="AF2409" s="3" t="s">
        <v>132</v>
      </c>
      <c r="AG2409" s="3" t="s">
        <v>190</v>
      </c>
      <c r="AH2409" s="3" t="s">
        <v>209</v>
      </c>
      <c r="AI2409" s="3" t="s">
        <v>168</v>
      </c>
      <c r="AJ2409" s="3" t="s">
        <v>90</v>
      </c>
      <c r="AK2409" s="3" t="s">
        <v>134</v>
      </c>
      <c r="AL2409" s="3" t="s">
        <v>92</v>
      </c>
      <c r="AM2409" s="3" t="s">
        <v>93</v>
      </c>
      <c r="AN2409" s="3" t="s">
        <v>236</v>
      </c>
      <c r="AO2409" s="3" t="s">
        <v>170</v>
      </c>
      <c r="AP2409" s="3" t="s">
        <v>194</v>
      </c>
      <c r="AQ2409" s="3" t="s">
        <v>211</v>
      </c>
      <c r="AR2409" s="3" t="s">
        <v>98</v>
      </c>
      <c r="AS2409" s="3" t="s">
        <v>196</v>
      </c>
      <c r="AT2409" s="3" t="s">
        <v>100</v>
      </c>
      <c r="AU2409" s="3" t="s">
        <v>198</v>
      </c>
      <c r="AV2409" s="3" t="s">
        <v>219</v>
      </c>
      <c r="AW2409" s="3" t="s">
        <v>212</v>
      </c>
      <c r="AX2409" s="3" t="s">
        <v>104</v>
      </c>
      <c r="AY2409" s="3" t="s">
        <v>105</v>
      </c>
      <c r="AZ2409" s="3" t="s">
        <v>144</v>
      </c>
      <c r="BA2409" s="3" t="s">
        <v>145</v>
      </c>
      <c r="BB2409" s="3" t="s">
        <v>221</v>
      </c>
      <c r="BC2409" s="3" t="s">
        <v>147</v>
      </c>
      <c r="BD2409" s="3" t="s">
        <v>148</v>
      </c>
      <c r="BE2409" s="3" t="s">
        <v>179</v>
      </c>
      <c r="BF2409" s="3" t="s">
        <v>112</v>
      </c>
    </row>
    <row r="2410" spans="1:58" ht="22.5" customHeight="1" x14ac:dyDescent="0.2">
      <c r="A2410" s="2">
        <v>45988.511007465277</v>
      </c>
      <c r="B2410" s="3" t="s">
        <v>4624</v>
      </c>
      <c r="C2410" s="4">
        <v>12</v>
      </c>
      <c r="D2410" s="3" t="s">
        <v>4625</v>
      </c>
      <c r="E2410" s="3">
        <v>31</v>
      </c>
      <c r="F2410" s="3" t="s">
        <v>2217</v>
      </c>
      <c r="G2410" s="3" t="s">
        <v>61</v>
      </c>
      <c r="H2410" s="3" t="s">
        <v>62</v>
      </c>
      <c r="I2410" s="3" t="s">
        <v>63</v>
      </c>
      <c r="J2410" s="3" t="s">
        <v>64</v>
      </c>
      <c r="K2410" s="3" t="s">
        <v>183</v>
      </c>
      <c r="L2410" s="3" t="s">
        <v>66</v>
      </c>
      <c r="M2410" s="3" t="s">
        <v>346</v>
      </c>
      <c r="N2410" s="3" t="s">
        <v>269</v>
      </c>
      <c r="O2410" s="3" t="s">
        <v>119</v>
      </c>
      <c r="P2410" s="3" t="s">
        <v>257</v>
      </c>
      <c r="Q2410" s="3" t="s">
        <v>71</v>
      </c>
      <c r="R2410" s="3" t="s">
        <v>184</v>
      </c>
      <c r="S2410" s="3" t="s">
        <v>253</v>
      </c>
      <c r="T2410" s="3" t="s">
        <v>158</v>
      </c>
      <c r="U2410" s="3" t="s">
        <v>159</v>
      </c>
      <c r="V2410" s="3" t="s">
        <v>277</v>
      </c>
      <c r="W2410" s="3" t="s">
        <v>77</v>
      </c>
      <c r="X2410" s="3" t="s">
        <v>187</v>
      </c>
      <c r="Y2410" s="3" t="s">
        <v>270</v>
      </c>
      <c r="Z2410" s="3" t="s">
        <v>127</v>
      </c>
      <c r="AA2410" s="3" t="s">
        <v>81</v>
      </c>
      <c r="AB2410" s="3" t="s">
        <v>82</v>
      </c>
      <c r="AC2410" s="3" t="s">
        <v>258</v>
      </c>
      <c r="AD2410" s="3" t="s">
        <v>165</v>
      </c>
      <c r="AE2410" s="3" t="s">
        <v>208</v>
      </c>
      <c r="AF2410" s="3" t="s">
        <v>281</v>
      </c>
      <c r="AG2410" s="3" t="s">
        <v>87</v>
      </c>
      <c r="AH2410" s="3" t="s">
        <v>88</v>
      </c>
      <c r="AI2410" s="3" t="s">
        <v>133</v>
      </c>
      <c r="AJ2410" s="3" t="s">
        <v>191</v>
      </c>
      <c r="AK2410" s="3" t="s">
        <v>192</v>
      </c>
      <c r="AL2410" s="3" t="s">
        <v>92</v>
      </c>
      <c r="AM2410" s="3" t="s">
        <v>93</v>
      </c>
      <c r="AN2410" s="3" t="s">
        <v>136</v>
      </c>
      <c r="AO2410" s="3" t="s">
        <v>137</v>
      </c>
      <c r="AP2410" s="3" t="s">
        <v>194</v>
      </c>
      <c r="AQ2410" s="3" t="s">
        <v>139</v>
      </c>
      <c r="AR2410" s="3" t="s">
        <v>290</v>
      </c>
      <c r="AS2410" s="3" t="s">
        <v>99</v>
      </c>
      <c r="AT2410" s="3" t="s">
        <v>172</v>
      </c>
      <c r="AU2410" s="3" t="s">
        <v>173</v>
      </c>
      <c r="AV2410" s="3" t="s">
        <v>174</v>
      </c>
      <c r="AW2410" s="3" t="s">
        <v>212</v>
      </c>
      <c r="AX2410" s="3" t="s">
        <v>220</v>
      </c>
      <c r="AY2410" s="3" t="s">
        <v>105</v>
      </c>
      <c r="AZ2410" s="3" t="s">
        <v>231</v>
      </c>
      <c r="BA2410" s="3" t="s">
        <v>107</v>
      </c>
      <c r="BB2410" s="3" t="s">
        <v>108</v>
      </c>
      <c r="BC2410" s="3" t="s">
        <v>213</v>
      </c>
      <c r="BD2410" s="3" t="s">
        <v>214</v>
      </c>
      <c r="BE2410" s="3" t="s">
        <v>179</v>
      </c>
      <c r="BF2410" s="3" t="s">
        <v>180</v>
      </c>
    </row>
    <row r="2411" spans="1:58" ht="22.5" customHeight="1" x14ac:dyDescent="0.2">
      <c r="A2411" s="2">
        <v>45988.569102349538</v>
      </c>
      <c r="B2411" s="3" t="s">
        <v>4626</v>
      </c>
      <c r="C2411" s="4">
        <v>19</v>
      </c>
      <c r="D2411" s="3" t="s">
        <v>4627</v>
      </c>
      <c r="E2411" s="3">
        <v>3</v>
      </c>
      <c r="F2411" s="3" t="s">
        <v>806</v>
      </c>
      <c r="G2411" s="3" t="s">
        <v>61</v>
      </c>
      <c r="H2411" s="3" t="s">
        <v>62</v>
      </c>
      <c r="I2411" s="3" t="s">
        <v>63</v>
      </c>
      <c r="J2411" s="3" t="s">
        <v>64</v>
      </c>
      <c r="K2411" s="3" t="s">
        <v>116</v>
      </c>
      <c r="L2411" s="3" t="s">
        <v>66</v>
      </c>
      <c r="M2411" s="3" t="s">
        <v>117</v>
      </c>
      <c r="N2411" s="3" t="s">
        <v>118</v>
      </c>
      <c r="O2411" s="3" t="s">
        <v>155</v>
      </c>
      <c r="P2411" s="3" t="s">
        <v>257</v>
      </c>
      <c r="Q2411" s="3" t="s">
        <v>205</v>
      </c>
      <c r="R2411" s="3" t="s">
        <v>72</v>
      </c>
      <c r="S2411" s="3" t="s">
        <v>253</v>
      </c>
      <c r="T2411" s="3" t="s">
        <v>123</v>
      </c>
      <c r="U2411" s="3" t="s">
        <v>185</v>
      </c>
      <c r="V2411" s="3" t="s">
        <v>160</v>
      </c>
      <c r="W2411" s="3" t="s">
        <v>263</v>
      </c>
      <c r="X2411" s="3" t="s">
        <v>125</v>
      </c>
      <c r="Y2411" s="3" t="s">
        <v>126</v>
      </c>
      <c r="Z2411" s="3" t="s">
        <v>278</v>
      </c>
      <c r="AA2411" s="3" t="s">
        <v>271</v>
      </c>
      <c r="AB2411" s="3" t="s">
        <v>188</v>
      </c>
      <c r="AC2411" s="3" t="s">
        <v>129</v>
      </c>
      <c r="AD2411" s="3" t="s">
        <v>165</v>
      </c>
      <c r="AE2411" s="3" t="s">
        <v>131</v>
      </c>
      <c r="AF2411" s="3" t="s">
        <v>132</v>
      </c>
      <c r="AG2411" s="3" t="s">
        <v>227</v>
      </c>
      <c r="AH2411" s="3" t="s">
        <v>228</v>
      </c>
      <c r="AI2411" s="3" t="s">
        <v>89</v>
      </c>
      <c r="AJ2411" s="3" t="s">
        <v>191</v>
      </c>
      <c r="AK2411" s="3" t="s">
        <v>134</v>
      </c>
      <c r="AL2411" s="3" t="s">
        <v>135</v>
      </c>
      <c r="AM2411" s="3" t="s">
        <v>93</v>
      </c>
      <c r="AN2411" s="3" t="s">
        <v>94</v>
      </c>
      <c r="AO2411" s="3" t="s">
        <v>95</v>
      </c>
      <c r="AP2411" s="3" t="s">
        <v>259</v>
      </c>
      <c r="AQ2411" s="3" t="s">
        <v>195</v>
      </c>
      <c r="AR2411" s="3" t="s">
        <v>290</v>
      </c>
      <c r="AS2411" s="3" t="s">
        <v>237</v>
      </c>
      <c r="AT2411" s="3" t="s">
        <v>100</v>
      </c>
      <c r="AU2411" s="3" t="s">
        <v>249</v>
      </c>
      <c r="AV2411" s="3" t="s">
        <v>174</v>
      </c>
      <c r="AW2411" s="3" t="s">
        <v>103</v>
      </c>
      <c r="AX2411" s="3" t="s">
        <v>104</v>
      </c>
      <c r="AY2411" s="3" t="s">
        <v>143</v>
      </c>
      <c r="AZ2411" s="3" t="s">
        <v>231</v>
      </c>
      <c r="BA2411" s="3" t="s">
        <v>200</v>
      </c>
      <c r="BB2411" s="3" t="s">
        <v>108</v>
      </c>
      <c r="BC2411" s="3" t="s">
        <v>201</v>
      </c>
      <c r="BD2411" s="3" t="s">
        <v>110</v>
      </c>
      <c r="BE2411" s="3" t="s">
        <v>149</v>
      </c>
      <c r="BF2411" s="3" t="s">
        <v>112</v>
      </c>
    </row>
    <row r="2412" spans="1:58" ht="22.5" customHeight="1" x14ac:dyDescent="0.2">
      <c r="A2412" s="2">
        <v>45988.605613541666</v>
      </c>
      <c r="B2412" s="3" t="s">
        <v>4628</v>
      </c>
      <c r="C2412" s="4">
        <v>16</v>
      </c>
      <c r="D2412" s="3" t="s">
        <v>4629</v>
      </c>
      <c r="E2412" s="3">
        <v>831</v>
      </c>
      <c r="F2412" s="3" t="s">
        <v>1531</v>
      </c>
      <c r="G2412" s="3" t="s">
        <v>61</v>
      </c>
      <c r="H2412" s="3" t="s">
        <v>62</v>
      </c>
      <c r="I2412" s="3" t="s">
        <v>153</v>
      </c>
      <c r="J2412" s="3" t="s">
        <v>64</v>
      </c>
      <c r="K2412" s="3" t="s">
        <v>183</v>
      </c>
      <c r="L2412" s="3" t="s">
        <v>204</v>
      </c>
      <c r="M2412" s="3" t="s">
        <v>117</v>
      </c>
      <c r="N2412" s="3" t="s">
        <v>223</v>
      </c>
      <c r="O2412" s="3" t="s">
        <v>69</v>
      </c>
      <c r="P2412" s="3" t="s">
        <v>70</v>
      </c>
      <c r="Q2412" s="3" t="s">
        <v>205</v>
      </c>
      <c r="R2412" s="3" t="s">
        <v>242</v>
      </c>
      <c r="S2412" s="3" t="s">
        <v>122</v>
      </c>
      <c r="T2412" s="3" t="s">
        <v>74</v>
      </c>
      <c r="U2412" s="3" t="s">
        <v>75</v>
      </c>
      <c r="V2412" s="3" t="s">
        <v>277</v>
      </c>
      <c r="W2412" s="3" t="s">
        <v>77</v>
      </c>
      <c r="X2412" s="3" t="s">
        <v>226</v>
      </c>
      <c r="Y2412" s="3" t="s">
        <v>162</v>
      </c>
      <c r="Z2412" s="3" t="s">
        <v>127</v>
      </c>
      <c r="AA2412" s="3" t="s">
        <v>164</v>
      </c>
      <c r="AB2412" s="3" t="s">
        <v>248</v>
      </c>
      <c r="AC2412" s="3" t="s">
        <v>83</v>
      </c>
      <c r="AD2412" s="3" t="s">
        <v>165</v>
      </c>
      <c r="AE2412" s="3" t="s">
        <v>189</v>
      </c>
      <c r="AF2412" s="3" t="s">
        <v>235</v>
      </c>
      <c r="AG2412" s="3" t="s">
        <v>190</v>
      </c>
      <c r="AH2412" s="3" t="s">
        <v>209</v>
      </c>
      <c r="AI2412" s="3" t="s">
        <v>89</v>
      </c>
      <c r="AJ2412" s="3" t="s">
        <v>229</v>
      </c>
      <c r="AK2412" s="3" t="s">
        <v>91</v>
      </c>
      <c r="AL2412" s="3" t="s">
        <v>92</v>
      </c>
      <c r="AM2412" s="3" t="s">
        <v>303</v>
      </c>
      <c r="AN2412" s="3" t="s">
        <v>236</v>
      </c>
      <c r="AO2412" s="3" t="s">
        <v>170</v>
      </c>
      <c r="AP2412" s="3" t="s">
        <v>96</v>
      </c>
      <c r="AQ2412" s="3" t="s">
        <v>97</v>
      </c>
      <c r="AR2412" s="3" t="s">
        <v>140</v>
      </c>
      <c r="AS2412" s="3" t="s">
        <v>237</v>
      </c>
      <c r="AT2412" s="3" t="s">
        <v>197</v>
      </c>
      <c r="AU2412" s="3" t="s">
        <v>249</v>
      </c>
      <c r="AV2412" s="3" t="s">
        <v>264</v>
      </c>
      <c r="AW2412" s="3" t="s">
        <v>212</v>
      </c>
      <c r="AX2412" s="3" t="s">
        <v>176</v>
      </c>
      <c r="AY2412" s="3" t="s">
        <v>105</v>
      </c>
      <c r="AZ2412" s="3" t="s">
        <v>144</v>
      </c>
      <c r="BA2412" s="3" t="s">
        <v>145</v>
      </c>
      <c r="BB2412" s="3" t="s">
        <v>221</v>
      </c>
      <c r="BC2412" s="3" t="s">
        <v>109</v>
      </c>
      <c r="BD2412" s="3" t="s">
        <v>148</v>
      </c>
      <c r="BE2412" s="3" t="s">
        <v>149</v>
      </c>
      <c r="BF2412" s="3" t="s">
        <v>180</v>
      </c>
    </row>
    <row r="2413" spans="1:58" ht="22.5" customHeight="1" x14ac:dyDescent="0.2">
      <c r="A2413" s="2">
        <v>45988.607799328704</v>
      </c>
      <c r="B2413" s="3" t="s">
        <v>4628</v>
      </c>
      <c r="C2413" s="4">
        <v>14</v>
      </c>
      <c r="D2413" s="3" t="s">
        <v>4630</v>
      </c>
      <c r="E2413" s="3">
        <v>838</v>
      </c>
      <c r="F2413" s="3" t="s">
        <v>1531</v>
      </c>
      <c r="G2413" s="3" t="s">
        <v>61</v>
      </c>
      <c r="H2413" s="3" t="s">
        <v>62</v>
      </c>
      <c r="I2413" s="3" t="s">
        <v>153</v>
      </c>
      <c r="J2413" s="3" t="s">
        <v>64</v>
      </c>
      <c r="K2413" s="3" t="s">
        <v>116</v>
      </c>
      <c r="L2413" s="3" t="s">
        <v>154</v>
      </c>
      <c r="M2413" s="3" t="s">
        <v>241</v>
      </c>
      <c r="N2413" s="3" t="s">
        <v>68</v>
      </c>
      <c r="O2413" s="3" t="s">
        <v>69</v>
      </c>
      <c r="P2413" s="3" t="s">
        <v>156</v>
      </c>
      <c r="Q2413" s="3" t="s">
        <v>205</v>
      </c>
      <c r="R2413" s="3" t="s">
        <v>242</v>
      </c>
      <c r="S2413" s="3" t="s">
        <v>122</v>
      </c>
      <c r="T2413" s="3" t="s">
        <v>74</v>
      </c>
      <c r="U2413" s="3" t="s">
        <v>207</v>
      </c>
      <c r="V2413" s="3" t="s">
        <v>160</v>
      </c>
      <c r="W2413" s="3" t="s">
        <v>161</v>
      </c>
      <c r="X2413" s="3" t="s">
        <v>226</v>
      </c>
      <c r="Y2413" s="3" t="s">
        <v>270</v>
      </c>
      <c r="Z2413" s="3" t="s">
        <v>163</v>
      </c>
      <c r="AA2413" s="3" t="s">
        <v>164</v>
      </c>
      <c r="AB2413" s="3" t="s">
        <v>248</v>
      </c>
      <c r="AC2413" s="3" t="s">
        <v>258</v>
      </c>
      <c r="AD2413" s="3" t="s">
        <v>165</v>
      </c>
      <c r="AE2413" s="3" t="s">
        <v>208</v>
      </c>
      <c r="AF2413" s="3" t="s">
        <v>235</v>
      </c>
      <c r="AG2413" s="3" t="s">
        <v>190</v>
      </c>
      <c r="AH2413" s="3" t="s">
        <v>209</v>
      </c>
      <c r="AI2413" s="3" t="s">
        <v>133</v>
      </c>
      <c r="AJ2413" s="3" t="s">
        <v>229</v>
      </c>
      <c r="AK2413" s="3" t="s">
        <v>192</v>
      </c>
      <c r="AL2413" s="3" t="s">
        <v>193</v>
      </c>
      <c r="AM2413" s="3" t="s">
        <v>243</v>
      </c>
      <c r="AN2413" s="3" t="s">
        <v>236</v>
      </c>
      <c r="AO2413" s="3" t="s">
        <v>210</v>
      </c>
      <c r="AP2413" s="3" t="s">
        <v>194</v>
      </c>
      <c r="AQ2413" s="3" t="s">
        <v>195</v>
      </c>
      <c r="AR2413" s="3" t="s">
        <v>171</v>
      </c>
      <c r="AS2413" s="3" t="s">
        <v>99</v>
      </c>
      <c r="AT2413" s="3" t="s">
        <v>100</v>
      </c>
      <c r="AU2413" s="3" t="s">
        <v>198</v>
      </c>
      <c r="AV2413" s="3" t="s">
        <v>264</v>
      </c>
      <c r="AW2413" s="3" t="s">
        <v>103</v>
      </c>
      <c r="AX2413" s="3" t="s">
        <v>104</v>
      </c>
      <c r="AY2413" s="3" t="s">
        <v>260</v>
      </c>
      <c r="AZ2413" s="3" t="s">
        <v>144</v>
      </c>
      <c r="BA2413" s="3" t="s">
        <v>107</v>
      </c>
      <c r="BB2413" s="3" t="s">
        <v>221</v>
      </c>
      <c r="BC2413" s="3" t="s">
        <v>109</v>
      </c>
      <c r="BD2413" s="3" t="s">
        <v>244</v>
      </c>
      <c r="BE2413" s="3" t="s">
        <v>149</v>
      </c>
      <c r="BF2413" s="3" t="s">
        <v>232</v>
      </c>
    </row>
    <row r="2414" spans="1:58" ht="22.5" customHeight="1" x14ac:dyDescent="0.2">
      <c r="A2414" s="2">
        <v>45988.618781689816</v>
      </c>
      <c r="B2414" s="3" t="s">
        <v>4631</v>
      </c>
      <c r="C2414" s="4">
        <v>17</v>
      </c>
      <c r="D2414" s="3" t="s">
        <v>4632</v>
      </c>
      <c r="E2414" s="5" t="s">
        <v>916</v>
      </c>
      <c r="F2414" s="3" t="s">
        <v>806</v>
      </c>
      <c r="G2414" s="3" t="s">
        <v>61</v>
      </c>
      <c r="H2414" s="3" t="s">
        <v>62</v>
      </c>
      <c r="I2414" s="3" t="s">
        <v>276</v>
      </c>
      <c r="J2414" s="3" t="s">
        <v>285</v>
      </c>
      <c r="K2414" s="3" t="s">
        <v>65</v>
      </c>
      <c r="L2414" s="3" t="s">
        <v>66</v>
      </c>
      <c r="M2414" s="3" t="s">
        <v>346</v>
      </c>
      <c r="N2414" s="3" t="s">
        <v>269</v>
      </c>
      <c r="O2414" s="3" t="s">
        <v>155</v>
      </c>
      <c r="P2414" s="3" t="s">
        <v>120</v>
      </c>
      <c r="Q2414" s="3" t="s">
        <v>205</v>
      </c>
      <c r="R2414" s="3" t="s">
        <v>242</v>
      </c>
      <c r="S2414" s="3" t="s">
        <v>73</v>
      </c>
      <c r="T2414" s="3" t="s">
        <v>123</v>
      </c>
      <c r="U2414" s="3" t="s">
        <v>75</v>
      </c>
      <c r="V2414" s="3" t="s">
        <v>160</v>
      </c>
      <c r="W2414" s="3" t="s">
        <v>161</v>
      </c>
      <c r="X2414" s="3" t="s">
        <v>78</v>
      </c>
      <c r="Y2414" s="3" t="s">
        <v>126</v>
      </c>
      <c r="Z2414" s="3" t="s">
        <v>80</v>
      </c>
      <c r="AA2414" s="3" t="s">
        <v>164</v>
      </c>
      <c r="AB2414" s="3" t="s">
        <v>82</v>
      </c>
      <c r="AC2414" s="3" t="s">
        <v>258</v>
      </c>
      <c r="AD2414" s="3" t="s">
        <v>165</v>
      </c>
      <c r="AE2414" s="3" t="s">
        <v>208</v>
      </c>
      <c r="AF2414" s="3" t="s">
        <v>235</v>
      </c>
      <c r="AG2414" s="3" t="s">
        <v>87</v>
      </c>
      <c r="AH2414" s="3" t="s">
        <v>167</v>
      </c>
      <c r="AI2414" s="3" t="s">
        <v>328</v>
      </c>
      <c r="AJ2414" s="3" t="s">
        <v>229</v>
      </c>
      <c r="AK2414" s="3" t="s">
        <v>91</v>
      </c>
      <c r="AL2414" s="3" t="s">
        <v>92</v>
      </c>
      <c r="AM2414" s="3" t="s">
        <v>93</v>
      </c>
      <c r="AN2414" s="3" t="s">
        <v>136</v>
      </c>
      <c r="AO2414" s="3" t="s">
        <v>95</v>
      </c>
      <c r="AP2414" s="3" t="s">
        <v>259</v>
      </c>
      <c r="AQ2414" s="3" t="s">
        <v>195</v>
      </c>
      <c r="AR2414" s="3" t="s">
        <v>171</v>
      </c>
      <c r="AS2414" s="3" t="s">
        <v>99</v>
      </c>
      <c r="AT2414" s="3" t="s">
        <v>142</v>
      </c>
      <c r="AU2414" s="3" t="s">
        <v>249</v>
      </c>
      <c r="AV2414" s="3" t="s">
        <v>102</v>
      </c>
      <c r="AW2414" s="3" t="s">
        <v>212</v>
      </c>
      <c r="AX2414" s="3" t="s">
        <v>220</v>
      </c>
      <c r="AY2414" s="3" t="s">
        <v>105</v>
      </c>
      <c r="AZ2414" s="3" t="s">
        <v>199</v>
      </c>
      <c r="BA2414" s="3" t="s">
        <v>107</v>
      </c>
      <c r="BB2414" s="3" t="s">
        <v>221</v>
      </c>
      <c r="BC2414" s="3" t="s">
        <v>147</v>
      </c>
      <c r="BD2414" s="3" t="s">
        <v>244</v>
      </c>
      <c r="BE2414" s="3" t="s">
        <v>339</v>
      </c>
      <c r="BF2414" s="3" t="s">
        <v>112</v>
      </c>
    </row>
    <row r="2415" spans="1:58" ht="22.5" customHeight="1" x14ac:dyDescent="0.2">
      <c r="A2415" s="2">
        <v>45988.620372789352</v>
      </c>
      <c r="B2415" s="3" t="s">
        <v>4633</v>
      </c>
      <c r="C2415" s="4">
        <v>16</v>
      </c>
      <c r="D2415" s="3" t="s">
        <v>4634</v>
      </c>
      <c r="E2415" s="3">
        <v>30</v>
      </c>
      <c r="F2415" s="3" t="s">
        <v>806</v>
      </c>
      <c r="G2415" s="3" t="s">
        <v>61</v>
      </c>
      <c r="H2415" s="3" t="s">
        <v>62</v>
      </c>
      <c r="I2415" s="3" t="s">
        <v>63</v>
      </c>
      <c r="J2415" s="3" t="s">
        <v>323</v>
      </c>
      <c r="K2415" s="3" t="s">
        <v>252</v>
      </c>
      <c r="L2415" s="3" t="s">
        <v>66</v>
      </c>
      <c r="M2415" s="3" t="s">
        <v>117</v>
      </c>
      <c r="N2415" s="3" t="s">
        <v>68</v>
      </c>
      <c r="O2415" s="3" t="s">
        <v>155</v>
      </c>
      <c r="P2415" s="3" t="s">
        <v>257</v>
      </c>
      <c r="Q2415" s="3" t="s">
        <v>205</v>
      </c>
      <c r="R2415" s="3" t="s">
        <v>184</v>
      </c>
      <c r="S2415" s="3" t="s">
        <v>122</v>
      </c>
      <c r="T2415" s="3" t="s">
        <v>158</v>
      </c>
      <c r="U2415" s="3" t="s">
        <v>207</v>
      </c>
      <c r="V2415" s="3" t="s">
        <v>160</v>
      </c>
      <c r="W2415" s="3" t="s">
        <v>161</v>
      </c>
      <c r="X2415" s="3" t="s">
        <v>125</v>
      </c>
      <c r="Y2415" s="3" t="s">
        <v>79</v>
      </c>
      <c r="Z2415" s="3" t="s">
        <v>163</v>
      </c>
      <c r="AA2415" s="3" t="s">
        <v>271</v>
      </c>
      <c r="AB2415" s="3" t="s">
        <v>82</v>
      </c>
      <c r="AC2415" s="3" t="s">
        <v>83</v>
      </c>
      <c r="AD2415" s="3" t="s">
        <v>165</v>
      </c>
      <c r="AE2415" s="3" t="s">
        <v>189</v>
      </c>
      <c r="AF2415" s="3" t="s">
        <v>235</v>
      </c>
      <c r="AG2415" s="3" t="s">
        <v>166</v>
      </c>
      <c r="AH2415" s="3" t="s">
        <v>228</v>
      </c>
      <c r="AI2415" s="3" t="s">
        <v>328</v>
      </c>
      <c r="AJ2415" s="3" t="s">
        <v>229</v>
      </c>
      <c r="AK2415" s="3" t="s">
        <v>91</v>
      </c>
      <c r="AL2415" s="3" t="s">
        <v>230</v>
      </c>
      <c r="AM2415" s="3" t="s">
        <v>93</v>
      </c>
      <c r="AN2415" s="3" t="s">
        <v>94</v>
      </c>
      <c r="AO2415" s="3" t="s">
        <v>95</v>
      </c>
      <c r="AP2415" s="3" t="s">
        <v>96</v>
      </c>
      <c r="AQ2415" s="3" t="s">
        <v>139</v>
      </c>
      <c r="AR2415" s="3" t="s">
        <v>171</v>
      </c>
      <c r="AS2415" s="3" t="s">
        <v>99</v>
      </c>
      <c r="AT2415" s="3" t="s">
        <v>142</v>
      </c>
      <c r="AU2415" s="3" t="s">
        <v>249</v>
      </c>
      <c r="AV2415" s="3" t="s">
        <v>102</v>
      </c>
      <c r="AW2415" s="3" t="s">
        <v>212</v>
      </c>
      <c r="AX2415" s="3" t="s">
        <v>104</v>
      </c>
      <c r="AY2415" s="3" t="s">
        <v>177</v>
      </c>
      <c r="AZ2415" s="3" t="s">
        <v>144</v>
      </c>
      <c r="BA2415" s="3" t="s">
        <v>145</v>
      </c>
      <c r="BB2415" s="3" t="s">
        <v>146</v>
      </c>
      <c r="BC2415" s="3" t="s">
        <v>147</v>
      </c>
      <c r="BD2415" s="3" t="s">
        <v>244</v>
      </c>
      <c r="BE2415" s="3" t="s">
        <v>339</v>
      </c>
      <c r="BF2415" s="3" t="s">
        <v>180</v>
      </c>
    </row>
    <row r="2416" spans="1:58" ht="22.5" customHeight="1" x14ac:dyDescent="0.2">
      <c r="A2416" s="2">
        <v>45988.710928310189</v>
      </c>
      <c r="B2416" s="3" t="s">
        <v>4635</v>
      </c>
      <c r="C2416" s="4">
        <v>36</v>
      </c>
      <c r="D2416" s="3" t="s">
        <v>4636</v>
      </c>
      <c r="E2416" s="3">
        <v>21</v>
      </c>
      <c r="F2416" s="3" t="s">
        <v>3833</v>
      </c>
      <c r="G2416" s="3" t="s">
        <v>61</v>
      </c>
      <c r="H2416" s="3" t="s">
        <v>322</v>
      </c>
      <c r="I2416" s="3" t="s">
        <v>63</v>
      </c>
      <c r="J2416" s="3" t="s">
        <v>64</v>
      </c>
      <c r="K2416" s="3" t="s">
        <v>116</v>
      </c>
      <c r="L2416" s="3" t="s">
        <v>66</v>
      </c>
      <c r="M2416" s="3" t="s">
        <v>67</v>
      </c>
      <c r="N2416" s="3" t="s">
        <v>118</v>
      </c>
      <c r="O2416" s="3" t="s">
        <v>155</v>
      </c>
      <c r="P2416" s="3" t="s">
        <v>156</v>
      </c>
      <c r="Q2416" s="3" t="s">
        <v>205</v>
      </c>
      <c r="R2416" s="3" t="s">
        <v>72</v>
      </c>
      <c r="S2416" s="3" t="s">
        <v>73</v>
      </c>
      <c r="T2416" s="3" t="s">
        <v>74</v>
      </c>
      <c r="U2416" s="3" t="s">
        <v>185</v>
      </c>
      <c r="V2416" s="3" t="s">
        <v>160</v>
      </c>
      <c r="W2416" s="3" t="s">
        <v>161</v>
      </c>
      <c r="X2416" s="3" t="s">
        <v>226</v>
      </c>
      <c r="Y2416" s="3" t="s">
        <v>79</v>
      </c>
      <c r="Z2416" s="3" t="s">
        <v>80</v>
      </c>
      <c r="AA2416" s="3" t="s">
        <v>271</v>
      </c>
      <c r="AB2416" s="3" t="s">
        <v>128</v>
      </c>
      <c r="AC2416" s="3" t="s">
        <v>254</v>
      </c>
      <c r="AD2416" s="3" t="s">
        <v>84</v>
      </c>
      <c r="AE2416" s="3" t="s">
        <v>131</v>
      </c>
      <c r="AF2416" s="3" t="s">
        <v>235</v>
      </c>
      <c r="AG2416" s="3" t="s">
        <v>190</v>
      </c>
      <c r="AH2416" s="3" t="s">
        <v>209</v>
      </c>
      <c r="AI2416" s="3" t="s">
        <v>168</v>
      </c>
      <c r="AJ2416" s="3" t="s">
        <v>90</v>
      </c>
      <c r="AK2416" s="3" t="s">
        <v>218</v>
      </c>
      <c r="AL2416" s="3" t="s">
        <v>230</v>
      </c>
      <c r="AM2416" s="3" t="s">
        <v>93</v>
      </c>
      <c r="AN2416" s="3" t="s">
        <v>236</v>
      </c>
      <c r="AO2416" s="3" t="s">
        <v>170</v>
      </c>
      <c r="AP2416" s="3" t="s">
        <v>96</v>
      </c>
      <c r="AQ2416" s="3" t="s">
        <v>97</v>
      </c>
      <c r="AR2416" s="3" t="s">
        <v>98</v>
      </c>
      <c r="AS2416" s="3" t="s">
        <v>237</v>
      </c>
      <c r="AT2416" s="3" t="s">
        <v>100</v>
      </c>
      <c r="AU2416" s="3" t="s">
        <v>198</v>
      </c>
      <c r="AV2416" s="3" t="s">
        <v>102</v>
      </c>
      <c r="AW2416" s="3" t="s">
        <v>212</v>
      </c>
      <c r="AX2416" s="3" t="s">
        <v>238</v>
      </c>
      <c r="AY2416" s="3" t="s">
        <v>105</v>
      </c>
      <c r="AZ2416" s="3" t="s">
        <v>144</v>
      </c>
      <c r="BA2416" s="3" t="s">
        <v>145</v>
      </c>
      <c r="BB2416" s="3" t="s">
        <v>108</v>
      </c>
      <c r="BC2416" s="3" t="s">
        <v>147</v>
      </c>
      <c r="BD2416" s="3" t="s">
        <v>148</v>
      </c>
      <c r="BE2416" s="3" t="s">
        <v>179</v>
      </c>
      <c r="BF2416" s="3" t="s">
        <v>112</v>
      </c>
    </row>
    <row r="2417" spans="1:58" ht="22.5" customHeight="1" x14ac:dyDescent="0.2">
      <c r="A2417" s="2">
        <v>45989.25559969907</v>
      </c>
      <c r="B2417" s="3" t="s">
        <v>4637</v>
      </c>
      <c r="C2417" s="4">
        <v>47</v>
      </c>
      <c r="D2417" s="3" t="s">
        <v>4638</v>
      </c>
      <c r="E2417" s="3">
        <v>42</v>
      </c>
      <c r="F2417" s="3" t="s">
        <v>904</v>
      </c>
      <c r="G2417" s="3" t="s">
        <v>61</v>
      </c>
      <c r="H2417" s="3" t="s">
        <v>322</v>
      </c>
      <c r="I2417" s="3" t="s">
        <v>63</v>
      </c>
      <c r="J2417" s="3" t="s">
        <v>64</v>
      </c>
      <c r="K2417" s="3" t="s">
        <v>116</v>
      </c>
      <c r="L2417" s="3" t="s">
        <v>66</v>
      </c>
      <c r="M2417" s="3" t="s">
        <v>117</v>
      </c>
      <c r="N2417" s="3" t="s">
        <v>118</v>
      </c>
      <c r="O2417" s="3" t="s">
        <v>155</v>
      </c>
      <c r="P2417" s="3" t="s">
        <v>257</v>
      </c>
      <c r="Q2417" s="3" t="s">
        <v>205</v>
      </c>
      <c r="R2417" s="3" t="s">
        <v>72</v>
      </c>
      <c r="S2417" s="3" t="s">
        <v>73</v>
      </c>
      <c r="T2417" s="3" t="s">
        <v>74</v>
      </c>
      <c r="U2417" s="3" t="s">
        <v>185</v>
      </c>
      <c r="V2417" s="3" t="s">
        <v>76</v>
      </c>
      <c r="W2417" s="3" t="s">
        <v>161</v>
      </c>
      <c r="X2417" s="3" t="s">
        <v>226</v>
      </c>
      <c r="Y2417" s="3" t="s">
        <v>79</v>
      </c>
      <c r="Z2417" s="3" t="s">
        <v>80</v>
      </c>
      <c r="AA2417" s="3" t="s">
        <v>81</v>
      </c>
      <c r="AB2417" s="3" t="s">
        <v>128</v>
      </c>
      <c r="AC2417" s="3" t="s">
        <v>83</v>
      </c>
      <c r="AD2417" s="3" t="s">
        <v>84</v>
      </c>
      <c r="AE2417" s="3" t="s">
        <v>208</v>
      </c>
      <c r="AF2417" s="3" t="s">
        <v>235</v>
      </c>
      <c r="AG2417" s="3" t="s">
        <v>166</v>
      </c>
      <c r="AH2417" s="3" t="s">
        <v>209</v>
      </c>
      <c r="AI2417" s="3" t="s">
        <v>168</v>
      </c>
      <c r="AJ2417" s="3" t="s">
        <v>90</v>
      </c>
      <c r="AK2417" s="3" t="s">
        <v>134</v>
      </c>
      <c r="AL2417" s="3" t="s">
        <v>92</v>
      </c>
      <c r="AM2417" s="3" t="s">
        <v>93</v>
      </c>
      <c r="AN2417" s="3" t="s">
        <v>169</v>
      </c>
      <c r="AO2417" s="3" t="s">
        <v>170</v>
      </c>
      <c r="AP2417" s="3" t="s">
        <v>194</v>
      </c>
      <c r="AQ2417" s="3" t="s">
        <v>195</v>
      </c>
      <c r="AR2417" s="3" t="s">
        <v>98</v>
      </c>
      <c r="AS2417" s="3" t="s">
        <v>196</v>
      </c>
      <c r="AT2417" s="3" t="s">
        <v>100</v>
      </c>
      <c r="AU2417" s="3" t="s">
        <v>198</v>
      </c>
      <c r="AV2417" s="3" t="s">
        <v>219</v>
      </c>
      <c r="AW2417" s="3" t="s">
        <v>212</v>
      </c>
      <c r="AX2417" s="3" t="s">
        <v>238</v>
      </c>
      <c r="AY2417" s="3" t="s">
        <v>105</v>
      </c>
      <c r="AZ2417" s="3" t="s">
        <v>144</v>
      </c>
      <c r="BA2417" s="3" t="s">
        <v>145</v>
      </c>
      <c r="BB2417" s="3" t="s">
        <v>108</v>
      </c>
      <c r="BC2417" s="3" t="s">
        <v>147</v>
      </c>
      <c r="BD2417" s="3" t="s">
        <v>148</v>
      </c>
      <c r="BE2417" s="3" t="s">
        <v>179</v>
      </c>
      <c r="BF2417" s="3" t="s">
        <v>112</v>
      </c>
    </row>
    <row r="2418" spans="1:58" ht="22.5" customHeight="1" x14ac:dyDescent="0.2">
      <c r="A2418" s="2">
        <v>45989.431460624997</v>
      </c>
      <c r="B2418" s="3" t="s">
        <v>4639</v>
      </c>
      <c r="C2418" s="4">
        <v>48</v>
      </c>
      <c r="D2418" s="3" t="s">
        <v>4640</v>
      </c>
      <c r="E2418" s="5" t="s">
        <v>640</v>
      </c>
      <c r="F2418" s="3" t="s">
        <v>3372</v>
      </c>
      <c r="G2418" s="3" t="s">
        <v>61</v>
      </c>
      <c r="H2418" s="3" t="s">
        <v>322</v>
      </c>
      <c r="I2418" s="3" t="s">
        <v>63</v>
      </c>
      <c r="J2418" s="3" t="s">
        <v>64</v>
      </c>
      <c r="K2418" s="3" t="s">
        <v>116</v>
      </c>
      <c r="L2418" s="3" t="s">
        <v>66</v>
      </c>
      <c r="M2418" s="3" t="s">
        <v>117</v>
      </c>
      <c r="N2418" s="3" t="s">
        <v>118</v>
      </c>
      <c r="O2418" s="3" t="s">
        <v>155</v>
      </c>
      <c r="P2418" s="3" t="s">
        <v>257</v>
      </c>
      <c r="Q2418" s="3" t="s">
        <v>205</v>
      </c>
      <c r="R2418" s="3" t="s">
        <v>72</v>
      </c>
      <c r="S2418" s="3" t="s">
        <v>73</v>
      </c>
      <c r="T2418" s="3" t="s">
        <v>123</v>
      </c>
      <c r="U2418" s="3" t="s">
        <v>185</v>
      </c>
      <c r="V2418" s="3" t="s">
        <v>160</v>
      </c>
      <c r="W2418" s="3" t="s">
        <v>161</v>
      </c>
      <c r="X2418" s="3" t="s">
        <v>226</v>
      </c>
      <c r="Y2418" s="3" t="s">
        <v>162</v>
      </c>
      <c r="Z2418" s="3" t="s">
        <v>80</v>
      </c>
      <c r="AA2418" s="3" t="s">
        <v>81</v>
      </c>
      <c r="AB2418" s="3" t="s">
        <v>128</v>
      </c>
      <c r="AC2418" s="3" t="s">
        <v>83</v>
      </c>
      <c r="AD2418" s="3" t="s">
        <v>84</v>
      </c>
      <c r="AE2418" s="3" t="s">
        <v>208</v>
      </c>
      <c r="AF2418" s="3" t="s">
        <v>235</v>
      </c>
      <c r="AG2418" s="3" t="s">
        <v>166</v>
      </c>
      <c r="AH2418" s="3" t="s">
        <v>209</v>
      </c>
      <c r="AI2418" s="3" t="s">
        <v>168</v>
      </c>
      <c r="AJ2418" s="3" t="s">
        <v>90</v>
      </c>
      <c r="AK2418" s="3" t="s">
        <v>134</v>
      </c>
      <c r="AL2418" s="3" t="s">
        <v>92</v>
      </c>
      <c r="AM2418" s="3" t="s">
        <v>93</v>
      </c>
      <c r="AN2418" s="3" t="s">
        <v>169</v>
      </c>
      <c r="AO2418" s="3" t="s">
        <v>170</v>
      </c>
      <c r="AP2418" s="3" t="s">
        <v>194</v>
      </c>
      <c r="AQ2418" s="3" t="s">
        <v>195</v>
      </c>
      <c r="AR2418" s="3" t="s">
        <v>98</v>
      </c>
      <c r="AS2418" s="3" t="s">
        <v>196</v>
      </c>
      <c r="AT2418" s="3" t="s">
        <v>100</v>
      </c>
      <c r="AU2418" s="3" t="s">
        <v>198</v>
      </c>
      <c r="AV2418" s="3" t="s">
        <v>219</v>
      </c>
      <c r="AW2418" s="3" t="s">
        <v>212</v>
      </c>
      <c r="AX2418" s="3" t="s">
        <v>238</v>
      </c>
      <c r="AY2418" s="3" t="s">
        <v>105</v>
      </c>
      <c r="AZ2418" s="3" t="s">
        <v>144</v>
      </c>
      <c r="BA2418" s="3" t="s">
        <v>145</v>
      </c>
      <c r="BB2418" s="3" t="s">
        <v>108</v>
      </c>
      <c r="BC2418" s="3" t="s">
        <v>147</v>
      </c>
      <c r="BD2418" s="3" t="s">
        <v>148</v>
      </c>
      <c r="BE2418" s="3" t="s">
        <v>179</v>
      </c>
      <c r="BF2418" s="3" t="s">
        <v>112</v>
      </c>
    </row>
    <row r="2419" spans="1:58" ht="22.5" customHeight="1" x14ac:dyDescent="0.2">
      <c r="A2419" s="2">
        <v>45989.434981921295</v>
      </c>
      <c r="B2419" s="3" t="s">
        <v>3569</v>
      </c>
      <c r="C2419" s="4">
        <v>43</v>
      </c>
      <c r="D2419" s="3" t="s">
        <v>3570</v>
      </c>
      <c r="E2419" s="3">
        <v>8234</v>
      </c>
      <c r="F2419" s="3" t="s">
        <v>3372</v>
      </c>
      <c r="G2419" s="3" t="s">
        <v>61</v>
      </c>
      <c r="H2419" s="3" t="s">
        <v>322</v>
      </c>
      <c r="I2419" s="3" t="s">
        <v>63</v>
      </c>
      <c r="J2419" s="3" t="s">
        <v>64</v>
      </c>
      <c r="K2419" s="3" t="s">
        <v>116</v>
      </c>
      <c r="L2419" s="3" t="s">
        <v>66</v>
      </c>
      <c r="M2419" s="3" t="s">
        <v>117</v>
      </c>
      <c r="N2419" s="3" t="s">
        <v>118</v>
      </c>
      <c r="O2419" s="3" t="s">
        <v>155</v>
      </c>
      <c r="P2419" s="3" t="s">
        <v>257</v>
      </c>
      <c r="Q2419" s="3" t="s">
        <v>205</v>
      </c>
      <c r="R2419" s="3" t="s">
        <v>72</v>
      </c>
      <c r="S2419" s="3" t="s">
        <v>73</v>
      </c>
      <c r="T2419" s="3" t="s">
        <v>74</v>
      </c>
      <c r="U2419" s="3" t="s">
        <v>185</v>
      </c>
      <c r="V2419" s="3" t="s">
        <v>160</v>
      </c>
      <c r="W2419" s="3" t="s">
        <v>161</v>
      </c>
      <c r="X2419" s="3" t="s">
        <v>226</v>
      </c>
      <c r="Y2419" s="3" t="s">
        <v>79</v>
      </c>
      <c r="Z2419" s="3" t="s">
        <v>80</v>
      </c>
      <c r="AA2419" s="3" t="s">
        <v>164</v>
      </c>
      <c r="AB2419" s="3" t="s">
        <v>82</v>
      </c>
      <c r="AC2419" s="3" t="s">
        <v>83</v>
      </c>
      <c r="AD2419" s="3" t="s">
        <v>84</v>
      </c>
      <c r="AE2419" s="3" t="s">
        <v>208</v>
      </c>
      <c r="AF2419" s="3" t="s">
        <v>235</v>
      </c>
      <c r="AG2419" s="3" t="s">
        <v>87</v>
      </c>
      <c r="AH2419" s="3" t="s">
        <v>209</v>
      </c>
      <c r="AI2419" s="3" t="s">
        <v>168</v>
      </c>
      <c r="AJ2419" s="3" t="s">
        <v>90</v>
      </c>
      <c r="AK2419" s="3" t="s">
        <v>134</v>
      </c>
      <c r="AL2419" s="3" t="s">
        <v>92</v>
      </c>
      <c r="AM2419" s="3" t="s">
        <v>93</v>
      </c>
      <c r="AN2419" s="3" t="s">
        <v>169</v>
      </c>
      <c r="AO2419" s="3" t="s">
        <v>170</v>
      </c>
      <c r="AP2419" s="3" t="s">
        <v>96</v>
      </c>
      <c r="AQ2419" s="3" t="s">
        <v>97</v>
      </c>
      <c r="AR2419" s="3" t="s">
        <v>98</v>
      </c>
      <c r="AS2419" s="3" t="s">
        <v>196</v>
      </c>
      <c r="AT2419" s="3" t="s">
        <v>100</v>
      </c>
      <c r="AU2419" s="3" t="s">
        <v>198</v>
      </c>
      <c r="AV2419" s="3" t="s">
        <v>219</v>
      </c>
      <c r="AW2419" s="3" t="s">
        <v>212</v>
      </c>
      <c r="AX2419" s="3" t="s">
        <v>238</v>
      </c>
      <c r="AY2419" s="3" t="s">
        <v>105</v>
      </c>
      <c r="AZ2419" s="3" t="s">
        <v>144</v>
      </c>
      <c r="BA2419" s="3" t="s">
        <v>145</v>
      </c>
      <c r="BB2419" s="3" t="s">
        <v>146</v>
      </c>
      <c r="BC2419" s="3" t="s">
        <v>147</v>
      </c>
      <c r="BD2419" s="3" t="s">
        <v>148</v>
      </c>
      <c r="BE2419" s="3" t="s">
        <v>179</v>
      </c>
      <c r="BF2419" s="3" t="s">
        <v>112</v>
      </c>
    </row>
    <row r="2420" spans="1:58" ht="22.5" customHeight="1" x14ac:dyDescent="0.2">
      <c r="A2420" s="2">
        <v>45989.435006423606</v>
      </c>
      <c r="B2420" s="3" t="s">
        <v>4641</v>
      </c>
      <c r="C2420" s="4">
        <v>43</v>
      </c>
      <c r="D2420" s="3" t="s">
        <v>4642</v>
      </c>
      <c r="E2420" s="3">
        <v>8242</v>
      </c>
      <c r="F2420" s="3" t="s">
        <v>3372</v>
      </c>
      <c r="G2420" s="3" t="s">
        <v>61</v>
      </c>
      <c r="H2420" s="3" t="s">
        <v>322</v>
      </c>
      <c r="I2420" s="3" t="s">
        <v>63</v>
      </c>
      <c r="J2420" s="3" t="s">
        <v>64</v>
      </c>
      <c r="K2420" s="3" t="s">
        <v>116</v>
      </c>
      <c r="L2420" s="3" t="s">
        <v>66</v>
      </c>
      <c r="M2420" s="3" t="s">
        <v>117</v>
      </c>
      <c r="N2420" s="3" t="s">
        <v>118</v>
      </c>
      <c r="O2420" s="3" t="s">
        <v>155</v>
      </c>
      <c r="P2420" s="3" t="s">
        <v>257</v>
      </c>
      <c r="Q2420" s="3" t="s">
        <v>205</v>
      </c>
      <c r="R2420" s="3" t="s">
        <v>72</v>
      </c>
      <c r="S2420" s="3" t="s">
        <v>73</v>
      </c>
      <c r="T2420" s="3" t="s">
        <v>74</v>
      </c>
      <c r="U2420" s="3" t="s">
        <v>185</v>
      </c>
      <c r="V2420" s="3" t="s">
        <v>160</v>
      </c>
      <c r="W2420" s="3" t="s">
        <v>161</v>
      </c>
      <c r="X2420" s="3" t="s">
        <v>226</v>
      </c>
      <c r="Y2420" s="3" t="s">
        <v>79</v>
      </c>
      <c r="Z2420" s="3" t="s">
        <v>80</v>
      </c>
      <c r="AA2420" s="3" t="s">
        <v>164</v>
      </c>
      <c r="AB2420" s="3" t="s">
        <v>82</v>
      </c>
      <c r="AC2420" s="3" t="s">
        <v>83</v>
      </c>
      <c r="AD2420" s="3" t="s">
        <v>84</v>
      </c>
      <c r="AE2420" s="3" t="s">
        <v>208</v>
      </c>
      <c r="AF2420" s="3" t="s">
        <v>235</v>
      </c>
      <c r="AG2420" s="3" t="s">
        <v>87</v>
      </c>
      <c r="AH2420" s="3" t="s">
        <v>209</v>
      </c>
      <c r="AI2420" s="3" t="s">
        <v>168</v>
      </c>
      <c r="AJ2420" s="3" t="s">
        <v>90</v>
      </c>
      <c r="AK2420" s="3" t="s">
        <v>134</v>
      </c>
      <c r="AL2420" s="3" t="s">
        <v>92</v>
      </c>
      <c r="AM2420" s="3" t="s">
        <v>93</v>
      </c>
      <c r="AN2420" s="3" t="s">
        <v>169</v>
      </c>
      <c r="AO2420" s="3" t="s">
        <v>170</v>
      </c>
      <c r="AP2420" s="3" t="s">
        <v>96</v>
      </c>
      <c r="AQ2420" s="3" t="s">
        <v>97</v>
      </c>
      <c r="AR2420" s="3" t="s">
        <v>98</v>
      </c>
      <c r="AS2420" s="3" t="s">
        <v>196</v>
      </c>
      <c r="AT2420" s="3" t="s">
        <v>100</v>
      </c>
      <c r="AU2420" s="3" t="s">
        <v>198</v>
      </c>
      <c r="AV2420" s="3" t="s">
        <v>219</v>
      </c>
      <c r="AW2420" s="3" t="s">
        <v>212</v>
      </c>
      <c r="AX2420" s="3" t="s">
        <v>238</v>
      </c>
      <c r="AY2420" s="3" t="s">
        <v>105</v>
      </c>
      <c r="AZ2420" s="3" t="s">
        <v>144</v>
      </c>
      <c r="BA2420" s="3" t="s">
        <v>145</v>
      </c>
      <c r="BB2420" s="3" t="s">
        <v>146</v>
      </c>
      <c r="BC2420" s="3" t="s">
        <v>147</v>
      </c>
      <c r="BD2420" s="3" t="s">
        <v>148</v>
      </c>
      <c r="BE2420" s="3" t="s">
        <v>179</v>
      </c>
      <c r="BF2420" s="3" t="s">
        <v>112</v>
      </c>
    </row>
    <row r="2421" spans="1:58" ht="22.5" customHeight="1" x14ac:dyDescent="0.2">
      <c r="A2421" s="2">
        <v>45989.435061157405</v>
      </c>
      <c r="B2421" s="3" t="s">
        <v>4643</v>
      </c>
      <c r="C2421" s="4">
        <v>43</v>
      </c>
      <c r="D2421" s="3" t="s">
        <v>4644</v>
      </c>
      <c r="E2421" s="3">
        <v>8207</v>
      </c>
      <c r="F2421" s="3" t="s">
        <v>3372</v>
      </c>
      <c r="G2421" s="3" t="s">
        <v>61</v>
      </c>
      <c r="H2421" s="3" t="s">
        <v>322</v>
      </c>
      <c r="I2421" s="3" t="s">
        <v>63</v>
      </c>
      <c r="J2421" s="3" t="s">
        <v>64</v>
      </c>
      <c r="K2421" s="3" t="s">
        <v>116</v>
      </c>
      <c r="L2421" s="3" t="s">
        <v>66</v>
      </c>
      <c r="M2421" s="3" t="s">
        <v>117</v>
      </c>
      <c r="N2421" s="3" t="s">
        <v>118</v>
      </c>
      <c r="O2421" s="3" t="s">
        <v>155</v>
      </c>
      <c r="P2421" s="3" t="s">
        <v>257</v>
      </c>
      <c r="Q2421" s="3" t="s">
        <v>205</v>
      </c>
      <c r="R2421" s="3" t="s">
        <v>72</v>
      </c>
      <c r="S2421" s="3" t="s">
        <v>73</v>
      </c>
      <c r="T2421" s="3" t="s">
        <v>74</v>
      </c>
      <c r="U2421" s="3" t="s">
        <v>185</v>
      </c>
      <c r="V2421" s="3" t="s">
        <v>160</v>
      </c>
      <c r="W2421" s="3" t="s">
        <v>161</v>
      </c>
      <c r="X2421" s="3" t="s">
        <v>226</v>
      </c>
      <c r="Y2421" s="3" t="s">
        <v>79</v>
      </c>
      <c r="Z2421" s="3" t="s">
        <v>80</v>
      </c>
      <c r="AA2421" s="3" t="s">
        <v>164</v>
      </c>
      <c r="AB2421" s="3" t="s">
        <v>82</v>
      </c>
      <c r="AC2421" s="3" t="s">
        <v>83</v>
      </c>
      <c r="AD2421" s="3" t="s">
        <v>84</v>
      </c>
      <c r="AE2421" s="3" t="s">
        <v>208</v>
      </c>
      <c r="AF2421" s="3" t="s">
        <v>235</v>
      </c>
      <c r="AG2421" s="3" t="s">
        <v>87</v>
      </c>
      <c r="AH2421" s="3" t="s">
        <v>209</v>
      </c>
      <c r="AI2421" s="3" t="s">
        <v>168</v>
      </c>
      <c r="AJ2421" s="3" t="s">
        <v>90</v>
      </c>
      <c r="AK2421" s="3" t="s">
        <v>134</v>
      </c>
      <c r="AL2421" s="3" t="s">
        <v>92</v>
      </c>
      <c r="AM2421" s="3" t="s">
        <v>93</v>
      </c>
      <c r="AN2421" s="3" t="s">
        <v>169</v>
      </c>
      <c r="AO2421" s="3" t="s">
        <v>170</v>
      </c>
      <c r="AP2421" s="3" t="s">
        <v>194</v>
      </c>
      <c r="AQ2421" s="3" t="s">
        <v>97</v>
      </c>
      <c r="AR2421" s="3" t="s">
        <v>98</v>
      </c>
      <c r="AS2421" s="3" t="s">
        <v>196</v>
      </c>
      <c r="AT2421" s="3" t="s">
        <v>100</v>
      </c>
      <c r="AU2421" s="3" t="s">
        <v>198</v>
      </c>
      <c r="AV2421" s="3" t="s">
        <v>219</v>
      </c>
      <c r="AW2421" s="3" t="s">
        <v>212</v>
      </c>
      <c r="AX2421" s="3" t="s">
        <v>238</v>
      </c>
      <c r="AY2421" s="3" t="s">
        <v>105</v>
      </c>
      <c r="AZ2421" s="3" t="s">
        <v>144</v>
      </c>
      <c r="BA2421" s="3" t="s">
        <v>145</v>
      </c>
      <c r="BB2421" s="3" t="s">
        <v>146</v>
      </c>
      <c r="BC2421" s="3" t="s">
        <v>147</v>
      </c>
      <c r="BD2421" s="3" t="s">
        <v>148</v>
      </c>
      <c r="BE2421" s="3" t="s">
        <v>179</v>
      </c>
      <c r="BF2421" s="3" t="s">
        <v>112</v>
      </c>
    </row>
    <row r="2422" spans="1:58" ht="22.5" customHeight="1" x14ac:dyDescent="0.2">
      <c r="A2422" s="2">
        <v>45989.436393807875</v>
      </c>
      <c r="B2422" s="3" t="s">
        <v>4028</v>
      </c>
      <c r="C2422" s="4">
        <v>29</v>
      </c>
      <c r="D2422" s="3" t="s">
        <v>4252</v>
      </c>
      <c r="E2422" s="3">
        <v>40</v>
      </c>
      <c r="F2422" s="3" t="s">
        <v>2234</v>
      </c>
      <c r="G2422" s="3" t="s">
        <v>61</v>
      </c>
      <c r="H2422" s="3" t="s">
        <v>62</v>
      </c>
      <c r="I2422" s="3" t="s">
        <v>63</v>
      </c>
      <c r="J2422" s="3" t="s">
        <v>64</v>
      </c>
      <c r="K2422" s="3" t="s">
        <v>116</v>
      </c>
      <c r="L2422" s="3" t="s">
        <v>66</v>
      </c>
      <c r="M2422" s="3" t="s">
        <v>117</v>
      </c>
      <c r="N2422" s="3" t="s">
        <v>118</v>
      </c>
      <c r="O2422" s="3" t="s">
        <v>155</v>
      </c>
      <c r="P2422" s="3" t="s">
        <v>257</v>
      </c>
      <c r="Q2422" s="3" t="s">
        <v>205</v>
      </c>
      <c r="R2422" s="3" t="s">
        <v>72</v>
      </c>
      <c r="S2422" s="3" t="s">
        <v>253</v>
      </c>
      <c r="T2422" s="3" t="s">
        <v>74</v>
      </c>
      <c r="U2422" s="3" t="s">
        <v>75</v>
      </c>
      <c r="V2422" s="3" t="s">
        <v>160</v>
      </c>
      <c r="W2422" s="3" t="s">
        <v>77</v>
      </c>
      <c r="X2422" s="3" t="s">
        <v>226</v>
      </c>
      <c r="Y2422" s="3" t="s">
        <v>270</v>
      </c>
      <c r="Z2422" s="3" t="s">
        <v>80</v>
      </c>
      <c r="AA2422" s="3" t="s">
        <v>81</v>
      </c>
      <c r="AB2422" s="3" t="s">
        <v>188</v>
      </c>
      <c r="AC2422" s="3" t="s">
        <v>83</v>
      </c>
      <c r="AD2422" s="3" t="s">
        <v>165</v>
      </c>
      <c r="AE2422" s="3" t="s">
        <v>208</v>
      </c>
      <c r="AF2422" s="3" t="s">
        <v>132</v>
      </c>
      <c r="AG2422" s="3" t="s">
        <v>87</v>
      </c>
      <c r="AH2422" s="3" t="s">
        <v>167</v>
      </c>
      <c r="AI2422" s="3" t="s">
        <v>328</v>
      </c>
      <c r="AJ2422" s="3" t="s">
        <v>229</v>
      </c>
      <c r="AK2422" s="3" t="s">
        <v>218</v>
      </c>
      <c r="AL2422" s="3" t="s">
        <v>135</v>
      </c>
      <c r="AM2422" s="3" t="s">
        <v>93</v>
      </c>
      <c r="AN2422" s="3" t="s">
        <v>169</v>
      </c>
      <c r="AO2422" s="3" t="s">
        <v>170</v>
      </c>
      <c r="AP2422" s="3" t="s">
        <v>194</v>
      </c>
      <c r="AQ2422" s="3" t="s">
        <v>195</v>
      </c>
      <c r="AR2422" s="3" t="s">
        <v>98</v>
      </c>
      <c r="AS2422" s="3" t="s">
        <v>237</v>
      </c>
      <c r="AT2422" s="3" t="s">
        <v>100</v>
      </c>
      <c r="AU2422" s="3" t="s">
        <v>198</v>
      </c>
      <c r="AV2422" s="3" t="s">
        <v>264</v>
      </c>
      <c r="AW2422" s="3" t="s">
        <v>175</v>
      </c>
      <c r="AX2422" s="3" t="s">
        <v>220</v>
      </c>
      <c r="AY2422" s="3" t="s">
        <v>143</v>
      </c>
      <c r="AZ2422" s="3" t="s">
        <v>106</v>
      </c>
      <c r="BA2422" s="3" t="s">
        <v>145</v>
      </c>
      <c r="BB2422" s="3" t="s">
        <v>108</v>
      </c>
      <c r="BC2422" s="3" t="s">
        <v>213</v>
      </c>
      <c r="BD2422" s="3" t="s">
        <v>148</v>
      </c>
      <c r="BE2422" s="3" t="s">
        <v>179</v>
      </c>
      <c r="BF2422" s="3" t="s">
        <v>112</v>
      </c>
    </row>
    <row r="2423" spans="1:58" ht="22.5" customHeight="1" x14ac:dyDescent="0.2">
      <c r="A2423" s="2">
        <v>45989.437343750003</v>
      </c>
      <c r="B2423" s="3" t="s">
        <v>4645</v>
      </c>
      <c r="C2423" s="4">
        <v>28</v>
      </c>
      <c r="D2423" s="3" t="s">
        <v>4646</v>
      </c>
      <c r="E2423" s="3">
        <v>25</v>
      </c>
      <c r="F2423" s="3" t="s">
        <v>2234</v>
      </c>
      <c r="G2423" s="3" t="s">
        <v>61</v>
      </c>
      <c r="H2423" s="3" t="s">
        <v>62</v>
      </c>
      <c r="I2423" s="3" t="s">
        <v>63</v>
      </c>
      <c r="J2423" s="3" t="s">
        <v>64</v>
      </c>
      <c r="K2423" s="3" t="s">
        <v>116</v>
      </c>
      <c r="L2423" s="3" t="s">
        <v>66</v>
      </c>
      <c r="M2423" s="3" t="s">
        <v>117</v>
      </c>
      <c r="N2423" s="3" t="s">
        <v>118</v>
      </c>
      <c r="O2423" s="3" t="s">
        <v>155</v>
      </c>
      <c r="P2423" s="3" t="s">
        <v>120</v>
      </c>
      <c r="Q2423" s="3" t="s">
        <v>205</v>
      </c>
      <c r="R2423" s="3" t="s">
        <v>72</v>
      </c>
      <c r="S2423" s="3" t="s">
        <v>73</v>
      </c>
      <c r="T2423" s="3" t="s">
        <v>74</v>
      </c>
      <c r="U2423" s="3" t="s">
        <v>207</v>
      </c>
      <c r="V2423" s="3" t="s">
        <v>160</v>
      </c>
      <c r="W2423" s="3" t="s">
        <v>161</v>
      </c>
      <c r="X2423" s="3" t="s">
        <v>226</v>
      </c>
      <c r="Y2423" s="3" t="s">
        <v>126</v>
      </c>
      <c r="Z2423" s="3" t="s">
        <v>278</v>
      </c>
      <c r="AA2423" s="3" t="s">
        <v>164</v>
      </c>
      <c r="AB2423" s="3" t="s">
        <v>128</v>
      </c>
      <c r="AC2423" s="3" t="s">
        <v>258</v>
      </c>
      <c r="AD2423" s="3" t="s">
        <v>165</v>
      </c>
      <c r="AE2423" s="3" t="s">
        <v>85</v>
      </c>
      <c r="AF2423" s="3" t="s">
        <v>281</v>
      </c>
      <c r="AG2423" s="3" t="s">
        <v>87</v>
      </c>
      <c r="AH2423" s="3" t="s">
        <v>228</v>
      </c>
      <c r="AI2423" s="3" t="s">
        <v>133</v>
      </c>
      <c r="AJ2423" s="3" t="s">
        <v>129</v>
      </c>
      <c r="AK2423" s="3" t="s">
        <v>192</v>
      </c>
      <c r="AL2423" s="3" t="s">
        <v>193</v>
      </c>
      <c r="AM2423" s="3" t="s">
        <v>93</v>
      </c>
      <c r="AN2423" s="3" t="s">
        <v>169</v>
      </c>
      <c r="AO2423" s="3" t="s">
        <v>170</v>
      </c>
      <c r="AP2423" s="3" t="s">
        <v>259</v>
      </c>
      <c r="AQ2423" s="3" t="s">
        <v>97</v>
      </c>
      <c r="AR2423" s="3" t="s">
        <v>290</v>
      </c>
      <c r="AS2423" s="3" t="s">
        <v>237</v>
      </c>
      <c r="AT2423" s="3" t="s">
        <v>100</v>
      </c>
      <c r="AU2423" s="3" t="s">
        <v>101</v>
      </c>
      <c r="AV2423" s="3" t="s">
        <v>102</v>
      </c>
      <c r="AW2423" s="3" t="s">
        <v>212</v>
      </c>
      <c r="AX2423" s="3" t="s">
        <v>238</v>
      </c>
      <c r="AY2423" s="3" t="s">
        <v>105</v>
      </c>
      <c r="AZ2423" s="3" t="s">
        <v>144</v>
      </c>
      <c r="BA2423" s="3" t="s">
        <v>145</v>
      </c>
      <c r="BB2423" s="3" t="s">
        <v>221</v>
      </c>
      <c r="BC2423" s="3" t="s">
        <v>201</v>
      </c>
      <c r="BD2423" s="3" t="s">
        <v>148</v>
      </c>
      <c r="BE2423" s="3" t="s">
        <v>179</v>
      </c>
      <c r="BF2423" s="3" t="s">
        <v>112</v>
      </c>
    </row>
    <row r="2424" spans="1:58" ht="22.5" customHeight="1" x14ac:dyDescent="0.2">
      <c r="A2424" s="2">
        <v>45989.437509953699</v>
      </c>
      <c r="B2424" s="3" t="s">
        <v>4647</v>
      </c>
      <c r="C2424" s="4">
        <v>19</v>
      </c>
      <c r="D2424" s="3" t="s">
        <v>4648</v>
      </c>
      <c r="E2424" s="3">
        <v>25</v>
      </c>
      <c r="F2424" s="3" t="s">
        <v>2234</v>
      </c>
      <c r="G2424" s="3" t="s">
        <v>61</v>
      </c>
      <c r="H2424" s="3" t="s">
        <v>322</v>
      </c>
      <c r="I2424" s="3" t="s">
        <v>63</v>
      </c>
      <c r="J2424" s="3" t="s">
        <v>64</v>
      </c>
      <c r="K2424" s="3" t="s">
        <v>116</v>
      </c>
      <c r="L2424" s="3" t="s">
        <v>204</v>
      </c>
      <c r="M2424" s="3" t="s">
        <v>241</v>
      </c>
      <c r="N2424" s="3" t="s">
        <v>118</v>
      </c>
      <c r="O2424" s="3" t="s">
        <v>155</v>
      </c>
      <c r="P2424" s="3" t="s">
        <v>156</v>
      </c>
      <c r="Q2424" s="3" t="s">
        <v>205</v>
      </c>
      <c r="R2424" s="3" t="s">
        <v>121</v>
      </c>
      <c r="S2424" s="3" t="s">
        <v>73</v>
      </c>
      <c r="T2424" s="3" t="s">
        <v>123</v>
      </c>
      <c r="U2424" s="3" t="s">
        <v>75</v>
      </c>
      <c r="V2424" s="3" t="s">
        <v>160</v>
      </c>
      <c r="W2424" s="3" t="s">
        <v>77</v>
      </c>
      <c r="X2424" s="3" t="s">
        <v>226</v>
      </c>
      <c r="Y2424" s="3" t="s">
        <v>162</v>
      </c>
      <c r="Z2424" s="3" t="s">
        <v>80</v>
      </c>
      <c r="AA2424" s="3" t="s">
        <v>81</v>
      </c>
      <c r="AB2424" s="3" t="s">
        <v>188</v>
      </c>
      <c r="AC2424" s="3" t="s">
        <v>129</v>
      </c>
      <c r="AD2424" s="3" t="s">
        <v>84</v>
      </c>
      <c r="AE2424" s="3" t="s">
        <v>85</v>
      </c>
      <c r="AF2424" s="3" t="s">
        <v>235</v>
      </c>
      <c r="AG2424" s="3" t="s">
        <v>190</v>
      </c>
      <c r="AH2424" s="3" t="s">
        <v>88</v>
      </c>
      <c r="AI2424" s="3" t="s">
        <v>328</v>
      </c>
      <c r="AJ2424" s="3" t="s">
        <v>229</v>
      </c>
      <c r="AK2424" s="3" t="s">
        <v>91</v>
      </c>
      <c r="AL2424" s="3" t="s">
        <v>193</v>
      </c>
      <c r="AM2424" s="3" t="s">
        <v>93</v>
      </c>
      <c r="AN2424" s="3" t="s">
        <v>169</v>
      </c>
      <c r="AO2424" s="3" t="s">
        <v>95</v>
      </c>
      <c r="AP2424" s="3" t="s">
        <v>96</v>
      </c>
      <c r="AQ2424" s="3" t="s">
        <v>195</v>
      </c>
      <c r="AR2424" s="3" t="s">
        <v>171</v>
      </c>
      <c r="AS2424" s="3" t="s">
        <v>99</v>
      </c>
      <c r="AT2424" s="3" t="s">
        <v>142</v>
      </c>
      <c r="AU2424" s="3" t="s">
        <v>173</v>
      </c>
      <c r="AV2424" s="3" t="s">
        <v>264</v>
      </c>
      <c r="AW2424" s="3" t="s">
        <v>212</v>
      </c>
      <c r="AX2424" s="3" t="s">
        <v>176</v>
      </c>
      <c r="AY2424" s="3" t="s">
        <v>105</v>
      </c>
      <c r="AZ2424" s="3" t="s">
        <v>199</v>
      </c>
      <c r="BA2424" s="3" t="s">
        <v>107</v>
      </c>
      <c r="BB2424" s="3" t="s">
        <v>272</v>
      </c>
      <c r="BC2424" s="3" t="s">
        <v>201</v>
      </c>
      <c r="BD2424" s="3" t="s">
        <v>214</v>
      </c>
      <c r="BE2424" s="3" t="s">
        <v>111</v>
      </c>
      <c r="BF2424" s="3" t="s">
        <v>232</v>
      </c>
    </row>
    <row r="2425" spans="1:58" ht="22.5" customHeight="1" x14ac:dyDescent="0.2">
      <c r="A2425" s="2">
        <v>45989.437697928239</v>
      </c>
      <c r="B2425" s="3" t="s">
        <v>4649</v>
      </c>
      <c r="C2425" s="4">
        <v>16</v>
      </c>
      <c r="D2425" s="3" t="s">
        <v>4650</v>
      </c>
      <c r="E2425" s="3">
        <v>16</v>
      </c>
      <c r="F2425" s="3" t="s">
        <v>2234</v>
      </c>
      <c r="G2425" s="3" t="s">
        <v>61</v>
      </c>
      <c r="H2425" s="3" t="s">
        <v>322</v>
      </c>
      <c r="I2425" s="3" t="s">
        <v>63</v>
      </c>
      <c r="J2425" s="3" t="s">
        <v>267</v>
      </c>
      <c r="K2425" s="3" t="s">
        <v>183</v>
      </c>
      <c r="L2425" s="3" t="s">
        <v>66</v>
      </c>
      <c r="M2425" s="3" t="s">
        <v>346</v>
      </c>
      <c r="N2425" s="3" t="s">
        <v>223</v>
      </c>
      <c r="O2425" s="3" t="s">
        <v>69</v>
      </c>
      <c r="P2425" s="3" t="s">
        <v>156</v>
      </c>
      <c r="Q2425" s="3" t="s">
        <v>205</v>
      </c>
      <c r="R2425" s="3" t="s">
        <v>184</v>
      </c>
      <c r="S2425" s="3" t="s">
        <v>122</v>
      </c>
      <c r="T2425" s="3" t="s">
        <v>158</v>
      </c>
      <c r="U2425" s="3" t="s">
        <v>185</v>
      </c>
      <c r="V2425" s="3" t="s">
        <v>277</v>
      </c>
      <c r="W2425" s="3" t="s">
        <v>77</v>
      </c>
      <c r="X2425" s="3" t="s">
        <v>226</v>
      </c>
      <c r="Y2425" s="3" t="s">
        <v>270</v>
      </c>
      <c r="Z2425" s="3" t="s">
        <v>163</v>
      </c>
      <c r="AA2425" s="3" t="s">
        <v>164</v>
      </c>
      <c r="AB2425" s="3" t="s">
        <v>82</v>
      </c>
      <c r="AC2425" s="3" t="s">
        <v>129</v>
      </c>
      <c r="AD2425" s="3" t="s">
        <v>130</v>
      </c>
      <c r="AE2425" s="3" t="s">
        <v>189</v>
      </c>
      <c r="AF2425" s="3" t="s">
        <v>132</v>
      </c>
      <c r="AG2425" s="3" t="s">
        <v>166</v>
      </c>
      <c r="AH2425" s="3" t="s">
        <v>228</v>
      </c>
      <c r="AI2425" s="3" t="s">
        <v>328</v>
      </c>
      <c r="AJ2425" s="3" t="s">
        <v>129</v>
      </c>
      <c r="AK2425" s="3" t="s">
        <v>134</v>
      </c>
      <c r="AL2425" s="3" t="s">
        <v>135</v>
      </c>
      <c r="AM2425" s="3" t="s">
        <v>93</v>
      </c>
      <c r="AN2425" s="3" t="s">
        <v>169</v>
      </c>
      <c r="AO2425" s="3" t="s">
        <v>170</v>
      </c>
      <c r="AP2425" s="3" t="s">
        <v>96</v>
      </c>
      <c r="AQ2425" s="3" t="s">
        <v>211</v>
      </c>
      <c r="AR2425" s="3" t="s">
        <v>98</v>
      </c>
      <c r="AS2425" s="3" t="s">
        <v>237</v>
      </c>
      <c r="AT2425" s="3" t="s">
        <v>172</v>
      </c>
      <c r="AU2425" s="3" t="s">
        <v>249</v>
      </c>
      <c r="AV2425" s="3" t="s">
        <v>174</v>
      </c>
      <c r="AW2425" s="3" t="s">
        <v>175</v>
      </c>
      <c r="AX2425" s="3" t="s">
        <v>220</v>
      </c>
      <c r="AY2425" s="3" t="s">
        <v>105</v>
      </c>
      <c r="AZ2425" s="3" t="s">
        <v>199</v>
      </c>
      <c r="BA2425" s="3" t="s">
        <v>145</v>
      </c>
      <c r="BB2425" s="3" t="s">
        <v>108</v>
      </c>
      <c r="BC2425" s="3" t="s">
        <v>109</v>
      </c>
      <c r="BD2425" s="3" t="s">
        <v>148</v>
      </c>
      <c r="BE2425" s="3" t="s">
        <v>111</v>
      </c>
      <c r="BF2425" s="3" t="s">
        <v>112</v>
      </c>
    </row>
    <row r="2426" spans="1:58" ht="22.5" customHeight="1" x14ac:dyDescent="0.2">
      <c r="A2426" s="2">
        <v>45989.440105798611</v>
      </c>
      <c r="B2426" s="3" t="s">
        <v>4651</v>
      </c>
      <c r="C2426" s="4">
        <v>18</v>
      </c>
      <c r="D2426" s="3" t="s">
        <v>4652</v>
      </c>
      <c r="E2426" s="3">
        <v>8206</v>
      </c>
      <c r="F2426" s="3" t="s">
        <v>3372</v>
      </c>
      <c r="G2426" s="3" t="s">
        <v>61</v>
      </c>
      <c r="H2426" s="3" t="s">
        <v>322</v>
      </c>
      <c r="I2426" s="3" t="s">
        <v>63</v>
      </c>
      <c r="J2426" s="3" t="s">
        <v>285</v>
      </c>
      <c r="K2426" s="3" t="s">
        <v>183</v>
      </c>
      <c r="L2426" s="3" t="s">
        <v>66</v>
      </c>
      <c r="M2426" s="3" t="s">
        <v>346</v>
      </c>
      <c r="N2426" s="3" t="s">
        <v>118</v>
      </c>
      <c r="O2426" s="3" t="s">
        <v>69</v>
      </c>
      <c r="P2426" s="3" t="s">
        <v>70</v>
      </c>
      <c r="Q2426" s="3" t="s">
        <v>205</v>
      </c>
      <c r="R2426" s="3" t="s">
        <v>72</v>
      </c>
      <c r="S2426" s="3" t="s">
        <v>73</v>
      </c>
      <c r="T2426" s="3" t="s">
        <v>158</v>
      </c>
      <c r="U2426" s="3" t="s">
        <v>75</v>
      </c>
      <c r="V2426" s="3" t="s">
        <v>76</v>
      </c>
      <c r="W2426" s="3" t="s">
        <v>161</v>
      </c>
      <c r="X2426" s="3" t="s">
        <v>125</v>
      </c>
      <c r="Y2426" s="3" t="s">
        <v>126</v>
      </c>
      <c r="Z2426" s="3" t="s">
        <v>80</v>
      </c>
      <c r="AA2426" s="3" t="s">
        <v>164</v>
      </c>
      <c r="AB2426" s="3" t="s">
        <v>188</v>
      </c>
      <c r="AC2426" s="3" t="s">
        <v>258</v>
      </c>
      <c r="AD2426" s="3" t="s">
        <v>165</v>
      </c>
      <c r="AE2426" s="3" t="s">
        <v>85</v>
      </c>
      <c r="AF2426" s="3" t="s">
        <v>132</v>
      </c>
      <c r="AG2426" s="3" t="s">
        <v>190</v>
      </c>
      <c r="AH2426" s="3" t="s">
        <v>228</v>
      </c>
      <c r="AI2426" s="3" t="s">
        <v>133</v>
      </c>
      <c r="AJ2426" s="3" t="s">
        <v>90</v>
      </c>
      <c r="AK2426" s="3" t="s">
        <v>91</v>
      </c>
      <c r="AL2426" s="3" t="s">
        <v>92</v>
      </c>
      <c r="AM2426" s="3" t="s">
        <v>93</v>
      </c>
      <c r="AN2426" s="3" t="s">
        <v>136</v>
      </c>
      <c r="AO2426" s="3" t="s">
        <v>170</v>
      </c>
      <c r="AP2426" s="3" t="s">
        <v>194</v>
      </c>
      <c r="AQ2426" s="3" t="s">
        <v>195</v>
      </c>
      <c r="AR2426" s="3" t="s">
        <v>171</v>
      </c>
      <c r="AS2426" s="3" t="s">
        <v>196</v>
      </c>
      <c r="AT2426" s="3" t="s">
        <v>142</v>
      </c>
      <c r="AU2426" s="3" t="s">
        <v>173</v>
      </c>
      <c r="AV2426" s="3" t="s">
        <v>174</v>
      </c>
      <c r="AW2426" s="3" t="s">
        <v>103</v>
      </c>
      <c r="AX2426" s="3" t="s">
        <v>176</v>
      </c>
      <c r="AY2426" s="3" t="s">
        <v>260</v>
      </c>
      <c r="AZ2426" s="3" t="s">
        <v>144</v>
      </c>
      <c r="BA2426" s="3" t="s">
        <v>145</v>
      </c>
      <c r="BB2426" s="3" t="s">
        <v>221</v>
      </c>
      <c r="BC2426" s="3" t="s">
        <v>213</v>
      </c>
      <c r="BD2426" s="3" t="s">
        <v>110</v>
      </c>
      <c r="BE2426" s="3" t="s">
        <v>179</v>
      </c>
      <c r="BF2426" s="3" t="s">
        <v>112</v>
      </c>
    </row>
    <row r="2427" spans="1:58" ht="22.5" customHeight="1" x14ac:dyDescent="0.2">
      <c r="A2427" s="2">
        <v>45989.44152226852</v>
      </c>
      <c r="B2427" s="3" t="s">
        <v>4653</v>
      </c>
      <c r="C2427" s="4">
        <v>15</v>
      </c>
      <c r="D2427" s="3" t="s">
        <v>4654</v>
      </c>
      <c r="E2427" s="3">
        <v>8114</v>
      </c>
      <c r="F2427" s="3" t="s">
        <v>2234</v>
      </c>
      <c r="G2427" s="3" t="s">
        <v>61</v>
      </c>
      <c r="H2427" s="3" t="s">
        <v>62</v>
      </c>
      <c r="I2427" s="3" t="s">
        <v>63</v>
      </c>
      <c r="J2427" s="3" t="s">
        <v>323</v>
      </c>
      <c r="K2427" s="3" t="s">
        <v>116</v>
      </c>
      <c r="L2427" s="3" t="s">
        <v>66</v>
      </c>
      <c r="M2427" s="3" t="s">
        <v>67</v>
      </c>
      <c r="N2427" s="3" t="s">
        <v>118</v>
      </c>
      <c r="O2427" s="3" t="s">
        <v>119</v>
      </c>
      <c r="P2427" s="3" t="s">
        <v>120</v>
      </c>
      <c r="Q2427" s="3" t="s">
        <v>205</v>
      </c>
      <c r="R2427" s="3" t="s">
        <v>242</v>
      </c>
      <c r="S2427" s="3" t="s">
        <v>206</v>
      </c>
      <c r="T2427" s="3" t="s">
        <v>123</v>
      </c>
      <c r="U2427" s="3" t="s">
        <v>207</v>
      </c>
      <c r="V2427" s="3" t="s">
        <v>76</v>
      </c>
      <c r="W2427" s="3" t="s">
        <v>77</v>
      </c>
      <c r="X2427" s="3" t="s">
        <v>226</v>
      </c>
      <c r="Y2427" s="3" t="s">
        <v>79</v>
      </c>
      <c r="Z2427" s="3" t="s">
        <v>163</v>
      </c>
      <c r="AA2427" s="3" t="s">
        <v>289</v>
      </c>
      <c r="AB2427" s="3" t="s">
        <v>248</v>
      </c>
      <c r="AC2427" s="3" t="s">
        <v>83</v>
      </c>
      <c r="AD2427" s="3" t="s">
        <v>84</v>
      </c>
      <c r="AE2427" s="3" t="s">
        <v>189</v>
      </c>
      <c r="AF2427" s="3" t="s">
        <v>132</v>
      </c>
      <c r="AG2427" s="3" t="s">
        <v>166</v>
      </c>
      <c r="AH2427" s="3" t="s">
        <v>228</v>
      </c>
      <c r="AI2427" s="3" t="s">
        <v>168</v>
      </c>
      <c r="AJ2427" s="3" t="s">
        <v>191</v>
      </c>
      <c r="AK2427" s="3" t="s">
        <v>192</v>
      </c>
      <c r="AL2427" s="3" t="s">
        <v>193</v>
      </c>
      <c r="AM2427" s="3" t="s">
        <v>303</v>
      </c>
      <c r="AN2427" s="3" t="s">
        <v>94</v>
      </c>
      <c r="AO2427" s="3" t="s">
        <v>210</v>
      </c>
      <c r="AP2427" s="3" t="s">
        <v>138</v>
      </c>
      <c r="AQ2427" s="3" t="s">
        <v>211</v>
      </c>
      <c r="AR2427" s="3" t="s">
        <v>140</v>
      </c>
      <c r="AS2427" s="3" t="s">
        <v>237</v>
      </c>
      <c r="AT2427" s="3" t="s">
        <v>197</v>
      </c>
      <c r="AU2427" s="3" t="s">
        <v>173</v>
      </c>
      <c r="AV2427" s="3" t="s">
        <v>264</v>
      </c>
      <c r="AW2427" s="3" t="s">
        <v>103</v>
      </c>
      <c r="AX2427" s="3" t="s">
        <v>104</v>
      </c>
      <c r="AY2427" s="3" t="s">
        <v>105</v>
      </c>
      <c r="AZ2427" s="3" t="s">
        <v>144</v>
      </c>
      <c r="BA2427" s="3" t="s">
        <v>145</v>
      </c>
      <c r="BB2427" s="3" t="s">
        <v>108</v>
      </c>
      <c r="BC2427" s="3" t="s">
        <v>213</v>
      </c>
      <c r="BD2427" s="3" t="s">
        <v>244</v>
      </c>
      <c r="BE2427" s="3" t="s">
        <v>149</v>
      </c>
      <c r="BF2427" s="3" t="s">
        <v>112</v>
      </c>
    </row>
    <row r="2428" spans="1:58" ht="22.5" customHeight="1" x14ac:dyDescent="0.2">
      <c r="A2428" s="2">
        <v>45989.442577511574</v>
      </c>
      <c r="B2428" s="3" t="s">
        <v>4655</v>
      </c>
      <c r="C2428" s="4">
        <v>26</v>
      </c>
      <c r="D2428" s="3" t="s">
        <v>4656</v>
      </c>
      <c r="E2428" s="3">
        <v>10</v>
      </c>
      <c r="F2428" s="3" t="s">
        <v>2234</v>
      </c>
      <c r="G2428" s="3" t="s">
        <v>61</v>
      </c>
      <c r="H2428" s="3" t="s">
        <v>322</v>
      </c>
      <c r="I2428" s="3" t="s">
        <v>63</v>
      </c>
      <c r="J2428" s="3" t="s">
        <v>64</v>
      </c>
      <c r="K2428" s="3" t="s">
        <v>116</v>
      </c>
      <c r="L2428" s="3" t="s">
        <v>66</v>
      </c>
      <c r="M2428" s="3" t="s">
        <v>117</v>
      </c>
      <c r="N2428" s="3" t="s">
        <v>118</v>
      </c>
      <c r="O2428" s="3" t="s">
        <v>69</v>
      </c>
      <c r="P2428" s="3" t="s">
        <v>156</v>
      </c>
      <c r="Q2428" s="3" t="s">
        <v>225</v>
      </c>
      <c r="R2428" s="3" t="s">
        <v>121</v>
      </c>
      <c r="S2428" s="3" t="s">
        <v>253</v>
      </c>
      <c r="T2428" s="3" t="s">
        <v>158</v>
      </c>
      <c r="U2428" s="3" t="s">
        <v>185</v>
      </c>
      <c r="V2428" s="3" t="s">
        <v>160</v>
      </c>
      <c r="W2428" s="3" t="s">
        <v>161</v>
      </c>
      <c r="X2428" s="3" t="s">
        <v>125</v>
      </c>
      <c r="Y2428" s="3" t="s">
        <v>126</v>
      </c>
      <c r="Z2428" s="3" t="s">
        <v>278</v>
      </c>
      <c r="AA2428" s="3" t="s">
        <v>81</v>
      </c>
      <c r="AB2428" s="3" t="s">
        <v>188</v>
      </c>
      <c r="AC2428" s="3" t="s">
        <v>83</v>
      </c>
      <c r="AD2428" s="3" t="s">
        <v>84</v>
      </c>
      <c r="AE2428" s="3" t="s">
        <v>208</v>
      </c>
      <c r="AF2428" s="3" t="s">
        <v>86</v>
      </c>
      <c r="AG2428" s="3" t="s">
        <v>166</v>
      </c>
      <c r="AH2428" s="3" t="s">
        <v>228</v>
      </c>
      <c r="AI2428" s="3" t="s">
        <v>168</v>
      </c>
      <c r="AJ2428" s="3" t="s">
        <v>90</v>
      </c>
      <c r="AK2428" s="3" t="s">
        <v>218</v>
      </c>
      <c r="AL2428" s="3" t="s">
        <v>92</v>
      </c>
      <c r="AM2428" s="3" t="s">
        <v>93</v>
      </c>
      <c r="AN2428" s="3" t="s">
        <v>169</v>
      </c>
      <c r="AO2428" s="3" t="s">
        <v>137</v>
      </c>
      <c r="AP2428" s="3" t="s">
        <v>194</v>
      </c>
      <c r="AQ2428" s="3" t="s">
        <v>97</v>
      </c>
      <c r="AR2428" s="3" t="s">
        <v>140</v>
      </c>
      <c r="AS2428" s="3" t="s">
        <v>99</v>
      </c>
      <c r="AT2428" s="3" t="s">
        <v>100</v>
      </c>
      <c r="AU2428" s="3" t="s">
        <v>249</v>
      </c>
      <c r="AV2428" s="3" t="s">
        <v>264</v>
      </c>
      <c r="AW2428" s="3" t="s">
        <v>212</v>
      </c>
      <c r="AX2428" s="3" t="s">
        <v>104</v>
      </c>
      <c r="AY2428" s="3" t="s">
        <v>143</v>
      </c>
      <c r="AZ2428" s="3" t="s">
        <v>144</v>
      </c>
      <c r="BA2428" s="3" t="s">
        <v>145</v>
      </c>
      <c r="BB2428" s="3" t="s">
        <v>108</v>
      </c>
      <c r="BC2428" s="3" t="s">
        <v>147</v>
      </c>
      <c r="BD2428" s="3" t="s">
        <v>214</v>
      </c>
      <c r="BE2428" s="3" t="s">
        <v>149</v>
      </c>
      <c r="BF2428" s="3" t="s">
        <v>112</v>
      </c>
    </row>
    <row r="2429" spans="1:58" ht="22.5" customHeight="1" x14ac:dyDescent="0.2">
      <c r="A2429" s="2">
        <v>45989.447651180555</v>
      </c>
      <c r="B2429" s="3" t="s">
        <v>4657</v>
      </c>
      <c r="C2429" s="4">
        <v>11</v>
      </c>
      <c r="D2429" s="3" t="s">
        <v>4658</v>
      </c>
      <c r="E2429" s="3">
        <v>8119</v>
      </c>
      <c r="F2429" s="3" t="s">
        <v>614</v>
      </c>
      <c r="G2429" s="3" t="s">
        <v>61</v>
      </c>
      <c r="H2429" s="3" t="s">
        <v>62</v>
      </c>
      <c r="I2429" s="3" t="s">
        <v>63</v>
      </c>
      <c r="J2429" s="3" t="s">
        <v>64</v>
      </c>
      <c r="K2429" s="3" t="s">
        <v>252</v>
      </c>
      <c r="L2429" s="3" t="s">
        <v>154</v>
      </c>
      <c r="M2429" s="3" t="s">
        <v>346</v>
      </c>
      <c r="N2429" s="3" t="s">
        <v>223</v>
      </c>
      <c r="O2429" s="3" t="s">
        <v>69</v>
      </c>
      <c r="P2429" s="3" t="s">
        <v>156</v>
      </c>
      <c r="Q2429" s="3" t="s">
        <v>71</v>
      </c>
      <c r="R2429" s="3" t="s">
        <v>72</v>
      </c>
      <c r="S2429" s="3" t="s">
        <v>253</v>
      </c>
      <c r="T2429" s="3" t="s">
        <v>74</v>
      </c>
      <c r="U2429" s="3" t="s">
        <v>159</v>
      </c>
      <c r="V2429" s="3" t="s">
        <v>76</v>
      </c>
      <c r="W2429" s="3" t="s">
        <v>263</v>
      </c>
      <c r="X2429" s="3" t="s">
        <v>125</v>
      </c>
      <c r="Y2429" s="3" t="s">
        <v>79</v>
      </c>
      <c r="Z2429" s="3" t="s">
        <v>127</v>
      </c>
      <c r="AA2429" s="3" t="s">
        <v>81</v>
      </c>
      <c r="AB2429" s="3" t="s">
        <v>248</v>
      </c>
      <c r="AC2429" s="3" t="s">
        <v>254</v>
      </c>
      <c r="AD2429" s="3" t="s">
        <v>130</v>
      </c>
      <c r="AE2429" s="3" t="s">
        <v>131</v>
      </c>
      <c r="AF2429" s="3" t="s">
        <v>132</v>
      </c>
      <c r="AG2429" s="3" t="s">
        <v>227</v>
      </c>
      <c r="AH2429" s="3" t="s">
        <v>167</v>
      </c>
      <c r="AI2429" s="3" t="s">
        <v>328</v>
      </c>
      <c r="AJ2429" s="3" t="s">
        <v>191</v>
      </c>
      <c r="AK2429" s="3" t="s">
        <v>134</v>
      </c>
      <c r="AL2429" s="3" t="s">
        <v>135</v>
      </c>
      <c r="AM2429" s="3" t="s">
        <v>286</v>
      </c>
      <c r="AN2429" s="3" t="s">
        <v>169</v>
      </c>
      <c r="AO2429" s="3" t="s">
        <v>137</v>
      </c>
      <c r="AP2429" s="3" t="s">
        <v>194</v>
      </c>
      <c r="AQ2429" s="3" t="s">
        <v>211</v>
      </c>
      <c r="AR2429" s="3" t="s">
        <v>171</v>
      </c>
      <c r="AS2429" s="3" t="s">
        <v>237</v>
      </c>
      <c r="AT2429" s="3" t="s">
        <v>172</v>
      </c>
      <c r="AU2429" s="3" t="s">
        <v>198</v>
      </c>
      <c r="AV2429" s="3" t="s">
        <v>102</v>
      </c>
      <c r="AW2429" s="3" t="s">
        <v>212</v>
      </c>
      <c r="AX2429" s="3" t="s">
        <v>176</v>
      </c>
      <c r="AY2429" s="3" t="s">
        <v>177</v>
      </c>
      <c r="AZ2429" s="3" t="s">
        <v>231</v>
      </c>
      <c r="BA2429" s="3" t="s">
        <v>145</v>
      </c>
      <c r="BB2429" s="3" t="s">
        <v>221</v>
      </c>
      <c r="BC2429" s="3" t="s">
        <v>109</v>
      </c>
      <c r="BD2429" s="3" t="s">
        <v>148</v>
      </c>
      <c r="BE2429" s="3" t="s">
        <v>149</v>
      </c>
      <c r="BF2429" s="3" t="s">
        <v>150</v>
      </c>
    </row>
    <row r="2430" spans="1:58" ht="22.5" customHeight="1" x14ac:dyDescent="0.2">
      <c r="A2430" s="2">
        <v>45989.449107187502</v>
      </c>
      <c r="B2430" s="3" t="s">
        <v>4659</v>
      </c>
      <c r="C2430" s="4">
        <v>38</v>
      </c>
      <c r="D2430" s="3" t="s">
        <v>4660</v>
      </c>
      <c r="E2430" s="3">
        <v>8233</v>
      </c>
      <c r="F2430" s="3" t="s">
        <v>3372</v>
      </c>
      <c r="G2430" s="3" t="s">
        <v>61</v>
      </c>
      <c r="H2430" s="3" t="s">
        <v>322</v>
      </c>
      <c r="I2430" s="3" t="s">
        <v>63</v>
      </c>
      <c r="J2430" s="3" t="s">
        <v>64</v>
      </c>
      <c r="K2430" s="3" t="s">
        <v>116</v>
      </c>
      <c r="L2430" s="3" t="s">
        <v>66</v>
      </c>
      <c r="M2430" s="3" t="s">
        <v>117</v>
      </c>
      <c r="N2430" s="3" t="s">
        <v>118</v>
      </c>
      <c r="O2430" s="3" t="s">
        <v>155</v>
      </c>
      <c r="P2430" s="3" t="s">
        <v>257</v>
      </c>
      <c r="Q2430" s="3" t="s">
        <v>205</v>
      </c>
      <c r="R2430" s="3" t="s">
        <v>121</v>
      </c>
      <c r="S2430" s="3" t="s">
        <v>73</v>
      </c>
      <c r="T2430" s="3" t="s">
        <v>74</v>
      </c>
      <c r="U2430" s="3" t="s">
        <v>185</v>
      </c>
      <c r="V2430" s="3" t="s">
        <v>160</v>
      </c>
      <c r="W2430" s="3" t="s">
        <v>161</v>
      </c>
      <c r="X2430" s="3" t="s">
        <v>125</v>
      </c>
      <c r="Y2430" s="3" t="s">
        <v>126</v>
      </c>
      <c r="Z2430" s="3" t="s">
        <v>80</v>
      </c>
      <c r="AA2430" s="3" t="s">
        <v>81</v>
      </c>
      <c r="AB2430" s="3" t="s">
        <v>82</v>
      </c>
      <c r="AC2430" s="3" t="s">
        <v>83</v>
      </c>
      <c r="AD2430" s="3" t="s">
        <v>84</v>
      </c>
      <c r="AE2430" s="3" t="s">
        <v>208</v>
      </c>
      <c r="AF2430" s="3" t="s">
        <v>235</v>
      </c>
      <c r="AG2430" s="3" t="s">
        <v>166</v>
      </c>
      <c r="AH2430" s="3" t="s">
        <v>209</v>
      </c>
      <c r="AI2430" s="3" t="s">
        <v>168</v>
      </c>
      <c r="AJ2430" s="3" t="s">
        <v>229</v>
      </c>
      <c r="AK2430" s="3" t="s">
        <v>134</v>
      </c>
      <c r="AL2430" s="3" t="s">
        <v>230</v>
      </c>
      <c r="AM2430" s="3" t="s">
        <v>93</v>
      </c>
      <c r="AN2430" s="3" t="s">
        <v>169</v>
      </c>
      <c r="AO2430" s="3" t="s">
        <v>170</v>
      </c>
      <c r="AP2430" s="3" t="s">
        <v>194</v>
      </c>
      <c r="AQ2430" s="3" t="s">
        <v>97</v>
      </c>
      <c r="AR2430" s="3" t="s">
        <v>98</v>
      </c>
      <c r="AS2430" s="3" t="s">
        <v>196</v>
      </c>
      <c r="AT2430" s="3" t="s">
        <v>100</v>
      </c>
      <c r="AU2430" s="3" t="s">
        <v>173</v>
      </c>
      <c r="AV2430" s="3" t="s">
        <v>102</v>
      </c>
      <c r="AW2430" s="3" t="s">
        <v>212</v>
      </c>
      <c r="AX2430" s="3" t="s">
        <v>238</v>
      </c>
      <c r="AY2430" s="3" t="s">
        <v>105</v>
      </c>
      <c r="AZ2430" s="3" t="s">
        <v>144</v>
      </c>
      <c r="BA2430" s="3" t="s">
        <v>145</v>
      </c>
      <c r="BB2430" s="3" t="s">
        <v>108</v>
      </c>
      <c r="BC2430" s="3" t="s">
        <v>201</v>
      </c>
      <c r="BD2430" s="3" t="s">
        <v>148</v>
      </c>
      <c r="BE2430" s="3" t="s">
        <v>179</v>
      </c>
      <c r="BF2430" s="3" t="s">
        <v>180</v>
      </c>
    </row>
    <row r="2431" spans="1:58" ht="22.5" customHeight="1" x14ac:dyDescent="0.2">
      <c r="A2431" s="2">
        <v>45989.449268842596</v>
      </c>
      <c r="B2431" s="3" t="s">
        <v>4661</v>
      </c>
      <c r="C2431" s="4">
        <v>39</v>
      </c>
      <c r="D2431" s="3" t="s">
        <v>4662</v>
      </c>
      <c r="E2431" s="3">
        <v>8213</v>
      </c>
      <c r="F2431" s="3" t="s">
        <v>3372</v>
      </c>
      <c r="G2431" s="3" t="s">
        <v>61</v>
      </c>
      <c r="H2431" s="3" t="s">
        <v>322</v>
      </c>
      <c r="I2431" s="3" t="s">
        <v>63</v>
      </c>
      <c r="J2431" s="3" t="s">
        <v>64</v>
      </c>
      <c r="K2431" s="3" t="s">
        <v>116</v>
      </c>
      <c r="L2431" s="3" t="s">
        <v>66</v>
      </c>
      <c r="M2431" s="3" t="s">
        <v>117</v>
      </c>
      <c r="N2431" s="3" t="s">
        <v>118</v>
      </c>
      <c r="O2431" s="3" t="s">
        <v>155</v>
      </c>
      <c r="P2431" s="3" t="s">
        <v>257</v>
      </c>
      <c r="Q2431" s="3" t="s">
        <v>205</v>
      </c>
      <c r="R2431" s="3" t="s">
        <v>72</v>
      </c>
      <c r="S2431" s="3" t="s">
        <v>73</v>
      </c>
      <c r="T2431" s="3" t="s">
        <v>74</v>
      </c>
      <c r="U2431" s="3" t="s">
        <v>185</v>
      </c>
      <c r="V2431" s="3" t="s">
        <v>160</v>
      </c>
      <c r="W2431" s="3" t="s">
        <v>161</v>
      </c>
      <c r="X2431" s="3" t="s">
        <v>187</v>
      </c>
      <c r="Y2431" s="3" t="s">
        <v>126</v>
      </c>
      <c r="Z2431" s="3" t="s">
        <v>278</v>
      </c>
      <c r="AA2431" s="3" t="s">
        <v>81</v>
      </c>
      <c r="AB2431" s="3" t="s">
        <v>128</v>
      </c>
      <c r="AC2431" s="3" t="s">
        <v>83</v>
      </c>
      <c r="AD2431" s="3" t="s">
        <v>84</v>
      </c>
      <c r="AE2431" s="3" t="s">
        <v>208</v>
      </c>
      <c r="AF2431" s="3" t="s">
        <v>235</v>
      </c>
      <c r="AG2431" s="3" t="s">
        <v>166</v>
      </c>
      <c r="AH2431" s="3" t="s">
        <v>209</v>
      </c>
      <c r="AI2431" s="3" t="s">
        <v>168</v>
      </c>
      <c r="AJ2431" s="3" t="s">
        <v>129</v>
      </c>
      <c r="AK2431" s="3" t="s">
        <v>134</v>
      </c>
      <c r="AL2431" s="3" t="s">
        <v>193</v>
      </c>
      <c r="AM2431" s="3" t="s">
        <v>93</v>
      </c>
      <c r="AN2431" s="3" t="s">
        <v>169</v>
      </c>
      <c r="AO2431" s="3" t="s">
        <v>170</v>
      </c>
      <c r="AP2431" s="3" t="s">
        <v>194</v>
      </c>
      <c r="AQ2431" s="3" t="s">
        <v>139</v>
      </c>
      <c r="AR2431" s="3" t="s">
        <v>98</v>
      </c>
      <c r="AS2431" s="3" t="s">
        <v>196</v>
      </c>
      <c r="AT2431" s="3" t="s">
        <v>100</v>
      </c>
      <c r="AU2431" s="3" t="s">
        <v>249</v>
      </c>
      <c r="AV2431" s="3" t="s">
        <v>102</v>
      </c>
      <c r="AW2431" s="3" t="s">
        <v>212</v>
      </c>
      <c r="AX2431" s="3" t="s">
        <v>238</v>
      </c>
      <c r="AY2431" s="3" t="s">
        <v>105</v>
      </c>
      <c r="AZ2431" s="3" t="s">
        <v>144</v>
      </c>
      <c r="BA2431" s="3" t="s">
        <v>145</v>
      </c>
      <c r="BB2431" s="3" t="s">
        <v>108</v>
      </c>
      <c r="BC2431" s="3" t="s">
        <v>201</v>
      </c>
      <c r="BD2431" s="3" t="s">
        <v>148</v>
      </c>
      <c r="BE2431" s="3" t="s">
        <v>111</v>
      </c>
      <c r="BF2431" s="3" t="s">
        <v>112</v>
      </c>
    </row>
    <row r="2432" spans="1:58" ht="22.5" customHeight="1" x14ac:dyDescent="0.2">
      <c r="A2432" s="2">
        <v>45989.453545833334</v>
      </c>
      <c r="B2432" s="3" t="s">
        <v>4663</v>
      </c>
      <c r="C2432" s="4">
        <v>46</v>
      </c>
      <c r="D2432" s="3" t="s">
        <v>4664</v>
      </c>
      <c r="E2432" s="3">
        <v>8112</v>
      </c>
      <c r="F2432" s="3" t="s">
        <v>2234</v>
      </c>
      <c r="G2432" s="3" t="s">
        <v>61</v>
      </c>
      <c r="H2432" s="3" t="s">
        <v>62</v>
      </c>
      <c r="I2432" s="3" t="s">
        <v>63</v>
      </c>
      <c r="J2432" s="3" t="s">
        <v>64</v>
      </c>
      <c r="K2432" s="3" t="s">
        <v>116</v>
      </c>
      <c r="L2432" s="3" t="s">
        <v>66</v>
      </c>
      <c r="M2432" s="3" t="s">
        <v>117</v>
      </c>
      <c r="N2432" s="3" t="s">
        <v>118</v>
      </c>
      <c r="O2432" s="3" t="s">
        <v>155</v>
      </c>
      <c r="P2432" s="3" t="s">
        <v>257</v>
      </c>
      <c r="Q2432" s="3" t="s">
        <v>205</v>
      </c>
      <c r="R2432" s="3" t="s">
        <v>72</v>
      </c>
      <c r="S2432" s="3" t="s">
        <v>73</v>
      </c>
      <c r="T2432" s="3" t="s">
        <v>74</v>
      </c>
      <c r="U2432" s="3" t="s">
        <v>185</v>
      </c>
      <c r="V2432" s="3" t="s">
        <v>160</v>
      </c>
      <c r="W2432" s="3" t="s">
        <v>161</v>
      </c>
      <c r="X2432" s="3" t="s">
        <v>226</v>
      </c>
      <c r="Y2432" s="3" t="s">
        <v>79</v>
      </c>
      <c r="Z2432" s="3" t="s">
        <v>80</v>
      </c>
      <c r="AA2432" s="3" t="s">
        <v>164</v>
      </c>
      <c r="AB2432" s="3" t="s">
        <v>128</v>
      </c>
      <c r="AC2432" s="3" t="s">
        <v>83</v>
      </c>
      <c r="AD2432" s="3" t="s">
        <v>84</v>
      </c>
      <c r="AE2432" s="3" t="s">
        <v>189</v>
      </c>
      <c r="AF2432" s="3" t="s">
        <v>235</v>
      </c>
      <c r="AG2432" s="3" t="s">
        <v>166</v>
      </c>
      <c r="AH2432" s="3" t="s">
        <v>209</v>
      </c>
      <c r="AI2432" s="3" t="s">
        <v>168</v>
      </c>
      <c r="AJ2432" s="3" t="s">
        <v>90</v>
      </c>
      <c r="AK2432" s="3" t="s">
        <v>134</v>
      </c>
      <c r="AL2432" s="3" t="s">
        <v>92</v>
      </c>
      <c r="AM2432" s="3" t="s">
        <v>93</v>
      </c>
      <c r="AN2432" s="3" t="s">
        <v>169</v>
      </c>
      <c r="AO2432" s="3" t="s">
        <v>170</v>
      </c>
      <c r="AP2432" s="3" t="s">
        <v>194</v>
      </c>
      <c r="AQ2432" s="3" t="s">
        <v>195</v>
      </c>
      <c r="AR2432" s="3" t="s">
        <v>98</v>
      </c>
      <c r="AS2432" s="3" t="s">
        <v>196</v>
      </c>
      <c r="AT2432" s="3" t="s">
        <v>100</v>
      </c>
      <c r="AU2432" s="3" t="s">
        <v>198</v>
      </c>
      <c r="AV2432" s="3" t="s">
        <v>219</v>
      </c>
      <c r="AW2432" s="3" t="s">
        <v>212</v>
      </c>
      <c r="AX2432" s="3" t="s">
        <v>238</v>
      </c>
      <c r="AY2432" s="3" t="s">
        <v>105</v>
      </c>
      <c r="AZ2432" s="3" t="s">
        <v>144</v>
      </c>
      <c r="BA2432" s="3" t="s">
        <v>145</v>
      </c>
      <c r="BB2432" s="3" t="s">
        <v>108</v>
      </c>
      <c r="BC2432" s="3" t="s">
        <v>147</v>
      </c>
      <c r="BD2432" s="3" t="s">
        <v>148</v>
      </c>
      <c r="BE2432" s="3" t="s">
        <v>179</v>
      </c>
      <c r="BF2432" s="3" t="s">
        <v>112</v>
      </c>
    </row>
    <row r="2433" spans="1:58" ht="22.5" customHeight="1" x14ac:dyDescent="0.2">
      <c r="A2433" s="2">
        <v>45989.453827835649</v>
      </c>
      <c r="B2433" s="3" t="s">
        <v>4665</v>
      </c>
      <c r="C2433" s="4">
        <v>26</v>
      </c>
      <c r="D2433" s="3" t="s">
        <v>4666</v>
      </c>
      <c r="E2433" s="3">
        <v>14</v>
      </c>
      <c r="F2433" s="3" t="s">
        <v>2234</v>
      </c>
      <c r="G2433" s="3" t="s">
        <v>61</v>
      </c>
      <c r="H2433" s="3" t="s">
        <v>322</v>
      </c>
      <c r="I2433" s="3" t="s">
        <v>153</v>
      </c>
      <c r="J2433" s="3" t="s">
        <v>64</v>
      </c>
      <c r="K2433" s="3" t="s">
        <v>116</v>
      </c>
      <c r="L2433" s="3" t="s">
        <v>204</v>
      </c>
      <c r="M2433" s="3" t="s">
        <v>67</v>
      </c>
      <c r="N2433" s="3" t="s">
        <v>223</v>
      </c>
      <c r="O2433" s="3" t="s">
        <v>155</v>
      </c>
      <c r="P2433" s="3" t="s">
        <v>257</v>
      </c>
      <c r="Q2433" s="3" t="s">
        <v>157</v>
      </c>
      <c r="R2433" s="3" t="s">
        <v>72</v>
      </c>
      <c r="S2433" s="3" t="s">
        <v>206</v>
      </c>
      <c r="T2433" s="3" t="s">
        <v>123</v>
      </c>
      <c r="U2433" s="3" t="s">
        <v>185</v>
      </c>
      <c r="V2433" s="3" t="s">
        <v>160</v>
      </c>
      <c r="W2433" s="3" t="s">
        <v>161</v>
      </c>
      <c r="X2433" s="3" t="s">
        <v>226</v>
      </c>
      <c r="Y2433" s="3" t="s">
        <v>126</v>
      </c>
      <c r="Z2433" s="3" t="s">
        <v>80</v>
      </c>
      <c r="AA2433" s="3" t="s">
        <v>164</v>
      </c>
      <c r="AB2433" s="3" t="s">
        <v>82</v>
      </c>
      <c r="AC2433" s="3" t="s">
        <v>83</v>
      </c>
      <c r="AD2433" s="3" t="s">
        <v>84</v>
      </c>
      <c r="AE2433" s="3" t="s">
        <v>85</v>
      </c>
      <c r="AF2433" s="3" t="s">
        <v>132</v>
      </c>
      <c r="AG2433" s="3" t="s">
        <v>190</v>
      </c>
      <c r="AH2433" s="3" t="s">
        <v>209</v>
      </c>
      <c r="AI2433" s="3" t="s">
        <v>328</v>
      </c>
      <c r="AJ2433" s="3" t="s">
        <v>191</v>
      </c>
      <c r="AK2433" s="3" t="s">
        <v>134</v>
      </c>
      <c r="AL2433" s="3" t="s">
        <v>92</v>
      </c>
      <c r="AM2433" s="3" t="s">
        <v>93</v>
      </c>
      <c r="AN2433" s="3" t="s">
        <v>169</v>
      </c>
      <c r="AO2433" s="3" t="s">
        <v>170</v>
      </c>
      <c r="AP2433" s="3" t="s">
        <v>194</v>
      </c>
      <c r="AQ2433" s="3" t="s">
        <v>139</v>
      </c>
      <c r="AR2433" s="3" t="s">
        <v>171</v>
      </c>
      <c r="AS2433" s="3" t="s">
        <v>99</v>
      </c>
      <c r="AT2433" s="3" t="s">
        <v>100</v>
      </c>
      <c r="AU2433" s="3" t="s">
        <v>101</v>
      </c>
      <c r="AV2433" s="3" t="s">
        <v>102</v>
      </c>
      <c r="AW2433" s="3" t="s">
        <v>212</v>
      </c>
      <c r="AX2433" s="3" t="s">
        <v>176</v>
      </c>
      <c r="AY2433" s="3" t="s">
        <v>105</v>
      </c>
      <c r="AZ2433" s="3" t="s">
        <v>144</v>
      </c>
      <c r="BA2433" s="3" t="s">
        <v>145</v>
      </c>
      <c r="BB2433" s="3" t="s">
        <v>221</v>
      </c>
      <c r="BC2433" s="3" t="s">
        <v>147</v>
      </c>
      <c r="BD2433" s="3" t="s">
        <v>244</v>
      </c>
      <c r="BE2433" s="3" t="s">
        <v>179</v>
      </c>
      <c r="BF2433" s="3" t="s">
        <v>112</v>
      </c>
    </row>
    <row r="2434" spans="1:58" ht="22.5" customHeight="1" x14ac:dyDescent="0.2">
      <c r="A2434" s="2">
        <v>45989.454064965277</v>
      </c>
      <c r="B2434" s="3" t="s">
        <v>4667</v>
      </c>
      <c r="C2434" s="4">
        <v>37</v>
      </c>
      <c r="D2434" s="3" t="s">
        <v>4668</v>
      </c>
      <c r="E2434" s="3">
        <v>8124</v>
      </c>
      <c r="F2434" s="3" t="s">
        <v>2234</v>
      </c>
      <c r="G2434" s="3" t="s">
        <v>61</v>
      </c>
      <c r="H2434" s="3" t="s">
        <v>62</v>
      </c>
      <c r="I2434" s="3" t="s">
        <v>153</v>
      </c>
      <c r="J2434" s="3" t="s">
        <v>267</v>
      </c>
      <c r="K2434" s="3" t="s">
        <v>116</v>
      </c>
      <c r="L2434" s="3" t="s">
        <v>66</v>
      </c>
      <c r="M2434" s="3" t="s">
        <v>117</v>
      </c>
      <c r="N2434" s="3" t="s">
        <v>118</v>
      </c>
      <c r="O2434" s="3" t="s">
        <v>155</v>
      </c>
      <c r="P2434" s="3" t="s">
        <v>156</v>
      </c>
      <c r="Q2434" s="3" t="s">
        <v>205</v>
      </c>
      <c r="R2434" s="3" t="s">
        <v>72</v>
      </c>
      <c r="S2434" s="3" t="s">
        <v>73</v>
      </c>
      <c r="T2434" s="3" t="s">
        <v>74</v>
      </c>
      <c r="U2434" s="3" t="s">
        <v>207</v>
      </c>
      <c r="V2434" s="3" t="s">
        <v>160</v>
      </c>
      <c r="W2434" s="3" t="s">
        <v>161</v>
      </c>
      <c r="X2434" s="3" t="s">
        <v>187</v>
      </c>
      <c r="Y2434" s="3" t="s">
        <v>270</v>
      </c>
      <c r="Z2434" s="3" t="s">
        <v>278</v>
      </c>
      <c r="AA2434" s="3" t="s">
        <v>164</v>
      </c>
      <c r="AB2434" s="3" t="s">
        <v>82</v>
      </c>
      <c r="AC2434" s="3" t="s">
        <v>129</v>
      </c>
      <c r="AD2434" s="3" t="s">
        <v>84</v>
      </c>
      <c r="AE2434" s="3" t="s">
        <v>208</v>
      </c>
      <c r="AF2434" s="3" t="s">
        <v>235</v>
      </c>
      <c r="AG2434" s="3" t="s">
        <v>166</v>
      </c>
      <c r="AH2434" s="3" t="s">
        <v>209</v>
      </c>
      <c r="AI2434" s="3" t="s">
        <v>168</v>
      </c>
      <c r="AJ2434" s="3" t="s">
        <v>90</v>
      </c>
      <c r="AK2434" s="3" t="s">
        <v>134</v>
      </c>
      <c r="AL2434" s="3" t="s">
        <v>92</v>
      </c>
      <c r="AM2434" s="3" t="s">
        <v>93</v>
      </c>
      <c r="AN2434" s="3" t="s">
        <v>169</v>
      </c>
      <c r="AO2434" s="3" t="s">
        <v>170</v>
      </c>
      <c r="AP2434" s="3" t="s">
        <v>259</v>
      </c>
      <c r="AQ2434" s="3" t="s">
        <v>97</v>
      </c>
      <c r="AR2434" s="3" t="s">
        <v>98</v>
      </c>
      <c r="AS2434" s="3" t="s">
        <v>196</v>
      </c>
      <c r="AT2434" s="3" t="s">
        <v>100</v>
      </c>
      <c r="AU2434" s="3" t="s">
        <v>198</v>
      </c>
      <c r="AV2434" s="3" t="s">
        <v>219</v>
      </c>
      <c r="AW2434" s="3" t="s">
        <v>212</v>
      </c>
      <c r="AX2434" s="3" t="s">
        <v>238</v>
      </c>
      <c r="AY2434" s="3" t="s">
        <v>105</v>
      </c>
      <c r="AZ2434" s="3" t="s">
        <v>144</v>
      </c>
      <c r="BA2434" s="3" t="s">
        <v>145</v>
      </c>
      <c r="BB2434" s="3" t="s">
        <v>108</v>
      </c>
      <c r="BC2434" s="3" t="s">
        <v>201</v>
      </c>
      <c r="BD2434" s="3" t="s">
        <v>244</v>
      </c>
      <c r="BE2434" s="3" t="s">
        <v>179</v>
      </c>
      <c r="BF2434" s="3" t="s">
        <v>112</v>
      </c>
    </row>
    <row r="2435" spans="1:58" ht="22.5" customHeight="1" x14ac:dyDescent="0.2">
      <c r="A2435" s="2">
        <v>45989.454176180559</v>
      </c>
      <c r="B2435" s="3" t="s">
        <v>4669</v>
      </c>
      <c r="C2435" s="4">
        <v>47</v>
      </c>
      <c r="D2435" s="3" t="s">
        <v>4670</v>
      </c>
      <c r="E2435" s="3">
        <v>8214</v>
      </c>
      <c r="F2435" s="3" t="s">
        <v>3372</v>
      </c>
      <c r="G2435" s="3" t="s">
        <v>61</v>
      </c>
      <c r="H2435" s="3" t="s">
        <v>322</v>
      </c>
      <c r="I2435" s="3" t="s">
        <v>63</v>
      </c>
      <c r="J2435" s="3" t="s">
        <v>64</v>
      </c>
      <c r="K2435" s="3" t="s">
        <v>116</v>
      </c>
      <c r="L2435" s="3" t="s">
        <v>66</v>
      </c>
      <c r="M2435" s="3" t="s">
        <v>117</v>
      </c>
      <c r="N2435" s="3" t="s">
        <v>118</v>
      </c>
      <c r="O2435" s="3" t="s">
        <v>155</v>
      </c>
      <c r="P2435" s="3" t="s">
        <v>257</v>
      </c>
      <c r="Q2435" s="3" t="s">
        <v>205</v>
      </c>
      <c r="R2435" s="3" t="s">
        <v>72</v>
      </c>
      <c r="S2435" s="3" t="s">
        <v>73</v>
      </c>
      <c r="T2435" s="3" t="s">
        <v>74</v>
      </c>
      <c r="U2435" s="3" t="s">
        <v>185</v>
      </c>
      <c r="V2435" s="3" t="s">
        <v>160</v>
      </c>
      <c r="W2435" s="3" t="s">
        <v>161</v>
      </c>
      <c r="X2435" s="3" t="s">
        <v>226</v>
      </c>
      <c r="Y2435" s="3" t="s">
        <v>79</v>
      </c>
      <c r="Z2435" s="3" t="s">
        <v>80</v>
      </c>
      <c r="AA2435" s="3" t="s">
        <v>271</v>
      </c>
      <c r="AB2435" s="3" t="s">
        <v>128</v>
      </c>
      <c r="AC2435" s="3" t="s">
        <v>83</v>
      </c>
      <c r="AD2435" s="3" t="s">
        <v>84</v>
      </c>
      <c r="AE2435" s="3" t="s">
        <v>208</v>
      </c>
      <c r="AF2435" s="3" t="s">
        <v>235</v>
      </c>
      <c r="AG2435" s="3" t="s">
        <v>166</v>
      </c>
      <c r="AH2435" s="3" t="s">
        <v>209</v>
      </c>
      <c r="AI2435" s="3" t="s">
        <v>168</v>
      </c>
      <c r="AJ2435" s="3" t="s">
        <v>90</v>
      </c>
      <c r="AK2435" s="3" t="s">
        <v>134</v>
      </c>
      <c r="AL2435" s="3" t="s">
        <v>92</v>
      </c>
      <c r="AM2435" s="3" t="s">
        <v>93</v>
      </c>
      <c r="AN2435" s="3" t="s">
        <v>169</v>
      </c>
      <c r="AO2435" s="3" t="s">
        <v>170</v>
      </c>
      <c r="AP2435" s="3" t="s">
        <v>194</v>
      </c>
      <c r="AQ2435" s="3" t="s">
        <v>195</v>
      </c>
      <c r="AR2435" s="3" t="s">
        <v>98</v>
      </c>
      <c r="AS2435" s="3" t="s">
        <v>196</v>
      </c>
      <c r="AT2435" s="3" t="s">
        <v>100</v>
      </c>
      <c r="AU2435" s="3" t="s">
        <v>198</v>
      </c>
      <c r="AV2435" s="3" t="s">
        <v>219</v>
      </c>
      <c r="AW2435" s="3" t="s">
        <v>212</v>
      </c>
      <c r="AX2435" s="3" t="s">
        <v>238</v>
      </c>
      <c r="AY2435" s="3" t="s">
        <v>105</v>
      </c>
      <c r="AZ2435" s="3" t="s">
        <v>144</v>
      </c>
      <c r="BA2435" s="3" t="s">
        <v>145</v>
      </c>
      <c r="BB2435" s="3" t="s">
        <v>108</v>
      </c>
      <c r="BC2435" s="3" t="s">
        <v>147</v>
      </c>
      <c r="BD2435" s="3" t="s">
        <v>148</v>
      </c>
      <c r="BE2435" s="3" t="s">
        <v>179</v>
      </c>
      <c r="BF2435" s="3" t="s">
        <v>112</v>
      </c>
    </row>
    <row r="2436" spans="1:58" ht="22.5" customHeight="1" x14ac:dyDescent="0.2">
      <c r="A2436" s="2">
        <v>45989.454379872681</v>
      </c>
      <c r="B2436" s="3" t="s">
        <v>4671</v>
      </c>
      <c r="C2436" s="4">
        <v>46</v>
      </c>
      <c r="D2436" s="3" t="s">
        <v>4672</v>
      </c>
      <c r="E2436" s="3">
        <v>8240</v>
      </c>
      <c r="F2436" s="3" t="s">
        <v>3372</v>
      </c>
      <c r="G2436" s="3" t="s">
        <v>61</v>
      </c>
      <c r="H2436" s="3" t="s">
        <v>322</v>
      </c>
      <c r="I2436" s="3" t="s">
        <v>63</v>
      </c>
      <c r="J2436" s="3" t="s">
        <v>64</v>
      </c>
      <c r="K2436" s="3" t="s">
        <v>116</v>
      </c>
      <c r="L2436" s="3" t="s">
        <v>66</v>
      </c>
      <c r="M2436" s="3" t="s">
        <v>117</v>
      </c>
      <c r="N2436" s="3" t="s">
        <v>118</v>
      </c>
      <c r="O2436" s="3" t="s">
        <v>155</v>
      </c>
      <c r="P2436" s="3" t="s">
        <v>257</v>
      </c>
      <c r="Q2436" s="3" t="s">
        <v>205</v>
      </c>
      <c r="R2436" s="3" t="s">
        <v>72</v>
      </c>
      <c r="S2436" s="3" t="s">
        <v>73</v>
      </c>
      <c r="T2436" s="3" t="s">
        <v>74</v>
      </c>
      <c r="U2436" s="3" t="s">
        <v>185</v>
      </c>
      <c r="V2436" s="3" t="s">
        <v>76</v>
      </c>
      <c r="W2436" s="3" t="s">
        <v>161</v>
      </c>
      <c r="X2436" s="3" t="s">
        <v>226</v>
      </c>
      <c r="Y2436" s="3" t="s">
        <v>79</v>
      </c>
      <c r="Z2436" s="3" t="s">
        <v>80</v>
      </c>
      <c r="AA2436" s="3" t="s">
        <v>271</v>
      </c>
      <c r="AB2436" s="3" t="s">
        <v>128</v>
      </c>
      <c r="AC2436" s="3" t="s">
        <v>83</v>
      </c>
      <c r="AD2436" s="3" t="s">
        <v>84</v>
      </c>
      <c r="AE2436" s="3" t="s">
        <v>208</v>
      </c>
      <c r="AF2436" s="3" t="s">
        <v>235</v>
      </c>
      <c r="AG2436" s="3" t="s">
        <v>166</v>
      </c>
      <c r="AH2436" s="3" t="s">
        <v>209</v>
      </c>
      <c r="AI2436" s="3" t="s">
        <v>168</v>
      </c>
      <c r="AJ2436" s="3" t="s">
        <v>90</v>
      </c>
      <c r="AK2436" s="3" t="s">
        <v>134</v>
      </c>
      <c r="AL2436" s="3" t="s">
        <v>92</v>
      </c>
      <c r="AM2436" s="3" t="s">
        <v>93</v>
      </c>
      <c r="AN2436" s="3" t="s">
        <v>169</v>
      </c>
      <c r="AO2436" s="3" t="s">
        <v>170</v>
      </c>
      <c r="AP2436" s="3" t="s">
        <v>194</v>
      </c>
      <c r="AQ2436" s="3" t="s">
        <v>195</v>
      </c>
      <c r="AR2436" s="3" t="s">
        <v>98</v>
      </c>
      <c r="AS2436" s="3" t="s">
        <v>196</v>
      </c>
      <c r="AT2436" s="3" t="s">
        <v>100</v>
      </c>
      <c r="AU2436" s="3" t="s">
        <v>198</v>
      </c>
      <c r="AV2436" s="3" t="s">
        <v>219</v>
      </c>
      <c r="AW2436" s="3" t="s">
        <v>212</v>
      </c>
      <c r="AX2436" s="3" t="s">
        <v>238</v>
      </c>
      <c r="AY2436" s="3" t="s">
        <v>105</v>
      </c>
      <c r="AZ2436" s="3" t="s">
        <v>144</v>
      </c>
      <c r="BA2436" s="3" t="s">
        <v>145</v>
      </c>
      <c r="BB2436" s="3" t="s">
        <v>108</v>
      </c>
      <c r="BC2436" s="3" t="s">
        <v>147</v>
      </c>
      <c r="BD2436" s="3" t="s">
        <v>148</v>
      </c>
      <c r="BE2436" s="3" t="s">
        <v>179</v>
      </c>
      <c r="BF2436" s="3" t="s">
        <v>112</v>
      </c>
    </row>
    <row r="2437" spans="1:58" ht="22.5" customHeight="1" x14ac:dyDescent="0.2">
      <c r="A2437" s="2">
        <v>45989.455277974535</v>
      </c>
      <c r="B2437" s="3" t="s">
        <v>4673</v>
      </c>
      <c r="C2437" s="4">
        <v>39</v>
      </c>
      <c r="D2437" s="3" t="s">
        <v>4674</v>
      </c>
      <c r="E2437" s="3">
        <v>8139</v>
      </c>
      <c r="F2437" s="3" t="s">
        <v>2234</v>
      </c>
      <c r="G2437" s="3" t="s">
        <v>61</v>
      </c>
      <c r="H2437" s="3" t="s">
        <v>62</v>
      </c>
      <c r="I2437" s="3" t="s">
        <v>63</v>
      </c>
      <c r="J2437" s="3" t="s">
        <v>267</v>
      </c>
      <c r="K2437" s="3" t="s">
        <v>116</v>
      </c>
      <c r="L2437" s="3" t="s">
        <v>66</v>
      </c>
      <c r="M2437" s="3" t="s">
        <v>117</v>
      </c>
      <c r="N2437" s="3" t="s">
        <v>118</v>
      </c>
      <c r="O2437" s="3" t="s">
        <v>155</v>
      </c>
      <c r="P2437" s="3" t="s">
        <v>257</v>
      </c>
      <c r="Q2437" s="3" t="s">
        <v>157</v>
      </c>
      <c r="R2437" s="3" t="s">
        <v>242</v>
      </c>
      <c r="S2437" s="3" t="s">
        <v>73</v>
      </c>
      <c r="T2437" s="3" t="s">
        <v>123</v>
      </c>
      <c r="U2437" s="3" t="s">
        <v>185</v>
      </c>
      <c r="V2437" s="3" t="s">
        <v>277</v>
      </c>
      <c r="W2437" s="3" t="s">
        <v>161</v>
      </c>
      <c r="X2437" s="3" t="s">
        <v>226</v>
      </c>
      <c r="Y2437" s="3" t="s">
        <v>270</v>
      </c>
      <c r="Z2437" s="3" t="s">
        <v>80</v>
      </c>
      <c r="AA2437" s="3" t="s">
        <v>164</v>
      </c>
      <c r="AB2437" s="3" t="s">
        <v>128</v>
      </c>
      <c r="AC2437" s="3" t="s">
        <v>129</v>
      </c>
      <c r="AD2437" s="3" t="s">
        <v>84</v>
      </c>
      <c r="AE2437" s="3" t="s">
        <v>208</v>
      </c>
      <c r="AF2437" s="3" t="s">
        <v>235</v>
      </c>
      <c r="AG2437" s="3" t="s">
        <v>166</v>
      </c>
      <c r="AH2437" s="3" t="s">
        <v>209</v>
      </c>
      <c r="AI2437" s="3" t="s">
        <v>168</v>
      </c>
      <c r="AJ2437" s="3" t="s">
        <v>90</v>
      </c>
      <c r="AK2437" s="3" t="s">
        <v>134</v>
      </c>
      <c r="AL2437" s="3" t="s">
        <v>92</v>
      </c>
      <c r="AM2437" s="3" t="s">
        <v>93</v>
      </c>
      <c r="AN2437" s="3" t="s">
        <v>169</v>
      </c>
      <c r="AO2437" s="3" t="s">
        <v>170</v>
      </c>
      <c r="AP2437" s="3" t="s">
        <v>194</v>
      </c>
      <c r="AQ2437" s="3" t="s">
        <v>97</v>
      </c>
      <c r="AR2437" s="3" t="s">
        <v>98</v>
      </c>
      <c r="AS2437" s="3" t="s">
        <v>196</v>
      </c>
      <c r="AT2437" s="3" t="s">
        <v>100</v>
      </c>
      <c r="AU2437" s="3" t="s">
        <v>198</v>
      </c>
      <c r="AV2437" s="3" t="s">
        <v>219</v>
      </c>
      <c r="AW2437" s="3" t="s">
        <v>212</v>
      </c>
      <c r="AX2437" s="3" t="s">
        <v>238</v>
      </c>
      <c r="AY2437" s="3" t="s">
        <v>105</v>
      </c>
      <c r="AZ2437" s="3" t="s">
        <v>144</v>
      </c>
      <c r="BA2437" s="3" t="s">
        <v>145</v>
      </c>
      <c r="BB2437" s="3" t="s">
        <v>108</v>
      </c>
      <c r="BC2437" s="3" t="s">
        <v>109</v>
      </c>
      <c r="BD2437" s="3" t="s">
        <v>148</v>
      </c>
      <c r="BE2437" s="3" t="s">
        <v>179</v>
      </c>
      <c r="BF2437" s="3" t="s">
        <v>112</v>
      </c>
    </row>
    <row r="2438" spans="1:58" ht="22.5" customHeight="1" x14ac:dyDescent="0.2">
      <c r="A2438" s="2">
        <v>45989.455297025459</v>
      </c>
      <c r="B2438" s="3" t="s">
        <v>4675</v>
      </c>
      <c r="C2438" s="4">
        <v>30</v>
      </c>
      <c r="D2438" s="3" t="s">
        <v>4676</v>
      </c>
      <c r="E2438" s="3">
        <v>17</v>
      </c>
      <c r="F2438" s="3" t="s">
        <v>2234</v>
      </c>
      <c r="G2438" s="3" t="s">
        <v>61</v>
      </c>
      <c r="H2438" s="3" t="s">
        <v>62</v>
      </c>
      <c r="I2438" s="3" t="s">
        <v>276</v>
      </c>
      <c r="J2438" s="3" t="s">
        <v>285</v>
      </c>
      <c r="K2438" s="3" t="s">
        <v>183</v>
      </c>
      <c r="L2438" s="3" t="s">
        <v>66</v>
      </c>
      <c r="M2438" s="3" t="s">
        <v>346</v>
      </c>
      <c r="N2438" s="3" t="s">
        <v>269</v>
      </c>
      <c r="O2438" s="3" t="s">
        <v>224</v>
      </c>
      <c r="P2438" s="3" t="s">
        <v>257</v>
      </c>
      <c r="Q2438" s="3" t="s">
        <v>157</v>
      </c>
      <c r="R2438" s="3" t="s">
        <v>121</v>
      </c>
      <c r="S2438" s="3" t="s">
        <v>73</v>
      </c>
      <c r="T2438" s="3" t="s">
        <v>217</v>
      </c>
      <c r="U2438" s="3" t="s">
        <v>207</v>
      </c>
      <c r="V2438" s="3" t="s">
        <v>160</v>
      </c>
      <c r="W2438" s="3" t="s">
        <v>161</v>
      </c>
      <c r="X2438" s="3" t="s">
        <v>187</v>
      </c>
      <c r="Y2438" s="3" t="s">
        <v>270</v>
      </c>
      <c r="Z2438" s="3" t="s">
        <v>80</v>
      </c>
      <c r="AA2438" s="3" t="s">
        <v>164</v>
      </c>
      <c r="AB2438" s="3" t="s">
        <v>82</v>
      </c>
      <c r="AC2438" s="3" t="s">
        <v>129</v>
      </c>
      <c r="AD2438" s="3" t="s">
        <v>84</v>
      </c>
      <c r="AE2438" s="3" t="s">
        <v>208</v>
      </c>
      <c r="AF2438" s="3" t="s">
        <v>235</v>
      </c>
      <c r="AG2438" s="3" t="s">
        <v>166</v>
      </c>
      <c r="AH2438" s="3" t="s">
        <v>209</v>
      </c>
      <c r="AI2438" s="3" t="s">
        <v>168</v>
      </c>
      <c r="AJ2438" s="3" t="s">
        <v>90</v>
      </c>
      <c r="AK2438" s="3" t="s">
        <v>134</v>
      </c>
      <c r="AL2438" s="3" t="s">
        <v>92</v>
      </c>
      <c r="AM2438" s="3" t="s">
        <v>93</v>
      </c>
      <c r="AN2438" s="3" t="s">
        <v>169</v>
      </c>
      <c r="AO2438" s="3" t="s">
        <v>170</v>
      </c>
      <c r="AP2438" s="3" t="s">
        <v>194</v>
      </c>
      <c r="AQ2438" s="3" t="s">
        <v>97</v>
      </c>
      <c r="AR2438" s="3" t="s">
        <v>98</v>
      </c>
      <c r="AS2438" s="3" t="s">
        <v>196</v>
      </c>
      <c r="AT2438" s="3" t="s">
        <v>100</v>
      </c>
      <c r="AU2438" s="3" t="s">
        <v>198</v>
      </c>
      <c r="AV2438" s="3" t="s">
        <v>219</v>
      </c>
      <c r="AW2438" s="3" t="s">
        <v>212</v>
      </c>
      <c r="AX2438" s="3" t="s">
        <v>238</v>
      </c>
      <c r="AY2438" s="3" t="s">
        <v>105</v>
      </c>
      <c r="AZ2438" s="3" t="s">
        <v>199</v>
      </c>
      <c r="BA2438" s="3" t="s">
        <v>145</v>
      </c>
      <c r="BB2438" s="3" t="s">
        <v>108</v>
      </c>
      <c r="BC2438" s="3" t="s">
        <v>109</v>
      </c>
      <c r="BD2438" s="3" t="s">
        <v>244</v>
      </c>
      <c r="BE2438" s="3" t="s">
        <v>179</v>
      </c>
      <c r="BF2438" s="3" t="s">
        <v>112</v>
      </c>
    </row>
    <row r="2439" spans="1:58" ht="22.5" customHeight="1" x14ac:dyDescent="0.2">
      <c r="A2439" s="2">
        <v>45989.457596215274</v>
      </c>
      <c r="B2439" s="3" t="s">
        <v>4677</v>
      </c>
      <c r="C2439" s="4">
        <v>24</v>
      </c>
      <c r="D2439" s="3" t="s">
        <v>4198</v>
      </c>
      <c r="E2439" s="5" t="s">
        <v>693</v>
      </c>
      <c r="F2439" s="3" t="s">
        <v>2234</v>
      </c>
      <c r="G2439" s="3" t="s">
        <v>61</v>
      </c>
      <c r="H2439" s="3" t="s">
        <v>322</v>
      </c>
      <c r="I2439" s="3" t="s">
        <v>63</v>
      </c>
      <c r="J2439" s="3" t="s">
        <v>64</v>
      </c>
      <c r="K2439" s="3" t="s">
        <v>116</v>
      </c>
      <c r="L2439" s="3" t="s">
        <v>66</v>
      </c>
      <c r="M2439" s="3" t="s">
        <v>117</v>
      </c>
      <c r="N2439" s="3" t="s">
        <v>118</v>
      </c>
      <c r="O2439" s="3" t="s">
        <v>155</v>
      </c>
      <c r="P2439" s="3" t="s">
        <v>257</v>
      </c>
      <c r="Q2439" s="3" t="s">
        <v>205</v>
      </c>
      <c r="R2439" s="3" t="s">
        <v>121</v>
      </c>
      <c r="S2439" s="3" t="s">
        <v>73</v>
      </c>
      <c r="T2439" s="3" t="s">
        <v>123</v>
      </c>
      <c r="U2439" s="3" t="s">
        <v>159</v>
      </c>
      <c r="V2439" s="3" t="s">
        <v>277</v>
      </c>
      <c r="W2439" s="3" t="s">
        <v>77</v>
      </c>
      <c r="X2439" s="3" t="s">
        <v>226</v>
      </c>
      <c r="Y2439" s="3" t="s">
        <v>162</v>
      </c>
      <c r="Z2439" s="3" t="s">
        <v>80</v>
      </c>
      <c r="AA2439" s="3" t="s">
        <v>164</v>
      </c>
      <c r="AB2439" s="3" t="s">
        <v>82</v>
      </c>
      <c r="AC2439" s="3" t="s">
        <v>83</v>
      </c>
      <c r="AD2439" s="3" t="s">
        <v>84</v>
      </c>
      <c r="AE2439" s="3" t="s">
        <v>208</v>
      </c>
      <c r="AF2439" s="3" t="s">
        <v>132</v>
      </c>
      <c r="AG2439" s="3" t="s">
        <v>166</v>
      </c>
      <c r="AH2439" s="3" t="s">
        <v>209</v>
      </c>
      <c r="AI2439" s="3" t="s">
        <v>89</v>
      </c>
      <c r="AJ2439" s="3" t="s">
        <v>191</v>
      </c>
      <c r="AK2439" s="3" t="s">
        <v>134</v>
      </c>
      <c r="AL2439" s="3" t="s">
        <v>193</v>
      </c>
      <c r="AM2439" s="3" t="s">
        <v>243</v>
      </c>
      <c r="AN2439" s="3" t="s">
        <v>136</v>
      </c>
      <c r="AO2439" s="3" t="s">
        <v>137</v>
      </c>
      <c r="AP2439" s="3" t="s">
        <v>138</v>
      </c>
      <c r="AQ2439" s="3" t="s">
        <v>97</v>
      </c>
      <c r="AR2439" s="3" t="s">
        <v>140</v>
      </c>
      <c r="AS2439" s="3" t="s">
        <v>99</v>
      </c>
      <c r="AT2439" s="3" t="s">
        <v>100</v>
      </c>
      <c r="AU2439" s="3" t="s">
        <v>173</v>
      </c>
      <c r="AV2439" s="3" t="s">
        <v>219</v>
      </c>
      <c r="AW2439" s="3" t="s">
        <v>212</v>
      </c>
      <c r="AX2439" s="3" t="s">
        <v>104</v>
      </c>
      <c r="AY2439" s="3" t="s">
        <v>143</v>
      </c>
      <c r="AZ2439" s="3" t="s">
        <v>144</v>
      </c>
      <c r="BA2439" s="3" t="s">
        <v>107</v>
      </c>
      <c r="BB2439" s="3" t="s">
        <v>221</v>
      </c>
      <c r="BC2439" s="3" t="s">
        <v>201</v>
      </c>
      <c r="BD2439" s="3" t="s">
        <v>214</v>
      </c>
      <c r="BE2439" s="3" t="s">
        <v>179</v>
      </c>
      <c r="BF2439" s="3" t="s">
        <v>232</v>
      </c>
    </row>
    <row r="2440" spans="1:58" ht="22.5" customHeight="1" x14ac:dyDescent="0.2">
      <c r="A2440" s="2">
        <v>45989.457707824069</v>
      </c>
      <c r="B2440" s="3" t="s">
        <v>4678</v>
      </c>
      <c r="C2440" s="4">
        <v>33</v>
      </c>
      <c r="D2440" s="3" t="s">
        <v>3227</v>
      </c>
      <c r="E2440" s="3">
        <v>8104</v>
      </c>
      <c r="F2440" s="3" t="s">
        <v>2234</v>
      </c>
      <c r="G2440" s="3" t="s">
        <v>61</v>
      </c>
      <c r="H2440" s="3" t="s">
        <v>62</v>
      </c>
      <c r="I2440" s="3" t="s">
        <v>63</v>
      </c>
      <c r="J2440" s="3" t="s">
        <v>64</v>
      </c>
      <c r="K2440" s="3" t="s">
        <v>116</v>
      </c>
      <c r="L2440" s="3" t="s">
        <v>66</v>
      </c>
      <c r="M2440" s="3" t="s">
        <v>117</v>
      </c>
      <c r="N2440" s="3" t="s">
        <v>118</v>
      </c>
      <c r="O2440" s="3" t="s">
        <v>155</v>
      </c>
      <c r="P2440" s="3" t="s">
        <v>156</v>
      </c>
      <c r="Q2440" s="3" t="s">
        <v>205</v>
      </c>
      <c r="R2440" s="3" t="s">
        <v>72</v>
      </c>
      <c r="S2440" s="3" t="s">
        <v>73</v>
      </c>
      <c r="T2440" s="3" t="s">
        <v>74</v>
      </c>
      <c r="U2440" s="3" t="s">
        <v>75</v>
      </c>
      <c r="V2440" s="3" t="s">
        <v>76</v>
      </c>
      <c r="W2440" s="3" t="s">
        <v>161</v>
      </c>
      <c r="X2440" s="3" t="s">
        <v>78</v>
      </c>
      <c r="Y2440" s="3" t="s">
        <v>162</v>
      </c>
      <c r="Z2440" s="3" t="s">
        <v>80</v>
      </c>
      <c r="AA2440" s="3" t="s">
        <v>164</v>
      </c>
      <c r="AB2440" s="3" t="s">
        <v>128</v>
      </c>
      <c r="AC2440" s="3" t="s">
        <v>129</v>
      </c>
      <c r="AD2440" s="3" t="s">
        <v>130</v>
      </c>
      <c r="AE2440" s="3" t="s">
        <v>208</v>
      </c>
      <c r="AF2440" s="3" t="s">
        <v>235</v>
      </c>
      <c r="AG2440" s="3" t="s">
        <v>227</v>
      </c>
      <c r="AH2440" s="3" t="s">
        <v>228</v>
      </c>
      <c r="AI2440" s="3" t="s">
        <v>168</v>
      </c>
      <c r="AJ2440" s="3" t="s">
        <v>90</v>
      </c>
      <c r="AK2440" s="3" t="s">
        <v>91</v>
      </c>
      <c r="AL2440" s="3" t="s">
        <v>92</v>
      </c>
      <c r="AM2440" s="3" t="s">
        <v>93</v>
      </c>
      <c r="AN2440" s="3" t="s">
        <v>236</v>
      </c>
      <c r="AO2440" s="3" t="s">
        <v>170</v>
      </c>
      <c r="AP2440" s="3" t="s">
        <v>194</v>
      </c>
      <c r="AQ2440" s="3" t="s">
        <v>211</v>
      </c>
      <c r="AR2440" s="3" t="s">
        <v>140</v>
      </c>
      <c r="AS2440" s="3" t="s">
        <v>237</v>
      </c>
      <c r="AT2440" s="3" t="s">
        <v>100</v>
      </c>
      <c r="AU2440" s="3" t="s">
        <v>198</v>
      </c>
      <c r="AV2440" s="3" t="s">
        <v>219</v>
      </c>
      <c r="AW2440" s="3" t="s">
        <v>212</v>
      </c>
      <c r="AX2440" s="3" t="s">
        <v>238</v>
      </c>
      <c r="AY2440" s="3" t="s">
        <v>105</v>
      </c>
      <c r="AZ2440" s="3" t="s">
        <v>144</v>
      </c>
      <c r="BA2440" s="3" t="s">
        <v>145</v>
      </c>
      <c r="BB2440" s="3" t="s">
        <v>221</v>
      </c>
      <c r="BC2440" s="3" t="s">
        <v>201</v>
      </c>
      <c r="BD2440" s="3" t="s">
        <v>148</v>
      </c>
      <c r="BE2440" s="3" t="s">
        <v>179</v>
      </c>
      <c r="BF2440" s="3" t="s">
        <v>112</v>
      </c>
    </row>
    <row r="2441" spans="1:58" ht="22.5" customHeight="1" x14ac:dyDescent="0.2">
      <c r="A2441" s="2">
        <v>45989.462672083333</v>
      </c>
      <c r="B2441" s="3" t="s">
        <v>4679</v>
      </c>
      <c r="C2441" s="4">
        <v>12</v>
      </c>
      <c r="D2441" s="3" t="s">
        <v>4680</v>
      </c>
      <c r="E2441" s="3">
        <v>8237</v>
      </c>
      <c r="F2441" s="3" t="s">
        <v>2234</v>
      </c>
      <c r="G2441" s="3" t="s">
        <v>61</v>
      </c>
      <c r="H2441" s="3" t="s">
        <v>322</v>
      </c>
      <c r="I2441" s="3" t="s">
        <v>63</v>
      </c>
      <c r="J2441" s="3" t="s">
        <v>323</v>
      </c>
      <c r="K2441" s="3" t="s">
        <v>252</v>
      </c>
      <c r="L2441" s="3" t="s">
        <v>66</v>
      </c>
      <c r="M2441" s="3" t="s">
        <v>67</v>
      </c>
      <c r="N2441" s="3" t="s">
        <v>223</v>
      </c>
      <c r="O2441" s="3" t="s">
        <v>155</v>
      </c>
      <c r="P2441" s="3" t="s">
        <v>70</v>
      </c>
      <c r="Q2441" s="3" t="s">
        <v>225</v>
      </c>
      <c r="R2441" s="3" t="s">
        <v>121</v>
      </c>
      <c r="S2441" s="3" t="s">
        <v>73</v>
      </c>
      <c r="T2441" s="3" t="s">
        <v>158</v>
      </c>
      <c r="U2441" s="3" t="s">
        <v>207</v>
      </c>
      <c r="V2441" s="3" t="s">
        <v>277</v>
      </c>
      <c r="W2441" s="3" t="s">
        <v>161</v>
      </c>
      <c r="X2441" s="3" t="s">
        <v>78</v>
      </c>
      <c r="Y2441" s="3" t="s">
        <v>270</v>
      </c>
      <c r="Z2441" s="3" t="s">
        <v>163</v>
      </c>
      <c r="AA2441" s="3" t="s">
        <v>81</v>
      </c>
      <c r="AB2441" s="3" t="s">
        <v>248</v>
      </c>
      <c r="AC2441" s="3" t="s">
        <v>83</v>
      </c>
      <c r="AD2441" s="3" t="s">
        <v>84</v>
      </c>
      <c r="AE2441" s="3" t="s">
        <v>189</v>
      </c>
      <c r="AF2441" s="3" t="s">
        <v>86</v>
      </c>
      <c r="AG2441" s="3" t="s">
        <v>190</v>
      </c>
      <c r="AH2441" s="3" t="s">
        <v>167</v>
      </c>
      <c r="AI2441" s="3" t="s">
        <v>133</v>
      </c>
      <c r="AJ2441" s="3" t="s">
        <v>191</v>
      </c>
      <c r="AK2441" s="3" t="s">
        <v>192</v>
      </c>
      <c r="AL2441" s="3" t="s">
        <v>135</v>
      </c>
      <c r="AM2441" s="3" t="s">
        <v>243</v>
      </c>
      <c r="AN2441" s="3" t="s">
        <v>236</v>
      </c>
      <c r="AO2441" s="3" t="s">
        <v>95</v>
      </c>
      <c r="AP2441" s="3" t="s">
        <v>138</v>
      </c>
      <c r="AQ2441" s="3" t="s">
        <v>195</v>
      </c>
      <c r="AR2441" s="3" t="s">
        <v>171</v>
      </c>
      <c r="AS2441" s="3" t="s">
        <v>99</v>
      </c>
      <c r="AT2441" s="3" t="s">
        <v>197</v>
      </c>
      <c r="AU2441" s="3" t="s">
        <v>101</v>
      </c>
      <c r="AV2441" s="3" t="s">
        <v>264</v>
      </c>
      <c r="AW2441" s="3" t="s">
        <v>212</v>
      </c>
      <c r="AX2441" s="3" t="s">
        <v>220</v>
      </c>
      <c r="AY2441" s="3" t="s">
        <v>177</v>
      </c>
      <c r="AZ2441" s="3" t="s">
        <v>106</v>
      </c>
      <c r="BA2441" s="3" t="s">
        <v>107</v>
      </c>
      <c r="BB2441" s="3" t="s">
        <v>272</v>
      </c>
      <c r="BC2441" s="3" t="s">
        <v>213</v>
      </c>
      <c r="BD2441" s="3" t="s">
        <v>148</v>
      </c>
      <c r="BE2441" s="3" t="s">
        <v>179</v>
      </c>
      <c r="BF2441" s="3" t="s">
        <v>232</v>
      </c>
    </row>
    <row r="2442" spans="1:58" ht="22.5" customHeight="1" x14ac:dyDescent="0.2">
      <c r="A2442" s="2">
        <v>45989.46713892361</v>
      </c>
      <c r="B2442" s="3" t="s">
        <v>4681</v>
      </c>
      <c r="C2442" s="4">
        <v>29</v>
      </c>
      <c r="D2442" s="3" t="s">
        <v>4682</v>
      </c>
      <c r="E2442" s="3">
        <v>28</v>
      </c>
      <c r="F2442" s="3" t="s">
        <v>2234</v>
      </c>
      <c r="G2442" s="3" t="s">
        <v>61</v>
      </c>
      <c r="H2442" s="3" t="s">
        <v>322</v>
      </c>
      <c r="I2442" s="3" t="s">
        <v>63</v>
      </c>
      <c r="J2442" s="3" t="s">
        <v>64</v>
      </c>
      <c r="K2442" s="3" t="s">
        <v>116</v>
      </c>
      <c r="L2442" s="3" t="s">
        <v>66</v>
      </c>
      <c r="M2442" s="3" t="s">
        <v>117</v>
      </c>
      <c r="N2442" s="3" t="s">
        <v>118</v>
      </c>
      <c r="O2442" s="3" t="s">
        <v>69</v>
      </c>
      <c r="P2442" s="3" t="s">
        <v>156</v>
      </c>
      <c r="Q2442" s="3" t="s">
        <v>205</v>
      </c>
      <c r="R2442" s="3" t="s">
        <v>72</v>
      </c>
      <c r="S2442" s="3" t="s">
        <v>122</v>
      </c>
      <c r="T2442" s="3" t="s">
        <v>74</v>
      </c>
      <c r="U2442" s="3" t="s">
        <v>75</v>
      </c>
      <c r="V2442" s="3" t="s">
        <v>277</v>
      </c>
      <c r="W2442" s="3" t="s">
        <v>186</v>
      </c>
      <c r="X2442" s="3" t="s">
        <v>187</v>
      </c>
      <c r="Y2442" s="3" t="s">
        <v>79</v>
      </c>
      <c r="Z2442" s="3" t="s">
        <v>80</v>
      </c>
      <c r="AA2442" s="3" t="s">
        <v>164</v>
      </c>
      <c r="AB2442" s="3" t="s">
        <v>82</v>
      </c>
      <c r="AC2442" s="3" t="s">
        <v>129</v>
      </c>
      <c r="AD2442" s="3" t="s">
        <v>84</v>
      </c>
      <c r="AE2442" s="3" t="s">
        <v>189</v>
      </c>
      <c r="AF2442" s="3" t="s">
        <v>235</v>
      </c>
      <c r="AG2442" s="3" t="s">
        <v>227</v>
      </c>
      <c r="AH2442" s="3" t="s">
        <v>167</v>
      </c>
      <c r="AI2442" s="3" t="s">
        <v>89</v>
      </c>
      <c r="AJ2442" s="3" t="s">
        <v>191</v>
      </c>
      <c r="AK2442" s="3" t="s">
        <v>192</v>
      </c>
      <c r="AL2442" s="3" t="s">
        <v>92</v>
      </c>
      <c r="AM2442" s="3" t="s">
        <v>93</v>
      </c>
      <c r="AN2442" s="3" t="s">
        <v>169</v>
      </c>
      <c r="AO2442" s="3" t="s">
        <v>170</v>
      </c>
      <c r="AP2442" s="3" t="s">
        <v>96</v>
      </c>
      <c r="AQ2442" s="3" t="s">
        <v>139</v>
      </c>
      <c r="AR2442" s="3" t="s">
        <v>98</v>
      </c>
      <c r="AS2442" s="3" t="s">
        <v>99</v>
      </c>
      <c r="AT2442" s="3" t="s">
        <v>100</v>
      </c>
      <c r="AU2442" s="3" t="s">
        <v>198</v>
      </c>
      <c r="AV2442" s="3" t="s">
        <v>219</v>
      </c>
      <c r="AW2442" s="3" t="s">
        <v>212</v>
      </c>
      <c r="AX2442" s="3" t="s">
        <v>238</v>
      </c>
      <c r="AY2442" s="3" t="s">
        <v>105</v>
      </c>
      <c r="AZ2442" s="3" t="s">
        <v>144</v>
      </c>
      <c r="BA2442" s="3" t="s">
        <v>145</v>
      </c>
      <c r="BB2442" s="3" t="s">
        <v>221</v>
      </c>
      <c r="BC2442" s="3" t="s">
        <v>147</v>
      </c>
      <c r="BD2442" s="3" t="s">
        <v>148</v>
      </c>
      <c r="BE2442" s="3" t="s">
        <v>179</v>
      </c>
      <c r="BF2442" s="3" t="s">
        <v>112</v>
      </c>
    </row>
    <row r="2443" spans="1:58" ht="22.5" customHeight="1" x14ac:dyDescent="0.2">
      <c r="A2443" s="2">
        <v>45989.467461886576</v>
      </c>
      <c r="B2443" s="3" t="s">
        <v>4683</v>
      </c>
      <c r="C2443" s="4">
        <v>13</v>
      </c>
      <c r="D2443" s="3" t="s">
        <v>4684</v>
      </c>
      <c r="E2443" s="3">
        <v>32</v>
      </c>
      <c r="F2443" s="3" t="s">
        <v>2234</v>
      </c>
      <c r="G2443" s="3" t="s">
        <v>61</v>
      </c>
      <c r="H2443" s="3" t="s">
        <v>322</v>
      </c>
      <c r="I2443" s="3" t="s">
        <v>153</v>
      </c>
      <c r="J2443" s="3" t="s">
        <v>323</v>
      </c>
      <c r="K2443" s="3" t="s">
        <v>116</v>
      </c>
      <c r="L2443" s="3" t="s">
        <v>204</v>
      </c>
      <c r="M2443" s="3" t="s">
        <v>117</v>
      </c>
      <c r="N2443" s="3" t="s">
        <v>68</v>
      </c>
      <c r="O2443" s="3" t="s">
        <v>155</v>
      </c>
      <c r="P2443" s="3" t="s">
        <v>257</v>
      </c>
      <c r="Q2443" s="3" t="s">
        <v>157</v>
      </c>
      <c r="R2443" s="3" t="s">
        <v>242</v>
      </c>
      <c r="S2443" s="3" t="s">
        <v>122</v>
      </c>
      <c r="T2443" s="3" t="s">
        <v>74</v>
      </c>
      <c r="U2443" s="3" t="s">
        <v>159</v>
      </c>
      <c r="V2443" s="3" t="s">
        <v>160</v>
      </c>
      <c r="W2443" s="3" t="s">
        <v>186</v>
      </c>
      <c r="X2443" s="3" t="s">
        <v>187</v>
      </c>
      <c r="Y2443" s="3" t="s">
        <v>126</v>
      </c>
      <c r="Z2443" s="3" t="s">
        <v>127</v>
      </c>
      <c r="AA2443" s="3" t="s">
        <v>271</v>
      </c>
      <c r="AB2443" s="3" t="s">
        <v>82</v>
      </c>
      <c r="AC2443" s="3" t="s">
        <v>258</v>
      </c>
      <c r="AD2443" s="3" t="s">
        <v>338</v>
      </c>
      <c r="AE2443" s="3" t="s">
        <v>189</v>
      </c>
      <c r="AF2443" s="3" t="s">
        <v>132</v>
      </c>
      <c r="AG2443" s="3" t="s">
        <v>166</v>
      </c>
      <c r="AH2443" s="3" t="s">
        <v>88</v>
      </c>
      <c r="AI2443" s="3" t="s">
        <v>89</v>
      </c>
      <c r="AJ2443" s="3" t="s">
        <v>191</v>
      </c>
      <c r="AK2443" s="3" t="s">
        <v>192</v>
      </c>
      <c r="AL2443" s="3" t="s">
        <v>92</v>
      </c>
      <c r="AM2443" s="3" t="s">
        <v>93</v>
      </c>
      <c r="AN2443" s="3" t="s">
        <v>136</v>
      </c>
      <c r="AO2443" s="3" t="s">
        <v>95</v>
      </c>
      <c r="AP2443" s="3" t="s">
        <v>138</v>
      </c>
      <c r="AQ2443" s="3" t="s">
        <v>139</v>
      </c>
      <c r="AR2443" s="3" t="s">
        <v>140</v>
      </c>
      <c r="AS2443" s="3" t="s">
        <v>99</v>
      </c>
      <c r="AT2443" s="3" t="s">
        <v>100</v>
      </c>
      <c r="AU2443" s="3" t="s">
        <v>101</v>
      </c>
      <c r="AV2443" s="3" t="s">
        <v>264</v>
      </c>
      <c r="AW2443" s="3" t="s">
        <v>103</v>
      </c>
      <c r="AX2443" s="3" t="s">
        <v>176</v>
      </c>
      <c r="AY2443" s="3" t="s">
        <v>177</v>
      </c>
      <c r="AZ2443" s="3" t="s">
        <v>144</v>
      </c>
      <c r="BA2443" s="3" t="s">
        <v>107</v>
      </c>
      <c r="BB2443" s="3" t="s">
        <v>108</v>
      </c>
      <c r="BC2443" s="3" t="s">
        <v>213</v>
      </c>
      <c r="BD2443" s="3" t="s">
        <v>110</v>
      </c>
      <c r="BE2443" s="3" t="s">
        <v>339</v>
      </c>
      <c r="BF2443" s="3" t="s">
        <v>112</v>
      </c>
    </row>
    <row r="2444" spans="1:58" ht="22.5" customHeight="1" x14ac:dyDescent="0.2">
      <c r="A2444" s="2">
        <v>45989.558925740741</v>
      </c>
      <c r="B2444" s="3" t="s">
        <v>4685</v>
      </c>
      <c r="C2444" s="4">
        <v>10</v>
      </c>
      <c r="D2444" s="3" t="s">
        <v>4686</v>
      </c>
      <c r="E2444" s="3">
        <v>8143</v>
      </c>
      <c r="F2444" s="3" t="s">
        <v>2234</v>
      </c>
      <c r="G2444" s="3" t="s">
        <v>61</v>
      </c>
      <c r="H2444" s="3" t="s">
        <v>62</v>
      </c>
      <c r="I2444" s="3" t="s">
        <v>153</v>
      </c>
      <c r="J2444" s="3" t="s">
        <v>285</v>
      </c>
      <c r="K2444" s="3" t="s">
        <v>252</v>
      </c>
      <c r="L2444" s="3" t="s">
        <v>66</v>
      </c>
      <c r="M2444" s="3" t="s">
        <v>241</v>
      </c>
      <c r="N2444" s="3" t="s">
        <v>68</v>
      </c>
      <c r="O2444" s="3" t="s">
        <v>224</v>
      </c>
      <c r="P2444" s="3" t="s">
        <v>257</v>
      </c>
      <c r="Q2444" s="3" t="s">
        <v>225</v>
      </c>
      <c r="R2444" s="3" t="s">
        <v>121</v>
      </c>
      <c r="S2444" s="3" t="s">
        <v>122</v>
      </c>
      <c r="T2444" s="3" t="s">
        <v>123</v>
      </c>
      <c r="U2444" s="3" t="s">
        <v>185</v>
      </c>
      <c r="V2444" s="3" t="s">
        <v>124</v>
      </c>
      <c r="W2444" s="3" t="s">
        <v>161</v>
      </c>
      <c r="X2444" s="3" t="s">
        <v>187</v>
      </c>
      <c r="Y2444" s="3" t="s">
        <v>126</v>
      </c>
      <c r="Z2444" s="3" t="s">
        <v>278</v>
      </c>
      <c r="AA2444" s="3" t="s">
        <v>164</v>
      </c>
      <c r="AB2444" s="3" t="s">
        <v>128</v>
      </c>
      <c r="AC2444" s="3" t="s">
        <v>258</v>
      </c>
      <c r="AD2444" s="3" t="s">
        <v>130</v>
      </c>
      <c r="AE2444" s="3" t="s">
        <v>208</v>
      </c>
      <c r="AF2444" s="3" t="s">
        <v>132</v>
      </c>
      <c r="AG2444" s="3" t="s">
        <v>87</v>
      </c>
      <c r="AH2444" s="3" t="s">
        <v>88</v>
      </c>
      <c r="AI2444" s="3" t="s">
        <v>89</v>
      </c>
      <c r="AJ2444" s="3" t="s">
        <v>229</v>
      </c>
      <c r="AK2444" s="3" t="s">
        <v>192</v>
      </c>
      <c r="AL2444" s="3" t="s">
        <v>193</v>
      </c>
      <c r="AM2444" s="3" t="s">
        <v>286</v>
      </c>
      <c r="AN2444" s="3" t="s">
        <v>136</v>
      </c>
      <c r="AO2444" s="3" t="s">
        <v>170</v>
      </c>
      <c r="AP2444" s="3" t="s">
        <v>194</v>
      </c>
      <c r="AQ2444" s="3" t="s">
        <v>211</v>
      </c>
      <c r="AR2444" s="3" t="s">
        <v>171</v>
      </c>
      <c r="AS2444" s="3" t="s">
        <v>196</v>
      </c>
      <c r="AT2444" s="3" t="s">
        <v>172</v>
      </c>
      <c r="AU2444" s="3" t="s">
        <v>101</v>
      </c>
      <c r="AV2444" s="3" t="s">
        <v>102</v>
      </c>
      <c r="AW2444" s="3" t="s">
        <v>103</v>
      </c>
      <c r="AX2444" s="3" t="s">
        <v>238</v>
      </c>
      <c r="AY2444" s="3" t="s">
        <v>260</v>
      </c>
      <c r="AZ2444" s="3" t="s">
        <v>199</v>
      </c>
      <c r="BA2444" s="3" t="s">
        <v>178</v>
      </c>
      <c r="BB2444" s="3" t="s">
        <v>221</v>
      </c>
      <c r="BC2444" s="3" t="s">
        <v>147</v>
      </c>
      <c r="BD2444" s="3" t="s">
        <v>110</v>
      </c>
      <c r="BE2444" s="3" t="s">
        <v>149</v>
      </c>
      <c r="BF2444" s="3" t="s">
        <v>180</v>
      </c>
    </row>
    <row r="2445" spans="1:58" ht="22.5" customHeight="1" x14ac:dyDescent="0.2">
      <c r="A2445" s="2">
        <v>45989.686007083335</v>
      </c>
      <c r="B2445" s="3" t="s">
        <v>4687</v>
      </c>
      <c r="C2445" s="4">
        <v>19</v>
      </c>
      <c r="D2445" s="3" t="s">
        <v>4688</v>
      </c>
      <c r="E2445" s="3">
        <v>8149</v>
      </c>
      <c r="F2445" s="3" t="s">
        <v>904</v>
      </c>
      <c r="G2445" s="3" t="s">
        <v>61</v>
      </c>
      <c r="H2445" s="3" t="s">
        <v>62</v>
      </c>
      <c r="I2445" s="3" t="s">
        <v>63</v>
      </c>
      <c r="J2445" s="3" t="s">
        <v>323</v>
      </c>
      <c r="K2445" s="3" t="s">
        <v>116</v>
      </c>
      <c r="L2445" s="3" t="s">
        <v>268</v>
      </c>
      <c r="M2445" s="3" t="s">
        <v>346</v>
      </c>
      <c r="N2445" s="3" t="s">
        <v>68</v>
      </c>
      <c r="O2445" s="3" t="s">
        <v>155</v>
      </c>
      <c r="P2445" s="3" t="s">
        <v>257</v>
      </c>
      <c r="Q2445" s="3" t="s">
        <v>225</v>
      </c>
      <c r="R2445" s="3" t="s">
        <v>72</v>
      </c>
      <c r="S2445" s="3" t="s">
        <v>73</v>
      </c>
      <c r="T2445" s="3" t="s">
        <v>158</v>
      </c>
      <c r="U2445" s="3" t="s">
        <v>185</v>
      </c>
      <c r="V2445" s="3" t="s">
        <v>277</v>
      </c>
      <c r="W2445" s="3" t="s">
        <v>161</v>
      </c>
      <c r="X2445" s="3" t="s">
        <v>226</v>
      </c>
      <c r="Y2445" s="3" t="s">
        <v>126</v>
      </c>
      <c r="Z2445" s="3" t="s">
        <v>127</v>
      </c>
      <c r="AA2445" s="3" t="s">
        <v>81</v>
      </c>
      <c r="AB2445" s="3" t="s">
        <v>82</v>
      </c>
      <c r="AC2445" s="3" t="s">
        <v>254</v>
      </c>
      <c r="AD2445" s="3" t="s">
        <v>165</v>
      </c>
      <c r="AE2445" s="3" t="s">
        <v>208</v>
      </c>
      <c r="AF2445" s="3" t="s">
        <v>281</v>
      </c>
      <c r="AG2445" s="3" t="s">
        <v>190</v>
      </c>
      <c r="AH2445" s="3" t="s">
        <v>167</v>
      </c>
      <c r="AI2445" s="3" t="s">
        <v>133</v>
      </c>
      <c r="AJ2445" s="3" t="s">
        <v>191</v>
      </c>
      <c r="AK2445" s="3" t="s">
        <v>134</v>
      </c>
      <c r="AL2445" s="3" t="s">
        <v>193</v>
      </c>
      <c r="AM2445" s="3" t="s">
        <v>243</v>
      </c>
      <c r="AN2445" s="3" t="s">
        <v>94</v>
      </c>
      <c r="AO2445" s="3" t="s">
        <v>170</v>
      </c>
      <c r="AP2445" s="3" t="s">
        <v>194</v>
      </c>
      <c r="AQ2445" s="3" t="s">
        <v>195</v>
      </c>
      <c r="AR2445" s="3" t="s">
        <v>98</v>
      </c>
      <c r="AS2445" s="3" t="s">
        <v>237</v>
      </c>
      <c r="AT2445" s="3" t="s">
        <v>100</v>
      </c>
      <c r="AU2445" s="3" t="s">
        <v>249</v>
      </c>
      <c r="AV2445" s="3" t="s">
        <v>264</v>
      </c>
      <c r="AW2445" s="3" t="s">
        <v>175</v>
      </c>
      <c r="AX2445" s="3" t="s">
        <v>220</v>
      </c>
      <c r="AY2445" s="3" t="s">
        <v>105</v>
      </c>
      <c r="AZ2445" s="3" t="s">
        <v>106</v>
      </c>
      <c r="BA2445" s="3" t="s">
        <v>107</v>
      </c>
      <c r="BB2445" s="3" t="s">
        <v>221</v>
      </c>
      <c r="BC2445" s="3" t="s">
        <v>147</v>
      </c>
      <c r="BD2445" s="3" t="s">
        <v>214</v>
      </c>
      <c r="BE2445" s="3" t="s">
        <v>339</v>
      </c>
      <c r="BF2445" s="3" t="s">
        <v>112</v>
      </c>
    </row>
    <row r="2446" spans="1:58" ht="22.5" customHeight="1" x14ac:dyDescent="0.2">
      <c r="A2446" s="2">
        <v>45989.766502465282</v>
      </c>
      <c r="B2446" s="3" t="s">
        <v>4689</v>
      </c>
      <c r="C2446" s="4">
        <v>27</v>
      </c>
      <c r="D2446" s="3" t="s">
        <v>4690</v>
      </c>
      <c r="E2446" s="3">
        <v>18</v>
      </c>
      <c r="F2446" s="3" t="s">
        <v>806</v>
      </c>
      <c r="G2446" s="3" t="s">
        <v>61</v>
      </c>
      <c r="H2446" s="3" t="s">
        <v>62</v>
      </c>
      <c r="I2446" s="3" t="s">
        <v>63</v>
      </c>
      <c r="J2446" s="3" t="s">
        <v>64</v>
      </c>
      <c r="K2446" s="3" t="s">
        <v>116</v>
      </c>
      <c r="L2446" s="3" t="s">
        <v>66</v>
      </c>
      <c r="M2446" s="3" t="s">
        <v>117</v>
      </c>
      <c r="N2446" s="3" t="s">
        <v>118</v>
      </c>
      <c r="O2446" s="3" t="s">
        <v>119</v>
      </c>
      <c r="P2446" s="3" t="s">
        <v>156</v>
      </c>
      <c r="Q2446" s="3" t="s">
        <v>205</v>
      </c>
      <c r="R2446" s="3" t="s">
        <v>72</v>
      </c>
      <c r="S2446" s="3" t="s">
        <v>122</v>
      </c>
      <c r="T2446" s="3" t="s">
        <v>123</v>
      </c>
      <c r="U2446" s="3" t="s">
        <v>185</v>
      </c>
      <c r="V2446" s="3" t="s">
        <v>277</v>
      </c>
      <c r="W2446" s="3" t="s">
        <v>77</v>
      </c>
      <c r="X2446" s="3" t="s">
        <v>226</v>
      </c>
      <c r="Y2446" s="3" t="s">
        <v>79</v>
      </c>
      <c r="Z2446" s="3" t="s">
        <v>80</v>
      </c>
      <c r="AA2446" s="3" t="s">
        <v>289</v>
      </c>
      <c r="AB2446" s="3" t="s">
        <v>82</v>
      </c>
      <c r="AC2446" s="3" t="s">
        <v>83</v>
      </c>
      <c r="AD2446" s="3" t="s">
        <v>84</v>
      </c>
      <c r="AE2446" s="3" t="s">
        <v>189</v>
      </c>
      <c r="AF2446" s="3" t="s">
        <v>132</v>
      </c>
      <c r="AG2446" s="3" t="s">
        <v>87</v>
      </c>
      <c r="AH2446" s="3" t="s">
        <v>88</v>
      </c>
      <c r="AI2446" s="3" t="s">
        <v>89</v>
      </c>
      <c r="AJ2446" s="3" t="s">
        <v>229</v>
      </c>
      <c r="AK2446" s="3" t="s">
        <v>192</v>
      </c>
      <c r="AL2446" s="3" t="s">
        <v>193</v>
      </c>
      <c r="AM2446" s="3" t="s">
        <v>93</v>
      </c>
      <c r="AN2446" s="3" t="s">
        <v>236</v>
      </c>
      <c r="AO2446" s="3" t="s">
        <v>170</v>
      </c>
      <c r="AP2446" s="3" t="s">
        <v>194</v>
      </c>
      <c r="AQ2446" s="3" t="s">
        <v>97</v>
      </c>
      <c r="AR2446" s="3" t="s">
        <v>98</v>
      </c>
      <c r="AS2446" s="3" t="s">
        <v>237</v>
      </c>
      <c r="AT2446" s="3" t="s">
        <v>100</v>
      </c>
      <c r="AU2446" s="3" t="s">
        <v>198</v>
      </c>
      <c r="AV2446" s="3" t="s">
        <v>219</v>
      </c>
      <c r="AW2446" s="3" t="s">
        <v>175</v>
      </c>
      <c r="AX2446" s="3" t="s">
        <v>238</v>
      </c>
      <c r="AY2446" s="3" t="s">
        <v>105</v>
      </c>
      <c r="AZ2446" s="3" t="s">
        <v>144</v>
      </c>
      <c r="BA2446" s="3" t="s">
        <v>145</v>
      </c>
      <c r="BB2446" s="3" t="s">
        <v>221</v>
      </c>
      <c r="BC2446" s="3" t="s">
        <v>147</v>
      </c>
      <c r="BD2446" s="3" t="s">
        <v>148</v>
      </c>
      <c r="BE2446" s="3" t="s">
        <v>179</v>
      </c>
      <c r="BF2446" s="3" t="s">
        <v>112</v>
      </c>
    </row>
    <row r="2447" spans="1:58" ht="22.5" customHeight="1" x14ac:dyDescent="0.2">
      <c r="A2447" s="2">
        <v>45989.777664733796</v>
      </c>
      <c r="B2447" s="3" t="s">
        <v>4691</v>
      </c>
      <c r="C2447" s="4">
        <v>32</v>
      </c>
      <c r="D2447" s="3" t="s">
        <v>4692</v>
      </c>
      <c r="E2447" s="3">
        <v>35</v>
      </c>
      <c r="F2447" s="3" t="s">
        <v>482</v>
      </c>
      <c r="G2447" s="3" t="s">
        <v>61</v>
      </c>
      <c r="H2447" s="3" t="s">
        <v>62</v>
      </c>
      <c r="I2447" s="3" t="s">
        <v>276</v>
      </c>
      <c r="J2447" s="3" t="s">
        <v>64</v>
      </c>
      <c r="K2447" s="3" t="s">
        <v>116</v>
      </c>
      <c r="L2447" s="3" t="s">
        <v>66</v>
      </c>
      <c r="M2447" s="3" t="s">
        <v>117</v>
      </c>
      <c r="N2447" s="3" t="s">
        <v>118</v>
      </c>
      <c r="O2447" s="3" t="s">
        <v>155</v>
      </c>
      <c r="P2447" s="3" t="s">
        <v>257</v>
      </c>
      <c r="Q2447" s="3" t="s">
        <v>205</v>
      </c>
      <c r="R2447" s="3" t="s">
        <v>72</v>
      </c>
      <c r="S2447" s="3" t="s">
        <v>206</v>
      </c>
      <c r="T2447" s="3" t="s">
        <v>123</v>
      </c>
      <c r="U2447" s="3" t="s">
        <v>207</v>
      </c>
      <c r="V2447" s="3" t="s">
        <v>124</v>
      </c>
      <c r="W2447" s="3" t="s">
        <v>161</v>
      </c>
      <c r="X2447" s="3" t="s">
        <v>226</v>
      </c>
      <c r="Y2447" s="3" t="s">
        <v>162</v>
      </c>
      <c r="Z2447" s="3" t="s">
        <v>127</v>
      </c>
      <c r="AA2447" s="3" t="s">
        <v>164</v>
      </c>
      <c r="AB2447" s="3" t="s">
        <v>128</v>
      </c>
      <c r="AC2447" s="3" t="s">
        <v>83</v>
      </c>
      <c r="AD2447" s="3" t="s">
        <v>84</v>
      </c>
      <c r="AE2447" s="3" t="s">
        <v>208</v>
      </c>
      <c r="AF2447" s="3" t="s">
        <v>235</v>
      </c>
      <c r="AG2447" s="3" t="s">
        <v>166</v>
      </c>
      <c r="AH2447" s="3" t="s">
        <v>228</v>
      </c>
      <c r="AI2447" s="3" t="s">
        <v>168</v>
      </c>
      <c r="AJ2447" s="3" t="s">
        <v>90</v>
      </c>
      <c r="AK2447" s="3" t="s">
        <v>218</v>
      </c>
      <c r="AL2447" s="3" t="s">
        <v>92</v>
      </c>
      <c r="AM2447" s="3" t="s">
        <v>286</v>
      </c>
      <c r="AN2447" s="3" t="s">
        <v>169</v>
      </c>
      <c r="AO2447" s="3" t="s">
        <v>210</v>
      </c>
      <c r="AP2447" s="3" t="s">
        <v>259</v>
      </c>
      <c r="AQ2447" s="3" t="s">
        <v>97</v>
      </c>
      <c r="AR2447" s="3" t="s">
        <v>140</v>
      </c>
      <c r="AS2447" s="3" t="s">
        <v>99</v>
      </c>
      <c r="AT2447" s="3" t="s">
        <v>197</v>
      </c>
      <c r="AU2447" s="3" t="s">
        <v>249</v>
      </c>
      <c r="AV2447" s="3" t="s">
        <v>264</v>
      </c>
      <c r="AW2447" s="3" t="s">
        <v>212</v>
      </c>
      <c r="AX2447" s="3" t="s">
        <v>238</v>
      </c>
      <c r="AY2447" s="3" t="s">
        <v>105</v>
      </c>
      <c r="AZ2447" s="3" t="s">
        <v>144</v>
      </c>
      <c r="BA2447" s="3" t="s">
        <v>145</v>
      </c>
      <c r="BB2447" s="3" t="s">
        <v>146</v>
      </c>
      <c r="BC2447" s="3" t="s">
        <v>147</v>
      </c>
      <c r="BD2447" s="3" t="s">
        <v>148</v>
      </c>
      <c r="BE2447" s="3" t="s">
        <v>179</v>
      </c>
      <c r="BF2447" s="3" t="s">
        <v>112</v>
      </c>
    </row>
    <row r="2448" spans="1:58" ht="22.5" customHeight="1" x14ac:dyDescent="0.2">
      <c r="A2448" s="2">
        <v>45990.350769212964</v>
      </c>
      <c r="B2448" s="3" t="s">
        <v>4693</v>
      </c>
      <c r="C2448" s="4">
        <v>31</v>
      </c>
      <c r="D2448" s="3" t="s">
        <v>4694</v>
      </c>
      <c r="E2448" s="3">
        <v>8318</v>
      </c>
      <c r="F2448" s="3" t="s">
        <v>478</v>
      </c>
      <c r="G2448" s="3" t="s">
        <v>61</v>
      </c>
      <c r="H2448" s="3" t="s">
        <v>479</v>
      </c>
      <c r="I2448" s="3" t="s">
        <v>63</v>
      </c>
      <c r="J2448" s="3" t="s">
        <v>64</v>
      </c>
      <c r="K2448" s="3" t="s">
        <v>116</v>
      </c>
      <c r="L2448" s="3" t="s">
        <v>66</v>
      </c>
      <c r="M2448" s="3" t="s">
        <v>117</v>
      </c>
      <c r="N2448" s="3" t="s">
        <v>118</v>
      </c>
      <c r="O2448" s="3" t="s">
        <v>155</v>
      </c>
      <c r="P2448" s="3" t="s">
        <v>156</v>
      </c>
      <c r="Q2448" s="3" t="s">
        <v>205</v>
      </c>
      <c r="R2448" s="3" t="s">
        <v>72</v>
      </c>
      <c r="S2448" s="3" t="s">
        <v>73</v>
      </c>
      <c r="T2448" s="3" t="s">
        <v>123</v>
      </c>
      <c r="U2448" s="3" t="s">
        <v>185</v>
      </c>
      <c r="V2448" s="3" t="s">
        <v>160</v>
      </c>
      <c r="W2448" s="3" t="s">
        <v>161</v>
      </c>
      <c r="X2448" s="3" t="s">
        <v>187</v>
      </c>
      <c r="Y2448" s="3" t="s">
        <v>162</v>
      </c>
      <c r="Z2448" s="3" t="s">
        <v>80</v>
      </c>
      <c r="AA2448" s="3" t="s">
        <v>81</v>
      </c>
      <c r="AB2448" s="3" t="s">
        <v>248</v>
      </c>
      <c r="AC2448" s="3" t="s">
        <v>254</v>
      </c>
      <c r="AD2448" s="3" t="s">
        <v>84</v>
      </c>
      <c r="AE2448" s="3" t="s">
        <v>85</v>
      </c>
      <c r="AF2448" s="3" t="s">
        <v>86</v>
      </c>
      <c r="AG2448" s="3" t="s">
        <v>87</v>
      </c>
      <c r="AH2448" s="3" t="s">
        <v>228</v>
      </c>
      <c r="AI2448" s="3" t="s">
        <v>133</v>
      </c>
      <c r="AJ2448" s="3" t="s">
        <v>229</v>
      </c>
      <c r="AK2448" s="3" t="s">
        <v>218</v>
      </c>
      <c r="AL2448" s="3" t="s">
        <v>135</v>
      </c>
      <c r="AM2448" s="3" t="s">
        <v>93</v>
      </c>
      <c r="AN2448" s="3" t="s">
        <v>236</v>
      </c>
      <c r="AO2448" s="3" t="s">
        <v>170</v>
      </c>
      <c r="AP2448" s="3" t="s">
        <v>96</v>
      </c>
      <c r="AQ2448" s="3" t="s">
        <v>139</v>
      </c>
      <c r="AR2448" s="3" t="s">
        <v>98</v>
      </c>
      <c r="AS2448" s="3" t="s">
        <v>141</v>
      </c>
      <c r="AT2448" s="3" t="s">
        <v>100</v>
      </c>
      <c r="AU2448" s="3" t="s">
        <v>198</v>
      </c>
      <c r="AV2448" s="3" t="s">
        <v>219</v>
      </c>
      <c r="AW2448" s="3" t="s">
        <v>212</v>
      </c>
      <c r="AX2448" s="3" t="s">
        <v>238</v>
      </c>
      <c r="AY2448" s="3" t="s">
        <v>105</v>
      </c>
      <c r="AZ2448" s="3" t="s">
        <v>144</v>
      </c>
      <c r="BA2448" s="3" t="s">
        <v>145</v>
      </c>
      <c r="BB2448" s="3" t="s">
        <v>221</v>
      </c>
      <c r="BC2448" s="3" t="s">
        <v>147</v>
      </c>
      <c r="BD2448" s="3" t="s">
        <v>244</v>
      </c>
      <c r="BE2448" s="3" t="s">
        <v>179</v>
      </c>
      <c r="BF2448" s="3" t="s">
        <v>112</v>
      </c>
    </row>
    <row r="2449" spans="1:58" ht="22.5" customHeight="1" x14ac:dyDescent="0.2">
      <c r="A2449" s="2">
        <v>45990.80648944444</v>
      </c>
      <c r="B2449" s="3" t="s">
        <v>4695</v>
      </c>
      <c r="C2449" s="4">
        <v>46</v>
      </c>
      <c r="D2449" s="3" t="s">
        <v>4696</v>
      </c>
      <c r="E2449" s="3">
        <v>40</v>
      </c>
      <c r="F2449" s="3" t="s">
        <v>904</v>
      </c>
      <c r="G2449" s="3" t="s">
        <v>61</v>
      </c>
      <c r="H2449" s="3" t="s">
        <v>322</v>
      </c>
      <c r="I2449" s="3" t="s">
        <v>63</v>
      </c>
      <c r="J2449" s="3" t="s">
        <v>64</v>
      </c>
      <c r="K2449" s="3" t="s">
        <v>116</v>
      </c>
      <c r="L2449" s="3" t="s">
        <v>66</v>
      </c>
      <c r="M2449" s="3" t="s">
        <v>117</v>
      </c>
      <c r="N2449" s="3" t="s">
        <v>118</v>
      </c>
      <c r="O2449" s="3" t="s">
        <v>155</v>
      </c>
      <c r="P2449" s="3" t="s">
        <v>257</v>
      </c>
      <c r="Q2449" s="3" t="s">
        <v>205</v>
      </c>
      <c r="R2449" s="3" t="s">
        <v>72</v>
      </c>
      <c r="S2449" s="3" t="s">
        <v>73</v>
      </c>
      <c r="T2449" s="3" t="s">
        <v>74</v>
      </c>
      <c r="U2449" s="3" t="s">
        <v>185</v>
      </c>
      <c r="V2449" s="3" t="s">
        <v>160</v>
      </c>
      <c r="W2449" s="3" t="s">
        <v>77</v>
      </c>
      <c r="X2449" s="3" t="s">
        <v>226</v>
      </c>
      <c r="Y2449" s="3" t="s">
        <v>162</v>
      </c>
      <c r="Z2449" s="3" t="s">
        <v>127</v>
      </c>
      <c r="AA2449" s="3" t="s">
        <v>164</v>
      </c>
      <c r="AB2449" s="3" t="s">
        <v>128</v>
      </c>
      <c r="AC2449" s="3" t="s">
        <v>83</v>
      </c>
      <c r="AD2449" s="3" t="s">
        <v>84</v>
      </c>
      <c r="AE2449" s="3" t="s">
        <v>208</v>
      </c>
      <c r="AF2449" s="3" t="s">
        <v>235</v>
      </c>
      <c r="AG2449" s="3" t="s">
        <v>166</v>
      </c>
      <c r="AH2449" s="3" t="s">
        <v>209</v>
      </c>
      <c r="AI2449" s="3" t="s">
        <v>168</v>
      </c>
      <c r="AJ2449" s="3" t="s">
        <v>90</v>
      </c>
      <c r="AK2449" s="3" t="s">
        <v>134</v>
      </c>
      <c r="AL2449" s="3" t="s">
        <v>92</v>
      </c>
      <c r="AM2449" s="3" t="s">
        <v>93</v>
      </c>
      <c r="AN2449" s="3" t="s">
        <v>169</v>
      </c>
      <c r="AO2449" s="3" t="s">
        <v>170</v>
      </c>
      <c r="AP2449" s="3" t="s">
        <v>194</v>
      </c>
      <c r="AQ2449" s="3" t="s">
        <v>195</v>
      </c>
      <c r="AR2449" s="3" t="s">
        <v>98</v>
      </c>
      <c r="AS2449" s="3" t="s">
        <v>196</v>
      </c>
      <c r="AT2449" s="3" t="s">
        <v>100</v>
      </c>
      <c r="AU2449" s="3" t="s">
        <v>198</v>
      </c>
      <c r="AV2449" s="3" t="s">
        <v>219</v>
      </c>
      <c r="AW2449" s="3" t="s">
        <v>212</v>
      </c>
      <c r="AX2449" s="3" t="s">
        <v>238</v>
      </c>
      <c r="AY2449" s="3" t="s">
        <v>105</v>
      </c>
      <c r="AZ2449" s="3" t="s">
        <v>144</v>
      </c>
      <c r="BA2449" s="3" t="s">
        <v>145</v>
      </c>
      <c r="BB2449" s="3" t="s">
        <v>108</v>
      </c>
      <c r="BC2449" s="3" t="s">
        <v>147</v>
      </c>
      <c r="BD2449" s="3" t="s">
        <v>148</v>
      </c>
      <c r="BE2449" s="3" t="s">
        <v>179</v>
      </c>
      <c r="BF2449" s="3" t="s">
        <v>112</v>
      </c>
    </row>
    <row r="2450" spans="1:58" ht="22.5" customHeight="1" x14ac:dyDescent="0.2">
      <c r="A2450" s="2">
        <v>45991.370096886574</v>
      </c>
      <c r="B2450" s="3" t="s">
        <v>4697</v>
      </c>
      <c r="C2450" s="4">
        <v>44</v>
      </c>
      <c r="D2450" s="3" t="s">
        <v>4698</v>
      </c>
      <c r="E2450" s="3">
        <v>8330</v>
      </c>
      <c r="F2450" s="3" t="s">
        <v>4699</v>
      </c>
      <c r="G2450" s="3" t="s">
        <v>61</v>
      </c>
      <c r="H2450" s="3" t="s">
        <v>479</v>
      </c>
      <c r="I2450" s="3" t="s">
        <v>63</v>
      </c>
      <c r="J2450" s="3" t="s">
        <v>64</v>
      </c>
      <c r="K2450" s="3" t="s">
        <v>116</v>
      </c>
      <c r="L2450" s="3" t="s">
        <v>66</v>
      </c>
      <c r="M2450" s="3" t="s">
        <v>117</v>
      </c>
      <c r="N2450" s="3" t="s">
        <v>118</v>
      </c>
      <c r="O2450" s="3" t="s">
        <v>155</v>
      </c>
      <c r="P2450" s="3" t="s">
        <v>257</v>
      </c>
      <c r="Q2450" s="3" t="s">
        <v>205</v>
      </c>
      <c r="R2450" s="3" t="s">
        <v>72</v>
      </c>
      <c r="S2450" s="3" t="s">
        <v>73</v>
      </c>
      <c r="T2450" s="3" t="s">
        <v>74</v>
      </c>
      <c r="U2450" s="3" t="s">
        <v>185</v>
      </c>
      <c r="V2450" s="3" t="s">
        <v>160</v>
      </c>
      <c r="W2450" s="3" t="s">
        <v>161</v>
      </c>
      <c r="X2450" s="3" t="s">
        <v>78</v>
      </c>
      <c r="Y2450" s="3" t="s">
        <v>79</v>
      </c>
      <c r="Z2450" s="3" t="s">
        <v>278</v>
      </c>
      <c r="AA2450" s="3" t="s">
        <v>81</v>
      </c>
      <c r="AB2450" s="3" t="s">
        <v>128</v>
      </c>
      <c r="AC2450" s="3" t="s">
        <v>83</v>
      </c>
      <c r="AD2450" s="3" t="s">
        <v>84</v>
      </c>
      <c r="AE2450" s="3" t="s">
        <v>208</v>
      </c>
      <c r="AF2450" s="3" t="s">
        <v>235</v>
      </c>
      <c r="AG2450" s="3" t="s">
        <v>166</v>
      </c>
      <c r="AH2450" s="3" t="s">
        <v>209</v>
      </c>
      <c r="AI2450" s="3" t="s">
        <v>168</v>
      </c>
      <c r="AJ2450" s="3" t="s">
        <v>90</v>
      </c>
      <c r="AK2450" s="3" t="s">
        <v>134</v>
      </c>
      <c r="AL2450" s="3" t="s">
        <v>92</v>
      </c>
      <c r="AM2450" s="3" t="s">
        <v>93</v>
      </c>
      <c r="AN2450" s="3" t="s">
        <v>169</v>
      </c>
      <c r="AO2450" s="3" t="s">
        <v>170</v>
      </c>
      <c r="AP2450" s="3" t="s">
        <v>194</v>
      </c>
      <c r="AQ2450" s="3" t="s">
        <v>139</v>
      </c>
      <c r="AR2450" s="3" t="s">
        <v>98</v>
      </c>
      <c r="AS2450" s="3" t="s">
        <v>196</v>
      </c>
      <c r="AT2450" s="3" t="s">
        <v>100</v>
      </c>
      <c r="AU2450" s="3" t="s">
        <v>198</v>
      </c>
      <c r="AV2450" s="3" t="s">
        <v>219</v>
      </c>
      <c r="AW2450" s="3" t="s">
        <v>212</v>
      </c>
      <c r="AX2450" s="3" t="s">
        <v>238</v>
      </c>
      <c r="AY2450" s="3" t="s">
        <v>105</v>
      </c>
      <c r="AZ2450" s="3" t="s">
        <v>144</v>
      </c>
      <c r="BA2450" s="3" t="s">
        <v>145</v>
      </c>
      <c r="BB2450" s="3" t="s">
        <v>108</v>
      </c>
      <c r="BC2450" s="3" t="s">
        <v>147</v>
      </c>
      <c r="BD2450" s="3" t="s">
        <v>148</v>
      </c>
      <c r="BE2450" s="3" t="s">
        <v>179</v>
      </c>
      <c r="BF2450" s="3" t="s">
        <v>150</v>
      </c>
    </row>
    <row r="2451" spans="1:58" ht="22.5" customHeight="1" x14ac:dyDescent="0.2">
      <c r="A2451" s="2">
        <v>45991.628676400462</v>
      </c>
      <c r="B2451" s="3" t="s">
        <v>480</v>
      </c>
      <c r="C2451" s="4">
        <v>47</v>
      </c>
      <c r="D2451" s="3" t="s">
        <v>481</v>
      </c>
      <c r="E2451" s="3">
        <v>8125</v>
      </c>
      <c r="F2451" s="3" t="s">
        <v>482</v>
      </c>
      <c r="G2451" s="3" t="s">
        <v>61</v>
      </c>
      <c r="H2451" s="3" t="s">
        <v>62</v>
      </c>
      <c r="I2451" s="3" t="s">
        <v>63</v>
      </c>
      <c r="J2451" s="3" t="s">
        <v>64</v>
      </c>
      <c r="K2451" s="3" t="s">
        <v>116</v>
      </c>
      <c r="L2451" s="3" t="s">
        <v>204</v>
      </c>
      <c r="M2451" s="3" t="s">
        <v>117</v>
      </c>
      <c r="N2451" s="3" t="s">
        <v>118</v>
      </c>
      <c r="O2451" s="3" t="s">
        <v>155</v>
      </c>
      <c r="P2451" s="3" t="s">
        <v>257</v>
      </c>
      <c r="Q2451" s="3" t="s">
        <v>205</v>
      </c>
      <c r="R2451" s="3" t="s">
        <v>72</v>
      </c>
      <c r="S2451" s="3" t="s">
        <v>73</v>
      </c>
      <c r="T2451" s="3" t="s">
        <v>74</v>
      </c>
      <c r="U2451" s="3" t="s">
        <v>185</v>
      </c>
      <c r="V2451" s="3" t="s">
        <v>160</v>
      </c>
      <c r="W2451" s="3" t="s">
        <v>161</v>
      </c>
      <c r="X2451" s="3" t="s">
        <v>226</v>
      </c>
      <c r="Y2451" s="3" t="s">
        <v>162</v>
      </c>
      <c r="Z2451" s="3" t="s">
        <v>80</v>
      </c>
      <c r="AA2451" s="3" t="s">
        <v>81</v>
      </c>
      <c r="AB2451" s="3" t="s">
        <v>128</v>
      </c>
      <c r="AC2451" s="3" t="s">
        <v>83</v>
      </c>
      <c r="AD2451" s="3" t="s">
        <v>84</v>
      </c>
      <c r="AE2451" s="3" t="s">
        <v>208</v>
      </c>
      <c r="AF2451" s="3" t="s">
        <v>235</v>
      </c>
      <c r="AG2451" s="3" t="s">
        <v>166</v>
      </c>
      <c r="AH2451" s="3" t="s">
        <v>209</v>
      </c>
      <c r="AI2451" s="3" t="s">
        <v>168</v>
      </c>
      <c r="AJ2451" s="3" t="s">
        <v>90</v>
      </c>
      <c r="AK2451" s="3" t="s">
        <v>134</v>
      </c>
      <c r="AL2451" s="3" t="s">
        <v>230</v>
      </c>
      <c r="AM2451" s="3" t="s">
        <v>93</v>
      </c>
      <c r="AN2451" s="3" t="s">
        <v>169</v>
      </c>
      <c r="AO2451" s="3" t="s">
        <v>170</v>
      </c>
      <c r="AP2451" s="3" t="s">
        <v>194</v>
      </c>
      <c r="AQ2451" s="3" t="s">
        <v>195</v>
      </c>
      <c r="AR2451" s="3" t="s">
        <v>98</v>
      </c>
      <c r="AS2451" s="3" t="s">
        <v>196</v>
      </c>
      <c r="AT2451" s="3" t="s">
        <v>100</v>
      </c>
      <c r="AU2451" s="3" t="s">
        <v>198</v>
      </c>
      <c r="AV2451" s="3" t="s">
        <v>219</v>
      </c>
      <c r="AW2451" s="3" t="s">
        <v>212</v>
      </c>
      <c r="AX2451" s="3" t="s">
        <v>238</v>
      </c>
      <c r="AY2451" s="3" t="s">
        <v>105</v>
      </c>
      <c r="AZ2451" s="3" t="s">
        <v>144</v>
      </c>
      <c r="BA2451" s="3" t="s">
        <v>145</v>
      </c>
      <c r="BB2451" s="3" t="s">
        <v>108</v>
      </c>
      <c r="BC2451" s="3" t="s">
        <v>147</v>
      </c>
      <c r="BD2451" s="3" t="s">
        <v>148</v>
      </c>
      <c r="BE2451" s="3" t="s">
        <v>179</v>
      </c>
      <c r="BF2451" s="3" t="s">
        <v>112</v>
      </c>
    </row>
    <row r="2452" spans="1:58" ht="22.5" customHeight="1" x14ac:dyDescent="0.2">
      <c r="A2452" s="2">
        <v>45991.806915370369</v>
      </c>
      <c r="B2452" s="3" t="s">
        <v>4700</v>
      </c>
      <c r="C2452" s="4">
        <v>13</v>
      </c>
      <c r="D2452" s="3" t="s">
        <v>4701</v>
      </c>
      <c r="E2452" s="3">
        <v>28</v>
      </c>
      <c r="F2452" s="3" t="s">
        <v>478</v>
      </c>
      <c r="G2452" s="3" t="s">
        <v>61</v>
      </c>
      <c r="H2452" s="3" t="s">
        <v>1469</v>
      </c>
      <c r="I2452" s="3" t="s">
        <v>63</v>
      </c>
      <c r="J2452" s="3" t="s">
        <v>267</v>
      </c>
      <c r="K2452" s="3" t="s">
        <v>252</v>
      </c>
      <c r="L2452" s="3" t="s">
        <v>66</v>
      </c>
      <c r="M2452" s="3" t="s">
        <v>346</v>
      </c>
      <c r="N2452" s="3" t="s">
        <v>269</v>
      </c>
      <c r="O2452" s="3" t="s">
        <v>69</v>
      </c>
      <c r="P2452" s="3" t="s">
        <v>257</v>
      </c>
      <c r="Q2452" s="3" t="s">
        <v>205</v>
      </c>
      <c r="R2452" s="3" t="s">
        <v>72</v>
      </c>
      <c r="S2452" s="3" t="s">
        <v>253</v>
      </c>
      <c r="T2452" s="3" t="s">
        <v>123</v>
      </c>
      <c r="U2452" s="3" t="s">
        <v>185</v>
      </c>
      <c r="V2452" s="3" t="s">
        <v>124</v>
      </c>
      <c r="W2452" s="3" t="s">
        <v>186</v>
      </c>
      <c r="X2452" s="3" t="s">
        <v>78</v>
      </c>
      <c r="Y2452" s="3" t="s">
        <v>79</v>
      </c>
      <c r="Z2452" s="3" t="s">
        <v>278</v>
      </c>
      <c r="AA2452" s="3" t="s">
        <v>164</v>
      </c>
      <c r="AB2452" s="3" t="s">
        <v>82</v>
      </c>
      <c r="AC2452" s="3" t="s">
        <v>258</v>
      </c>
      <c r="AD2452" s="3" t="s">
        <v>165</v>
      </c>
      <c r="AE2452" s="3" t="s">
        <v>189</v>
      </c>
      <c r="AF2452" s="3" t="s">
        <v>86</v>
      </c>
      <c r="AG2452" s="3" t="s">
        <v>227</v>
      </c>
      <c r="AH2452" s="3" t="s">
        <v>209</v>
      </c>
      <c r="AI2452" s="3" t="s">
        <v>328</v>
      </c>
      <c r="AJ2452" s="3" t="s">
        <v>129</v>
      </c>
      <c r="AK2452" s="3" t="s">
        <v>91</v>
      </c>
      <c r="AL2452" s="3" t="s">
        <v>135</v>
      </c>
      <c r="AM2452" s="3" t="s">
        <v>303</v>
      </c>
      <c r="AN2452" s="3" t="s">
        <v>169</v>
      </c>
      <c r="AO2452" s="3" t="s">
        <v>95</v>
      </c>
      <c r="AP2452" s="3" t="s">
        <v>194</v>
      </c>
      <c r="AQ2452" s="3" t="s">
        <v>211</v>
      </c>
      <c r="AR2452" s="3" t="s">
        <v>290</v>
      </c>
      <c r="AS2452" s="3" t="s">
        <v>99</v>
      </c>
      <c r="AT2452" s="3" t="s">
        <v>100</v>
      </c>
      <c r="AU2452" s="3" t="s">
        <v>249</v>
      </c>
      <c r="AV2452" s="3" t="s">
        <v>174</v>
      </c>
      <c r="AW2452" s="3" t="s">
        <v>212</v>
      </c>
      <c r="AX2452" s="3" t="s">
        <v>104</v>
      </c>
      <c r="AY2452" s="3" t="s">
        <v>105</v>
      </c>
      <c r="AZ2452" s="3" t="s">
        <v>231</v>
      </c>
      <c r="BA2452" s="3" t="s">
        <v>145</v>
      </c>
      <c r="BB2452" s="3" t="s">
        <v>221</v>
      </c>
      <c r="BC2452" s="3" t="s">
        <v>201</v>
      </c>
      <c r="BD2452" s="3" t="s">
        <v>148</v>
      </c>
      <c r="BE2452" s="3" t="s">
        <v>339</v>
      </c>
      <c r="BF2452" s="3" t="s">
        <v>180</v>
      </c>
    </row>
    <row r="2453" spans="1:58" ht="22.5" customHeight="1" x14ac:dyDescent="0.2">
      <c r="A2453" s="2">
        <v>45992.55707091435</v>
      </c>
      <c r="B2453" s="3" t="s">
        <v>4702</v>
      </c>
      <c r="C2453" s="4">
        <v>18</v>
      </c>
      <c r="D2453" s="3" t="s">
        <v>4400</v>
      </c>
      <c r="E2453" s="3">
        <v>8</v>
      </c>
      <c r="F2453" s="3" t="s">
        <v>806</v>
      </c>
      <c r="G2453" s="3" t="s">
        <v>61</v>
      </c>
      <c r="H2453" s="3" t="s">
        <v>322</v>
      </c>
      <c r="I2453" s="3" t="s">
        <v>63</v>
      </c>
      <c r="J2453" s="3" t="s">
        <v>323</v>
      </c>
      <c r="K2453" s="3" t="s">
        <v>116</v>
      </c>
      <c r="L2453" s="3" t="s">
        <v>204</v>
      </c>
      <c r="M2453" s="3" t="s">
        <v>117</v>
      </c>
      <c r="N2453" s="3" t="s">
        <v>118</v>
      </c>
      <c r="O2453" s="3" t="s">
        <v>224</v>
      </c>
      <c r="P2453" s="3" t="s">
        <v>257</v>
      </c>
      <c r="Q2453" s="3" t="s">
        <v>225</v>
      </c>
      <c r="R2453" s="3" t="s">
        <v>121</v>
      </c>
      <c r="S2453" s="3" t="s">
        <v>73</v>
      </c>
      <c r="T2453" s="3" t="s">
        <v>123</v>
      </c>
      <c r="U2453" s="3" t="s">
        <v>207</v>
      </c>
      <c r="V2453" s="3" t="s">
        <v>160</v>
      </c>
      <c r="W2453" s="3" t="s">
        <v>161</v>
      </c>
      <c r="X2453" s="3" t="s">
        <v>125</v>
      </c>
      <c r="Y2453" s="3" t="s">
        <v>126</v>
      </c>
      <c r="Z2453" s="3" t="s">
        <v>127</v>
      </c>
      <c r="AA2453" s="3" t="s">
        <v>289</v>
      </c>
      <c r="AB2453" s="3" t="s">
        <v>188</v>
      </c>
      <c r="AC2453" s="3" t="s">
        <v>258</v>
      </c>
      <c r="AD2453" s="3" t="s">
        <v>84</v>
      </c>
      <c r="AE2453" s="3" t="s">
        <v>189</v>
      </c>
      <c r="AF2453" s="3" t="s">
        <v>86</v>
      </c>
      <c r="AG2453" s="3" t="s">
        <v>166</v>
      </c>
      <c r="AH2453" s="3" t="s">
        <v>167</v>
      </c>
      <c r="AI2453" s="3" t="s">
        <v>168</v>
      </c>
      <c r="AJ2453" s="3" t="s">
        <v>191</v>
      </c>
      <c r="AK2453" s="3" t="s">
        <v>134</v>
      </c>
      <c r="AL2453" s="3" t="s">
        <v>193</v>
      </c>
      <c r="AM2453" s="3" t="s">
        <v>93</v>
      </c>
      <c r="AN2453" s="3" t="s">
        <v>136</v>
      </c>
      <c r="AO2453" s="3" t="s">
        <v>170</v>
      </c>
      <c r="AP2453" s="3" t="s">
        <v>96</v>
      </c>
      <c r="AQ2453" s="3" t="s">
        <v>139</v>
      </c>
      <c r="AR2453" s="3" t="s">
        <v>171</v>
      </c>
      <c r="AS2453" s="3" t="s">
        <v>237</v>
      </c>
      <c r="AT2453" s="3" t="s">
        <v>100</v>
      </c>
      <c r="AU2453" s="3" t="s">
        <v>101</v>
      </c>
      <c r="AV2453" s="3" t="s">
        <v>219</v>
      </c>
      <c r="AW2453" s="3" t="s">
        <v>103</v>
      </c>
      <c r="AX2453" s="3" t="s">
        <v>104</v>
      </c>
      <c r="AY2453" s="3" t="s">
        <v>143</v>
      </c>
      <c r="AZ2453" s="3" t="s">
        <v>144</v>
      </c>
      <c r="BA2453" s="3" t="s">
        <v>178</v>
      </c>
      <c r="BB2453" s="3" t="s">
        <v>221</v>
      </c>
      <c r="BC2453" s="3" t="s">
        <v>213</v>
      </c>
      <c r="BD2453" s="3" t="s">
        <v>214</v>
      </c>
      <c r="BE2453" s="3" t="s">
        <v>111</v>
      </c>
      <c r="BF2453" s="3" t="s">
        <v>112</v>
      </c>
    </row>
    <row r="2454" spans="1:58" ht="22.5" customHeight="1" x14ac:dyDescent="0.2">
      <c r="A2454" s="2">
        <v>45992.56497136574</v>
      </c>
      <c r="B2454" s="3" t="s">
        <v>4703</v>
      </c>
      <c r="C2454" s="4">
        <v>25</v>
      </c>
      <c r="D2454" s="3" t="s">
        <v>4517</v>
      </c>
      <c r="E2454" s="3">
        <v>38</v>
      </c>
      <c r="F2454" s="3" t="s">
        <v>806</v>
      </c>
      <c r="G2454" s="3" t="s">
        <v>61</v>
      </c>
      <c r="H2454" s="3" t="s">
        <v>62</v>
      </c>
      <c r="I2454" s="3" t="s">
        <v>63</v>
      </c>
      <c r="J2454" s="3" t="s">
        <v>267</v>
      </c>
      <c r="K2454" s="3" t="s">
        <v>116</v>
      </c>
      <c r="L2454" s="3" t="s">
        <v>154</v>
      </c>
      <c r="M2454" s="3" t="s">
        <v>241</v>
      </c>
      <c r="N2454" s="3" t="s">
        <v>118</v>
      </c>
      <c r="O2454" s="3" t="s">
        <v>119</v>
      </c>
      <c r="P2454" s="3" t="s">
        <v>70</v>
      </c>
      <c r="Q2454" s="3" t="s">
        <v>205</v>
      </c>
      <c r="R2454" s="3" t="s">
        <v>72</v>
      </c>
      <c r="S2454" s="3" t="s">
        <v>73</v>
      </c>
      <c r="T2454" s="3" t="s">
        <v>158</v>
      </c>
      <c r="U2454" s="3" t="s">
        <v>207</v>
      </c>
      <c r="V2454" s="3" t="s">
        <v>277</v>
      </c>
      <c r="W2454" s="3" t="s">
        <v>161</v>
      </c>
      <c r="X2454" s="3" t="s">
        <v>226</v>
      </c>
      <c r="Y2454" s="3" t="s">
        <v>162</v>
      </c>
      <c r="Z2454" s="3" t="s">
        <v>278</v>
      </c>
      <c r="AA2454" s="3" t="s">
        <v>81</v>
      </c>
      <c r="AB2454" s="3" t="s">
        <v>128</v>
      </c>
      <c r="AC2454" s="3" t="s">
        <v>83</v>
      </c>
      <c r="AD2454" s="3" t="s">
        <v>84</v>
      </c>
      <c r="AE2454" s="3" t="s">
        <v>189</v>
      </c>
      <c r="AF2454" s="3" t="s">
        <v>235</v>
      </c>
      <c r="AG2454" s="3" t="s">
        <v>166</v>
      </c>
      <c r="AH2454" s="3" t="s">
        <v>209</v>
      </c>
      <c r="AI2454" s="3" t="s">
        <v>168</v>
      </c>
      <c r="AJ2454" s="3" t="s">
        <v>229</v>
      </c>
      <c r="AK2454" s="3" t="s">
        <v>218</v>
      </c>
      <c r="AL2454" s="3" t="s">
        <v>193</v>
      </c>
      <c r="AM2454" s="3" t="s">
        <v>93</v>
      </c>
      <c r="AN2454" s="3" t="s">
        <v>94</v>
      </c>
      <c r="AO2454" s="3" t="s">
        <v>137</v>
      </c>
      <c r="AP2454" s="3" t="s">
        <v>138</v>
      </c>
      <c r="AQ2454" s="3" t="s">
        <v>195</v>
      </c>
      <c r="AR2454" s="3" t="s">
        <v>171</v>
      </c>
      <c r="AS2454" s="3" t="s">
        <v>196</v>
      </c>
      <c r="AT2454" s="3" t="s">
        <v>172</v>
      </c>
      <c r="AU2454" s="3" t="s">
        <v>198</v>
      </c>
      <c r="AV2454" s="3" t="s">
        <v>219</v>
      </c>
      <c r="AW2454" s="3" t="s">
        <v>175</v>
      </c>
      <c r="AX2454" s="3" t="s">
        <v>104</v>
      </c>
      <c r="AY2454" s="3" t="s">
        <v>105</v>
      </c>
      <c r="AZ2454" s="3" t="s">
        <v>199</v>
      </c>
      <c r="BA2454" s="3" t="s">
        <v>178</v>
      </c>
      <c r="BB2454" s="3" t="s">
        <v>108</v>
      </c>
      <c r="BC2454" s="3" t="s">
        <v>147</v>
      </c>
      <c r="BD2454" s="3" t="s">
        <v>244</v>
      </c>
      <c r="BE2454" s="3" t="s">
        <v>339</v>
      </c>
      <c r="BF2454" s="3" t="s">
        <v>150</v>
      </c>
    </row>
    <row r="2455" spans="1:58" ht="22.5" customHeight="1" x14ac:dyDescent="0.2">
      <c r="A2455" s="2">
        <v>45992.569888761573</v>
      </c>
      <c r="B2455" s="3" t="s">
        <v>4633</v>
      </c>
      <c r="C2455" s="4">
        <v>9</v>
      </c>
      <c r="D2455" s="3" t="s">
        <v>4258</v>
      </c>
      <c r="E2455" s="3">
        <v>30</v>
      </c>
      <c r="F2455" s="3" t="s">
        <v>806</v>
      </c>
      <c r="G2455" s="3" t="s">
        <v>61</v>
      </c>
      <c r="H2455" s="3" t="s">
        <v>62</v>
      </c>
      <c r="I2455" s="3" t="s">
        <v>63</v>
      </c>
      <c r="J2455" s="3" t="s">
        <v>323</v>
      </c>
      <c r="K2455" s="3" t="s">
        <v>65</v>
      </c>
      <c r="L2455" s="3" t="s">
        <v>154</v>
      </c>
      <c r="M2455" s="3" t="s">
        <v>241</v>
      </c>
      <c r="N2455" s="3" t="s">
        <v>223</v>
      </c>
      <c r="O2455" s="3" t="s">
        <v>69</v>
      </c>
      <c r="P2455" s="3" t="s">
        <v>70</v>
      </c>
      <c r="Q2455" s="3" t="s">
        <v>205</v>
      </c>
      <c r="R2455" s="3" t="s">
        <v>72</v>
      </c>
      <c r="S2455" s="3" t="s">
        <v>122</v>
      </c>
      <c r="T2455" s="3" t="s">
        <v>217</v>
      </c>
      <c r="U2455" s="3" t="s">
        <v>75</v>
      </c>
      <c r="V2455" s="3" t="s">
        <v>76</v>
      </c>
      <c r="W2455" s="3" t="s">
        <v>186</v>
      </c>
      <c r="X2455" s="3" t="s">
        <v>226</v>
      </c>
      <c r="Y2455" s="3" t="s">
        <v>79</v>
      </c>
      <c r="Z2455" s="3" t="s">
        <v>80</v>
      </c>
      <c r="AA2455" s="3" t="s">
        <v>164</v>
      </c>
      <c r="AB2455" s="3" t="s">
        <v>188</v>
      </c>
      <c r="AC2455" s="3" t="s">
        <v>129</v>
      </c>
      <c r="AD2455" s="3" t="s">
        <v>338</v>
      </c>
      <c r="AE2455" s="3" t="s">
        <v>189</v>
      </c>
      <c r="AF2455" s="3" t="s">
        <v>281</v>
      </c>
      <c r="AG2455" s="3" t="s">
        <v>166</v>
      </c>
      <c r="AH2455" s="3" t="s">
        <v>167</v>
      </c>
      <c r="AI2455" s="3" t="s">
        <v>328</v>
      </c>
      <c r="AJ2455" s="3" t="s">
        <v>129</v>
      </c>
      <c r="AK2455" s="3" t="s">
        <v>192</v>
      </c>
      <c r="AL2455" s="3" t="s">
        <v>92</v>
      </c>
      <c r="AM2455" s="3" t="s">
        <v>303</v>
      </c>
      <c r="AN2455" s="3" t="s">
        <v>94</v>
      </c>
      <c r="AO2455" s="3" t="s">
        <v>137</v>
      </c>
      <c r="AP2455" s="3" t="s">
        <v>96</v>
      </c>
      <c r="AQ2455" s="3" t="s">
        <v>211</v>
      </c>
      <c r="AR2455" s="3" t="s">
        <v>140</v>
      </c>
      <c r="AS2455" s="3" t="s">
        <v>99</v>
      </c>
      <c r="AT2455" s="3" t="s">
        <v>100</v>
      </c>
      <c r="AU2455" s="3" t="s">
        <v>249</v>
      </c>
      <c r="AV2455" s="3" t="s">
        <v>264</v>
      </c>
      <c r="AW2455" s="3" t="s">
        <v>175</v>
      </c>
      <c r="AX2455" s="3" t="s">
        <v>176</v>
      </c>
      <c r="AY2455" s="3" t="s">
        <v>143</v>
      </c>
      <c r="AZ2455" s="3" t="s">
        <v>231</v>
      </c>
      <c r="BA2455" s="3" t="s">
        <v>107</v>
      </c>
      <c r="BB2455" s="3" t="s">
        <v>221</v>
      </c>
      <c r="BC2455" s="3" t="s">
        <v>201</v>
      </c>
      <c r="BD2455" s="3" t="s">
        <v>214</v>
      </c>
      <c r="BE2455" s="3" t="s">
        <v>111</v>
      </c>
      <c r="BF2455" s="3" t="s">
        <v>112</v>
      </c>
    </row>
    <row r="2456" spans="1:58" ht="22.5" customHeight="1" x14ac:dyDescent="0.2">
      <c r="A2456" s="2">
        <v>45992.570385752319</v>
      </c>
      <c r="B2456" s="3" t="s">
        <v>4059</v>
      </c>
      <c r="C2456" s="4">
        <v>31</v>
      </c>
      <c r="D2456" s="3" t="s">
        <v>4060</v>
      </c>
      <c r="E2456" s="3">
        <v>19</v>
      </c>
      <c r="F2456" s="3" t="s">
        <v>806</v>
      </c>
      <c r="G2456" s="3" t="s">
        <v>61</v>
      </c>
      <c r="H2456" s="3" t="s">
        <v>62</v>
      </c>
      <c r="I2456" s="3" t="s">
        <v>63</v>
      </c>
      <c r="J2456" s="3" t="s">
        <v>267</v>
      </c>
      <c r="K2456" s="3" t="s">
        <v>116</v>
      </c>
      <c r="L2456" s="3" t="s">
        <v>66</v>
      </c>
      <c r="M2456" s="3" t="s">
        <v>117</v>
      </c>
      <c r="N2456" s="3" t="s">
        <v>118</v>
      </c>
      <c r="O2456" s="3" t="s">
        <v>69</v>
      </c>
      <c r="P2456" s="3" t="s">
        <v>257</v>
      </c>
      <c r="Q2456" s="3" t="s">
        <v>205</v>
      </c>
      <c r="R2456" s="3" t="s">
        <v>121</v>
      </c>
      <c r="S2456" s="3" t="s">
        <v>73</v>
      </c>
      <c r="T2456" s="3" t="s">
        <v>158</v>
      </c>
      <c r="U2456" s="3" t="s">
        <v>185</v>
      </c>
      <c r="V2456" s="3" t="s">
        <v>124</v>
      </c>
      <c r="W2456" s="3" t="s">
        <v>161</v>
      </c>
      <c r="X2456" s="3" t="s">
        <v>226</v>
      </c>
      <c r="Y2456" s="3" t="s">
        <v>270</v>
      </c>
      <c r="Z2456" s="3" t="s">
        <v>80</v>
      </c>
      <c r="AA2456" s="3" t="s">
        <v>271</v>
      </c>
      <c r="AB2456" s="3" t="s">
        <v>128</v>
      </c>
      <c r="AC2456" s="3" t="s">
        <v>83</v>
      </c>
      <c r="AD2456" s="3" t="s">
        <v>165</v>
      </c>
      <c r="AE2456" s="3" t="s">
        <v>189</v>
      </c>
      <c r="AF2456" s="3" t="s">
        <v>132</v>
      </c>
      <c r="AG2456" s="3" t="s">
        <v>166</v>
      </c>
      <c r="AH2456" s="3" t="s">
        <v>209</v>
      </c>
      <c r="AI2456" s="3" t="s">
        <v>168</v>
      </c>
      <c r="AJ2456" s="3" t="s">
        <v>90</v>
      </c>
      <c r="AK2456" s="3" t="s">
        <v>134</v>
      </c>
      <c r="AL2456" s="3" t="s">
        <v>92</v>
      </c>
      <c r="AM2456" s="3" t="s">
        <v>93</v>
      </c>
      <c r="AN2456" s="3" t="s">
        <v>169</v>
      </c>
      <c r="AO2456" s="3" t="s">
        <v>170</v>
      </c>
      <c r="AP2456" s="3" t="s">
        <v>96</v>
      </c>
      <c r="AQ2456" s="3" t="s">
        <v>211</v>
      </c>
      <c r="AR2456" s="3" t="s">
        <v>98</v>
      </c>
      <c r="AS2456" s="3" t="s">
        <v>141</v>
      </c>
      <c r="AT2456" s="3" t="s">
        <v>100</v>
      </c>
      <c r="AU2456" s="3" t="s">
        <v>198</v>
      </c>
      <c r="AV2456" s="3" t="s">
        <v>219</v>
      </c>
      <c r="AW2456" s="3" t="s">
        <v>212</v>
      </c>
      <c r="AX2456" s="3" t="s">
        <v>176</v>
      </c>
      <c r="AY2456" s="3" t="s">
        <v>177</v>
      </c>
      <c r="AZ2456" s="3" t="s">
        <v>144</v>
      </c>
      <c r="BA2456" s="3" t="s">
        <v>200</v>
      </c>
      <c r="BB2456" s="3" t="s">
        <v>221</v>
      </c>
      <c r="BC2456" s="3" t="s">
        <v>147</v>
      </c>
      <c r="BD2456" s="3" t="s">
        <v>148</v>
      </c>
      <c r="BE2456" s="3" t="s">
        <v>111</v>
      </c>
      <c r="BF2456" s="3" t="s">
        <v>180</v>
      </c>
    </row>
    <row r="2457" spans="1:58" ht="22.5" customHeight="1" x14ac:dyDescent="0.2">
      <c r="A2457" s="2">
        <v>45992.597599548608</v>
      </c>
      <c r="B2457" s="3" t="s">
        <v>699</v>
      </c>
      <c r="C2457" s="4">
        <v>18</v>
      </c>
      <c r="D2457" s="3" t="s">
        <v>4704</v>
      </c>
      <c r="E2457" s="3">
        <v>8109</v>
      </c>
      <c r="F2457" s="3" t="s">
        <v>673</v>
      </c>
      <c r="G2457" s="3" t="s">
        <v>61</v>
      </c>
      <c r="H2457" s="3" t="s">
        <v>62</v>
      </c>
      <c r="I2457" s="3" t="s">
        <v>153</v>
      </c>
      <c r="J2457" s="3" t="s">
        <v>267</v>
      </c>
      <c r="K2457" s="3" t="s">
        <v>116</v>
      </c>
      <c r="L2457" s="3" t="s">
        <v>204</v>
      </c>
      <c r="M2457" s="3" t="s">
        <v>117</v>
      </c>
      <c r="N2457" s="3" t="s">
        <v>68</v>
      </c>
      <c r="O2457" s="3" t="s">
        <v>155</v>
      </c>
      <c r="P2457" s="3" t="s">
        <v>257</v>
      </c>
      <c r="Q2457" s="3" t="s">
        <v>157</v>
      </c>
      <c r="R2457" s="3" t="s">
        <v>121</v>
      </c>
      <c r="S2457" s="3" t="s">
        <v>253</v>
      </c>
      <c r="T2457" s="3" t="s">
        <v>123</v>
      </c>
      <c r="U2457" s="3" t="s">
        <v>185</v>
      </c>
      <c r="V2457" s="3" t="s">
        <v>160</v>
      </c>
      <c r="W2457" s="3" t="s">
        <v>161</v>
      </c>
      <c r="X2457" s="3" t="s">
        <v>125</v>
      </c>
      <c r="Y2457" s="3" t="s">
        <v>126</v>
      </c>
      <c r="Z2457" s="3" t="s">
        <v>127</v>
      </c>
      <c r="AA2457" s="3" t="s">
        <v>271</v>
      </c>
      <c r="AB2457" s="3" t="s">
        <v>248</v>
      </c>
      <c r="AC2457" s="3" t="s">
        <v>258</v>
      </c>
      <c r="AD2457" s="3" t="s">
        <v>84</v>
      </c>
      <c r="AE2457" s="3" t="s">
        <v>85</v>
      </c>
      <c r="AF2457" s="3" t="s">
        <v>235</v>
      </c>
      <c r="AG2457" s="3" t="s">
        <v>190</v>
      </c>
      <c r="AH2457" s="3" t="s">
        <v>209</v>
      </c>
      <c r="AI2457" s="3" t="s">
        <v>89</v>
      </c>
      <c r="AJ2457" s="3" t="s">
        <v>90</v>
      </c>
      <c r="AK2457" s="3" t="s">
        <v>192</v>
      </c>
      <c r="AL2457" s="3" t="s">
        <v>193</v>
      </c>
      <c r="AM2457" s="3" t="s">
        <v>93</v>
      </c>
      <c r="AN2457" s="3" t="s">
        <v>136</v>
      </c>
      <c r="AO2457" s="3" t="s">
        <v>137</v>
      </c>
      <c r="AP2457" s="3" t="s">
        <v>194</v>
      </c>
      <c r="AQ2457" s="3" t="s">
        <v>195</v>
      </c>
      <c r="AR2457" s="3" t="s">
        <v>290</v>
      </c>
      <c r="AS2457" s="3" t="s">
        <v>196</v>
      </c>
      <c r="AT2457" s="3" t="s">
        <v>172</v>
      </c>
      <c r="AU2457" s="3" t="s">
        <v>249</v>
      </c>
      <c r="AV2457" s="3" t="s">
        <v>219</v>
      </c>
      <c r="AW2457" s="3" t="s">
        <v>212</v>
      </c>
      <c r="AX2457" s="3" t="s">
        <v>220</v>
      </c>
      <c r="AY2457" s="3" t="s">
        <v>260</v>
      </c>
      <c r="AZ2457" s="3" t="s">
        <v>199</v>
      </c>
      <c r="BA2457" s="3" t="s">
        <v>178</v>
      </c>
      <c r="BB2457" s="3" t="s">
        <v>108</v>
      </c>
      <c r="BC2457" s="3" t="s">
        <v>213</v>
      </c>
      <c r="BD2457" s="3" t="s">
        <v>214</v>
      </c>
      <c r="BE2457" s="3" t="s">
        <v>179</v>
      </c>
      <c r="BF2457" s="3" t="s">
        <v>180</v>
      </c>
    </row>
    <row r="2458" spans="1:58" ht="22.5" customHeight="1" x14ac:dyDescent="0.2">
      <c r="A2458" s="2">
        <v>45992.602402245371</v>
      </c>
      <c r="B2458" s="3" t="s">
        <v>699</v>
      </c>
      <c r="C2458" s="4">
        <v>13</v>
      </c>
      <c r="D2458" s="3" t="s">
        <v>4705</v>
      </c>
      <c r="E2458" s="3">
        <v>8109</v>
      </c>
      <c r="F2458" s="3" t="s">
        <v>673</v>
      </c>
      <c r="G2458" s="3" t="s">
        <v>61</v>
      </c>
      <c r="H2458" s="3" t="s">
        <v>62</v>
      </c>
      <c r="I2458" s="3" t="s">
        <v>63</v>
      </c>
      <c r="J2458" s="3" t="s">
        <v>323</v>
      </c>
      <c r="K2458" s="3" t="s">
        <v>65</v>
      </c>
      <c r="L2458" s="3" t="s">
        <v>66</v>
      </c>
      <c r="M2458" s="3" t="s">
        <v>346</v>
      </c>
      <c r="N2458" s="3" t="s">
        <v>269</v>
      </c>
      <c r="O2458" s="3" t="s">
        <v>155</v>
      </c>
      <c r="P2458" s="3" t="s">
        <v>257</v>
      </c>
      <c r="Q2458" s="3" t="s">
        <v>157</v>
      </c>
      <c r="R2458" s="3" t="s">
        <v>242</v>
      </c>
      <c r="S2458" s="3" t="s">
        <v>253</v>
      </c>
      <c r="T2458" s="3" t="s">
        <v>123</v>
      </c>
      <c r="U2458" s="3" t="s">
        <v>185</v>
      </c>
      <c r="V2458" s="3" t="s">
        <v>277</v>
      </c>
      <c r="W2458" s="3" t="s">
        <v>77</v>
      </c>
      <c r="X2458" s="3" t="s">
        <v>125</v>
      </c>
      <c r="Y2458" s="3" t="s">
        <v>162</v>
      </c>
      <c r="Z2458" s="3" t="s">
        <v>163</v>
      </c>
      <c r="AA2458" s="3" t="s">
        <v>289</v>
      </c>
      <c r="AB2458" s="3" t="s">
        <v>188</v>
      </c>
      <c r="AC2458" s="3" t="s">
        <v>258</v>
      </c>
      <c r="AD2458" s="3" t="s">
        <v>338</v>
      </c>
      <c r="AE2458" s="3" t="s">
        <v>131</v>
      </c>
      <c r="AF2458" s="3" t="s">
        <v>86</v>
      </c>
      <c r="AG2458" s="3" t="s">
        <v>166</v>
      </c>
      <c r="AH2458" s="3" t="s">
        <v>167</v>
      </c>
      <c r="AI2458" s="3" t="s">
        <v>89</v>
      </c>
      <c r="AJ2458" s="3" t="s">
        <v>129</v>
      </c>
      <c r="AK2458" s="3" t="s">
        <v>134</v>
      </c>
      <c r="AL2458" s="3" t="s">
        <v>230</v>
      </c>
      <c r="AM2458" s="3" t="s">
        <v>93</v>
      </c>
      <c r="AN2458" s="3" t="s">
        <v>136</v>
      </c>
      <c r="AO2458" s="3" t="s">
        <v>137</v>
      </c>
      <c r="AP2458" s="3" t="s">
        <v>194</v>
      </c>
      <c r="AQ2458" s="3" t="s">
        <v>139</v>
      </c>
      <c r="AR2458" s="3" t="s">
        <v>171</v>
      </c>
      <c r="AS2458" s="3" t="s">
        <v>196</v>
      </c>
      <c r="AT2458" s="3" t="s">
        <v>197</v>
      </c>
      <c r="AU2458" s="3" t="s">
        <v>249</v>
      </c>
      <c r="AV2458" s="3" t="s">
        <v>102</v>
      </c>
      <c r="AW2458" s="3" t="s">
        <v>212</v>
      </c>
      <c r="AX2458" s="3" t="s">
        <v>104</v>
      </c>
      <c r="AY2458" s="3" t="s">
        <v>260</v>
      </c>
      <c r="AZ2458" s="3" t="s">
        <v>106</v>
      </c>
      <c r="BA2458" s="3" t="s">
        <v>145</v>
      </c>
      <c r="BB2458" s="3" t="s">
        <v>272</v>
      </c>
      <c r="BC2458" s="3" t="s">
        <v>201</v>
      </c>
      <c r="BD2458" s="3" t="s">
        <v>214</v>
      </c>
      <c r="BE2458" s="3" t="s">
        <v>339</v>
      </c>
      <c r="BF2458" s="3" t="s">
        <v>112</v>
      </c>
    </row>
    <row r="2459" spans="1:58" ht="22.5" customHeight="1" x14ac:dyDescent="0.2">
      <c r="A2459" s="2">
        <v>45992.626661504633</v>
      </c>
      <c r="B2459" s="3" t="s">
        <v>4706</v>
      </c>
      <c r="C2459" s="4">
        <v>12</v>
      </c>
      <c r="D2459" s="3" t="s">
        <v>4707</v>
      </c>
      <c r="E2459" s="3">
        <v>35</v>
      </c>
      <c r="F2459" s="3" t="s">
        <v>2102</v>
      </c>
      <c r="G2459" s="3" t="s">
        <v>61</v>
      </c>
      <c r="H2459" s="3" t="s">
        <v>62</v>
      </c>
      <c r="I2459" s="3" t="s">
        <v>63</v>
      </c>
      <c r="J2459" s="3" t="s">
        <v>64</v>
      </c>
      <c r="K2459" s="3" t="s">
        <v>252</v>
      </c>
      <c r="L2459" s="3" t="s">
        <v>268</v>
      </c>
      <c r="M2459" s="3" t="s">
        <v>241</v>
      </c>
      <c r="N2459" s="3" t="s">
        <v>223</v>
      </c>
      <c r="O2459" s="3" t="s">
        <v>69</v>
      </c>
      <c r="P2459" s="3" t="s">
        <v>257</v>
      </c>
      <c r="Q2459" s="3" t="s">
        <v>157</v>
      </c>
      <c r="R2459" s="3" t="s">
        <v>121</v>
      </c>
      <c r="S2459" s="3" t="s">
        <v>206</v>
      </c>
      <c r="T2459" s="3" t="s">
        <v>74</v>
      </c>
      <c r="U2459" s="3" t="s">
        <v>185</v>
      </c>
      <c r="V2459" s="3" t="s">
        <v>160</v>
      </c>
      <c r="W2459" s="3" t="s">
        <v>77</v>
      </c>
      <c r="X2459" s="3" t="s">
        <v>187</v>
      </c>
      <c r="Y2459" s="3" t="s">
        <v>79</v>
      </c>
      <c r="Z2459" s="3" t="s">
        <v>278</v>
      </c>
      <c r="AA2459" s="3" t="s">
        <v>289</v>
      </c>
      <c r="AB2459" s="3" t="s">
        <v>82</v>
      </c>
      <c r="AC2459" s="3" t="s">
        <v>258</v>
      </c>
      <c r="AD2459" s="3" t="s">
        <v>130</v>
      </c>
      <c r="AE2459" s="3" t="s">
        <v>208</v>
      </c>
      <c r="AF2459" s="3" t="s">
        <v>132</v>
      </c>
      <c r="AG2459" s="3" t="s">
        <v>166</v>
      </c>
      <c r="AH2459" s="3" t="s">
        <v>167</v>
      </c>
      <c r="AI2459" s="3" t="s">
        <v>328</v>
      </c>
      <c r="AJ2459" s="3" t="s">
        <v>229</v>
      </c>
      <c r="AK2459" s="3" t="s">
        <v>192</v>
      </c>
      <c r="AL2459" s="3" t="s">
        <v>193</v>
      </c>
      <c r="AM2459" s="3" t="s">
        <v>243</v>
      </c>
      <c r="AN2459" s="3" t="s">
        <v>136</v>
      </c>
      <c r="AO2459" s="3" t="s">
        <v>210</v>
      </c>
      <c r="AP2459" s="3" t="s">
        <v>96</v>
      </c>
      <c r="AQ2459" s="3" t="s">
        <v>97</v>
      </c>
      <c r="AR2459" s="3" t="s">
        <v>140</v>
      </c>
      <c r="AS2459" s="3" t="s">
        <v>99</v>
      </c>
      <c r="AT2459" s="3" t="s">
        <v>142</v>
      </c>
      <c r="AU2459" s="3" t="s">
        <v>101</v>
      </c>
      <c r="AV2459" s="3" t="s">
        <v>264</v>
      </c>
      <c r="AW2459" s="3" t="s">
        <v>103</v>
      </c>
      <c r="AX2459" s="3" t="s">
        <v>104</v>
      </c>
      <c r="AY2459" s="3" t="s">
        <v>105</v>
      </c>
      <c r="AZ2459" s="3" t="s">
        <v>106</v>
      </c>
      <c r="BA2459" s="3" t="s">
        <v>145</v>
      </c>
      <c r="BB2459" s="3" t="s">
        <v>108</v>
      </c>
      <c r="BC2459" s="3" t="s">
        <v>147</v>
      </c>
      <c r="BD2459" s="3" t="s">
        <v>214</v>
      </c>
      <c r="BE2459" s="3" t="s">
        <v>149</v>
      </c>
      <c r="BF2459" s="3" t="s">
        <v>232</v>
      </c>
    </row>
    <row r="2460" spans="1:58" ht="22.5" customHeight="1" x14ac:dyDescent="0.2">
      <c r="A2460" s="2">
        <v>45992.627784259261</v>
      </c>
      <c r="B2460" s="3" t="s">
        <v>4708</v>
      </c>
      <c r="C2460" s="4">
        <v>16</v>
      </c>
      <c r="D2460" s="3" t="s">
        <v>4709</v>
      </c>
      <c r="E2460" s="3">
        <v>36</v>
      </c>
      <c r="F2460" s="3" t="s">
        <v>2102</v>
      </c>
      <c r="G2460" s="3" t="s">
        <v>61</v>
      </c>
      <c r="H2460" s="3" t="s">
        <v>62</v>
      </c>
      <c r="I2460" s="3" t="s">
        <v>276</v>
      </c>
      <c r="J2460" s="3" t="s">
        <v>64</v>
      </c>
      <c r="K2460" s="3" t="s">
        <v>116</v>
      </c>
      <c r="L2460" s="3" t="s">
        <v>66</v>
      </c>
      <c r="M2460" s="3" t="s">
        <v>241</v>
      </c>
      <c r="N2460" s="3" t="s">
        <v>223</v>
      </c>
      <c r="O2460" s="3" t="s">
        <v>69</v>
      </c>
      <c r="P2460" s="3" t="s">
        <v>156</v>
      </c>
      <c r="Q2460" s="3" t="s">
        <v>205</v>
      </c>
      <c r="R2460" s="3" t="s">
        <v>242</v>
      </c>
      <c r="S2460" s="3" t="s">
        <v>122</v>
      </c>
      <c r="T2460" s="3" t="s">
        <v>74</v>
      </c>
      <c r="U2460" s="3" t="s">
        <v>207</v>
      </c>
      <c r="V2460" s="3" t="s">
        <v>124</v>
      </c>
      <c r="W2460" s="3" t="s">
        <v>186</v>
      </c>
      <c r="X2460" s="3" t="s">
        <v>187</v>
      </c>
      <c r="Y2460" s="3" t="s">
        <v>162</v>
      </c>
      <c r="Z2460" s="3" t="s">
        <v>278</v>
      </c>
      <c r="AA2460" s="3" t="s">
        <v>289</v>
      </c>
      <c r="AB2460" s="3" t="s">
        <v>248</v>
      </c>
      <c r="AC2460" s="3" t="s">
        <v>129</v>
      </c>
      <c r="AD2460" s="3" t="s">
        <v>84</v>
      </c>
      <c r="AE2460" s="3" t="s">
        <v>189</v>
      </c>
      <c r="AF2460" s="3" t="s">
        <v>132</v>
      </c>
      <c r="AG2460" s="3" t="s">
        <v>166</v>
      </c>
      <c r="AH2460" s="3" t="s">
        <v>209</v>
      </c>
      <c r="AI2460" s="3" t="s">
        <v>328</v>
      </c>
      <c r="AJ2460" s="3" t="s">
        <v>191</v>
      </c>
      <c r="AK2460" s="3" t="s">
        <v>192</v>
      </c>
      <c r="AL2460" s="3" t="s">
        <v>230</v>
      </c>
      <c r="AM2460" s="3" t="s">
        <v>93</v>
      </c>
      <c r="AN2460" s="3" t="s">
        <v>169</v>
      </c>
      <c r="AO2460" s="3" t="s">
        <v>210</v>
      </c>
      <c r="AP2460" s="3" t="s">
        <v>138</v>
      </c>
      <c r="AQ2460" s="3" t="s">
        <v>195</v>
      </c>
      <c r="AR2460" s="3" t="s">
        <v>140</v>
      </c>
      <c r="AS2460" s="3" t="s">
        <v>237</v>
      </c>
      <c r="AT2460" s="3" t="s">
        <v>100</v>
      </c>
      <c r="AU2460" s="3" t="s">
        <v>173</v>
      </c>
      <c r="AV2460" s="3" t="s">
        <v>264</v>
      </c>
      <c r="AW2460" s="3" t="s">
        <v>103</v>
      </c>
      <c r="AX2460" s="3" t="s">
        <v>104</v>
      </c>
      <c r="AY2460" s="3" t="s">
        <v>260</v>
      </c>
      <c r="AZ2460" s="3" t="s">
        <v>144</v>
      </c>
      <c r="BA2460" s="3" t="s">
        <v>200</v>
      </c>
      <c r="BB2460" s="3" t="s">
        <v>221</v>
      </c>
      <c r="BC2460" s="3" t="s">
        <v>147</v>
      </c>
      <c r="BD2460" s="3" t="s">
        <v>244</v>
      </c>
      <c r="BE2460" s="3" t="s">
        <v>339</v>
      </c>
      <c r="BF2460" s="3" t="s">
        <v>112</v>
      </c>
    </row>
    <row r="2461" spans="1:58" ht="22.5" customHeight="1" x14ac:dyDescent="0.2">
      <c r="A2461" s="2">
        <v>45993.436160162033</v>
      </c>
      <c r="B2461" s="3" t="s">
        <v>3783</v>
      </c>
      <c r="C2461" s="4">
        <v>18</v>
      </c>
      <c r="D2461" s="3" t="s">
        <v>4710</v>
      </c>
      <c r="E2461" s="3">
        <v>13</v>
      </c>
      <c r="F2461" s="3" t="s">
        <v>806</v>
      </c>
      <c r="G2461" s="3" t="s">
        <v>61</v>
      </c>
      <c r="H2461" s="3" t="s">
        <v>322</v>
      </c>
      <c r="I2461" s="3" t="s">
        <v>63</v>
      </c>
      <c r="J2461" s="3" t="s">
        <v>64</v>
      </c>
      <c r="K2461" s="3" t="s">
        <v>116</v>
      </c>
      <c r="L2461" s="3" t="s">
        <v>154</v>
      </c>
      <c r="M2461" s="3" t="s">
        <v>117</v>
      </c>
      <c r="N2461" s="3" t="s">
        <v>269</v>
      </c>
      <c r="O2461" s="3" t="s">
        <v>119</v>
      </c>
      <c r="P2461" s="3" t="s">
        <v>156</v>
      </c>
      <c r="Q2461" s="3" t="s">
        <v>205</v>
      </c>
      <c r="R2461" s="3" t="s">
        <v>72</v>
      </c>
      <c r="S2461" s="3" t="s">
        <v>253</v>
      </c>
      <c r="T2461" s="3" t="s">
        <v>217</v>
      </c>
      <c r="U2461" s="3" t="s">
        <v>185</v>
      </c>
      <c r="V2461" s="3" t="s">
        <v>76</v>
      </c>
      <c r="W2461" s="3" t="s">
        <v>186</v>
      </c>
      <c r="X2461" s="3" t="s">
        <v>187</v>
      </c>
      <c r="Y2461" s="3" t="s">
        <v>126</v>
      </c>
      <c r="Z2461" s="3" t="s">
        <v>127</v>
      </c>
      <c r="AA2461" s="3" t="s">
        <v>289</v>
      </c>
      <c r="AB2461" s="3" t="s">
        <v>188</v>
      </c>
      <c r="AC2461" s="3" t="s">
        <v>258</v>
      </c>
      <c r="AD2461" s="3" t="s">
        <v>165</v>
      </c>
      <c r="AE2461" s="3" t="s">
        <v>189</v>
      </c>
      <c r="AF2461" s="3" t="s">
        <v>132</v>
      </c>
      <c r="AG2461" s="3" t="s">
        <v>166</v>
      </c>
      <c r="AH2461" s="3" t="s">
        <v>88</v>
      </c>
      <c r="AI2461" s="3" t="s">
        <v>133</v>
      </c>
      <c r="AJ2461" s="3" t="s">
        <v>90</v>
      </c>
      <c r="AK2461" s="3" t="s">
        <v>218</v>
      </c>
      <c r="AL2461" s="3" t="s">
        <v>230</v>
      </c>
      <c r="AM2461" s="3" t="s">
        <v>93</v>
      </c>
      <c r="AN2461" s="3" t="s">
        <v>94</v>
      </c>
      <c r="AO2461" s="3" t="s">
        <v>137</v>
      </c>
      <c r="AP2461" s="3" t="s">
        <v>96</v>
      </c>
      <c r="AQ2461" s="3" t="s">
        <v>195</v>
      </c>
      <c r="AR2461" s="3" t="s">
        <v>98</v>
      </c>
      <c r="AS2461" s="3" t="s">
        <v>196</v>
      </c>
      <c r="AT2461" s="3" t="s">
        <v>100</v>
      </c>
      <c r="AU2461" s="3" t="s">
        <v>101</v>
      </c>
      <c r="AV2461" s="3" t="s">
        <v>264</v>
      </c>
      <c r="AW2461" s="3" t="s">
        <v>103</v>
      </c>
      <c r="AX2461" s="3" t="s">
        <v>238</v>
      </c>
      <c r="AY2461" s="3" t="s">
        <v>143</v>
      </c>
      <c r="AZ2461" s="3" t="s">
        <v>199</v>
      </c>
      <c r="BA2461" s="3" t="s">
        <v>145</v>
      </c>
      <c r="BB2461" s="3" t="s">
        <v>221</v>
      </c>
      <c r="BC2461" s="3" t="s">
        <v>147</v>
      </c>
      <c r="BD2461" s="3" t="s">
        <v>244</v>
      </c>
      <c r="BE2461" s="3" t="s">
        <v>339</v>
      </c>
      <c r="BF2461" s="3" t="s">
        <v>112</v>
      </c>
    </row>
    <row r="2462" spans="1:58" ht="22.5" customHeight="1" x14ac:dyDescent="0.2">
      <c r="A2462" s="2">
        <v>45993.444594907407</v>
      </c>
      <c r="B2462" s="3" t="s">
        <v>4711</v>
      </c>
      <c r="C2462" s="4">
        <v>29</v>
      </c>
      <c r="D2462" s="3" t="s">
        <v>4712</v>
      </c>
      <c r="E2462" s="3">
        <v>29</v>
      </c>
      <c r="F2462" s="3" t="s">
        <v>806</v>
      </c>
      <c r="G2462" s="3" t="s">
        <v>61</v>
      </c>
      <c r="H2462" s="3" t="s">
        <v>62</v>
      </c>
      <c r="I2462" s="3" t="s">
        <v>63</v>
      </c>
      <c r="J2462" s="3" t="s">
        <v>64</v>
      </c>
      <c r="K2462" s="3" t="s">
        <v>116</v>
      </c>
      <c r="L2462" s="3" t="s">
        <v>154</v>
      </c>
      <c r="M2462" s="3" t="s">
        <v>117</v>
      </c>
      <c r="N2462" s="3" t="s">
        <v>118</v>
      </c>
      <c r="O2462" s="3" t="s">
        <v>155</v>
      </c>
      <c r="P2462" s="3" t="s">
        <v>257</v>
      </c>
      <c r="Q2462" s="3" t="s">
        <v>205</v>
      </c>
      <c r="R2462" s="3" t="s">
        <v>72</v>
      </c>
      <c r="S2462" s="3" t="s">
        <v>206</v>
      </c>
      <c r="T2462" s="3" t="s">
        <v>74</v>
      </c>
      <c r="U2462" s="3" t="s">
        <v>185</v>
      </c>
      <c r="V2462" s="3" t="s">
        <v>160</v>
      </c>
      <c r="W2462" s="3" t="s">
        <v>161</v>
      </c>
      <c r="X2462" s="3" t="s">
        <v>226</v>
      </c>
      <c r="Y2462" s="3" t="s">
        <v>162</v>
      </c>
      <c r="Z2462" s="3" t="s">
        <v>278</v>
      </c>
      <c r="AA2462" s="3" t="s">
        <v>81</v>
      </c>
      <c r="AB2462" s="3" t="s">
        <v>128</v>
      </c>
      <c r="AC2462" s="3" t="s">
        <v>83</v>
      </c>
      <c r="AD2462" s="3" t="s">
        <v>130</v>
      </c>
      <c r="AE2462" s="3" t="s">
        <v>131</v>
      </c>
      <c r="AF2462" s="3" t="s">
        <v>235</v>
      </c>
      <c r="AG2462" s="3" t="s">
        <v>166</v>
      </c>
      <c r="AH2462" s="3" t="s">
        <v>88</v>
      </c>
      <c r="AI2462" s="3" t="s">
        <v>133</v>
      </c>
      <c r="AJ2462" s="3" t="s">
        <v>229</v>
      </c>
      <c r="AK2462" s="3" t="s">
        <v>218</v>
      </c>
      <c r="AL2462" s="3" t="s">
        <v>92</v>
      </c>
      <c r="AM2462" s="3" t="s">
        <v>243</v>
      </c>
      <c r="AN2462" s="3" t="s">
        <v>169</v>
      </c>
      <c r="AO2462" s="3" t="s">
        <v>170</v>
      </c>
      <c r="AP2462" s="3" t="s">
        <v>194</v>
      </c>
      <c r="AQ2462" s="3" t="s">
        <v>97</v>
      </c>
      <c r="AR2462" s="3" t="s">
        <v>98</v>
      </c>
      <c r="AS2462" s="3" t="s">
        <v>99</v>
      </c>
      <c r="AT2462" s="3" t="s">
        <v>100</v>
      </c>
      <c r="AU2462" s="3" t="s">
        <v>198</v>
      </c>
      <c r="AV2462" s="3" t="s">
        <v>102</v>
      </c>
      <c r="AW2462" s="3" t="s">
        <v>212</v>
      </c>
      <c r="AX2462" s="3" t="s">
        <v>220</v>
      </c>
      <c r="AY2462" s="3" t="s">
        <v>143</v>
      </c>
      <c r="AZ2462" s="3" t="s">
        <v>106</v>
      </c>
      <c r="BA2462" s="3" t="s">
        <v>200</v>
      </c>
      <c r="BB2462" s="3" t="s">
        <v>146</v>
      </c>
      <c r="BC2462" s="3" t="s">
        <v>201</v>
      </c>
      <c r="BD2462" s="3" t="s">
        <v>214</v>
      </c>
      <c r="BE2462" s="3" t="s">
        <v>179</v>
      </c>
      <c r="BF2462" s="3" t="s">
        <v>112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 CBT class-8</vt:lpstr>
      <vt:lpstr>Form Responses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GEETA BHADAURIA</dc:creator>
  <cp:lastModifiedBy>hp</cp:lastModifiedBy>
  <dcterms:modified xsi:type="dcterms:W3CDTF">2025-12-02T07:58:11Z</dcterms:modified>
</cp:coreProperties>
</file>